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773ed37ee1b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estitems" sheetId="1" r:id="R9bbddf22b5d64119"/>
    <x:sheet xmlns:r="http://schemas.openxmlformats.org/officeDocument/2006/relationships" name="Kontext" sheetId="2" r:id="R14422b3962ab41b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243B53"/>
      <x:name val="Arial"/>
    </x:font>
    <x:font>
      <x:b/>
      <x:sz val="11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/>
  </x:borders>
  <x:cellStyleXfs count="1">
    <x:xf numFmtId="0" fontId="0" fillId="0" borderId="0"/>
  </x:cellStyleXfs>
  <x:cellXfs count="10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vertical="top" wrapText="1"/>
    </x:xf>
    <x:xf numFmtId="0" fontId="2" fillId="2" borderId="0" xfId="0" applyNumberFormat="1" applyFont="1" applyFill="1" applyBorder="1" applyAlignment="1">
      <x:alignment horizontal="center" vertical="top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ill>
        <x:patternFill patternType="solid">
          <x:bgColor rgb="FFFFF4D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a01c29e90d45ba" /><Relationship Type="http://schemas.openxmlformats.org/officeDocument/2006/relationships/theme" Target="/xl/theme/theme1.xml" Id="Raa8ae2948c8241ff" /><Relationship Type="http://schemas.openxmlformats.org/officeDocument/2006/relationships/sharedStrings" Target="/xl/sharedStrings.xml" Id="R453ee18e2c45437c" /><Relationship Type="http://schemas.openxmlformats.org/officeDocument/2006/relationships/worksheet" Target="/xl/worksheets/sheet1.xml" Id="R9bbddf22b5d64119" /><Relationship Type="http://schemas.openxmlformats.org/officeDocument/2006/relationships/worksheet" Target="/xl/worksheets/sheet2.xml" Id="R14422b3962ab41b7" /></Relationships>
</file>

<file path=xl/tables/table1.xml><?xml version="1.0" encoding="utf-8"?>
<x:table xmlns:x="http://schemas.openxmlformats.org/spreadsheetml/2006/main" id="1" name="SkillTestitems" displayName="SkillTestitems" ref="A1:F301" headerRowCount="1" totalsRowCount="0" totalsRowShown="0">
  <x:autoFilter ref="A1:F301"/>
  <x:tableColumns count="6">
    <x:tableColumn id="1" name="id"/>
    <x:tableColumn id="2" name="tool_name"/>
    <x:tableColumn id="3" name="difficulty"/>
    <x:tableColumn id="4" name="branche"/>
    <x:tableColumn id="5" name="text"/>
    <x:tableColumn id="6" name="explanation"/>
  </x:tableColumns>
  <x:tableStyleInfo name="TableStyleLight9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13face3c6447de" /></Relationships>
</file>

<file path=xl/worksheets/sheet1.xml><?xml version="1.0" encoding="utf-8"?>
<x:worksheet xmlns:x="http://schemas.openxmlformats.org/spreadsheetml/2006/main">
  <x:sheetPr>
    <x:tabColor rgb="FF243B53"/>
  </x:sheetPr>
  <x:sheetViews>
    <x:sheetView showGridLines="0" workbookViewId="0">
      <x:pane xSplit="1" ySplit="1" topLeftCell="B2" activePane="bottomRight" state="frozen"/>
    </x:sheetView>
  </x:sheetViews>
  <x:sheetFormatPr defaultRowHeight="15"/>
  <x:cols>
    <x:col min="1" max="1" width="13.890000343322754" hidden="0" customWidth="1"/>
    <x:col min="2" max="2" width="16.670000076293945" hidden="0" customWidth="1"/>
    <x:col min="3" max="3" width="10" hidden="0" customWidth="1"/>
    <x:col min="4" max="4" width="19.440000534057617" hidden="0" customWidth="1"/>
    <x:col min="5" max="5" width="54.439998626708984" hidden="0" customWidth="1"/>
    <x:col min="6" max="6" width="52.220001220703125" hidden="0" customWidth="1"/>
  </x:cols>
  <x:sheetData>
    <x:row r="1" ht="24" customHeight="1">
      <x:c r="A1" s="7" t="str">
        <x:v>id</x:v>
      </x:c>
      <x:c r="B1" s="7" t="str">
        <x:v>tool_name</x:v>
      </x:c>
      <x:c r="C1" s="7" t="str">
        <x:v>difficulty</x:v>
      </x:c>
      <x:c r="D1" s="7" t="str">
        <x:v>branche</x:v>
      </x:c>
      <x:c r="E1" s="7" t="str">
        <x:v>text</x:v>
      </x:c>
      <x:c r="F1" s="7" t="str">
        <x:v>explanation</x:v>
      </x:c>
    </x:row>
    <x:row r="2" ht="42" customHeight="1">
      <x:c r="A2" s="3" t="str">
        <x:v>CAL-IMM-001</x:v>
      </x:c>
      <x:c r="B2" s="3" t="str">
        <x:v>calendar</x:v>
      </x:c>
      <x:c r="C2" s="3" t="str">
        <x:v>easy</x:v>
      </x:c>
      <x:c r="D2" s="3" t="str">
        <x:v>Immobilienagentur</x:v>
      </x:c>
      <x:c r="E2" s="3" t="str">
        <x:v>Guten Tag, ich möchte die Wohnung in der Lindenstraße zwölf besichtigen. Können wir einen Termin vereinbaren?</x:v>
      </x:c>
      <x:c r="F2" s="3" t="str">
        <x:v>Positiv: Die Besichtigung eines vermittelten Objekts ist ein angebotener Buchungsanlass.</x:v>
      </x:c>
    </x:row>
    <x:row r="3" ht="52.5" customHeight="1">
      <x:c r="A3" s="3" t="str">
        <x:v>CAL-IMM-002</x:v>
      </x:c>
      <x:c r="B3" s="3" t="str">
        <x:v>none</x:v>
      </x:c>
      <x:c r="C3" s="3" t="str">
        <x:v>medium</x:v>
      </x:c>
      <x:c r="D3" s="3" t="str">
        <x:v>Immobilienagentur</x:v>
      </x:c>
      <x:c r="E3" s="3" t="str">
        <x:v>Ich brauche einen Termin zur Waschmaschinenreparatur. Ach, Immobilienagentur? Dann habe ich mich verwählt.</x:v>
      </x:c>
      <x:c r="F3" s="3" t="str">
        <x:v>Negativ für calendar: Fremde Leistung und erkannte Fehlwahl. Kein Termin beim angerufenen Unternehmen gewünscht.</x:v>
      </x:c>
    </x:row>
    <x:row r="4" ht="42" customHeight="1">
      <x:c r="A4" s="3" t="str">
        <x:v>CAL-IMM-003</x:v>
      </x:c>
      <x:c r="B4" s="3" t="str">
        <x:v>calendar</x:v>
      </x:c>
      <x:c r="C4" s="3" t="str">
        <x:v>medium</x:v>
      </x:c>
      <x:c r="D4" s="3" t="str">
        <x:v>Immobilienagentur</x:v>
      </x:c>
      <x:c r="E4" s="3" t="str">
        <x:v>Wir wollen unser Haus verkaufen und würden das gern nächste Woche persönlich mit Ihnen besprechen.</x:v>
      </x:c>
      <x:c r="F4" s="3" t="str">
        <x:v>Positiv: Indirekter Terminwunsch für die angebotene Verkaufsberatung.</x:v>
      </x:c>
    </x:row>
    <x:row r="5" ht="42" customHeight="1">
      <x:c r="A5" s="3" t="str">
        <x:v>CAL-IMM-004</x:v>
      </x:c>
      <x:c r="B5" s="3" t="str">
        <x:v>calendar</x:v>
      </x:c>
      <x:c r="C5" s="3" t="str">
        <x:v>easy</x:v>
      </x:c>
      <x:c r="D5" s="3" t="str">
        <x:v>Immobilienagentur</x:v>
      </x:c>
      <x:c r="E5" s="3" t="str">
        <x:v>Bitte buchen Sie mir eine Beratung zur Bewertung meiner Eigentumswohnung.</x:v>
      </x:c>
      <x:c r="F5" s="3" t="str">
        <x:v>Positiv: Ausdrücklicher Wunsch nach einem neuen Bewertungstermin.</x:v>
      </x:c>
    </x:row>
    <x:row r="6" ht="42" customHeight="1">
      <x:c r="A6" s="3" t="str">
        <x:v>CAL-IMM-005</x:v>
      </x:c>
      <x:c r="B6" s="3" t="str">
        <x:v>none</x:v>
      </x:c>
      <x:c r="C6" s="3" t="str">
        <x:v>hard</x:v>
      </x:c>
      <x:c r="D6" s="3" t="str">
        <x:v>Immobilienagentur</x:v>
      </x:c>
      <x:c r="E6" s="3" t="str">
        <x:v>Eine Besichtigung wäre vielleicht etwas für später. Heute möchte ich weder einen Termin noch weitere Informationen.</x:v>
      </x:c>
      <x:c r="F6" s="3" t="str">
        <x:v>Negativ für calendar: Unverbindliche Erwähnung mit ausdrücklichem Verzicht auf Buchung und Auskunft.</x:v>
      </x:c>
    </x:row>
    <x:row r="7" ht="42" customHeight="1">
      <x:c r="A7" s="3" t="str">
        <x:v>CAL-IMM-006</x:v>
      </x:c>
      <x:c r="B7" s="3" t="str">
        <x:v>calendar</x:v>
      </x:c>
      <x:c r="C7" s="3" t="str">
        <x:v>medium</x:v>
      </x:c>
      <x:c r="D7" s="3" t="str">
        <x:v>Immobilienagentur</x:v>
      </x:c>
      <x:c r="E7" s="3" t="str">
        <x:v>Für die Doppelhaushälfte aus Ihrem Angebot würde mir Freitag nach vier passen. Können Sie mich dafür eintragen?</x:v>
      </x:c>
      <x:c r="F7" s="3" t="str">
        <x:v>Positiv: Objektbesichtigung mit Zeitwunsch. Verfügbarkeit erst im Calendar-Ablauf prüfen.</x:v>
      </x:c>
    </x:row>
    <x:row r="8" ht="42" customHeight="1">
      <x:c r="A8" s="3" t="str">
        <x:v>CAL-IMM-007</x:v>
      </x:c>
      <x:c r="B8" s="3" t="str">
        <x:v>calendar</x:v>
      </x:c>
      <x:c r="C8" s="3" t="str">
        <x:v>hard</x:v>
      </x:c>
      <x:c r="D8" s="3" t="str">
        <x:v>Immobilienagentur</x:v>
      </x:c>
      <x:c r="E8" s="3" t="str">
        <x:v>Nicht die Mietwohnung, ich möchte einen Beratungstermin wegen des Verkaufs meines Hauses ausmachen.</x:v>
      </x:c>
      <x:c r="F8" s="3" t="str">
        <x:v>Positiv: Die Negation korrigiert den Anlass, hebt den eindeutigen Buchungswunsch nicht auf.</x:v>
      </x:c>
    </x:row>
    <x:row r="9" ht="42" customHeight="1">
      <x:c r="A9" s="3" t="str">
        <x:v>CAL-IMM-008</x:v>
      </x:c>
      <x:c r="B9" s="3" t="str">
        <x:v>none</x:v>
      </x:c>
      <x:c r="C9" s="3" t="str">
        <x:v>hard</x:v>
      </x:c>
      <x:c r="D9" s="3" t="str">
        <x:v>Immobilienagentur</x:v>
      </x:c>
      <x:c r="E9" s="3" t="str">
        <x:v>Mein Maklertermin ist schon bestätigt. Ich sage das nur nebenbei, Sie müssen nichts nachsehen oder ändern.</x:v>
      </x:c>
      <x:c r="F9" s="3" t="str">
        <x:v>Negativ für calendar: Bestehender Termin wird lediglich erwähnt. Keine neue Buchung und kein Rechercheauftrag.</x:v>
      </x:c>
    </x:row>
    <x:row r="10" ht="42" customHeight="1">
      <x:c r="A10" s="3" t="str">
        <x:v>CAL-IMM-009</x:v>
      </x:c>
      <x:c r="B10" s="3" t="str">
        <x:v>calendar</x:v>
      </x:c>
      <x:c r="C10" s="3" t="str">
        <x:v>medium</x:v>
      </x:c>
      <x:c r="D10" s="3" t="str">
        <x:v>Immobilienagentur</x:v>
      </x:c>
      <x:c r="E10" s="3" t="str">
        <x:v>Ähm, ich hätte gern einen Termin, damit jemand mit mir den möglichen Verkaufspreis durchgeht.</x:v>
      </x:c>
      <x:c r="F10" s="3" t="str">
        <x:v>Positiv: Terminwunsch für eine Bewertung trotz umgangssprachlicher Formulierung.</x:v>
      </x:c>
    </x:row>
    <x:row r="11" ht="42" customHeight="1">
      <x:c r="A11" s="3" t="str">
        <x:v>CAL-IMM-010</x:v>
      </x:c>
      <x:c r="B11" s="3" t="str">
        <x:v>calendar</x:v>
      </x:c>
      <x:c r="C11" s="3" t="str">
        <x:v>easy</x:v>
      </x:c>
      <x:c r="D11" s="3" t="str">
        <x:v>Immobilienagentur</x:v>
      </x:c>
      <x:c r="E11" s="3" t="str">
        <x:v>Ich möchte für meine Frau und mich eine Besichtigung Ihres Reihenhauses buchen.</x:v>
      </x:c>
      <x:c r="F11" s="3" t="str">
        <x:v>Positiv: Neuer Besichtigungstermin für ein Objekt aus dem Angebot.</x:v>
      </x:c>
    </x:row>
    <x:row r="12" ht="52.5" customHeight="1">
      <x:c r="A12" s="3" t="str">
        <x:v>FW-IMM-001</x:v>
      </x:c>
      <x:c r="B12" s="3" t="str">
        <x:v>forwarding</x:v>
      </x:c>
      <x:c r="C12" s="3" t="str">
        <x:v>easy</x:v>
      </x:c>
      <x:c r="D12" s="3" t="str">
        <x:v>Immobilienagentur</x:v>
      </x:c>
      <x:c r="E12" s="3" t="str">
        <x:v>Die Wohnungsübergabe mit Ihrer Agentur beginnt in zehn Minuten, aber niemand mit dem Schlüssel ist da. Bitte sofort zur zuständigen Person durchstellen.</x:v>
      </x:c>
      <x:c r="F12" s="3" t="str">
        <x:v>Positiv: Akute blockierte Übergabe im Zuständigkeitsbereich der Agentur. Bereitschaftsthema passt.</x:v>
      </x:c>
    </x:row>
    <x:row r="13" ht="52.5" customHeight="1">
      <x:c r="A13" s="3" t="str">
        <x:v>FW-IMM-002</x:v>
      </x:c>
      <x:c r="B13" s="3" t="str">
        <x:v>none</x:v>
      </x:c>
      <x:c r="C13" s="3" t="str">
        <x:v>hard</x:v>
      </x:c>
      <x:c r="D13" s="3" t="str">
        <x:v>Immobilienagentur</x:v>
      </x:c>
      <x:c r="E13" s="3" t="str">
        <x:v>Das Wort Notfall stand nur in einem alten Exposé, das ich vorgelesen habe. Es gibt keinen Vorfall und ich brauche nichts.</x:v>
      </x:c>
      <x:c r="F13" s="3" t="str">
        <x:v>Negativ für forwarding: Notfallwort ist ein Zitat ohne aktuellen Handlungsbedarf.</x:v>
      </x:c>
    </x:row>
    <x:row r="14" ht="52.5" customHeight="1">
      <x:c r="A14" s="3" t="str">
        <x:v>FW-IMM-003</x:v>
      </x:c>
      <x:c r="B14" s="3" t="str">
        <x:v>forwarding</x:v>
      </x:c>
      <x:c r="C14" s="3" t="str">
        <x:v>medium</x:v>
      </x:c>
      <x:c r="D14" s="3" t="str">
        <x:v>Immobilienagentur</x:v>
      </x:c>
      <x:c r="E14" s="3" t="str">
        <x:v>Wir stehen mit der ganzen Besichtigungsgruppe vor Ihrem Objekt und der zugesagte Zugangscode geht nicht. Holen Sie bitte jetzt die Verantwortlichen ans Telefon.</x:v>
      </x:c>
      <x:c r="F14" s="3" t="str">
        <x:v>Positiv: Laufende Besichtigung ist blockiert. Sofortige interne Bearbeitung erforderlich.</x:v>
      </x:c>
    </x:row>
    <x:row r="15" ht="52.5" customHeight="1">
      <x:c r="A15" s="3" t="str">
        <x:v>FW-IMM-004</x:v>
      </x:c>
      <x:c r="B15" s="3" t="str">
        <x:v>forwarding</x:v>
      </x:c>
      <x:c r="C15" s="3" t="str">
        <x:v>medium</x:v>
      </x:c>
      <x:c r="D15" s="3" t="str">
        <x:v>Immobilienagentur</x:v>
      </x:c>
      <x:c r="E15" s="3" t="str">
        <x:v>Ihr Mitarbeiter erwartet gleich die Käufer zur Schlüsselübergabe, aber die Schlüssel wurden gerade an die falsche Adresse geliefert. Ich muss ihn sofort erreichen.</x:v>
      </x:c>
      <x:c r="F15" s="3" t="str">
        <x:v>Positiv: Konkrete zeitkritische Übergabestörung statt allgemeiner Auskunft.</x:v>
      </x:c>
    </x:row>
    <x:row r="16" ht="42" customHeight="1">
      <x:c r="A16" s="3" t="str">
        <x:v>FW-IMM-005</x:v>
      </x:c>
      <x:c r="B16" s="3" t="str">
        <x:v>none</x:v>
      </x:c>
      <x:c r="C16" s="3" t="str">
        <x:v>easy</x:v>
      </x:c>
      <x:c r="D16" s="3" t="str">
        <x:v>Immobilienagentur</x:v>
      </x:c>
      <x:c r="E16" s="3" t="str">
        <x:v>Bitte nicht verbinden. Ich habe versehentlich auf Ihre Nummer getippt.</x:v>
      </x:c>
      <x:c r="F16" s="3" t="str">
        <x:v>Negativ für forwarding: Explizit keine Verbindung und kein anderes Anliegen.</x:v>
      </x:c>
    </x:row>
    <x:row r="17" ht="52.5" customHeight="1">
      <x:c r="A17" s="3" t="str">
        <x:v>FW-IMM-006</x:v>
      </x:c>
      <x:c r="B17" s="3" t="str">
        <x:v>forwarding</x:v>
      </x:c>
      <x:c r="C17" s="3" t="str">
        <x:v>hard</x:v>
      </x:c>
      <x:c r="D17" s="3" t="str">
        <x:v>Immobilienagentur</x:v>
      </x:c>
      <x:c r="E17" s="3" t="str">
        <x:v>Es ist keine Frage zum Exposé: Der Eigentümer steht jetzt am Übergabeort, Ihr Bevollmächtigter am anderen Ende der Stadt. Bitte umgehend zusammenbringen.</x:v>
      </x:c>
      <x:c r="F17" s="3" t="str">
        <x:v>Positiv: Negierte Auskunft grenzt das akute Koordinationsproblem ab. Forwarding ist passend.</x:v>
      </x:c>
    </x:row>
    <x:row r="18" ht="52.5" customHeight="1">
      <x:c r="A18" s="3" t="str">
        <x:v>FW-IMM-007</x:v>
      </x:c>
      <x:c r="B18" s="3" t="str">
        <x:v>forwarding</x:v>
      </x:c>
      <x:c r="C18" s="3" t="str">
        <x:v>medium</x:v>
      </x:c>
      <x:c r="D18" s="3" t="str">
        <x:v>Immobilienagentur</x:v>
      </x:c>
      <x:c r="E18" s="3" t="str">
        <x:v>Die Käufer sitzen bereits beim heutigen Übergabetermin und der von Ihnen versprochene Vertreter fehlt. Ich brauche sofort Ihre Einsatzverantwortlichen.</x:v>
      </x:c>
      <x:c r="F18" s="3" t="str">
        <x:v>Positiv: Bereits laufender Termin mit unmittelbarem Koordinationsbedarf.</x:v>
      </x:c>
    </x:row>
    <x:row r="19" ht="42" customHeight="1">
      <x:c r="A19" s="3" t="str">
        <x:v>FW-IMM-008</x:v>
      </x:c>
      <x:c r="B19" s="3" t="str">
        <x:v>none</x:v>
      </x:c>
      <x:c r="C19" s="3" t="str">
        <x:v>hard</x:v>
      </x:c>
      <x:c r="D19" s="3" t="str">
        <x:v>Immobilienagentur</x:v>
      </x:c>
      <x:c r="E19" s="3" t="str">
        <x:v>Mit dringend meinte ich meinen eigenen Umzug, nicht ein Anliegen an Sie. Sie brauchen niemanden dazuzuholen.</x:v>
      </x:c>
      <x:c r="F19" s="3" t="str">
        <x:v>Negativ für forwarding: Dringlichkeit bezieht sich auf eine private Situation ohne Unternehmensauftrag.</x:v>
      </x:c>
    </x:row>
    <x:row r="20" ht="52.5" customHeight="1">
      <x:c r="A20" s="3" t="str">
        <x:v>FW-IMM-009</x:v>
      </x:c>
      <x:c r="B20" s="3" t="str">
        <x:v>forwarding</x:v>
      </x:c>
      <x:c r="C20" s="3" t="str">
        <x:v>easy</x:v>
      </x:c>
      <x:c r="D20" s="3" t="str">
        <x:v>Immobilienagentur</x:v>
      </x:c>
      <x:c r="E20" s="3" t="str">
        <x:v>Die Besichtigung startet jetzt, aber Ihr Kollege hat uns zur falschen Hausnummer geschickt. Bitte verbinden Sie uns direkt mit ihm.</x:v>
      </x:c>
      <x:c r="F20" s="3" t="str">
        <x:v>Positiv: Aktuelle Besichtigungsstörung verlangt unmittelbare Klärung.</x:v>
      </x:c>
    </x:row>
    <x:row r="21" ht="66" customHeight="1">
      <x:c r="A21" s="3" t="str">
        <x:v>FW-IMM-010</x:v>
      </x:c>
      <x:c r="B21" s="3" t="str">
        <x:v>forwarding</x:v>
      </x:c>
      <x:c r="C21" s="3" t="str">
        <x:v>hard</x:v>
      </x:c>
      <x:c r="D21" s="3" t="str">
        <x:v>Immobilienagentur</x:v>
      </x:c>
      <x:c r="E21" s="3" t="str">
        <x:v>Die Schlüsselübergabe muss in fünf Minuten abgeschlossen sein, sonst fährt der vereinbarte Vertreter ab. Ihre Übergabeliste nennt zwei verschiedene Empfänger. Bitte jetzt an die Leitung.</x:v>
      </x:c>
      <x:c r="F21" s="3" t="str">
        <x:v>Positiv: Unmittelbare Frist und widersprüchliche Übergabezuordnung erfordern dringende interne Klärung.</x:v>
      </x:c>
    </x:row>
    <x:row r="22" ht="42" customHeight="1">
      <x:c r="A22" s="3" t="str">
        <x:v>KB-IMM-001</x:v>
      </x:c>
      <x:c r="B22" s="3" t="str">
        <x:v>knowledge-base</x:v>
      </x:c>
      <x:c r="C22" s="3" t="str">
        <x:v>easy</x:v>
      </x:c>
      <x:c r="D22" s="3" t="str">
        <x:v>Immobilienagentur</x:v>
      </x:c>
      <x:c r="E22" s="3" t="str">
        <x:v>Welche Unterlagen brauchen Sie von mir, wenn Sie meine Wohnung vermitteln sollen?</x:v>
      </x:c>
      <x:c r="F22" s="3" t="str">
        <x:v>Positiv: Frage zum dokumentierten Vermittlungsablauf und erforderlichen Unterlagen.</x:v>
      </x:c>
    </x:row>
    <x:row r="23" ht="42" customHeight="1">
      <x:c r="A23" s="3" t="str">
        <x:v>KB-IMM-002</x:v>
      </x:c>
      <x:c r="B23" s="3" t="str">
        <x:v>none</x:v>
      </x:c>
      <x:c r="C23" s="3" t="str">
        <x:v>hard</x:v>
      </x:c>
      <x:c r="D23" s="3" t="str">
        <x:v>Immobilienagentur</x:v>
      </x:c>
      <x:c r="E23" s="3" t="str">
        <x:v>Ich wollte nach Ihren Vermittlungsgebühren fragen, habe die Angabe aber gerade gefunden. Damit hat sich alles erledigt.</x:v>
      </x:c>
      <x:c r="F23" s="3" t="str">
        <x:v>Negativ für knowledge-base: Informationsanfrage wird vor einer Antwort ausdrücklich zurückgenommen.</x:v>
      </x:c>
    </x:row>
    <x:row r="24" ht="42" customHeight="1">
      <x:c r="A24" s="3" t="str">
        <x:v>KB-IMM-003</x:v>
      </x:c>
      <x:c r="B24" s="3" t="str">
        <x:v>knowledge-base</x:v>
      </x:c>
      <x:c r="C24" s="3" t="str">
        <x:v>medium</x:v>
      </x:c>
      <x:c r="D24" s="3" t="str">
        <x:v>Immobilienagentur</x:v>
      </x:c>
      <x:c r="E24" s="3" t="str">
        <x:v>Wie unterscheidet sich bei Ihnen die reine Bewertung von der vollständigen Verkaufsbegleitung?</x:v>
      </x:c>
      <x:c r="F24" s="3" t="str">
        <x:v>Positiv: Vergleich zweier angebotener Leistungen anhand des Unternehmenswissens.</x:v>
      </x:c>
    </x:row>
    <x:row r="25" ht="42" customHeight="1">
      <x:c r="A25" s="3" t="str">
        <x:v>KB-IMM-004</x:v>
      </x:c>
      <x:c r="B25" s="3" t="str">
        <x:v>knowledge-base</x:v>
      </x:c>
      <x:c r="C25" s="3" t="str">
        <x:v>easy</x:v>
      </x:c>
      <x:c r="D25" s="3" t="str">
        <x:v>Immobilienagentur</x:v>
      </x:c>
      <x:c r="E25" s="3" t="str">
        <x:v>Wann ist Ihr Büro telefonisch erreichbar?</x:v>
      </x:c>
      <x:c r="F25" s="3" t="str">
        <x:v>Positiv: Geschäftsspezifische Erreichbarkeitsfrage gehört zur Wissensbasis.</x:v>
      </x:c>
    </x:row>
    <x:row r="26" ht="52.5" customHeight="1">
      <x:c r="A26" s="3" t="str">
        <x:v>KB-IMM-005</x:v>
      </x:c>
      <x:c r="B26" s="3" t="str">
        <x:v>none</x:v>
      </x:c>
      <x:c r="C26" s="3" t="str">
        <x:v>medium</x:v>
      </x:c>
      <x:c r="D26" s="3" t="str">
        <x:v>Immobilienagentur</x:v>
      </x:c>
      <x:c r="E26" s="3" t="str">
        <x:v>Welche Öffnungszeiten hat der Supermarkt in meinem Dorf? Ich sehe gerade, Sie sind gar nicht der Supermarkt. Entschuldigung.</x:v>
      </x:c>
      <x:c r="F26" s="3" t="str">
        <x:v>Negativ für knowledge-base: Erkannte Fehlwahl mit fremder Unternehmensfrage. Kein eigener Wissensauftrag bleibt bestehen.</x:v>
      </x:c>
    </x:row>
    <x:row r="27" ht="42" customHeight="1">
      <x:c r="A27" s="3" t="str">
        <x:v>KB-IMM-006</x:v>
      </x:c>
      <x:c r="B27" s="3" t="str">
        <x:v>knowledge-base</x:v>
      </x:c>
      <x:c r="C27" s="3" t="str">
        <x:v>hard</x:v>
      </x:c>
      <x:c r="D27" s="3" t="str">
        <x:v>Immobilienagentur</x:v>
      </x:c>
      <x:c r="E27" s="3" t="str">
        <x:v>Ich will noch keinen Termin. Erklären Sie mir bitte nur, wie eine Besichtigung über Ihre Agentur abläuft.</x:v>
      </x:c>
      <x:c r="F27" s="3" t="str">
        <x:v>Positiv: Explizite Prozessfrage ohne Buchungswunsch. Knowledge Base statt Calendar.</x:v>
      </x:c>
    </x:row>
    <x:row r="28" ht="42" customHeight="1">
      <x:c r="A28" s="3" t="str">
        <x:v>KB-IMM-007</x:v>
      </x:c>
      <x:c r="B28" s="3" t="str">
        <x:v>knowledge-base</x:v>
      </x:c>
      <x:c r="C28" s="3" t="str">
        <x:v>medium</x:v>
      </x:c>
      <x:c r="D28" s="3" t="str">
        <x:v>Immobilienagentur</x:v>
      </x:c>
      <x:c r="E28" s="3" t="str">
        <x:v>Steht im Exposé zur Lindenstraße zwölf, ob ein Keller zur Wohnung gehört?</x:v>
      </x:c>
      <x:c r="F28" s="3" t="str">
        <x:v>Positiv: Konkrete Detailfrage zu einem im Testprofil indexierten Exposé.</x:v>
      </x:c>
    </x:row>
    <x:row r="29" ht="52.5" customHeight="1">
      <x:c r="A29" s="3" t="str">
        <x:v>KB-IMM-008</x:v>
      </x:c>
      <x:c r="B29" s="3" t="str">
        <x:v>none</x:v>
      </x:c>
      <x:c r="C29" s="3" t="str">
        <x:v>hard</x:v>
      </x:c>
      <x:c r="D29" s="3" t="str">
        <x:v>Immobilienagentur</x:v>
      </x:c>
      <x:c r="E29" s="3" t="str">
        <x:v>Auf meinem Zettel steht nur der Satz: Welche Unterlagen braucht ein Makler? Das ist keine Frage an Sie, ich lese gerade meine Notizen.</x:v>
      </x:c>
      <x:c r="F29" s="3" t="str">
        <x:v>Negativ für knowledge-base: Zitierter Fragesatz ist ausdrücklich keine aktuelle Auskunftsanfrage.</x:v>
      </x:c>
    </x:row>
    <x:row r="30" ht="42" customHeight="1">
      <x:c r="A30" s="3" t="str">
        <x:v>KB-IMM-009</x:v>
      </x:c>
      <x:c r="B30" s="3" t="str">
        <x:v>knowledge-base</x:v>
      </x:c>
      <x:c r="C30" s="3" t="str">
        <x:v>medium</x:v>
      </x:c>
      <x:c r="D30" s="3" t="str">
        <x:v>Immobilienagentur</x:v>
      </x:c>
      <x:c r="E30" s="3" t="str">
        <x:v>Welche Leistungen sind in Ihrer Vermittlungsgebühr enthalten?</x:v>
      </x:c>
      <x:c r="F30" s="3" t="str">
        <x:v>Positiv: Frage nach dem dokumentierten Leistungsumfang der Gebühr.</x:v>
      </x:c>
    </x:row>
    <x:row r="31" ht="42" customHeight="1">
      <x:c r="A31" s="3" t="str">
        <x:v>KB-IMM-010</x:v>
      </x:c>
      <x:c r="B31" s="3" t="str">
        <x:v>none</x:v>
      </x:c>
      <x:c r="C31" s="3" t="str">
        <x:v>easy</x:v>
      </x:c>
      <x:c r="D31" s="3" t="str">
        <x:v>Immobilienagentur</x:v>
      </x:c>
      <x:c r="E31" s="3" t="str">
        <x:v>Danke, die Beschreibung Ihrer Agentur habe ich verstanden. Ich habe keine weiteren Fragen.</x:v>
      </x:c>
      <x:c r="F31" s="3" t="str">
        <x:v>Negativ für knowledge-base: Gesprächsabschluss ohne verbleibenden Informationsbedarf.</x:v>
      </x:c>
    </x:row>
    <x:row r="32" ht="42" customHeight="1">
      <x:c r="A32" s="3" t="str">
        <x:v>CAL-KER-001</x:v>
      </x:c>
      <x:c r="B32" s="3" t="str">
        <x:v>calendar</x:v>
      </x:c>
      <x:c r="C32" s="3" t="str">
        <x:v>easy</x:v>
      </x:c>
      <x:c r="D32" s="3" t="str">
        <x:v>Keramikstudio</x:v>
      </x:c>
      <x:c r="E32" s="3" t="str">
        <x:v>Ich möchte für Samstag einen Platz im Drehscheibenkurs buchen.</x:v>
      </x:c>
      <x:c r="F32" s="3" t="str">
        <x:v>Positiv: Neuer Platz in einem angebotenen Kurs. Slotprüfung erfolgt innerhalb Calendar.</x:v>
      </x:c>
    </x:row>
    <x:row r="33" ht="42" customHeight="1">
      <x:c r="A33" s="3" t="str">
        <x:v>CAL-KER-002</x:v>
      </x:c>
      <x:c r="B33" s="3" t="str">
        <x:v>none</x:v>
      </x:c>
      <x:c r="C33" s="3" t="str">
        <x:v>medium</x:v>
      </x:c>
      <x:c r="D33" s="3" t="str">
        <x:v>Keramikstudio</x:v>
      </x:c>
      <x:c r="E33" s="3" t="str">
        <x:v>Kann ich einen Termin für einen Reifenwechsel haben? Oh, Töpferstudio, dann bin ich hier falsch.</x:v>
      </x:c>
      <x:c r="F33" s="3" t="str">
        <x:v>Negativ für calendar: Branchenfremder Terminwunsch wird als Fehlwahl erkannt.</x:v>
      </x:c>
    </x:row>
    <x:row r="34" ht="42" customHeight="1">
      <x:c r="A34" s="3" t="str">
        <x:v>CAL-KER-003</x:v>
      </x:c>
      <x:c r="B34" s="3" t="str">
        <x:v>calendar</x:v>
      </x:c>
      <x:c r="C34" s="3" t="str">
        <x:v>medium</x:v>
      </x:c>
      <x:c r="D34" s="3" t="str">
        <x:v>Keramikstudio</x:v>
      </x:c>
      <x:c r="E34" s="3" t="str">
        <x:v>Meine Freundin und ich würden gern zusammen an Ihrem Glasurworkshop teilnehmen. Machen Sie uns bitte einen Termin.</x:v>
      </x:c>
      <x:c r="F34" s="3" t="str">
        <x:v>Positiv: Konkreter Buchungswunsch für zwei Teilnehmende an einem angebotenen Workshop.</x:v>
      </x:c>
    </x:row>
    <x:row r="35" ht="42" customHeight="1">
      <x:c r="A35" s="3" t="str">
        <x:v>CAL-KER-004</x:v>
      </x:c>
      <x:c r="B35" s="3" t="str">
        <x:v>calendar</x:v>
      </x:c>
      <x:c r="C35" s="3" t="str">
        <x:v>hard</x:v>
      </x:c>
      <x:c r="D35" s="3" t="str">
        <x:v>Keramikstudio</x:v>
      </x:c>
      <x:c r="E35" s="3" t="str">
        <x:v>Den Aufbaukurs möchte ich noch nicht, tragen Sie mich erst einmal für einen Anfängerkurs ein.</x:v>
      </x:c>
      <x:c r="F35" s="3" t="str">
        <x:v>Positiv: Negation schließt nur den Aufbaukurs aus. Anfängerkurs soll gebucht werden.</x:v>
      </x:c>
    </x:row>
    <x:row r="36" ht="52.5" customHeight="1">
      <x:c r="A36" s="3" t="str">
        <x:v>CAL-KER-005</x:v>
      </x:c>
      <x:c r="B36" s="3" t="str">
        <x:v>none</x:v>
      </x:c>
      <x:c r="C36" s="3" t="str">
        <x:v>hard</x:v>
      </x:c>
      <x:c r="D36" s="3" t="str">
        <x:v>Keramikstudio</x:v>
      </x:c>
      <x:c r="E36" s="3" t="str">
        <x:v>Meine Schwester sagt ständig, ich soll einen Töpferkurs buchen. Ich will das gerade nicht und brauche auch keine Beratung.</x:v>
      </x:c>
      <x:c r="F36" s="3" t="str">
        <x:v>Negativ für calendar: Fremde Empfehlung ist kein eigener Buchungsauftrag.</x:v>
      </x:c>
    </x:row>
    <x:row r="37" ht="42" customHeight="1">
      <x:c r="A37" s="3" t="str">
        <x:v>CAL-KER-006</x:v>
      </x:c>
      <x:c r="B37" s="3" t="str">
        <x:v>calendar</x:v>
      </x:c>
      <x:c r="C37" s="3" t="str">
        <x:v>medium</x:v>
      </x:c>
      <x:c r="D37" s="3" t="str">
        <x:v>Keramikstudio</x:v>
      </x:c>
      <x:c r="E37" s="3" t="str">
        <x:v>Wir sind sechs Kolleginnen und möchten einen privaten Töpfernachmittag bei Ihnen festmachen.</x:v>
      </x:c>
      <x:c r="F37" s="3" t="str">
        <x:v>Positiv: Private Gruppenworkshops sind laut Profil buchbar. Details innerhalb des Skills erheben.</x:v>
      </x:c>
    </x:row>
    <x:row r="38" ht="42" customHeight="1">
      <x:c r="A38" s="3" t="str">
        <x:v>CAL-KER-007</x:v>
      </x:c>
      <x:c r="B38" s="3" t="str">
        <x:v>calendar</x:v>
      </x:c>
      <x:c r="C38" s="3" t="str">
        <x:v>medium</x:v>
      </x:c>
      <x:c r="D38" s="3" t="str">
        <x:v>Keramikstudio</x:v>
      </x:c>
      <x:c r="E38" s="3" t="str">
        <x:v>Ähm, ich würde gern mal selbst an der Scheibe sitzen. Können wir dafür nächste Woche was ausmachen?</x:v>
      </x:c>
      <x:c r="F38" s="3" t="str">
        <x:v>Positiv: Umgangssprachlicher Terminwunsch passt zum angebotenen Drehscheibenkurs.</x:v>
      </x:c>
    </x:row>
    <x:row r="39" ht="42" customHeight="1">
      <x:c r="A39" s="3" t="str">
        <x:v>CAL-KER-008</x:v>
      </x:c>
      <x:c r="B39" s="3" t="str">
        <x:v>none</x:v>
      </x:c>
      <x:c r="C39" s="3" t="str">
        <x:v>hard</x:v>
      </x:c>
      <x:c r="D39" s="3" t="str">
        <x:v>Keramikstudio</x:v>
      </x:c>
      <x:c r="E39" s="3" t="str">
        <x:v>Ich habe meinen Workshop schon gebucht und wollte eigentlich meine Freundin anrufen. Bei Ihnen ist nichts zu erledigen.</x:v>
      </x:c>
      <x:c r="F39" s="3" t="str">
        <x:v>Negativ für calendar: Bestehende Buchung plus Fehlwahl. Keine neue Aktion.</x:v>
      </x:c>
    </x:row>
    <x:row r="40" ht="42" customHeight="1">
      <x:c r="A40" s="3" t="str">
        <x:v>CAL-KER-009</x:v>
      </x:c>
      <x:c r="B40" s="3" t="str">
        <x:v>calendar</x:v>
      </x:c>
      <x:c r="C40" s="3" t="str">
        <x:v>easy</x:v>
      </x:c>
      <x:c r="D40" s="3" t="str">
        <x:v>Keramikstudio</x:v>
      </x:c>
      <x:c r="E40" s="3" t="str">
        <x:v>Bitte reservieren Sie mir einen Termin für den Aufbaukurs.</x:v>
      </x:c>
      <x:c r="F40" s="3" t="str">
        <x:v>Positiv: Eindeutige neue Kursbuchung im Angebot.</x:v>
      </x:c>
    </x:row>
    <x:row r="41" ht="42" customHeight="1">
      <x:c r="A41" s="3" t="str">
        <x:v>CAL-KER-010</x:v>
      </x:c>
      <x:c r="B41" s="3" t="str">
        <x:v>none</x:v>
      </x:c>
      <x:c r="C41" s="3" t="str">
        <x:v>medium</x:v>
      </x:c>
      <x:c r="D41" s="3" t="str">
        <x:v>Keramikstudio</x:v>
      </x:c>
      <x:c r="E41" s="3" t="str">
        <x:v>Bitte buchen Sie nichts für mich. Ich übe nur, den Satz mit dem Töpfertermin auszusprechen.</x:v>
      </x:c>
      <x:c r="F41" s="3" t="str">
        <x:v>Negativ für calendar: Buchungssprache wird als Sprachübung eingeordnet und ausdrücklich nicht beauftragt.</x:v>
      </x:c>
    </x:row>
    <x:row r="42" ht="52.5" customHeight="1">
      <x:c r="A42" s="3" t="str">
        <x:v>FW-KER-001</x:v>
      </x:c>
      <x:c r="B42" s="3" t="str">
        <x:v>forwarding</x:v>
      </x:c>
      <x:c r="C42" s="3" t="str">
        <x:v>easy</x:v>
      </x:c>
      <x:c r="D42" s="3" t="str">
        <x:v>Keramikstudio</x:v>
      </x:c>
      <x:c r="E42" s="3" t="str">
        <x:v>Unser Gruppenworkshop beginnt jetzt, aber das Studio ist abgeschlossen und niemand ist da. Bitte verbinden Sie mich sofort mit der Kursleitung.</x:v>
      </x:c>
      <x:c r="F42" s="3" t="str">
        <x:v>Positiv: Laufender Kursstart ist blockiert. Operative Bereitschaft des Studios ist zuständig.</x:v>
      </x:c>
    </x:row>
    <x:row r="43" ht="42" customHeight="1">
      <x:c r="A43" s="3" t="str">
        <x:v>FW-KER-002</x:v>
      </x:c>
      <x:c r="B43" s="3" t="str">
        <x:v>none</x:v>
      </x:c>
      <x:c r="C43" s="3" t="str">
        <x:v>hard</x:v>
      </x:c>
      <x:c r="D43" s="3" t="str">
        <x:v>Keramikstudio</x:v>
      </x:c>
      <x:c r="E43" s="3" t="str">
        <x:v>Keine Sorge, es brennt nichts. Ich habe gerade nur den Ausdruck für etwas brennen benutzt. Ich brauche niemanden.</x:v>
      </x:c>
      <x:c r="F43" s="3" t="str">
        <x:v>Negativ für forwarding: Alarmwort ist bildlich gemeint. Keine aktuelle Störung oder Anfrage.</x:v>
      </x:c>
    </x:row>
    <x:row r="44" ht="52.5" customHeight="1">
      <x:c r="A44" s="3" t="str">
        <x:v>FW-KER-003</x:v>
      </x:c>
      <x:c r="B44" s="3" t="str">
        <x:v>forwarding</x:v>
      </x:c>
      <x:c r="C44" s="3" t="str">
        <x:v>medium</x:v>
      </x:c>
      <x:c r="D44" s="3" t="str">
        <x:v>Keramikstudio</x:v>
      </x:c>
      <x:c r="E44" s="3" t="str">
        <x:v>Ich bin Ihre heutige Kursleiterin. Die Teilnehmenden warten schon, aber mir wurde der falsche Türcode gegeben. Ich brauche jetzt die Studioleitung.</x:v>
      </x:c>
      <x:c r="F44" s="3" t="str">
        <x:v>Positiv: Akuter Zugangsausfall verhindert einen bereits beginnenden Kurs.</x:v>
      </x:c>
    </x:row>
    <x:row r="45" ht="52.5" customHeight="1">
      <x:c r="A45" s="3" t="str">
        <x:v>FW-KER-004</x:v>
      </x:c>
      <x:c r="B45" s="3" t="str">
        <x:v>forwarding</x:v>
      </x:c>
      <x:c r="C45" s="3" t="str">
        <x:v>medium</x:v>
      </x:c>
      <x:c r="D45" s="3" t="str">
        <x:v>Keramikstudio</x:v>
      </x:c>
      <x:c r="E45" s="3" t="str">
        <x:v>Die Spedition steht jetzt mit Ihrem Ton vor der falschen Werkstatttür und fährt gleich weiter. Bitte sofort den Verantwortlichen verbinden.</x:v>
      </x:c>
      <x:c r="F45" s="3" t="str">
        <x:v>Positiv: Zeitkritische Lieferkoordination für den laufenden Studiobetrieb.</x:v>
      </x:c>
    </x:row>
    <x:row r="46" ht="42" customHeight="1">
      <x:c r="A46" s="3" t="str">
        <x:v>FW-KER-005</x:v>
      </x:c>
      <x:c r="B46" s="3" t="str">
        <x:v>none</x:v>
      </x:c>
      <x:c r="C46" s="3" t="str">
        <x:v>easy</x:v>
      </x:c>
      <x:c r="D46" s="3" t="str">
        <x:v>Keramikstudio</x:v>
      </x:c>
      <x:c r="E46" s="3" t="str">
        <x:v>Ich wollte nicht anrufen und auch nicht weiterverbunden werden. Entschuldigung, falsche Taste.</x:v>
      </x:c>
      <x:c r="F46" s="3" t="str">
        <x:v>Negativ für forwarding: Kein Anliegen und ausdrücklich kein Transferwunsch.</x:v>
      </x:c>
    </x:row>
    <x:row r="47" ht="52.5" customHeight="1">
      <x:c r="A47" s="3" t="str">
        <x:v>FW-KER-006</x:v>
      </x:c>
      <x:c r="B47" s="3" t="str">
        <x:v>forwarding</x:v>
      </x:c>
      <x:c r="C47" s="3" t="str">
        <x:v>hard</x:v>
      </x:c>
      <x:c r="D47" s="3" t="str">
        <x:v>Keramikstudio</x:v>
      </x:c>
      <x:c r="E47" s="3" t="str">
        <x:v>Der Brennservice wartet nur noch fünf Minuten auf die heute zugesagte Abholung Ihrer Kursstücke. Niemand öffnet. Ich muss jetzt Ihre Leitung sprechen.</x:v>
      </x:c>
      <x:c r="F47" s="3" t="str">
        <x:v>Positiv: Unmittelbar scheiternde vereinbarte Abholung erfordert operative Eskalation.</x:v>
      </x:c>
    </x:row>
    <x:row r="48" ht="52.5" customHeight="1">
      <x:c r="A48" s="3" t="str">
        <x:v>FW-KER-007</x:v>
      </x:c>
      <x:c r="B48" s="3" t="str">
        <x:v>forwarding</x:v>
      </x:c>
      <x:c r="C48" s="3" t="str">
        <x:v>medium</x:v>
      </x:c>
      <x:c r="D48" s="3" t="str">
        <x:v>Keramikstudio</x:v>
      </x:c>
      <x:c r="E48" s="3" t="str">
        <x:v>Unsere gebuchte Kindergruppe steht vor dem Workshopraum, aber dort läuft schon eine andere Gruppe. Beide Kurse sollen jetzt anfangen. Bitte holen Sie die Leitung.</x:v>
      </x:c>
      <x:c r="F48" s="3" t="str">
        <x:v>Positiv: Akuter Raumkonflikt beim Kursstart, keine neue Terminbuchung.</x:v>
      </x:c>
    </x:row>
    <x:row r="49" ht="42" customHeight="1">
      <x:c r="A49" s="3" t="str">
        <x:v>FW-KER-008</x:v>
      </x:c>
      <x:c r="B49" s="3" t="str">
        <x:v>none</x:v>
      </x:c>
      <x:c r="C49" s="3" t="str">
        <x:v>hard</x:v>
      </x:c>
      <x:c r="D49" s="3" t="str">
        <x:v>Keramikstudio</x:v>
      </x:c>
      <x:c r="E49" s="3" t="str">
        <x:v>Die dringende Verbindung war gestern. Das Studio hat alles geklärt, ich möchte heute nichts mehr veranlassen.</x:v>
      </x:c>
      <x:c r="F49" s="3" t="str">
        <x:v>Negativ für forwarding: Vergangener, abgeschlossener Fall ohne neuen Auftrag.</x:v>
      </x:c>
    </x:row>
    <x:row r="50" ht="52.5" customHeight="1">
      <x:c r="A50" s="3" t="str">
        <x:v>FW-KER-009</x:v>
      </x:c>
      <x:c r="B50" s="3" t="str">
        <x:v>forwarding</x:v>
      </x:c>
      <x:c r="C50" s="3" t="str">
        <x:v>easy</x:v>
      </x:c>
      <x:c r="D50" s="3" t="str">
        <x:v>Keramikstudio</x:v>
      </x:c>
      <x:c r="E50" s="3" t="str">
        <x:v>Hier ist die Kursleitung: Die Tonlieferung für den in zehn Minuten beginnenden Kurs wurde gerade am falschen Standort abgeladen. Bitte sofort zur Studioleitung.</x:v>
      </x:c>
      <x:c r="F50" s="3" t="str">
        <x:v>Positiv: Unmittelbarer Materialengpass bei beginnendem Kurs fällt unter Betriebsorganisation.</x:v>
      </x:c>
    </x:row>
    <x:row r="51" ht="66" customHeight="1">
      <x:c r="A51" s="3" t="str">
        <x:v>FW-KER-010</x:v>
      </x:c>
      <x:c r="B51" s="3" t="str">
        <x:v>forwarding</x:v>
      </x:c>
      <x:c r="C51" s="3" t="str">
        <x:v>hard</x:v>
      </x:c>
      <x:c r="D51" s="3" t="str">
        <x:v>Keramikstudio</x:v>
      </x:c>
      <x:c r="E51" s="3" t="str">
        <x:v>Die Abholerin für Ihre heute ausgeliehenen Drehscheiben steht schon hier, aber die Geräte sind noch im laufenden Kurs eingeplant. Sie fährt gleich. Ich brauche sofort eine Entscheidung der Leitung.</x:v>
      </x:c>
      <x:c r="F51" s="3" t="str">
        <x:v>Positiv: Aktueller Nutzungskonflikt mit unmittelbar anstehender Abfahrt benötigt Entscheidung.</x:v>
      </x:c>
    </x:row>
    <x:row r="52" ht="42" customHeight="1">
      <x:c r="A52" s="3" t="str">
        <x:v>KB-KER-001</x:v>
      </x:c>
      <x:c r="B52" s="3" t="str">
        <x:v>knowledge-base</x:v>
      </x:c>
      <x:c r="C52" s="3" t="str">
        <x:v>easy</x:v>
      </x:c>
      <x:c r="D52" s="3" t="str">
        <x:v>Keramikstudio</x:v>
      </x:c>
      <x:c r="E52" s="3" t="str">
        <x:v>Was ist der Unterschied zwischen Kurs eins und Kurs zwei, und was kosten die beiden?</x:v>
      </x:c>
      <x:c r="F52" s="3" t="str">
        <x:v>Positiv: Kursvergleich und Preise sind im Testprofil hinterlegt. Keine Buchung beauftragt.</x:v>
      </x:c>
    </x:row>
    <x:row r="53" ht="52.5" customHeight="1">
      <x:c r="A53" s="3" t="str">
        <x:v>KB-KER-002</x:v>
      </x:c>
      <x:c r="B53" s="3" t="str">
        <x:v>none</x:v>
      </x:c>
      <x:c r="C53" s="3" t="str">
        <x:v>hard</x:v>
      </x:c>
      <x:c r="D53" s="3" t="str">
        <x:v>Keramikstudio</x:v>
      </x:c>
      <x:c r="E53" s="3" t="str">
        <x:v>Ich wollte nach den Kurskosten fragen, aber meine Freundin hat mir Ihre Preisliste schon vorgelesen. Danke, keine Frage mehr.</x:v>
      </x:c>
      <x:c r="F53" s="3" t="str">
        <x:v>Negativ für knowledge-base: Zurückgenommene Preisfrage rechtfertigt keine Suche.</x:v>
      </x:c>
    </x:row>
    <x:row r="54" ht="42" customHeight="1">
      <x:c r="A54" s="3" t="str">
        <x:v>KB-KER-003</x:v>
      </x:c>
      <x:c r="B54" s="3" t="str">
        <x:v>knowledge-base</x:v>
      </x:c>
      <x:c r="C54" s="3" t="str">
        <x:v>medium</x:v>
      </x:c>
      <x:c r="D54" s="3" t="str">
        <x:v>Keramikstudio</x:v>
      </x:c>
      <x:c r="E54" s="3" t="str">
        <x:v>Muss ich Ton und Werkzeug selbst mitbringen oder ist das im Kurspreis drin?</x:v>
      </x:c>
      <x:c r="F54" s="3" t="str">
        <x:v>Positiv: Sachfrage zum dokumentierten Kursumfang.</x:v>
      </x:c>
    </x:row>
    <x:row r="55" ht="42" customHeight="1">
      <x:c r="A55" s="3" t="str">
        <x:v>KB-KER-004</x:v>
      </x:c>
      <x:c r="B55" s="3" t="str">
        <x:v>knowledge-base</x:v>
      </x:c>
      <x:c r="C55" s="3" t="str">
        <x:v>easy</x:v>
      </x:c>
      <x:c r="D55" s="3" t="str">
        <x:v>Keramikstudio</x:v>
      </x:c>
      <x:c r="E55" s="3" t="str">
        <x:v>Wie lange dauert Ihr Anfängerkurs?</x:v>
      </x:c>
      <x:c r="F55" s="3" t="str">
        <x:v>Positiv: Unternehmensspezifische Kursdauer aus FAQs oder Kursunterlagen ermitteln.</x:v>
      </x:c>
    </x:row>
    <x:row r="56" ht="42" customHeight="1">
      <x:c r="A56" s="3" t="str">
        <x:v>KB-KER-005</x:v>
      </x:c>
      <x:c r="B56" s="3" t="str">
        <x:v>none</x:v>
      </x:c>
      <x:c r="C56" s="3" t="str">
        <x:v>medium</x:v>
      </x:c>
      <x:c r="D56" s="3" t="str">
        <x:v>Keramikstudio</x:v>
      </x:c>
      <x:c r="E56" s="3" t="str">
        <x:v>Was kostet der Yogakurs im Nachbargebäude? Ach, Sie sind das Keramikstudio. Dann bin ich falsch verbunden.</x:v>
      </x:c>
      <x:c r="F56" s="3" t="str">
        <x:v>Negativ für knowledge-base: Fremdes Angebot und bestätigte Fehlwahl ohne verbleibende Studiobezogenheit.</x:v>
      </x:c>
    </x:row>
    <x:row r="57" ht="42" customHeight="1">
      <x:c r="A57" s="3" t="str">
        <x:v>KB-KER-006</x:v>
      </x:c>
      <x:c r="B57" s="3" t="str">
        <x:v>knowledge-base</x:v>
      </x:c>
      <x:c r="C57" s="3" t="str">
        <x:v>hard</x:v>
      </x:c>
      <x:c r="D57" s="3" t="str">
        <x:v>Keramikstudio</x:v>
      </x:c>
      <x:c r="E57" s="3" t="str">
        <x:v>Ich möchte noch keinen Platz buchen, nur wissen, ob ich ohne Vorkenntnisse an die Drehscheibe darf.</x:v>
      </x:c>
      <x:c r="F57" s="3" t="str">
        <x:v>Positiv: Teilnahmevoraussetzung ist eine Wissensfrage trotz Buchungsvokabular.</x:v>
      </x:c>
    </x:row>
    <x:row r="58" ht="42" customHeight="1">
      <x:c r="A58" s="3" t="str">
        <x:v>KB-KER-007</x:v>
      </x:c>
      <x:c r="B58" s="3" t="str">
        <x:v>knowledge-base</x:v>
      </x:c>
      <x:c r="C58" s="3" t="str">
        <x:v>medium</x:v>
      </x:c>
      <x:c r="D58" s="3" t="str">
        <x:v>Keramikstudio</x:v>
      </x:c>
      <x:c r="E58" s="3" t="str">
        <x:v>Wann kann man die selbst getöpferten Stücke nach dem Brennen normalerweise abholen?</x:v>
      </x:c>
      <x:c r="F58" s="3" t="str">
        <x:v>Positiv: Allgemeiner dokumentierter Abholablauf statt individueller Statusabfrage.</x:v>
      </x:c>
    </x:row>
    <x:row r="59" ht="42" customHeight="1">
      <x:c r="A59" s="3" t="str">
        <x:v>KB-KER-008</x:v>
      </x:c>
      <x:c r="B59" s="3" t="str">
        <x:v>none</x:v>
      </x:c>
      <x:c r="C59" s="3" t="str">
        <x:v>hard</x:v>
      </x:c>
      <x:c r="D59" s="3" t="str">
        <x:v>Keramikstudio</x:v>
      </x:c>
      <x:c r="E59" s="3" t="str">
        <x:v>Das Wort Glasur war gerade an meine Tochter gerichtet. An Sie habe ich keine Frage.</x:v>
      </x:c>
      <x:c r="F59" s="3" t="str">
        <x:v>Negativ für knowledge-base: Branchenbegriff aus Nebenkommunikation ist kein Suchauftrag.</x:v>
      </x:c>
    </x:row>
    <x:row r="60" ht="42" customHeight="1">
      <x:c r="A60" s="3" t="str">
        <x:v>KB-KER-009</x:v>
      </x:c>
      <x:c r="B60" s="3" t="str">
        <x:v>knowledge-base</x:v>
      </x:c>
      <x:c r="C60" s="3" t="str">
        <x:v>medium</x:v>
      </x:c>
      <x:c r="D60" s="3" t="str">
        <x:v>Keramikstudio</x:v>
      </x:c>
      <x:c r="E60" s="3" t="str">
        <x:v>Ist der Workshopraum mit einem Rollstuhl zugänglich?</x:v>
      </x:c>
      <x:c r="F60" s="3" t="str">
        <x:v>Positiv: Frage zur dokumentierten Zugänglichkeit der Räume.</x:v>
      </x:c>
    </x:row>
    <x:row r="61" ht="42" customHeight="1">
      <x:c r="A61" s="3" t="str">
        <x:v>KB-KER-010</x:v>
      </x:c>
      <x:c r="B61" s="3" t="str">
        <x:v>knowledge-base</x:v>
      </x:c>
      <x:c r="C61" s="3" t="str">
        <x:v>hard</x:v>
      </x:c>
      <x:c r="D61" s="3" t="str">
        <x:v>Keramikstudio</x:v>
      </x:c>
      <x:c r="E61" s="3" t="str">
        <x:v>In Ihrer Kursbeschreibung steht zweimal brennen. Können Sie erklären, was damit in diesem Kursablauf gemeint ist?</x:v>
      </x:c>
      <x:c r="F61" s="3" t="str">
        <x:v>Positiv: Erklärung eines dokumentierten Kursablaufs. Kein akuter Brandfall.</x:v>
      </x:c>
    </x:row>
    <x:row r="62" ht="42" customHeight="1">
      <x:c r="A62" s="3" t="str">
        <x:v>CAL-SW-001</x:v>
      </x:c>
      <x:c r="B62" s="3" t="str">
        <x:v>calendar</x:v>
      </x:c>
      <x:c r="C62" s="3" t="str">
        <x:v>easy</x:v>
      </x:c>
      <x:c r="D62" s="3" t="str">
        <x:v>Softwareunternehmen</x:v>
      </x:c>
      <x:c r="E62" s="3" t="str">
        <x:v>Ich möchte einen Termin für eine Demo Ihrer Bürosoftware vereinbaren.</x:v>
      </x:c>
      <x:c r="F62" s="3" t="str">
        <x:v>Positiv: Produktdemo ist ein buchbares Angebot des Unternehmens.</x:v>
      </x:c>
    </x:row>
    <x:row r="63" ht="42" customHeight="1">
      <x:c r="A63" s="3" t="str">
        <x:v>CAL-SW-002</x:v>
      </x:c>
      <x:c r="B63" s="3" t="str">
        <x:v>none</x:v>
      </x:c>
      <x:c r="C63" s="3" t="str">
        <x:v>medium</x:v>
      </x:c>
      <x:c r="D63" s="3" t="str">
        <x:v>Softwareunternehmen</x:v>
      </x:c>
      <x:c r="E63" s="3" t="str">
        <x:v>Ich brauche einen Termin zur Reparatur meines Kühlschranks. Moment, Softwarefirma? Entschuldigung, verwählt.</x:v>
      </x:c>
      <x:c r="F63" s="3" t="str">
        <x:v>Negativ für calendar: Nicht angebotene Leistung mit explizit erkannter Fehlwahl.</x:v>
      </x:c>
    </x:row>
    <x:row r="64" ht="52.5" customHeight="1">
      <x:c r="A64" s="3" t="str">
        <x:v>CAL-SW-003</x:v>
      </x:c>
      <x:c r="B64" s="3" t="str">
        <x:v>calendar</x:v>
      </x:c>
      <x:c r="C64" s="3" t="str">
        <x:v>medium</x:v>
      </x:c>
      <x:c r="D64" s="3" t="str">
        <x:v>Softwareunternehmen</x:v>
      </x:c>
      <x:c r="E64" s="3" t="str">
        <x:v>Wir führen Ihre Software ein und würden die Einrichtung gern nächste Woche mit Ihnen durchgehen. Können wir einen Termin festmachen?</x:v>
      </x:c>
      <x:c r="F64" s="3" t="str">
        <x:v>Positiv: Einführungsberatung soll konkret terminiert werden.</x:v>
      </x:c>
    </x:row>
    <x:row r="65" ht="42" customHeight="1">
      <x:c r="A65" s="3" t="str">
        <x:v>CAL-SW-004</x:v>
      </x:c>
      <x:c r="B65" s="3" t="str">
        <x:v>calendar</x:v>
      </x:c>
      <x:c r="C65" s="3" t="str">
        <x:v>hard</x:v>
      </x:c>
      <x:c r="D65" s="3" t="str">
        <x:v>Softwareunternehmen</x:v>
      </x:c>
      <x:c r="E65" s="3" t="str">
        <x:v>Keinen Supportfall anlegen, bitte. Ich möchte einfach eine Schulung für die Administration buchen.</x:v>
      </x:c>
      <x:c r="F65" s="3" t="str">
        <x:v>Positiv: Anrufer grenzt Support aus und benennt einen angebotenen Schulungstermin.</x:v>
      </x:c>
    </x:row>
    <x:row r="66" ht="42" customHeight="1">
      <x:c r="A66" s="3" t="str">
        <x:v>CAL-SW-005</x:v>
      </x:c>
      <x:c r="B66" s="3" t="str">
        <x:v>none</x:v>
      </x:c>
      <x:c r="C66" s="3" t="str">
        <x:v>hard</x:v>
      </x:c>
      <x:c r="D66" s="3" t="str">
        <x:v>Softwareunternehmen</x:v>
      </x:c>
      <x:c r="E66" s="3" t="str">
        <x:v>Ich habe Demo-Termin gesagt, weil ich meiner Kollegin etwas diktiert habe. Für uns bitte noch nichts buchen.</x:v>
      </x:c>
      <x:c r="F66" s="3" t="str">
        <x:v>Negativ für calendar: Diktierter Begriff und ausdrücklicher Buchungsverzicht.</x:v>
      </x:c>
    </x:row>
    <x:row r="67" ht="42" customHeight="1">
      <x:c r="A67" s="3" t="str">
        <x:v>CAL-SW-006</x:v>
      </x:c>
      <x:c r="B67" s="3" t="str">
        <x:v>calendar</x:v>
      </x:c>
      <x:c r="C67" s="3" t="str">
        <x:v>easy</x:v>
      </x:c>
      <x:c r="D67" s="3" t="str">
        <x:v>Softwareunternehmen</x:v>
      </x:c>
      <x:c r="E67" s="3" t="str">
        <x:v>Bitte buchen Sie eine Integrationsberatung für unser Team.</x:v>
      </x:c>
      <x:c r="F67" s="3" t="str">
        <x:v>Positiv: Neuer Termin für die angebotene Integrationsberatung.</x:v>
      </x:c>
    </x:row>
    <x:row r="68" ht="42" customHeight="1">
      <x:c r="A68" s="3" t="str">
        <x:v>CAL-SW-007</x:v>
      </x:c>
      <x:c r="B68" s="3" t="str">
        <x:v>calendar</x:v>
      </x:c>
      <x:c r="C68" s="3" t="str">
        <x:v>medium</x:v>
      </x:c>
      <x:c r="D68" s="3" t="str">
        <x:v>Softwareunternehmen</x:v>
      </x:c>
      <x:c r="E68" s="3" t="str">
        <x:v>Könnten Sie mir für übermorgen einen Termin geben, um die Software live gezeigt zu bekommen?</x:v>
      </x:c>
      <x:c r="F68" s="3" t="str">
        <x:v>Positiv: Indirekte Demo-Buchung mit relativem Datum. Datum im Skill auflösen.</x:v>
      </x:c>
    </x:row>
    <x:row r="69" ht="42" customHeight="1">
      <x:c r="A69" s="3" t="str">
        <x:v>CAL-SW-008</x:v>
      </x:c>
      <x:c r="B69" s="3" t="str">
        <x:v>none</x:v>
      </x:c>
      <x:c r="C69" s="3" t="str">
        <x:v>medium</x:v>
      </x:c>
      <x:c r="D69" s="3" t="str">
        <x:v>Softwareunternehmen</x:v>
      </x:c>
      <x:c r="E69" s="3" t="str">
        <x:v>Die Einladung zu meiner Softwaredemo ist schon da. Ich brauche keine weitere Buchung und keine Auskunft.</x:v>
      </x:c>
      <x:c r="F69" s="3" t="str">
        <x:v>Negativ für calendar: Kein neuer Termin- oder Informationsauftrag.</x:v>
      </x:c>
    </x:row>
    <x:row r="70" ht="42" customHeight="1">
      <x:c r="A70" s="3" t="str">
        <x:v>CAL-SW-009</x:v>
      </x:c>
      <x:c r="B70" s="3" t="str">
        <x:v>calendar</x:v>
      </x:c>
      <x:c r="C70" s="3" t="str">
        <x:v>medium</x:v>
      </x:c>
      <x:c r="D70" s="3" t="str">
        <x:v>Softwareunternehmen</x:v>
      </x:c>
      <x:c r="E70" s="3" t="str">
        <x:v>Wir sind drei neue Administratoren. Ich würde für uns gern eine gemeinsame Schulung ausmachen.</x:v>
      </x:c>
      <x:c r="F70" s="3" t="str">
        <x:v>Positiv: Schulung ist buchbar. Teilnehmerdetails können anschließend erhoben werden.</x:v>
      </x:c>
    </x:row>
    <x:row r="71" ht="42" customHeight="1">
      <x:c r="A71" s="3" t="str">
        <x:v>CAL-SW-010</x:v>
      </x:c>
      <x:c r="B71" s="3" t="str">
        <x:v>calendar</x:v>
      </x:c>
      <x:c r="C71" s="3" t="str">
        <x:v>hard</x:v>
      </x:c>
      <x:c r="D71" s="3" t="str">
        <x:v>Softwareunternehmen</x:v>
      </x:c>
      <x:c r="E71" s="3" t="str">
        <x:v>Ich will erst nächsten Monat starten, aber die Einführungsberatung möchte ich heute schon fest vereinbaren.</x:v>
      </x:c>
      <x:c r="F71" s="3" t="str">
        <x:v>Positiv: Späterer Terminwunsch ist trotzdem ein aktueller Buchungsauftrag.</x:v>
      </x:c>
    </x:row>
    <x:row r="72" ht="52.5" customHeight="1">
      <x:c r="A72" s="3" t="str">
        <x:v>FW-SW-001</x:v>
      </x:c>
      <x:c r="B72" s="3" t="str">
        <x:v>forwarding</x:v>
      </x:c>
      <x:c r="C72" s="3" t="str">
        <x:v>easy</x:v>
      </x:c>
      <x:c r="D72" s="3" t="str">
        <x:v>Softwareunternehmen</x:v>
      </x:c>
      <x:c r="E72" s="3" t="str">
        <x:v>Ihre Software ist bei uns gerade für alle Beschäftigten ausgefallen. Wir können keine Aufträge bearbeiten. Bitte sofort zum Bereitschaftsteam.</x:v>
      </x:c>
      <x:c r="F72" s="3" t="str">
        <x:v>Positiv: Aktueller flächiger Ausfall mit Betriebsstillstand passt zur dringenden Weiterleitung.</x:v>
      </x:c>
    </x:row>
    <x:row r="73" ht="42" customHeight="1">
      <x:c r="A73" s="3" t="str">
        <x:v>FW-SW-002</x:v>
      </x:c>
      <x:c r="B73" s="3" t="str">
        <x:v>none</x:v>
      </x:c>
      <x:c r="C73" s="3" t="str">
        <x:v>hard</x:v>
      </x:c>
      <x:c r="D73" s="3" t="str">
        <x:v>Softwareunternehmen</x:v>
      </x:c>
      <x:c r="E73" s="3" t="str">
        <x:v>Die Meldung Totalausfall stammt aus unserer Testpräsentation. Das echte System läuft, bitte niemanden alarmieren.</x:v>
      </x:c>
      <x:c r="F73" s="3" t="str">
        <x:v>Negativ für forwarding: Simulierter Ausfall ist kein aktueller Eskalationsfall.</x:v>
      </x:c>
    </x:row>
    <x:row r="74" ht="52.5" customHeight="1">
      <x:c r="A74" s="3" t="str">
        <x:v>FW-SW-003</x:v>
      </x:c>
      <x:c r="B74" s="3" t="str">
        <x:v>forwarding</x:v>
      </x:c>
      <x:c r="C74" s="3" t="str">
        <x:v>medium</x:v>
      </x:c>
      <x:c r="D74" s="3" t="str">
        <x:v>Softwareunternehmen</x:v>
      </x:c>
      <x:c r="E74" s="3" t="str">
        <x:v>Der vereinbarte Produktivstart läuft jetzt, aber Ihre Freischaltung fehlt und der Betrieb steht. Verbinden Sie mich bitte direkt mit den Verantwortlichen.</x:v>
      </x:c>
      <x:c r="F74" s="3" t="str">
        <x:v>Positiv: Unmittelbar blockierter Produktivstart erfordert die konfigurierte Bereitschaft.</x:v>
      </x:c>
    </x:row>
    <x:row r="75" ht="52.5" customHeight="1">
      <x:c r="A75" s="3" t="str">
        <x:v>FW-SW-004</x:v>
      </x:c>
      <x:c r="B75" s="3" t="str">
        <x:v>forwarding</x:v>
      </x:c>
      <x:c r="C75" s="3" t="str">
        <x:v>hard</x:v>
      </x:c>
      <x:c r="D75" s="3" t="str">
        <x:v>Softwareunternehmen</x:v>
      </x:c>
      <x:c r="E75" s="3" t="str">
        <x:v>Nicht nur mein Zugang: Seit eben kommt unser gesamter Standort nicht mehr in Ihre Anwendung. Die Auftragsannahme steht still. Ich brauche jetzt die Einsatzleitung.</x:v>
      </x:c>
      <x:c r="F75" s="3" t="str">
        <x:v>Positiv: Präzisierung zeigt breite aktuelle Auswirkung statt gewöhnlicher Einzelstörung.</x:v>
      </x:c>
    </x:row>
    <x:row r="76" ht="42" customHeight="1">
      <x:c r="A76" s="3" t="str">
        <x:v>FW-SW-005</x:v>
      </x:c>
      <x:c r="B76" s="3" t="str">
        <x:v>none</x:v>
      </x:c>
      <x:c r="C76" s="3" t="str">
        <x:v>easy</x:v>
      </x:c>
      <x:c r="D76" s="3" t="str">
        <x:v>Softwareunternehmen</x:v>
      </x:c>
      <x:c r="E76" s="3" t="str">
        <x:v>Bitte keine Weiterleitung. Ich habe die Nummer aus Versehen gewählt.</x:v>
      </x:c>
      <x:c r="F76" s="3" t="str">
        <x:v>Negativ für forwarding: Keine sachliche Anfrage bleibt bestehen.</x:v>
      </x:c>
    </x:row>
    <x:row r="77" ht="52.5" customHeight="1">
      <x:c r="A77" s="3" t="str">
        <x:v>FW-SW-006</x:v>
      </x:c>
      <x:c r="B77" s="3" t="str">
        <x:v>forwarding</x:v>
      </x:c>
      <x:c r="C77" s="3" t="str">
        <x:v>medium</x:v>
      </x:c>
      <x:c r="D77" s="3" t="str">
        <x:v>Softwareunternehmen</x:v>
      </x:c>
      <x:c r="E77" s="3" t="str">
        <x:v>Alle Kassen unseres Betriebs warten auf Ihre Software, seit fünf Minuten geht nichts mehr durch. Bitte sofort zur technischen Bereitschaft.</x:v>
      </x:c>
      <x:c r="F77" s="3" t="str">
        <x:v>Positiv: Laufender flächiger Produktionsausfall mit direktem Betriebsbezug.</x:v>
      </x:c>
    </x:row>
    <x:row r="78" ht="52.5" customHeight="1">
      <x:c r="A78" s="3" t="str">
        <x:v>FW-SW-007</x:v>
      </x:c>
      <x:c r="B78" s="3" t="str">
        <x:v>forwarding</x:v>
      </x:c>
      <x:c r="C78" s="3" t="str">
        <x:v>medium</x:v>
      </x:c>
      <x:c r="D78" s="3" t="str">
        <x:v>Softwareunternehmen</x:v>
      </x:c>
      <x:c r="E78" s="3" t="str">
        <x:v>Unser Umstellungsteam sitzt im vereinbarten Live-Termin, aber Ihr verantwortlicher Techniker ist nicht erreichbar. Der Produktivstart ist jetzt blockiert. Bitte sofort zur Leitung.</x:v>
      </x:c>
      <x:c r="F78" s="3" t="str">
        <x:v>Positiv: Aktuelle Einführungsblockade gehört zur konfigurierten operativen Eskalation.</x:v>
      </x:c>
    </x:row>
    <x:row r="79" ht="52.5" customHeight="1">
      <x:c r="A79" s="3" t="str">
        <x:v>FW-SW-008</x:v>
      </x:c>
      <x:c r="B79" s="3" t="str">
        <x:v>none</x:v>
      </x:c>
      <x:c r="C79" s="3" t="str">
        <x:v>hard</x:v>
      </x:c>
      <x:c r="D79" s="3" t="str">
        <x:v>Softwareunternehmen</x:v>
      </x:c>
      <x:c r="E79" s="3" t="str">
        <x:v>Gestern hätte ich Sie dringend gebraucht. Heute ist der Ausfall vollständig behoben und ich will keinen Vorgang mehr eröffnen.</x:v>
      </x:c>
      <x:c r="F79" s="3" t="str">
        <x:v>Negativ für forwarding: Vergangene Störung ohne fortbestehenden Bearbeitungswunsch.</x:v>
      </x:c>
    </x:row>
    <x:row r="80" ht="52.5" customHeight="1">
      <x:c r="A80" s="3" t="str">
        <x:v>FW-SW-009</x:v>
      </x:c>
      <x:c r="B80" s="3" t="str">
        <x:v>forwarding</x:v>
      </x:c>
      <x:c r="C80" s="3" t="str">
        <x:v>hard</x:v>
      </x:c>
      <x:c r="D80" s="3" t="str">
        <x:v>Softwareunternehmen</x:v>
      </x:c>
      <x:c r="E80" s="3" t="str">
        <x:v>Die produktive Schnittstelle Ihrer Software nimmt für keinen unserer Standorte Bestellungen an. Das passiert gerade, nicht in der Testumgebung. Bitte umgehend verbinden.</x:v>
      </x:c>
      <x:c r="F80" s="3" t="str">
        <x:v>Positiv: Explizit produktiver flächiger Ausfall, keine allgemeine Schnittstellenfrage.</x:v>
      </x:c>
    </x:row>
    <x:row r="81" ht="52.5" customHeight="1">
      <x:c r="A81" s="3" t="str">
        <x:v>FW-SW-010</x:v>
      </x:c>
      <x:c r="B81" s="3" t="str">
        <x:v>none</x:v>
      </x:c>
      <x:c r="C81" s="3" t="str">
        <x:v>medium</x:v>
      </x:c>
      <x:c r="D81" s="3" t="str">
        <x:v>Softwareunternehmen</x:v>
      </x:c>
      <x:c r="E81" s="3" t="str">
        <x:v>In meinem Beispielsatz steht Bitte sofort den Support verbinden. Das ist nur Text für eine Schulung, keine Bitte an Sie.</x:v>
      </x:c>
      <x:c r="F81" s="3" t="str">
        <x:v>Negativ für forwarding: Zitierter Transferbefehl ohne tatsächlichen Auftrag.</x:v>
      </x:c>
    </x:row>
    <x:row r="82" ht="42" customHeight="1">
      <x:c r="A82" s="3" t="str">
        <x:v>KB-SW-001</x:v>
      </x:c>
      <x:c r="B82" s="3" t="str">
        <x:v>knowledge-base</x:v>
      </x:c>
      <x:c r="C82" s="3" t="str">
        <x:v>easy</x:v>
      </x:c>
      <x:c r="D82" s="3" t="str">
        <x:v>Softwareunternehmen</x:v>
      </x:c>
      <x:c r="E82" s="3" t="str">
        <x:v>Welche Funktionen hat Premium zusätzlich zum Basispaket?</x:v>
      </x:c>
      <x:c r="F82" s="3" t="str">
        <x:v>Positiv: Vergleich dokumentierter Produktpakete.</x:v>
      </x:c>
    </x:row>
    <x:row r="83" ht="42" customHeight="1">
      <x:c r="A83" s="3" t="str">
        <x:v>KB-SW-002</x:v>
      </x:c>
      <x:c r="B83" s="3" t="str">
        <x:v>none</x:v>
      </x:c>
      <x:c r="C83" s="3" t="str">
        <x:v>hard</x:v>
      </x:c>
      <x:c r="D83" s="3" t="str">
        <x:v>Softwareunternehmen</x:v>
      </x:c>
      <x:c r="E83" s="3" t="str">
        <x:v>Die Frage nach Basis und Premium hat sich erledigt. Ich sehe die Vergleichstabelle jetzt selbst.</x:v>
      </x:c>
      <x:c r="F83" s="3" t="str">
        <x:v>Negativ für knowledge-base: Informationsbedarf ist ausdrücklich beendet.</x:v>
      </x:c>
    </x:row>
    <x:row r="84" ht="42" customHeight="1">
      <x:c r="A84" s="3" t="str">
        <x:v>KB-SW-003</x:v>
      </x:c>
      <x:c r="B84" s="3" t="str">
        <x:v>knowledge-base</x:v>
      </x:c>
      <x:c r="C84" s="3" t="str">
        <x:v>medium</x:v>
      </x:c>
      <x:c r="D84" s="3" t="str">
        <x:v>Softwareunternehmen</x:v>
      </x:c>
      <x:c r="E84" s="3" t="str">
        <x:v>Wie exportiere ich laut Ihrem Handbuch meine Kontakte als CSV-Datei?</x:v>
      </x:c>
      <x:c r="F84" s="3" t="str">
        <x:v>Positiv: Dokumentationsfrage zu einer unterstützten Funktion. Kein Exportauftrag an den Agenten.</x:v>
      </x:c>
    </x:row>
    <x:row r="85" ht="42" customHeight="1">
      <x:c r="A85" s="3" t="str">
        <x:v>KB-SW-004</x:v>
      </x:c>
      <x:c r="B85" s="3" t="str">
        <x:v>knowledge-base</x:v>
      </x:c>
      <x:c r="C85" s="3" t="str">
        <x:v>easy</x:v>
      </x:c>
      <x:c r="D85" s="3" t="str">
        <x:v>Softwareunternehmen</x:v>
      </x:c>
      <x:c r="E85" s="3" t="str">
        <x:v>Was kostet das Basispaket bei monatlicher Zahlung?</x:v>
      </x:c>
      <x:c r="F85" s="3" t="str">
        <x:v>Positiv: Preisfrage zur angebotenen Software aus der Wissensbasis.</x:v>
      </x:c>
    </x:row>
    <x:row r="86" ht="42" customHeight="1">
      <x:c r="A86" s="3" t="str">
        <x:v>KB-SW-005</x:v>
      </x:c>
      <x:c r="B86" s="3" t="str">
        <x:v>none</x:v>
      </x:c>
      <x:c r="C86" s="3" t="str">
        <x:v>medium</x:v>
      </x:c>
      <x:c r="D86" s="3" t="str">
        <x:v>Softwareunternehmen</x:v>
      </x:c>
      <x:c r="E86" s="3" t="str">
        <x:v>Wie lautet das WLAN-Passwort im Café gegenüber? Ach, dafür sind Sie gar nicht zuständig. Dann danke trotzdem.</x:v>
      </x:c>
      <x:c r="F86" s="3" t="str">
        <x:v>Negativ für knowledge-base: Fremde Information, deren Anfrage zurückgenommen wird.</x:v>
      </x:c>
    </x:row>
    <x:row r="87" ht="42" customHeight="1">
      <x:c r="A87" s="3" t="str">
        <x:v>KB-SW-006</x:v>
      </x:c>
      <x:c r="B87" s="3" t="str">
        <x:v>knowledge-base</x:v>
      </x:c>
      <x:c r="C87" s="3" t="str">
        <x:v>hard</x:v>
      </x:c>
      <x:c r="D87" s="3" t="str">
        <x:v>Softwareunternehmen</x:v>
      </x:c>
      <x:c r="E87" s="3" t="str">
        <x:v>Ich brauche keine Schulung, nur die Erklärung, wie sich Administrator und normaler Benutzer bei Ihnen unterscheiden.</x:v>
      </x:c>
      <x:c r="F87" s="3" t="str">
        <x:v>Positiv: Rollenvergleich ist eine Wissensfrage, keine Calendar-Anforderung.</x:v>
      </x:c>
    </x:row>
    <x:row r="88" ht="42" customHeight="1">
      <x:c r="A88" s="3" t="str">
        <x:v>KB-SW-007</x:v>
      </x:c>
      <x:c r="B88" s="3" t="str">
        <x:v>knowledge-base</x:v>
      </x:c>
      <x:c r="C88" s="3" t="str">
        <x:v>medium</x:v>
      </x:c>
      <x:c r="D88" s="3" t="str">
        <x:v>Softwareunternehmen</x:v>
      </x:c>
      <x:c r="E88" s="3" t="str">
        <x:v>Welche Browser unterstützt Ihre Anwendung laut Systemvoraussetzungen?</x:v>
      </x:c>
      <x:c r="F88" s="3" t="str">
        <x:v>Positiv: Dokumentierte Systemvoraussetzungen recherchieren.</x:v>
      </x:c>
    </x:row>
    <x:row r="89" ht="42" customHeight="1">
      <x:c r="A89" s="3" t="str">
        <x:v>KB-SW-008</x:v>
      </x:c>
      <x:c r="B89" s="3" t="str">
        <x:v>none</x:v>
      </x:c>
      <x:c r="C89" s="3" t="str">
        <x:v>hard</x:v>
      </x:c>
      <x:c r="D89" s="3" t="str">
        <x:v>Softwareunternehmen</x:v>
      </x:c>
      <x:c r="E89" s="3" t="str">
        <x:v>Mein Kollege fragt mich gerade, was CSV heißt. Sie müssen dazu nichts sagen, wir sind schon fertig.</x:v>
      </x:c>
      <x:c r="F89" s="3" t="str">
        <x:v>Negativ für knowledge-base: Nebenkommunikation ohne Auftrag an den Assistenten.</x:v>
      </x:c>
    </x:row>
    <x:row r="90" ht="42" customHeight="1">
      <x:c r="A90" s="3" t="str">
        <x:v>KB-SW-009</x:v>
      </x:c>
      <x:c r="B90" s="3" t="str">
        <x:v>knowledge-base</x:v>
      </x:c>
      <x:c r="C90" s="3" t="str">
        <x:v>medium</x:v>
      </x:c>
      <x:c r="D90" s="3" t="str">
        <x:v>Softwareunternehmen</x:v>
      </x:c>
      <x:c r="E90" s="3" t="str">
        <x:v>Kann ich im Premiumpaket mehrere Standorte verwalten?</x:v>
      </x:c>
      <x:c r="F90" s="3" t="str">
        <x:v>Positiv: Frage nach dem dokumentierten Paketumfang.</x:v>
      </x:c>
    </x:row>
    <x:row r="91" ht="52.5" customHeight="1">
      <x:c r="A91" s="3" t="str">
        <x:v>KB-SW-010</x:v>
      </x:c>
      <x:c r="B91" s="3" t="str">
        <x:v>knowledge-base</x:v>
      </x:c>
      <x:c r="C91" s="3" t="str">
        <x:v>hard</x:v>
      </x:c>
      <x:c r="D91" s="3" t="str">
        <x:v>Softwareunternehmen</x:v>
      </x:c>
      <x:c r="E91" s="3" t="str">
        <x:v>Was beschreibt Ihr Handbuch als ersten Schritt bei der Einrichtung? Bitte nur erklären, nichts in unserem Konto verändern.</x:v>
      </x:c>
      <x:c r="F91" s="3" t="str">
        <x:v>Positiv: Reine Dokumentationsauskunft. Ausdrücklicher Ausschluss externer Aktionen.</x:v>
      </x:c>
    </x:row>
    <x:row r="92" ht="42" customHeight="1">
      <x:c r="A92" s="3" t="str">
        <x:v>CAL-PFL-001</x:v>
      </x:c>
      <x:c r="B92" s="3" t="str">
        <x:v>calendar</x:v>
      </x:c>
      <x:c r="C92" s="3" t="str">
        <x:v>easy</x:v>
      </x:c>
      <x:c r="D92" s="3" t="str">
        <x:v>Pflegeheim</x:v>
      </x:c>
      <x:c r="E92" s="3" t="str">
        <x:v>Ich möchte einen Termin für eine Führung durch Ihr Pflegeheim vereinbaren.</x:v>
      </x:c>
      <x:c r="F92" s="3" t="str">
        <x:v>Positiv: Hausführung ist laut fiktivem Profil buchbar.</x:v>
      </x:c>
    </x:row>
    <x:row r="93" ht="42" customHeight="1">
      <x:c r="A93" s="3" t="str">
        <x:v>CAL-PFL-002</x:v>
      </x:c>
      <x:c r="B93" s="3" t="str">
        <x:v>none</x:v>
      </x:c>
      <x:c r="C93" s="3" t="str">
        <x:v>medium</x:v>
      </x:c>
      <x:c r="D93" s="3" t="str">
        <x:v>Pflegeheim</x:v>
      </x:c>
      <x:c r="E93" s="3" t="str">
        <x:v>Ich brauche einen Zahnarzttermin. Oh, ich bin beim Pflegeheim gelandet, entschuldigen Sie.</x:v>
      </x:c>
      <x:c r="F93" s="3" t="str">
        <x:v>Negativ für calendar: Behandlungstermin gehört nicht zum Angebot. Erkannte Fehlwahl.</x:v>
      </x:c>
    </x:row>
    <x:row r="94" ht="42" customHeight="1">
      <x:c r="A94" s="3" t="str">
        <x:v>CAL-PFL-003</x:v>
      </x:c>
      <x:c r="B94" s="3" t="str">
        <x:v>calendar</x:v>
      </x:c>
      <x:c r="C94" s="3" t="str">
        <x:v>medium</x:v>
      </x:c>
      <x:c r="D94" s="3" t="str">
        <x:v>Pflegeheim</x:v>
      </x:c>
      <x:c r="E94" s="3" t="str">
        <x:v>Meine Mutter zieht vielleicht zu Ihnen. Wir würden uns gern nächste Woche zur Aufnahme beraten lassen.</x:v>
      </x:c>
      <x:c r="F94" s="3" t="str">
        <x:v>Positiv: Konkreter Terminwunsch für die angebotene Angehörigenberatung.</x:v>
      </x:c>
    </x:row>
    <x:row r="95" ht="42" customHeight="1">
      <x:c r="A95" s="3" t="str">
        <x:v>CAL-PFL-004</x:v>
      </x:c>
      <x:c r="B95" s="3" t="str">
        <x:v>calendar</x:v>
      </x:c>
      <x:c r="C95" s="3" t="str">
        <x:v>hard</x:v>
      </x:c>
      <x:c r="D95" s="3" t="str">
        <x:v>Pflegeheim</x:v>
      </x:c>
      <x:c r="E95" s="3" t="str">
        <x:v>Noch keinen Pflegeplatz festmachen, bitte. Ich möchte zunächst nur einen Termin zum Kennenlerngespräch buchen.</x:v>
      </x:c>
      <x:c r="F95" s="3" t="str">
        <x:v>Positiv: Buchungsauftrag betrifft ein Gespräch, nicht eine Platzbestellung.</x:v>
      </x:c>
    </x:row>
    <x:row r="96" ht="42" customHeight="1">
      <x:c r="A96" s="3" t="str">
        <x:v>CAL-PFL-005</x:v>
      </x:c>
      <x:c r="B96" s="3" t="str">
        <x:v>none</x:v>
      </x:c>
      <x:c r="C96" s="3" t="str">
        <x:v>hard</x:v>
      </x:c>
      <x:c r="D96" s="3" t="str">
        <x:v>Pflegeheim</x:v>
      </x:c>
      <x:c r="E96" s="3" t="str">
        <x:v>Mein Bruder hat schon einen Besichtigungstermin vereinbart. Für mich müssen Sie nichts zusätzlich buchen oder prüfen.</x:v>
      </x:c>
      <x:c r="F96" s="3" t="str">
        <x:v>Negativ für calendar: Bestehende Planung ohne neuen Auftrag.</x:v>
      </x:c>
    </x:row>
    <x:row r="97" ht="42" customHeight="1">
      <x:c r="A97" s="3" t="str">
        <x:v>CAL-PFL-006</x:v>
      </x:c>
      <x:c r="B97" s="3" t="str">
        <x:v>calendar</x:v>
      </x:c>
      <x:c r="C97" s="3" t="str">
        <x:v>medium</x:v>
      </x:c>
      <x:c r="D97" s="3" t="str">
        <x:v>Pflegeheim</x:v>
      </x:c>
      <x:c r="E97" s="3" t="str">
        <x:v>Könnten meine Schwester und ich am Freitag zu einer Hausführung kommen? Ich möchte das gern fest vereinbaren.</x:v>
      </x:c>
      <x:c r="F97" s="3" t="str">
        <x:v>Positiv: Gemeinsamer neuer Führungstermin. Verfügbarkeit nach Aktivierung prüfen.</x:v>
      </x:c>
    </x:row>
    <x:row r="98" ht="42" customHeight="1">
      <x:c r="A98" s="3" t="str">
        <x:v>CAL-PFL-007</x:v>
      </x:c>
      <x:c r="B98" s="3" t="str">
        <x:v>calendar</x:v>
      </x:c>
      <x:c r="C98" s="3" t="str">
        <x:v>easy</x:v>
      </x:c>
      <x:c r="D98" s="3" t="str">
        <x:v>Pflegeheim</x:v>
      </x:c>
      <x:c r="E98" s="3" t="str">
        <x:v>Bitte buchen Sie mir ein Beratungsgespräch zur Kurzzeitpflege.</x:v>
      </x:c>
      <x:c r="F98" s="3" t="str">
        <x:v>Positiv: Buchbares Kennenlerngespräch zur Kurzzeitpflege wird angefragt.</x:v>
      </x:c>
    </x:row>
    <x:row r="99" ht="42" customHeight="1">
      <x:c r="A99" s="3" t="str">
        <x:v>CAL-PFL-008</x:v>
      </x:c>
      <x:c r="B99" s="3" t="str">
        <x:v>none</x:v>
      </x:c>
      <x:c r="C99" s="3" t="str">
        <x:v>hard</x:v>
      </x:c>
      <x:c r="D99" s="3" t="str">
        <x:v>Pflegeheim</x:v>
      </x:c>
      <x:c r="E99" s="3" t="str">
        <x:v>Der Satz Ich möchte einen Aufnahmetermin ist nur eine Übersetzungsübung. Ich habe tatsächlich keinen Terminwunsch.</x:v>
      </x:c>
      <x:c r="F99" s="3" t="str">
        <x:v>Negativ für calendar: Explizit als Übung markierter Buchungssatz.</x:v>
      </x:c>
    </x:row>
    <x:row r="100" ht="52.5" customHeight="1">
      <x:c r="A100" s="3" t="str">
        <x:v>CAL-PFL-009</x:v>
      </x:c>
      <x:c r="B100" s="3" t="str">
        <x:v>calendar</x:v>
      </x:c>
      <x:c r="C100" s="3" t="str">
        <x:v>medium</x:v>
      </x:c>
      <x:c r="D100" s="3" t="str">
        <x:v>Pflegeheim</x:v>
      </x:c>
      <x:c r="E100" s="3" t="str">
        <x:v>Ich habe nachmittags Zeit und würde gern mit Ihrer Aufnahmeberatung zusammensitzen. Machen wir dafür einen Termin?</x:v>
      </x:c>
      <x:c r="F100" s="3" t="str">
        <x:v>Positiv: Indirekte, aber eindeutige Bitte um einen Beratungstermin.</x:v>
      </x:c>
    </x:row>
    <x:row r="101" ht="42" customHeight="1">
      <x:c r="A101" s="3" t="str">
        <x:v>CAL-PFL-010</x:v>
      </x:c>
      <x:c r="B101" s="3" t="str">
        <x:v>calendar</x:v>
      </x:c>
      <x:c r="C101" s="3" t="str">
        <x:v>hard</x:v>
      </x:c>
      <x:c r="D101" s="3" t="str">
        <x:v>Pflegeheim</x:v>
      </x:c>
      <x:c r="E101" s="3" t="str">
        <x:v>Ich bin noch unschlüssig über den Einzug, aber die Führung möchte ich schon für nächste Woche buchen.</x:v>
      </x:c>
      <x:c r="F101" s="3" t="str">
        <x:v>Positiv: Unsicherheit über den Einzug hebt die feste Führungsbuchung nicht auf.</x:v>
      </x:c>
    </x:row>
    <x:row r="102" ht="52.5" customHeight="1">
      <x:c r="A102" s="3" t="str">
        <x:v>FW-PFL-001</x:v>
      </x:c>
      <x:c r="B102" s="3" t="str">
        <x:v>forwarding</x:v>
      </x:c>
      <x:c r="C102" s="3" t="str">
        <x:v>easy</x:v>
      </x:c>
      <x:c r="D102" s="3" t="str">
        <x:v>Pflegeheim</x:v>
      </x:c>
      <x:c r="E102" s="3" t="str">
        <x:v>Der für heute zugesagte Bewohnertransport steht jetzt an Ihrem Eingang, aber niemand weiß von der vereinbarten Aufnahme. Bitte sofort zur Aufnahmeleitung.</x:v>
      </x:c>
      <x:c r="F102" s="3" t="str">
        <x:v>Positiv: Aktuelle Aufnahme- und Transportkoordination ist operativ zeitkritisch.</x:v>
      </x:c>
    </x:row>
    <x:row r="103" ht="42" customHeight="1">
      <x:c r="A103" s="3" t="str">
        <x:v>FW-PFL-002</x:v>
      </x:c>
      <x:c r="B103" s="3" t="str">
        <x:v>none</x:v>
      </x:c>
      <x:c r="C103" s="3" t="str">
        <x:v>hard</x:v>
      </x:c>
      <x:c r="D103" s="3" t="str">
        <x:v>Pflegeheim</x:v>
      </x:c>
      <x:c r="E103" s="3" t="str">
        <x:v>Mit Notfall meinte ich nur meinen kaputten Regenschirm. Bei Ihnen ist alles in Ordnung, ich brauche keine Verbindung.</x:v>
      </x:c>
      <x:c r="F103" s="3" t="str">
        <x:v>Negativ für forwarding: Übertreibung ohne Anliegen im Zuständigkeitsbereich.</x:v>
      </x:c>
    </x:row>
    <x:row r="104" ht="52.5" customHeight="1">
      <x:c r="A104" s="3" t="str">
        <x:v>FW-PFL-003</x:v>
      </x:c>
      <x:c r="B104" s="3" t="str">
        <x:v>forwarding</x:v>
      </x:c>
      <x:c r="C104" s="3" t="str">
        <x:v>medium</x:v>
      </x:c>
      <x:c r="D104" s="3" t="str">
        <x:v>Pflegeheim</x:v>
      </x:c>
      <x:c r="E104" s="3" t="str">
        <x:v>Die vereinbarte Aufnahme beginnt gerade, doch an der Rezeption liegt die falsche Zimmerzuordnung. Der Umzugsdienst wartet. Ich brauche jetzt die Leitung.</x:v>
      </x:c>
      <x:c r="F104" s="3" t="str">
        <x:v>Positiv: Laufende Aufnahme ist blockiert. Keine medizinische Bewertung erforderlich.</x:v>
      </x:c>
    </x:row>
    <x:row r="105" ht="52.5" customHeight="1">
      <x:c r="A105" s="3" t="str">
        <x:v>FW-PFL-004</x:v>
      </x:c>
      <x:c r="B105" s="3" t="str">
        <x:v>forwarding</x:v>
      </x:c>
      <x:c r="C105" s="3" t="str">
        <x:v>medium</x:v>
      </x:c>
      <x:c r="D105" s="3" t="str">
        <x:v>Pflegeheim</x:v>
      </x:c>
      <x:c r="E105" s="3" t="str">
        <x:v>Hier ist Ihre Küchenlieferung. Unser Fahrer hat nur noch wenige Minuten, aber die Anlieferung ist verschlossen. Bitte sofort zur diensthabenden Leitung.</x:v>
      </x:c>
      <x:c r="F105" s="3" t="str">
        <x:v>Positiv: Zeitkritische Versorgungslieferung fällt unter die angenommene operative Bereitschaft.</x:v>
      </x:c>
    </x:row>
    <x:row r="106" ht="42" customHeight="1">
      <x:c r="A106" s="3" t="str">
        <x:v>FW-PFL-005</x:v>
      </x:c>
      <x:c r="B106" s="3" t="str">
        <x:v>none</x:v>
      </x:c>
      <x:c r="C106" s="3" t="str">
        <x:v>easy</x:v>
      </x:c>
      <x:c r="D106" s="3" t="str">
        <x:v>Pflegeheim</x:v>
      </x:c>
      <x:c r="E106" s="3" t="str">
        <x:v>Ich habe versehentlich das Pflegeheim angerufen. Bitte nicht weiterverbinden.</x:v>
      </x:c>
      <x:c r="F106" s="3" t="str">
        <x:v>Negativ für forwarding: Fehlwahl ohne verbleibenden Auftrag.</x:v>
      </x:c>
    </x:row>
    <x:row r="107" ht="52.5" customHeight="1">
      <x:c r="A107" s="3" t="str">
        <x:v>FW-PFL-006</x:v>
      </x:c>
      <x:c r="B107" s="3" t="str">
        <x:v>forwarding</x:v>
      </x:c>
      <x:c r="C107" s="3" t="str">
        <x:v>hard</x:v>
      </x:c>
      <x:c r="D107" s="3" t="str">
        <x:v>Pflegeheim</x:v>
      </x:c>
      <x:c r="E107" s="3" t="str">
        <x:v>Die heute fest zugesagte Kurzzeitpflegeaufnahme ist jetzt vor Ort, aber niemand findet die interne Übergabe. Wir können nicht bis morgen warten. Bitte zur Verantwortlichen.</x:v>
      </x:c>
      <x:c r="F107" s="3" t="str">
        <x:v>Positiv: Akut blockierte geplante Aufnahme statt neuer Buchungsanfrage.</x:v>
      </x:c>
    </x:row>
    <x:row r="108" ht="52.5" customHeight="1">
      <x:c r="A108" s="3" t="str">
        <x:v>FW-PFL-007</x:v>
      </x:c>
      <x:c r="B108" s="3" t="str">
        <x:v>forwarding</x:v>
      </x:c>
      <x:c r="C108" s="3" t="str">
        <x:v>medium</x:v>
      </x:c>
      <x:c r="D108" s="3" t="str">
        <x:v>Pflegeheim</x:v>
      </x:c>
      <x:c r="E108" s="3" t="str">
        <x:v>Die Wäscherei holt Ihre komplette Stationswäsche jetzt ab, aber die Übergabe ist nicht besetzt. Der Fahrer fährt gleich. Können Sie sofort die Dienstleitung verbinden?</x:v>
      </x:c>
      <x:c r="F108" s="3" t="str">
        <x:v>Positiv: Konkrete unmittelbar scheiternde Versorgungstransaktion benötigt operative Klärung.</x:v>
      </x:c>
    </x:row>
    <x:row r="109" ht="42" customHeight="1">
      <x:c r="A109" s="3" t="str">
        <x:v>FW-PFL-008</x:v>
      </x:c>
      <x:c r="B109" s="3" t="str">
        <x:v>none</x:v>
      </x:c>
      <x:c r="C109" s="3" t="str">
        <x:v>hard</x:v>
      </x:c>
      <x:c r="D109" s="3" t="str">
        <x:v>Pflegeheim</x:v>
      </x:c>
      <x:c r="E109" s="3" t="str">
        <x:v>Gestern war es eilig mit der Aufnahme, heute ist alles geregelt. Ich möchte nichts mehr veranlassen.</x:v>
      </x:c>
      <x:c r="F109" s="3" t="str">
        <x:v>Negativ für forwarding: Erledigter Vorgang ohne aktuelle Dringlichkeit oder Folgeauftrag.</x:v>
      </x:c>
    </x:row>
    <x:row r="110" ht="52.5" customHeight="1">
      <x:c r="A110" s="3" t="str">
        <x:v>FW-PFL-009</x:v>
      </x:c>
      <x:c r="B110" s="3" t="str">
        <x:v>forwarding</x:v>
      </x:c>
      <x:c r="C110" s="3" t="str">
        <x:v>easy</x:v>
      </x:c>
      <x:c r="D110" s="3" t="str">
        <x:v>Pflegeheim</x:v>
      </x:c>
      <x:c r="E110" s="3" t="str">
        <x:v>Der vereinbarte Möbeltransport für den heutigen Einzug steht am falschen Eingang und blockiert die Abwicklung. Bitte jetzt zur Hausleitung.</x:v>
      </x:c>
      <x:c r="F110" s="3" t="str">
        <x:v>Positiv: Aktuelles organisatorisches Hindernis beim geplanten Einzug.</x:v>
      </x:c>
    </x:row>
    <x:row r="111" ht="66" customHeight="1">
      <x:c r="A111" s="3" t="str">
        <x:v>FW-PFL-010</x:v>
      </x:c>
      <x:c r="B111" s="3" t="str">
        <x:v>forwarding</x:v>
      </x:c>
      <x:c r="C111" s="3" t="str">
        <x:v>hard</x:v>
      </x:c>
      <x:c r="D111" s="3" t="str">
        <x:v>Pflegeheim</x:v>
      </x:c>
      <x:c r="E111" s="3" t="str">
        <x:v>Für die in wenigen Minuten startende Aufnahme haben zwei Stellen unterschiedliche Ankunftszeiten bestätigt. Der Transport kann nicht warten. Ich muss die zuständige Leitung sofort sprechen.</x:v>
      </x:c>
      <x:c r="F111" s="3" t="str">
        <x:v>Positiv: Unmittelbarer Abstimmungsbedarf in einem laufenden Aufnahmeprozess.</x:v>
      </x:c>
    </x:row>
    <x:row r="112" ht="42" customHeight="1">
      <x:c r="A112" s="3" t="str">
        <x:v>KB-PFL-001</x:v>
      </x:c>
      <x:c r="B112" s="3" t="str">
        <x:v>knowledge-base</x:v>
      </x:c>
      <x:c r="C112" s="3" t="str">
        <x:v>easy</x:v>
      </x:c>
      <x:c r="D112" s="3" t="str">
        <x:v>Pflegeheim</x:v>
      </x:c>
      <x:c r="E112" s="3" t="str">
        <x:v>Zu welchen Zeiten können Angehörige bei Ihnen zu Besuch kommen?</x:v>
      </x:c>
      <x:c r="F112" s="3" t="str">
        <x:v>Positiv: Frage nach den dokumentierten Besuchsregeln des Hauses.</x:v>
      </x:c>
    </x:row>
    <x:row r="113" ht="42" customHeight="1">
      <x:c r="A113" s="3" t="str">
        <x:v>KB-PFL-002</x:v>
      </x:c>
      <x:c r="B113" s="3" t="str">
        <x:v>none</x:v>
      </x:c>
      <x:c r="C113" s="3" t="str">
        <x:v>hard</x:v>
      </x:c>
      <x:c r="D113" s="3" t="str">
        <x:v>Pflegeheim</x:v>
      </x:c>
      <x:c r="E113" s="3" t="str">
        <x:v>Ich wollte nach den Besuchszeiten fragen, aber mein Vater hat sie mir gerade genannt. Es ist alles geklärt.</x:v>
      </x:c>
      <x:c r="F113" s="3" t="str">
        <x:v>Negativ für knowledge-base: Zurückgenommene Frage, keine zusätzliche Suche gewünscht.</x:v>
      </x:c>
    </x:row>
    <x:row r="114" ht="42" customHeight="1">
      <x:c r="A114" s="3" t="str">
        <x:v>KB-PFL-003</x:v>
      </x:c>
      <x:c r="B114" s="3" t="str">
        <x:v>knowledge-base</x:v>
      </x:c>
      <x:c r="C114" s="3" t="str">
        <x:v>medium</x:v>
      </x:c>
      <x:c r="D114" s="3" t="str">
        <x:v>Pflegeheim</x:v>
      </x:c>
      <x:c r="E114" s="3" t="str">
        <x:v>Welche Unterlagen stehen auf Ihrer Liste für die Aufnahme?</x:v>
      </x:c>
      <x:c r="F114" s="3" t="str">
        <x:v>Positiv: Dokumentierte organisatorische Mitbringliste recherchieren.</x:v>
      </x:c>
    </x:row>
    <x:row r="115" ht="42" customHeight="1">
      <x:c r="A115" s="3" t="str">
        <x:v>KB-PFL-004</x:v>
      </x:c>
      <x:c r="B115" s="3" t="str">
        <x:v>knowledge-base</x:v>
      </x:c>
      <x:c r="C115" s="3" t="str">
        <x:v>easy</x:v>
      </x:c>
      <x:c r="D115" s="3" t="str">
        <x:v>Pflegeheim</x:v>
      </x:c>
      <x:c r="E115" s="3" t="str">
        <x:v>Gibt es in Ihrem Haus Einzelzimmer?</x:v>
      </x:c>
      <x:c r="F115" s="3" t="str">
        <x:v>Positiv: Frage zum beschriebenen Zimmerangebot, nicht zur aktuellen Belegung.</x:v>
      </x:c>
    </x:row>
    <x:row r="116" ht="42" customHeight="1">
      <x:c r="A116" s="3" t="str">
        <x:v>KB-PFL-005</x:v>
      </x:c>
      <x:c r="B116" s="3" t="str">
        <x:v>none</x:v>
      </x:c>
      <x:c r="C116" s="3" t="str">
        <x:v>medium</x:v>
      </x:c>
      <x:c r="D116" s="3" t="str">
        <x:v>Pflegeheim</x:v>
      </x:c>
      <x:c r="E116" s="3" t="str">
        <x:v>Wann öffnet die Apotheke nebenan? Entschuldigung, ich wollte direkt dort anrufen, nicht bei Ihnen.</x:v>
      </x:c>
      <x:c r="F116" s="3" t="str">
        <x:v>Negativ für knowledge-base: Fremde Öffnungszeiten mit erkannter Fehlwahl.</x:v>
      </x:c>
    </x:row>
    <x:row r="117" ht="42" customHeight="1">
      <x:c r="A117" s="3" t="str">
        <x:v>KB-PFL-006</x:v>
      </x:c>
      <x:c r="B117" s="3" t="str">
        <x:v>knowledge-base</x:v>
      </x:c>
      <x:c r="C117" s="3" t="str">
        <x:v>hard</x:v>
      </x:c>
      <x:c r="D117" s="3" t="str">
        <x:v>Pflegeheim</x:v>
      </x:c>
      <x:c r="E117" s="3" t="str">
        <x:v>Ich möchte keinen Termin vereinbaren. Können Sie mir nur den üblichen Aufnahmeablauf bei Ihnen erklären?</x:v>
      </x:c>
      <x:c r="F117" s="3" t="str">
        <x:v>Positiv: Reine Prozessauskunft trotz Terminbegriff.</x:v>
      </x:c>
    </x:row>
    <x:row r="118" ht="42" customHeight="1">
      <x:c r="A118" s="3" t="str">
        <x:v>KB-PFL-007</x:v>
      </x:c>
      <x:c r="B118" s="3" t="str">
        <x:v>knowledge-base</x:v>
      </x:c>
      <x:c r="C118" s="3" t="str">
        <x:v>medium</x:v>
      </x:c>
      <x:c r="D118" s="3" t="str">
        <x:v>Pflegeheim</x:v>
      </x:c>
      <x:c r="E118" s="3" t="str">
        <x:v>Welche Möglichkeiten für vegetarische Mahlzeiten beschreibt Ihr Verpflegungskonzept?</x:v>
      </x:c>
      <x:c r="F118" s="3" t="str">
        <x:v>Positiv: Unternehmensspezifische Dokumentenfrage ohne medizinische Beratung.</x:v>
      </x:c>
    </x:row>
    <x:row r="119" ht="42" customHeight="1">
      <x:c r="A119" s="3" t="str">
        <x:v>KB-PFL-008</x:v>
      </x:c>
      <x:c r="B119" s="3" t="str">
        <x:v>none</x:v>
      </x:c>
      <x:c r="C119" s="3" t="str">
        <x:v>hard</x:v>
      </x:c>
      <x:c r="D119" s="3" t="str">
        <x:v>Pflegeheim</x:v>
      </x:c>
      <x:c r="E119" s="3" t="str">
        <x:v>Ich lese gerade Besuchsregelung vom Flyer ab. Das war keine Frage an Sie.</x:v>
      </x:c>
      <x:c r="F119" s="3" t="str">
        <x:v>Negativ für knowledge-base: Vorgelesener Titel begründet keinen Informationsauftrag.</x:v>
      </x:c>
    </x:row>
    <x:row r="120" ht="42" customHeight="1">
      <x:c r="A120" s="3" t="str">
        <x:v>KB-PFL-009</x:v>
      </x:c>
      <x:c r="B120" s="3" t="str">
        <x:v>knowledge-base</x:v>
      </x:c>
      <x:c r="C120" s="3" t="str">
        <x:v>medium</x:v>
      </x:c>
      <x:c r="D120" s="3" t="str">
        <x:v>Pflegeheim</x:v>
      </x:c>
      <x:c r="E120" s="3" t="str">
        <x:v>Was sollen Angehörige laut Ihrer Mitbringliste für einen Kurzzeitpflegeaufenthalt einpacken?</x:v>
      </x:c>
      <x:c r="F120" s="3" t="str">
        <x:v>Positiv: Wissensfrage zur vorhandenen Checkliste.</x:v>
      </x:c>
    </x:row>
    <x:row r="121" ht="42" customHeight="1">
      <x:c r="A121" s="3" t="str">
        <x:v>KB-PFL-010</x:v>
      </x:c>
      <x:c r="B121" s="3" t="str">
        <x:v>none</x:v>
      </x:c>
      <x:c r="C121" s="3" t="str">
        <x:v>easy</x:v>
      </x:c>
      <x:c r="D121" s="3" t="str">
        <x:v>Pflegeheim</x:v>
      </x:c>
      <x:c r="E121" s="3" t="str">
        <x:v>Danke für die Hinweise zum Haus. Ich habe im Moment keine weitere Frage.</x:v>
      </x:c>
      <x:c r="F121" s="3" t="str">
        <x:v>Negativ für knowledge-base: Kein offener Informationsbedarf.</x:v>
      </x:c>
    </x:row>
    <x:row r="122" ht="42" customHeight="1">
      <x:c r="A122" s="3" t="str">
        <x:v>CAL-AUT-001</x:v>
      </x:c>
      <x:c r="B122" s="3" t="str">
        <x:v>calendar</x:v>
      </x:c>
      <x:c r="C122" s="3" t="str">
        <x:v>easy</x:v>
      </x:c>
      <x:c r="D122" s="3" t="str">
        <x:v>Autohaus</x:v>
      </x:c>
      <x:c r="E122" s="3" t="str">
        <x:v>Ich möchte eine Probefahrt mit Ihrem elektrischen Vorführwagen buchen.</x:v>
      </x:c>
      <x:c r="F122" s="3" t="str">
        <x:v>Positiv: Angebotene Probefahrt soll neu terminiert werden.</x:v>
      </x:c>
    </x:row>
    <x:row r="123" ht="42" customHeight="1">
      <x:c r="A123" s="3" t="str">
        <x:v>CAL-AUT-002</x:v>
      </x:c>
      <x:c r="B123" s="3" t="str">
        <x:v>none</x:v>
      </x:c>
      <x:c r="C123" s="3" t="str">
        <x:v>medium</x:v>
      </x:c>
      <x:c r="D123" s="3" t="str">
        <x:v>Autohaus</x:v>
      </x:c>
      <x:c r="E123" s="3" t="str">
        <x:v>Ich hätte gern einen Termin zum Haarefärben. Oh, Autohaus? Dann stimmt meine Nummer nicht.</x:v>
      </x:c>
      <x:c r="F123" s="3" t="str">
        <x:v>Negativ für calendar: Branchenfremde Terminart und erkannte Fehlwahl.</x:v>
      </x:c>
    </x:row>
    <x:row r="124" ht="42" customHeight="1">
      <x:c r="A124" s="3" t="str">
        <x:v>CAL-AUT-003</x:v>
      </x:c>
      <x:c r="B124" s="3" t="str">
        <x:v>calendar</x:v>
      </x:c>
      <x:c r="C124" s="3" t="str">
        <x:v>medium</x:v>
      </x:c>
      <x:c r="D124" s="3" t="str">
        <x:v>Autohaus</x:v>
      </x:c>
      <x:c r="E124" s="3" t="str">
        <x:v>Mein Wagen ist wieder zur Inspektion dran. Können wir dafür nächste Woche etwas ausmachen?</x:v>
      </x:c>
      <x:c r="F124" s="3" t="str">
        <x:v>Positiv: Indirekter Buchungswunsch für eine Werkstattleistung.</x:v>
      </x:c>
    </x:row>
    <x:row r="125" ht="42" customHeight="1">
      <x:c r="A125" s="3" t="str">
        <x:v>CAL-AUT-004</x:v>
      </x:c>
      <x:c r="B125" s="3" t="str">
        <x:v>calendar</x:v>
      </x:c>
      <x:c r="C125" s="3" t="str">
        <x:v>easy</x:v>
      </x:c>
      <x:c r="D125" s="3" t="str">
        <x:v>Autohaus</x:v>
      </x:c>
      <x:c r="E125" s="3" t="str">
        <x:v>Bitte geben Sie mir einen Termin für den Reifenwechsel.</x:v>
      </x:c>
      <x:c r="F125" s="3" t="str">
        <x:v>Positiv: Neuer Termin für eine angebotene Werkstattleistung.</x:v>
      </x:c>
    </x:row>
    <x:row r="126" ht="52.5" customHeight="1">
      <x:c r="A126" s="3" t="str">
        <x:v>CAL-AUT-005</x:v>
      </x:c>
      <x:c r="B126" s="3" t="str">
        <x:v>none</x:v>
      </x:c>
      <x:c r="C126" s="3" t="str">
        <x:v>hard</x:v>
      </x:c>
      <x:c r="D126" s="3" t="str">
        <x:v>Autohaus</x:v>
      </x:c>
      <x:c r="E126" s="3" t="str">
        <x:v>Den Reifenwechsel mache ich selbst. Bitte keinen Termin eintragen, ich wollte nur sagen, dass sich mein Anruf erledigt hat.</x:v>
      </x:c>
      <x:c r="F126" s="3" t="str">
        <x:v>Negativ für calendar: Ausdrücklicher Ausschluss einer Buchung und Abschluss des Anliegens.</x:v>
      </x:c>
    </x:row>
    <x:row r="127" ht="42" customHeight="1">
      <x:c r="A127" s="3" t="str">
        <x:v>CAL-AUT-006</x:v>
      </x:c>
      <x:c r="B127" s="3" t="str">
        <x:v>calendar</x:v>
      </x:c>
      <x:c r="C127" s="3" t="str">
        <x:v>medium</x:v>
      </x:c>
      <x:c r="D127" s="3" t="str">
        <x:v>Autohaus</x:v>
      </x:c>
      <x:c r="E127" s="3" t="str">
        <x:v>Ich möchte mein Auto in Zahlung geben und dafür einen Bewertungstermin bei Ihnen vereinbaren.</x:v>
      </x:c>
      <x:c r="F127" s="3" t="str">
        <x:v>Positiv: Fahrzeugbewertung ist im Profil als Terminangebot definiert.</x:v>
      </x:c>
    </x:row>
    <x:row r="128" ht="42" customHeight="1">
      <x:c r="A128" s="3" t="str">
        <x:v>CAL-AUT-007</x:v>
      </x:c>
      <x:c r="B128" s="3" t="str">
        <x:v>calendar</x:v>
      </x:c>
      <x:c r="C128" s="3" t="str">
        <x:v>hard</x:v>
      </x:c>
      <x:c r="D128" s="3" t="str">
        <x:v>Autohaus</x:v>
      </x:c>
      <x:c r="E128" s="3" t="str">
        <x:v>Nicht gleich ein Auto bestellen. Ich möchte erst einen Termin zur Kaufberatung festmachen.</x:v>
      </x:c>
      <x:c r="F128" s="3" t="str">
        <x:v>Positiv: Kaufbestellung ist ausgeschlossen, konkreter Beratungstermin gewünscht.</x:v>
      </x:c>
    </x:row>
    <x:row r="129" ht="42" customHeight="1">
      <x:c r="A129" s="3" t="str">
        <x:v>CAL-AUT-008</x:v>
      </x:c>
      <x:c r="B129" s="3" t="str">
        <x:v>none</x:v>
      </x:c>
      <x:c r="C129" s="3" t="str">
        <x:v>medium</x:v>
      </x:c>
      <x:c r="D129" s="3" t="str">
        <x:v>Autohaus</x:v>
      </x:c>
      <x:c r="E129" s="3" t="str">
        <x:v>Meine Probefahrt steht schon in meinem Kalender. Das war eine Notiz für mich, kein Auftrag an Sie.</x:v>
      </x:c>
      <x:c r="F129" s="3" t="str">
        <x:v>Negativ für calendar: Bloße Erwähnung eines bestehenden Termins ohne Handlungsauftrag.</x:v>
      </x:c>
    </x:row>
    <x:row r="130" ht="42" customHeight="1">
      <x:c r="A130" s="3" t="str">
        <x:v>CAL-AUT-009</x:v>
      </x:c>
      <x:c r="B130" s="3" t="str">
        <x:v>calendar</x:v>
      </x:c>
      <x:c r="C130" s="3" t="str">
        <x:v>medium</x:v>
      </x:c>
      <x:c r="D130" s="3" t="str">
        <x:v>Autohaus</x:v>
      </x:c>
      <x:c r="E130" s="3" t="str">
        <x:v>Hätten Sie am Freitag nachmittags einen Probefahrttermin? Wenn ja, würde ich den gern buchen.</x:v>
      </x:c>
      <x:c r="F130" s="3" t="str">
        <x:v>Positiv: Konkrete Buchungsabsicht mit Verfügbarkeitsbedingung aktiviert Calendar.</x:v>
      </x:c>
    </x:row>
    <x:row r="131" ht="42" customHeight="1">
      <x:c r="A131" s="3" t="str">
        <x:v>CAL-AUT-010</x:v>
      </x:c>
      <x:c r="B131" s="3" t="str">
        <x:v>none</x:v>
      </x:c>
      <x:c r="C131" s="3" t="str">
        <x:v>hard</x:v>
      </x:c>
      <x:c r="D131" s="3" t="str">
        <x:v>Autohaus</x:v>
      </x:c>
      <x:c r="E131" s="3" t="str">
        <x:v>In meiner Nachricht steht Werkstatttermin buchen, aber die schicke ich an meinen Bruder. Sie müssen nichts tun.</x:v>
      </x:c>
      <x:c r="F131" s="3" t="str">
        <x:v>Negativ für calendar: Buchungswörter sind an eine andere Person gerichtet.</x:v>
      </x:c>
    </x:row>
    <x:row r="132" ht="52.5" customHeight="1">
      <x:c r="A132" s="3" t="str">
        <x:v>FW-AUT-001</x:v>
      </x:c>
      <x:c r="B132" s="3" t="str">
        <x:v>forwarding</x:v>
      </x:c>
      <x:c r="C132" s="3" t="str">
        <x:v>easy</x:v>
      </x:c>
      <x:c r="D132" s="3" t="str">
        <x:v>Autohaus</x:v>
      </x:c>
      <x:c r="E132" s="3" t="str">
        <x:v>Ich stehe zur jetzt vereinbarten Fahrzeugabholung bei Ihnen, aber niemand findet den Schlüssel. Bitte sofort zur Werkstattleitung.</x:v>
      </x:c>
      <x:c r="F132" s="3" t="str">
        <x:v>Positiv: Aktuelle Abholung ist blockiert und fällt unter die operative Bereitschaft.</x:v>
      </x:c>
    </x:row>
    <x:row r="133" ht="42" customHeight="1">
      <x:c r="A133" s="3" t="str">
        <x:v>FW-AUT-002</x:v>
      </x:c>
      <x:c r="B133" s="3" t="str">
        <x:v>none</x:v>
      </x:c>
      <x:c r="C133" s="3" t="str">
        <x:v>hard</x:v>
      </x:c>
      <x:c r="D133" s="3" t="str">
        <x:v>Autohaus</x:v>
      </x:c>
      <x:c r="E133" s="3" t="str">
        <x:v>Mit dringend meinte ich, dass ich gleich einkaufen gehe. Ich habe kein Anliegen an Ihr Autohaus.</x:v>
      </x:c>
      <x:c r="F133" s="3" t="str">
        <x:v>Negativ für forwarding: Private Zeitknappheit allein begründet keinen Transfer.</x:v>
      </x:c>
    </x:row>
    <x:row r="134" ht="52.5" customHeight="1">
      <x:c r="A134" s="3" t="str">
        <x:v>FW-AUT-003</x:v>
      </x:c>
      <x:c r="B134" s="3" t="str">
        <x:v>forwarding</x:v>
      </x:c>
      <x:c r="C134" s="3" t="str">
        <x:v>medium</x:v>
      </x:c>
      <x:c r="D134" s="3" t="str">
        <x:v>Autohaus</x:v>
      </x:c>
      <x:c r="E134" s="3" t="str">
        <x:v>Der zugesagte Ersatzwagen wird jetzt gebraucht, aber am Schalter ist kein Fahrzeug zugeordnet. Ich muss sofort mit der verantwortlichen Person sprechen.</x:v>
      </x:c>
      <x:c r="F134" s="3" t="str">
        <x:v>Positiv: Akut blockierte zugesagte Ersatzwagenübergabe.</x:v>
      </x:c>
    </x:row>
    <x:row r="135" ht="52.5" customHeight="1">
      <x:c r="A135" s="3" t="str">
        <x:v>FW-AUT-004</x:v>
      </x:c>
      <x:c r="B135" s="3" t="str">
        <x:v>forwarding</x:v>
      </x:c>
      <x:c r="C135" s="3" t="str">
        <x:v>medium</x:v>
      </x:c>
      <x:c r="D135" s="3" t="str">
        <x:v>Autohaus</x:v>
      </x:c>
      <x:c r="E135" s="3" t="str">
        <x:v>Ihr Autotransporter ist gerade mit den heutigen Auslieferungen angekommen und kommt nicht auf das Gelände. Er fährt gleich wieder. Bitte zur Einsatzleitung.</x:v>
      </x:c>
      <x:c r="F135" s="3" t="str">
        <x:v>Positiv: Unmittelbare logistische Störung im Autohausbetrieb.</x:v>
      </x:c>
    </x:row>
    <x:row r="136" ht="42" customHeight="1">
      <x:c r="A136" s="3" t="str">
        <x:v>FW-AUT-005</x:v>
      </x:c>
      <x:c r="B136" s="3" t="str">
        <x:v>none</x:v>
      </x:c>
      <x:c r="C136" s="3" t="str">
        <x:v>easy</x:v>
      </x:c>
      <x:c r="D136" s="3" t="str">
        <x:v>Autohaus</x:v>
      </x:c>
      <x:c r="E136" s="3" t="str">
        <x:v>Bitte verbinden Sie mich nicht weiter, das war ein versehentlicher Anruf.</x:v>
      </x:c>
      <x:c r="F136" s="3" t="str">
        <x:v>Negativ für forwarding: Keine aktuelle Bitte um Bearbeitung.</x:v>
      </x:c>
    </x:row>
    <x:row r="137" ht="52.5" customHeight="1">
      <x:c r="A137" s="3" t="str">
        <x:v>FW-AUT-006</x:v>
      </x:c>
      <x:c r="B137" s="3" t="str">
        <x:v>forwarding</x:v>
      </x:c>
      <x:c r="C137" s="3" t="str">
        <x:v>hard</x:v>
      </x:c>
      <x:c r="D137" s="3" t="str">
        <x:v>Autohaus</x:v>
      </x:c>
      <x:c r="E137" s="3" t="str">
        <x:v>Es geht nicht um einen neuen Termin. Ihre Übergabe läuft jetzt, aber die Fahrzeugpapiere gehören zu einem anderen Wagen. Bitte sofort die Verkaufsleitung.</x:v>
      </x:c>
      <x:c r="F137" s="3" t="str">
        <x:v>Positiv: Aktuelles Übergabehindernis wird ausdrücklich von einer Buchung abgegrenzt.</x:v>
      </x:c>
    </x:row>
    <x:row r="138" ht="52.5" customHeight="1">
      <x:c r="A138" s="3" t="str">
        <x:v>FW-AUT-007</x:v>
      </x:c>
      <x:c r="B138" s="3" t="str">
        <x:v>forwarding</x:v>
      </x:c>
      <x:c r="C138" s="3" t="str">
        <x:v>medium</x:v>
      </x:c>
      <x:c r="D138" s="3" t="str">
        <x:v>Autohaus</x:v>
      </x:c>
      <x:c r="E138" s="3" t="str">
        <x:v>Bei der vereinbarten Abholung wurde mein Auto hinter einem verschlossenen Tor abgestellt und der zuständige Mitarbeiter ist schon weg. Ich brauche jetzt die Leitung.</x:v>
      </x:c>
      <x:c r="F138" s="3" t="str">
        <x:v>Positiv: Konkrete blockierte Abholung erfordert umgehende interne Klärung.</x:v>
      </x:c>
    </x:row>
    <x:row r="139" ht="42" customHeight="1">
      <x:c r="A139" s="3" t="str">
        <x:v>FW-AUT-008</x:v>
      </x:c>
      <x:c r="B139" s="3" t="str">
        <x:v>none</x:v>
      </x:c>
      <x:c r="C139" s="3" t="str">
        <x:v>hard</x:v>
      </x:c>
      <x:c r="D139" s="3" t="str">
        <x:v>Autohaus</x:v>
      </x:c>
      <x:c r="E139" s="3" t="str">
        <x:v>Die Sache mit dem fehlenden Schlüssel ist längst erledigt. Ich will keinen Rückruf und keine Verbindung mehr.</x:v>
      </x:c>
      <x:c r="F139" s="3" t="str">
        <x:v>Negativ für forwarding: Erledigter Vorgang mit ausdrücklichem Ausschluss weiterer Aktionen.</x:v>
      </x:c>
    </x:row>
    <x:row r="140" ht="52.5" customHeight="1">
      <x:c r="A140" s="3" t="str">
        <x:v>FW-AUT-009</x:v>
      </x:c>
      <x:c r="B140" s="3" t="str">
        <x:v>forwarding</x:v>
      </x:c>
      <x:c r="C140" s="3" t="str">
        <x:v>easy</x:v>
      </x:c>
      <x:c r="D140" s="3" t="str">
        <x:v>Autohaus</x:v>
      </x:c>
      <x:c r="E140" s="3" t="str">
        <x:v>Unsere Firmenwagen sollen jetzt übergeben werden, aber vor Ort fehlt Ihre Freigabe. Bitte direkt zur verantwortlichen Leitung.</x:v>
      </x:c>
      <x:c r="F140" s="3" t="str">
        <x:v>Positiv: Laufende Flottenübergabe mit fehlender Freigabe ist zeitkritisch.</x:v>
      </x:c>
    </x:row>
    <x:row r="141" ht="52.5" customHeight="1">
      <x:c r="A141" s="3" t="str">
        <x:v>FW-AUT-010</x:v>
      </x:c>
      <x:c r="B141" s="3" t="str">
        <x:v>forwarding</x:v>
      </x:c>
      <x:c r="C141" s="3" t="str">
        <x:v>hard</x:v>
      </x:c>
      <x:c r="D141" s="3" t="str">
        <x:v>Autohaus</x:v>
      </x:c>
      <x:c r="E141" s="3" t="str">
        <x:v>Der Fahrzeugtransport wartet nur noch zehn Minuten. Auf Ihrem Übergabeschein steht eine andere Fahrgestellnummer als am bereitgestellten Wagen. Bitte jetzt eine zuständige Person.</x:v>
      </x:c>
      <x:c r="F141" s="3" t="str">
        <x:v>Positiv: Unmittelbarer Zuordnungskonflikt vor Fahrzeugverladung verlangt operative Entscheidung.</x:v>
      </x:c>
    </x:row>
    <x:row r="142" ht="42" customHeight="1">
      <x:c r="A142" s="3" t="str">
        <x:v>KB-AUT-001</x:v>
      </x:c>
      <x:c r="B142" s="3" t="str">
        <x:v>knowledge-base</x:v>
      </x:c>
      <x:c r="C142" s="3" t="str">
        <x:v>easy</x:v>
      </x:c>
      <x:c r="D142" s="3" t="str">
        <x:v>Autohaus</x:v>
      </x:c>
      <x:c r="E142" s="3" t="str">
        <x:v>Welche Unterlagen soll ich zu einer Probefahrt mitbringen?</x:v>
      </x:c>
      <x:c r="F142" s="3" t="str">
        <x:v>Positiv: Dokumentierte Voraussetzungen für eine angebotene Leistung.</x:v>
      </x:c>
    </x:row>
    <x:row r="143" ht="42" customHeight="1">
      <x:c r="A143" s="3" t="str">
        <x:v>KB-AUT-002</x:v>
      </x:c>
      <x:c r="B143" s="3" t="str">
        <x:v>none</x:v>
      </x:c>
      <x:c r="C143" s="3" t="str">
        <x:v>hard</x:v>
      </x:c>
      <x:c r="D143" s="3" t="str">
        <x:v>Autohaus</x:v>
      </x:c>
      <x:c r="E143" s="3" t="str">
        <x:v>Meine Frage zu den Probefahrtunterlagen hat sich erledigt, ich habe Ihre Checkliste gefunden.</x:v>
      </x:c>
      <x:c r="F143" s="3" t="str">
        <x:v>Negativ für knowledge-base: Kein verbliebener Informationsauftrag.</x:v>
      </x:c>
    </x:row>
    <x:row r="144" ht="42" customHeight="1">
      <x:c r="A144" s="3" t="str">
        <x:v>KB-AUT-003</x:v>
      </x:c>
      <x:c r="B144" s="3" t="str">
        <x:v>knowledge-base</x:v>
      </x:c>
      <x:c r="C144" s="3" t="str">
        <x:v>medium</x:v>
      </x:c>
      <x:c r="D144" s="3" t="str">
        <x:v>Autohaus</x:v>
      </x:c>
      <x:c r="E144" s="3" t="str">
        <x:v>Was ist in Ihrem Inspektionspaket enthalten?</x:v>
      </x:c>
      <x:c r="F144" s="3" t="str">
        <x:v>Positiv: Frage nach dem beschriebenen Leistungsumfang.</x:v>
      </x:c>
    </x:row>
    <x:row r="145" ht="42" customHeight="1">
      <x:c r="A145" s="3" t="str">
        <x:v>KB-AUT-004</x:v>
      </x:c>
      <x:c r="B145" s="3" t="str">
        <x:v>knowledge-base</x:v>
      </x:c>
      <x:c r="C145" s="3" t="str">
        <x:v>easy</x:v>
      </x:c>
      <x:c r="D145" s="3" t="str">
        <x:v>Autohaus</x:v>
      </x:c>
      <x:c r="E145" s="3" t="str">
        <x:v>Wann hat Ihre Werkstatt am Samstag geöffnet?</x:v>
      </x:c>
      <x:c r="F145" s="3" t="str">
        <x:v>Positiv: Geschäftsspezifische Öffnungszeiten aus der Wissensbasis.</x:v>
      </x:c>
    </x:row>
    <x:row r="146" ht="42" customHeight="1">
      <x:c r="A146" s="3" t="str">
        <x:v>KB-AUT-005</x:v>
      </x:c>
      <x:c r="B146" s="3" t="str">
        <x:v>none</x:v>
      </x:c>
      <x:c r="C146" s="3" t="str">
        <x:v>medium</x:v>
      </x:c>
      <x:c r="D146" s="3" t="str">
        <x:v>Autohaus</x:v>
      </x:c>
      <x:c r="E146" s="3" t="str">
        <x:v>Welche Speisekarte hat das Restaurant neben Ihrem Autohaus? Ach, ich bin falsch verbunden, Entschuldigung.</x:v>
      </x:c>
      <x:c r="F146" s="3" t="str">
        <x:v>Negativ für knowledge-base: Fremde Unternehmensinformation und erkannte Fehlwahl.</x:v>
      </x:c>
    </x:row>
    <x:row r="147" ht="42" customHeight="1">
      <x:c r="A147" s="3" t="str">
        <x:v>KB-AUT-006</x:v>
      </x:c>
      <x:c r="B147" s="3" t="str">
        <x:v>knowledge-base</x:v>
      </x:c>
      <x:c r="C147" s="3" t="str">
        <x:v>hard</x:v>
      </x:c>
      <x:c r="D147" s="3" t="str">
        <x:v>Autohaus</x:v>
      </x:c>
      <x:c r="E147" s="3" t="str">
        <x:v>Noch keinen Reifenwechsel buchen. Ich möchte nur wissen, ob Sie auch die Einlagerung anbieten.</x:v>
      </x:c>
      <x:c r="F147" s="3" t="str">
        <x:v>Positiv: Sachfrage zum Angebot statt Terminwunsch.</x:v>
      </x:c>
    </x:row>
    <x:row r="148" ht="42" customHeight="1">
      <x:c r="A148" s="3" t="str">
        <x:v>KB-AUT-007</x:v>
      </x:c>
      <x:c r="B148" s="3" t="str">
        <x:v>knowledge-base</x:v>
      </x:c>
      <x:c r="C148" s="3" t="str">
        <x:v>medium</x:v>
      </x:c>
      <x:c r="D148" s="3" t="str">
        <x:v>Autohaus</x:v>
      </x:c>
      <x:c r="E148" s="3" t="str">
        <x:v>Wie läuft eine Inzahlungnahme bei Ihnen normalerweise ab?</x:v>
      </x:c>
      <x:c r="F148" s="3" t="str">
        <x:v>Positiv: Allgemeiner dokumentierter Geschäftsablauf, kein individueller Bewertungsauftrag.</x:v>
      </x:c>
    </x:row>
    <x:row r="149" ht="42" customHeight="1">
      <x:c r="A149" s="3" t="str">
        <x:v>KB-AUT-008</x:v>
      </x:c>
      <x:c r="B149" s="3" t="str">
        <x:v>none</x:v>
      </x:c>
      <x:c r="C149" s="3" t="str">
        <x:v>hard</x:v>
      </x:c>
      <x:c r="D149" s="3" t="str">
        <x:v>Autohaus</x:v>
      </x:c>
      <x:c r="E149" s="3" t="str">
        <x:v>Mein Sohn hat gerade laut gefragt, was Leasing bedeutet. Er spricht mit seiner Mutter, nicht mit Ihnen.</x:v>
      </x:c>
      <x:c r="F149" s="3" t="str">
        <x:v>Negativ für knowledge-base: Nebenkommunikation ohne Auskunftsauftrag an den Assistenten.</x:v>
      </x:c>
    </x:row>
    <x:row r="150" ht="42" customHeight="1">
      <x:c r="A150" s="3" t="str">
        <x:v>KB-AUT-009</x:v>
      </x:c>
      <x:c r="B150" s="3" t="str">
        <x:v>knowledge-base</x:v>
      </x:c>
      <x:c r="C150" s="3" t="str">
        <x:v>medium</x:v>
      </x:c>
      <x:c r="D150" s="3" t="str">
        <x:v>Autohaus</x:v>
      </x:c>
      <x:c r="E150" s="3" t="str">
        <x:v>Welche Leistungen unterscheiden Ihre beiden Wartungspakete?</x:v>
      </x:c>
      <x:c r="F150" s="3" t="str">
        <x:v>Positiv: Vergleich der im Unternehmensprofil dokumentierten Pakete.</x:v>
      </x:c>
    </x:row>
    <x:row r="151" ht="52.5" customHeight="1">
      <x:c r="A151" s="3" t="str">
        <x:v>KB-AUT-010</x:v>
      </x:c>
      <x:c r="B151" s="3" t="str">
        <x:v>knowledge-base</x:v>
      </x:c>
      <x:c r="C151" s="3" t="str">
        <x:v>hard</x:v>
      </x:c>
      <x:c r="D151" s="3" t="str">
        <x:v>Autohaus</x:v>
      </x:c>
      <x:c r="E151" s="3" t="str">
        <x:v>Erklären Sie mir bitte anhand Ihrer Unterlagen den Ablauf einer Leasingberatung, ohne jetzt einen Vertrag oder Termin anzulegen.</x:v>
      </x:c>
      <x:c r="F151" s="3" t="str">
        <x:v>Positiv: Prozessauskunft mit ausdrücklichem Ausschluss externer Aktionen.</x:v>
      </x:c>
    </x:row>
    <x:row r="152" ht="42" customHeight="1">
      <x:c r="A152" s="3" t="str">
        <x:v>CAL-KIG-001</x:v>
      </x:c>
      <x:c r="B152" s="3" t="str">
        <x:v>calendar</x:v>
      </x:c>
      <x:c r="C152" s="3" t="str">
        <x:v>easy</x:v>
      </x:c>
      <x:c r="D152" s="3" t="str">
        <x:v>Kindergarten</x:v>
      </x:c>
      <x:c r="E152" s="3" t="str">
        <x:v>Wir möchten Ihren Kindergarten besichtigen. Können Sie uns dafür einen Termin geben?</x:v>
      </x:c>
      <x:c r="F152" s="3" t="str">
        <x:v>Positiv: Neue Hausbesichtigung ist ein angebotenes Terminformat.</x:v>
      </x:c>
    </x:row>
    <x:row r="153" ht="52.5" customHeight="1">
      <x:c r="A153" s="3" t="str">
        <x:v>CAL-KIG-002</x:v>
      </x:c>
      <x:c r="B153" s="3" t="str">
        <x:v>none</x:v>
      </x:c>
      <x:c r="C153" s="3" t="str">
        <x:v>medium</x:v>
      </x:c>
      <x:c r="D153" s="3" t="str">
        <x:v>Kindergarten</x:v>
      </x:c>
      <x:c r="E153" s="3" t="str">
        <x:v>Ich würde gern einen Termin zur Hundeimpfung buchen. Entschuldigung, Kindergarten statt Tierarzt, da habe ich mich verwählt.</x:v>
      </x:c>
      <x:c r="F153" s="3" t="str">
        <x:v>Negativ für calendar: Nicht angebotene Behandlung und klare Fehlwahl.</x:v>
      </x:c>
    </x:row>
    <x:row r="154" ht="52.5" customHeight="1">
      <x:c r="A154" s="3" t="str">
        <x:v>CAL-KIG-003</x:v>
      </x:c>
      <x:c r="B154" s="3" t="str">
        <x:v>calendar</x:v>
      </x:c>
      <x:c r="C154" s="3" t="str">
        <x:v>medium</x:v>
      </x:c>
      <x:c r="D154" s="3" t="str">
        <x:v>Kindergarten</x:v>
      </x:c>
      <x:c r="E154" s="3" t="str">
        <x:v>Mein Partner und ich würden die pädagogische Arbeit gern persönlich kennenlernen. Können wir nächste Woche vorbeikommen und das fest vereinbaren?</x:v>
      </x:c>
      <x:c r="F154" s="3" t="str">
        <x:v>Positiv: Konkrete Absicht für ein pädagogisches Kennenlerngespräch.</x:v>
      </x:c>
    </x:row>
    <x:row r="155" ht="52.5" customHeight="1">
      <x:c r="A155" s="3" t="str">
        <x:v>CAL-KIG-004</x:v>
      </x:c>
      <x:c r="B155" s="3" t="str">
        <x:v>calendar</x:v>
      </x:c>
      <x:c r="C155" s="3" t="str">
        <x:v>hard</x:v>
      </x:c>
      <x:c r="D155" s="3" t="str">
        <x:v>Kindergarten</x:v>
      </x:c>
      <x:c r="E155" s="3" t="str">
        <x:v>Noch keinen Betreuungsplatz beantragen, bitte. Erst einmal möchte ich einen Termin für das Informationsgespräch zur Eingewöhnung.</x:v>
      </x:c>
      <x:c r="F155" s="3" t="str">
        <x:v>Positiv: Gesprächstermin ist ausdrücklich vom Platzantrag abgegrenzt.</x:v>
      </x:c>
    </x:row>
    <x:row r="156" ht="52.5" customHeight="1">
      <x:c r="A156" s="3" t="str">
        <x:v>CAL-KIG-005</x:v>
      </x:c>
      <x:c r="B156" s="3" t="str">
        <x:v>none</x:v>
      </x:c>
      <x:c r="C156" s="3" t="str">
        <x:v>hard</x:v>
      </x:c>
      <x:c r="D156" s="3" t="str">
        <x:v>Kindergarten</x:v>
      </x:c>
      <x:c r="E156" s="3" t="str">
        <x:v>Wir überlegen noch, ob wir überhaupt eine Besichtigung möchten. Heute bitte weder buchen noch Informationen heraussuchen.</x:v>
      </x:c>
      <x:c r="F156" s="3" t="str">
        <x:v>Negativ für calendar: Ausdrücklicher Verzicht auf beide möglichen Zielaktionen.</x:v>
      </x:c>
    </x:row>
    <x:row r="157" ht="42" customHeight="1">
      <x:c r="A157" s="3" t="str">
        <x:v>CAL-KIG-006</x:v>
      </x:c>
      <x:c r="B157" s="3" t="str">
        <x:v>calendar</x:v>
      </x:c>
      <x:c r="C157" s="3" t="str">
        <x:v>easy</x:v>
      </x:c>
      <x:c r="D157" s="3" t="str">
        <x:v>Kindergarten</x:v>
      </x:c>
      <x:c r="E157" s="3" t="str">
        <x:v>Bitte buchen Sie eine Hausführung für zwei Erwachsene.</x:v>
      </x:c>
      <x:c r="F157" s="3" t="str">
        <x:v>Positiv: Buchbares Besichtigungsformat wird eindeutig angefragt.</x:v>
      </x:c>
    </x:row>
    <x:row r="158" ht="42" customHeight="1">
      <x:c r="A158" s="3" t="str">
        <x:v>CAL-KIG-007</x:v>
      </x:c>
      <x:c r="B158" s="3" t="str">
        <x:v>calendar</x:v>
      </x:c>
      <x:c r="C158" s="3" t="str">
        <x:v>medium</x:v>
      </x:c>
      <x:c r="D158" s="3" t="str">
        <x:v>Kindergarten</x:v>
      </x:c>
      <x:c r="E158" s="3" t="str">
        <x:v>Ich kann nur vormittags. Lassen Sie uns einen Termin zum Kennenlernen Ihrer Einrichtung suchen und vereinbaren.</x:v>
      </x:c>
      <x:c r="F158" s="3" t="str">
        <x:v>Positiv: Zeitlich eingeschränkter, aber klarer neuer Terminwunsch.</x:v>
      </x:c>
    </x:row>
    <x:row r="159" ht="42" customHeight="1">
      <x:c r="A159" s="3" t="str">
        <x:v>CAL-KIG-008</x:v>
      </x:c>
      <x:c r="B159" s="3" t="str">
        <x:v>none</x:v>
      </x:c>
      <x:c r="C159" s="3" t="str">
        <x:v>medium</x:v>
      </x:c>
      <x:c r="D159" s="3" t="str">
        <x:v>Kindergarten</x:v>
      </x:c>
      <x:c r="E159" s="3" t="str">
        <x:v>Der Kennenlerntermin ist bereits bestätigt. Das erwähne ich nur, ich brauche nichts Weiteres.</x:v>
      </x:c>
      <x:c r="F159" s="3" t="str">
        <x:v>Negativ für calendar: Keine erneute Buchung oder Überprüfung gewünscht.</x:v>
      </x:c>
    </x:row>
    <x:row r="160" ht="52.5" customHeight="1">
      <x:c r="A160" s="3" t="str">
        <x:v>CAL-KIG-009</x:v>
      </x:c>
      <x:c r="B160" s="3" t="str">
        <x:v>calendar</x:v>
      </x:c>
      <x:c r="C160" s="3" t="str">
        <x:v>hard</x:v>
      </x:c>
      <x:c r="D160" s="3" t="str">
        <x:v>Kindergarten</x:v>
      </x:c>
      <x:c r="E160" s="3" t="str">
        <x:v>Nicht nächste Woche, übernächste wäre besser. Ich möchte einen neuen Besichtigungstermin ausmachen, habe bisher noch keinen.</x:v>
      </x:c>
      <x:c r="F160" s="3" t="str">
        <x:v>Positiv: Selbstkorrektur des Zeitwunschs bei ausdrücklich neuer Buchung.</x:v>
      </x:c>
    </x:row>
    <x:row r="161" ht="52.5" customHeight="1">
      <x:c r="A161" s="3" t="str">
        <x:v>CAL-KIG-010</x:v>
      </x:c>
      <x:c r="B161" s="3" t="str">
        <x:v>calendar</x:v>
      </x:c>
      <x:c r="C161" s="3" t="str">
        <x:v>medium</x:v>
      </x:c>
      <x:c r="D161" s="3" t="str">
        <x:v>Kindergarten</x:v>
      </x:c>
      <x:c r="E161" s="3" t="str">
        <x:v>Ähm, wir hätten gern ein persönliches Gespräch darüber, wie der Start bei Ihnen abläuft. Können wir dafür einen Termin festmachen?</x:v>
      </x:c>
      <x:c r="F161" s="3" t="str">
        <x:v>Positiv: Informationsgespräch soll terminiert werden, nicht nur telefonisch erklärt werden.</x:v>
      </x:c>
    </x:row>
    <x:row r="162" ht="52.5" customHeight="1">
      <x:c r="A162" s="3" t="str">
        <x:v>FW-KIG-001</x:v>
      </x:c>
      <x:c r="B162" s="3" t="str">
        <x:v>forwarding</x:v>
      </x:c>
      <x:c r="C162" s="3" t="str">
        <x:v>easy</x:v>
      </x:c>
      <x:c r="D162" s="3" t="str">
        <x:v>Kindergarten</x:v>
      </x:c>
      <x:c r="E162" s="3" t="str">
        <x:v>Ich bin zur vereinbarten Abholung da, aber meine hinterlegte Abholberechtigung wird am Empfang nicht gefunden. Mein Kind ist bei der Gruppe. Bitte sofort zur Leitung.</x:v>
      </x:c>
      <x:c r="F162" s="3" t="str">
        <x:v>Positiv: Akuter administrativer Abholkonflikt ohne geschilderte Gefährdung erfordert interne Klärung.</x:v>
      </x:c>
    </x:row>
    <x:row r="163" ht="42" customHeight="1">
      <x:c r="A163" s="3" t="str">
        <x:v>FW-KIG-002</x:v>
      </x:c>
      <x:c r="B163" s="3" t="str">
        <x:v>none</x:v>
      </x:c>
      <x:c r="C163" s="3" t="str">
        <x:v>hard</x:v>
      </x:c>
      <x:c r="D163" s="3" t="str">
        <x:v>Kindergarten</x:v>
      </x:c>
      <x:c r="E163" s="3" t="str">
        <x:v>Der Satz Sofort die Leitung rufen gehört zu unserem Rollenspiel. Es gibt gerade keinen echten Vorfall.</x:v>
      </x:c>
      <x:c r="F163" s="3" t="str">
        <x:v>Negativ für forwarding: Simulierter Transferanlass ist kein realer Handlungsauftrag.</x:v>
      </x:c>
    </x:row>
    <x:row r="164" ht="52.5" customHeight="1">
      <x:c r="A164" s="3" t="str">
        <x:v>FW-KIG-003</x:v>
      </x:c>
      <x:c r="B164" s="3" t="str">
        <x:v>forwarding</x:v>
      </x:c>
      <x:c r="C164" s="3" t="str">
        <x:v>medium</x:v>
      </x:c>
      <x:c r="D164" s="3" t="str">
        <x:v>Kindergarten</x:v>
      </x:c>
      <x:c r="E164" s="3" t="str">
        <x:v>Ihre heutige Essenslieferung steht vor einem verschlossenen Liefertor und der Fahrer muss gleich weiter. Können Sie sofort die Leitung verbinden?</x:v>
      </x:c>
      <x:c r="F164" s="3" t="str">
        <x:v>Positiv: Zeitkritische Versorgungslieferung im Zuständigkeitsbereich.</x:v>
      </x:c>
    </x:row>
    <x:row r="165" ht="52.5" customHeight="1">
      <x:c r="A165" s="3" t="str">
        <x:v>FW-KIG-004</x:v>
      </x:c>
      <x:c r="B165" s="3" t="str">
        <x:v>forwarding</x:v>
      </x:c>
      <x:c r="C165" s="3" t="str">
        <x:v>medium</x:v>
      </x:c>
      <x:c r="D165" s="3" t="str">
        <x:v>Kindergarten</x:v>
      </x:c>
      <x:c r="E165" s="3" t="str">
        <x:v>Hier ist die Vertretung für den heute startenden Workshop. Die Gruppe wartet drinnen, aber mir fehlt der zugesagte Zugang. Ich muss jetzt die Verantwortlichen sprechen.</x:v>
      </x:c>
      <x:c r="F165" s="3" t="str">
        <x:v>Positiv: Aktuell blockierter vereinbarter Einsatz erfordert operative Weiterleitung.</x:v>
      </x:c>
    </x:row>
    <x:row r="166" ht="42" customHeight="1">
      <x:c r="A166" s="3" t="str">
        <x:v>FW-KIG-005</x:v>
      </x:c>
      <x:c r="B166" s="3" t="str">
        <x:v>none</x:v>
      </x:c>
      <x:c r="C166" s="3" t="str">
        <x:v>easy</x:v>
      </x:c>
      <x:c r="D166" s="3" t="str">
        <x:v>Kindergarten</x:v>
      </x:c>
      <x:c r="E166" s="3" t="str">
        <x:v>Ich wollte die Schule anrufen und habe mich vertippt. Bitte nicht verbinden.</x:v>
      </x:c>
      <x:c r="F166" s="3" t="str">
        <x:v>Negativ für forwarding: Fehlwahl ohne offenes Anliegen.</x:v>
      </x:c>
    </x:row>
    <x:row r="167" ht="66" customHeight="1">
      <x:c r="A167" s="3" t="str">
        <x:v>FW-KIG-006</x:v>
      </x:c>
      <x:c r="B167" s="3" t="str">
        <x:v>forwarding</x:v>
      </x:c>
      <x:c r="C167" s="3" t="str">
        <x:v>hard</x:v>
      </x:c>
      <x:c r="D167" s="3" t="str">
        <x:v>Kindergarten</x:v>
      </x:c>
      <x:c r="E167" s="3" t="str">
        <x:v>Die Kinder sind betreut und alles ist ruhig. Es geht um die sofortige Klärung zweier widersprüchlicher Abhollisten, während wir Eltern jetzt am Empfang warten. Bitte zur Leitung.</x:v>
      </x:c>
      <x:c r="F167" s="3" t="str">
        <x:v>Positiv: Explizit organisatorischer, gegenwärtiger Abholkonflikt statt medizinischer Notfall.</x:v>
      </x:c>
    </x:row>
    <x:row r="168" ht="52.5" customHeight="1">
      <x:c r="A168" s="3" t="str">
        <x:v>FW-KIG-007</x:v>
      </x:c>
      <x:c r="B168" s="3" t="str">
        <x:v>forwarding</x:v>
      </x:c>
      <x:c r="C168" s="3" t="str">
        <x:v>medium</x:v>
      </x:c>
      <x:c r="D168" s="3" t="str">
        <x:v>Kindergarten</x:v>
      </x:c>
      <x:c r="E168" s="3" t="str">
        <x:v>Der vereinbarte Möbelaufbau für Ihren Gruppenraum soll jetzt beginnen, aber niemand vor Ort darf den Raum freigeben. Das Team fährt sonst gleich. Bitte sofort zur Hausleitung.</x:v>
      </x:c>
      <x:c r="F168" s="3" t="str">
        <x:v>Positiv: Unmittelbar blockierter betrieblicher Auftrag verlangt Entscheidung.</x:v>
      </x:c>
    </x:row>
    <x:row r="169" ht="52.5" customHeight="1">
      <x:c r="A169" s="3" t="str">
        <x:v>FW-KIG-008</x:v>
      </x:c>
      <x:c r="B169" s="3" t="str">
        <x:v>none</x:v>
      </x:c>
      <x:c r="C169" s="3" t="str">
        <x:v>hard</x:v>
      </x:c>
      <x:c r="D169" s="3" t="str">
        <x:v>Kindergarten</x:v>
      </x:c>
      <x:c r="E169" s="3" t="str">
        <x:v>Gestern war die Abholung chaotisch, inzwischen ist alles besprochen. Ich möchte keinen neuen Vorgang und keine Weiterleitung.</x:v>
      </x:c>
      <x:c r="F169" s="3" t="str">
        <x:v>Negativ für forwarding: Vergangenheitsbezug und ausdrücklicher Abschluss des Anliegens.</x:v>
      </x:c>
    </x:row>
    <x:row r="170" ht="52.5" customHeight="1">
      <x:c r="A170" s="3" t="str">
        <x:v>FW-KIG-009</x:v>
      </x:c>
      <x:c r="B170" s="3" t="str">
        <x:v>forwarding</x:v>
      </x:c>
      <x:c r="C170" s="3" t="str">
        <x:v>easy</x:v>
      </x:c>
      <x:c r="D170" s="3" t="str">
        <x:v>Kindergarten</x:v>
      </x:c>
      <x:c r="E170" s="3" t="str">
        <x:v>Wir stehen zur jetzt bestätigten Hausführung vor dem verschlossenen Eingang und die zuständige Person ist nicht da. Bitte sofort mit der Leitung verbinden.</x:v>
      </x:c>
      <x:c r="F170" s="3" t="str">
        <x:v>Positiv: Beginnende vereinbarte Veranstaltung ist organisatorisch blockiert.</x:v>
      </x:c>
    </x:row>
    <x:row r="171" ht="42" customHeight="1">
      <x:c r="A171" s="3" t="str">
        <x:v>FW-KIG-010</x:v>
      </x:c>
      <x:c r="B171" s="3" t="str">
        <x:v>none</x:v>
      </x:c>
      <x:c r="C171" s="3" t="str">
        <x:v>medium</x:v>
      </x:c>
      <x:c r="D171" s="3" t="str">
        <x:v>Kindergarten</x:v>
      </x:c>
      <x:c r="E171" s="3" t="str">
        <x:v>Ich sage nur das Wort Notfall für den Mikrofontest. Im Kindergarten ist nichts passiert und ich habe kein Anliegen.</x:v>
      </x:c>
      <x:c r="F171" s="3" t="str">
        <x:v>Negativ für forwarding: Expliziter Mikrofontest ohne tatsächlichen Vorfall.</x:v>
      </x:c>
    </x:row>
    <x:row r="172" ht="42" customHeight="1">
      <x:c r="A172" s="3" t="str">
        <x:v>KB-KIG-001</x:v>
      </x:c>
      <x:c r="B172" s="3" t="str">
        <x:v>knowledge-base</x:v>
      </x:c>
      <x:c r="C172" s="3" t="str">
        <x:v>easy</x:v>
      </x:c>
      <x:c r="D172" s="3" t="str">
        <x:v>Kindergarten</x:v>
      </x:c>
      <x:c r="E172" s="3" t="str">
        <x:v>Welche Betreuungszeiten bietet Ihr Kindergarten an?</x:v>
      </x:c>
      <x:c r="F172" s="3" t="str">
        <x:v>Positiv: Frage zum dokumentierten Betreuungsangebot.</x:v>
      </x:c>
    </x:row>
    <x:row r="173" ht="42" customHeight="1">
      <x:c r="A173" s="3" t="str">
        <x:v>KB-KIG-002</x:v>
      </x:c>
      <x:c r="B173" s="3" t="str">
        <x:v>none</x:v>
      </x:c>
      <x:c r="C173" s="3" t="str">
        <x:v>hard</x:v>
      </x:c>
      <x:c r="D173" s="3" t="str">
        <x:v>Kindergarten</x:v>
      </x:c>
      <x:c r="E173" s="3" t="str">
        <x:v>Ich wollte nach den Betreuungszeiten fragen, aber die stehen schon auf meinem Anmeldebogen. Danke, erledigt.</x:v>
      </x:c>
      <x:c r="F173" s="3" t="str">
        <x:v>Negativ für knowledge-base: Zurückgenommener Informationswunsch.</x:v>
      </x:c>
    </x:row>
    <x:row r="174" ht="42" customHeight="1">
      <x:c r="A174" s="3" t="str">
        <x:v>KB-KIG-003</x:v>
      </x:c>
      <x:c r="B174" s="3" t="str">
        <x:v>knowledge-base</x:v>
      </x:c>
      <x:c r="C174" s="3" t="str">
        <x:v>medium</x:v>
      </x:c>
      <x:c r="D174" s="3" t="str">
        <x:v>Kindergarten</x:v>
      </x:c>
      <x:c r="E174" s="3" t="str">
        <x:v>Wie gestalten Sie bei sich die Eingewöhnung?</x:v>
      </x:c>
      <x:c r="F174" s="3" t="str">
        <x:v>Positiv: Allgemeine Frage zum pädagogischen Ablauf aus den Unterlagen.</x:v>
      </x:c>
    </x:row>
    <x:row r="175" ht="42" customHeight="1">
      <x:c r="A175" s="3" t="str">
        <x:v>KB-KIG-004</x:v>
      </x:c>
      <x:c r="B175" s="3" t="str">
        <x:v>knowledge-base</x:v>
      </x:c>
      <x:c r="C175" s="3" t="str">
        <x:v>easy</x:v>
      </x:c>
      <x:c r="D175" s="3" t="str">
        <x:v>Kindergarten</x:v>
      </x:c>
      <x:c r="E175" s="3" t="str">
        <x:v>Was sollen Kinder laut Ihrer Mitbringliste dabeihaben?</x:v>
      </x:c>
      <x:c r="F175" s="3" t="str">
        <x:v>Positiv: Konkrete Wissensfrage zur Einrichtungscheckliste.</x:v>
      </x:c>
    </x:row>
    <x:row r="176" ht="52.5" customHeight="1">
      <x:c r="A176" s="3" t="str">
        <x:v>KB-KIG-005</x:v>
      </x:c>
      <x:c r="B176" s="3" t="str">
        <x:v>none</x:v>
      </x:c>
      <x:c r="C176" s="3" t="str">
        <x:v>medium</x:v>
      </x:c>
      <x:c r="D176" s="3" t="str">
        <x:v>Kindergarten</x:v>
      </x:c>
      <x:c r="E176" s="3" t="str">
        <x:v>Wie sind die Schulferien in einem anderen Bundesland? Entschuldigung, ich wollte das Schulsekretariat anrufen und habe mich verwählt.</x:v>
      </x:c>
      <x:c r="F176" s="3" t="str">
        <x:v>Negativ für knowledge-base: Erkannte Fehlwahl ohne weiterbestehende Frage zum Kindergarten.</x:v>
      </x:c>
    </x:row>
    <x:row r="177" ht="42" customHeight="1">
      <x:c r="A177" s="3" t="str">
        <x:v>KB-KIG-006</x:v>
      </x:c>
      <x:c r="B177" s="3" t="str">
        <x:v>knowledge-base</x:v>
      </x:c>
      <x:c r="C177" s="3" t="str">
        <x:v>hard</x:v>
      </x:c>
      <x:c r="D177" s="3" t="str">
        <x:v>Kindergarten</x:v>
      </x:c>
      <x:c r="E177" s="3" t="str">
        <x:v>Ich möchte kein Gespräch buchen, sondern nur wissen, wie Ihr typischer Tagesablauf aussieht.</x:v>
      </x:c>
      <x:c r="F177" s="3" t="str">
        <x:v>Positiv: Auskunft über den Tagesablauf, keine Calendar-Aktivierung.</x:v>
      </x:c>
    </x:row>
    <x:row r="178" ht="42" customHeight="1">
      <x:c r="A178" s="3" t="str">
        <x:v>KB-KIG-007</x:v>
      </x:c>
      <x:c r="B178" s="3" t="str">
        <x:v>knowledge-base</x:v>
      </x:c>
      <x:c r="C178" s="3" t="str">
        <x:v>medium</x:v>
      </x:c>
      <x:c r="D178" s="3" t="str">
        <x:v>Kindergarten</x:v>
      </x:c>
      <x:c r="E178" s="3" t="str">
        <x:v>Welche Mahlzeiten sind bei Ihnen vorgesehen?</x:v>
      </x:c>
      <x:c r="F178" s="3" t="str">
        <x:v>Positiv: Information zum dokumentierten Verpflegungskonzept.</x:v>
      </x:c>
    </x:row>
    <x:row r="179" ht="42" customHeight="1">
      <x:c r="A179" s="3" t="str">
        <x:v>KB-KIG-008</x:v>
      </x:c>
      <x:c r="B179" s="3" t="str">
        <x:v>none</x:v>
      </x:c>
      <x:c r="C179" s="3" t="str">
        <x:v>hard</x:v>
      </x:c>
      <x:c r="D179" s="3" t="str">
        <x:v>Kindergarten</x:v>
      </x:c>
      <x:c r="E179" s="3" t="str">
        <x:v>Mein Kind fragt mich gerade nach dem Mittagessen. An Sie war das nicht gerichtet, wir brauchen nichts.</x:v>
      </x:c>
      <x:c r="F179" s="3" t="str">
        <x:v>Negativ für knowledge-base: Nebenkommunikation ist kein Auftrag.</x:v>
      </x:c>
    </x:row>
    <x:row r="180" ht="42" customHeight="1">
      <x:c r="A180" s="3" t="str">
        <x:v>KB-KIG-009</x:v>
      </x:c>
      <x:c r="B180" s="3" t="str">
        <x:v>knowledge-base</x:v>
      </x:c>
      <x:c r="C180" s="3" t="str">
        <x:v>medium</x:v>
      </x:c>
      <x:c r="D180" s="3" t="str">
        <x:v>Kindergarten</x:v>
      </x:c>
      <x:c r="E180" s="3" t="str">
        <x:v>Steht in Ihrem Konzept, ob die Kinder täglich nach draußen gehen?</x:v>
      </x:c>
      <x:c r="F180" s="3" t="str">
        <x:v>Positiv: Detailfrage zu einem vorhandenen Konzeptdokument.</x:v>
      </x:c>
    </x:row>
    <x:row r="181" ht="52.5" customHeight="1">
      <x:c r="A181" s="3" t="str">
        <x:v>KB-KIG-010</x:v>
      </x:c>
      <x:c r="B181" s="3" t="str">
        <x:v>knowledge-base</x:v>
      </x:c>
      <x:c r="C181" s="3" t="str">
        <x:v>hard</x:v>
      </x:c>
      <x:c r="D181" s="3" t="str">
        <x:v>Kindergarten</x:v>
      </x:c>
      <x:c r="E181" s="3" t="str">
        <x:v>Was unterscheidet Ihr Kennenlerngespräch von der Hausbesichtigung? Ich will erst verstehen, was jeweils dazugehört.</x:v>
      </x:c>
      <x:c r="F181" s="3" t="str">
        <x:v>Positiv: Vergleich angebotener Formate ohne Bitte, eines zu buchen.</x:v>
      </x:c>
    </x:row>
    <x:row r="182" ht="42" customHeight="1">
      <x:c r="A182" s="3" t="str">
        <x:v>CAL-STB-001</x:v>
      </x:c>
      <x:c r="B182" s="3" t="str">
        <x:v>calendar</x:v>
      </x:c>
      <x:c r="C182" s="3" t="str">
        <x:v>easy</x:v>
      </x:c>
      <x:c r="D182" s="3" t="str">
        <x:v>Steuerberatung</x:v>
      </x:c>
      <x:c r="E182" s="3" t="str">
        <x:v>Ich möchte einen Termin für ein Erstgespräch in Ihrer Kanzlei buchen.</x:v>
      </x:c>
      <x:c r="F182" s="3" t="str">
        <x:v>Positiv: Angebotenes Erstgespräch soll neu terminiert werden.</x:v>
      </x:c>
    </x:row>
    <x:row r="183" ht="42" customHeight="1">
      <x:c r="A183" s="3" t="str">
        <x:v>CAL-STB-002</x:v>
      </x:c>
      <x:c r="B183" s="3" t="str">
        <x:v>none</x:v>
      </x:c>
      <x:c r="C183" s="3" t="str">
        <x:v>medium</x:v>
      </x:c>
      <x:c r="D183" s="3" t="str">
        <x:v>Steuerberatung</x:v>
      </x:c>
      <x:c r="E183" s="3" t="str">
        <x:v>Ich brauche einen Termin für eine Augenuntersuchung. Oh, Steuerberatung, dann habe ich die falsche Nummer.</x:v>
      </x:c>
      <x:c r="F183" s="3" t="str">
        <x:v>Negativ für calendar: Branchenfremder Terminwunsch und erkannte Fehlwahl.</x:v>
      </x:c>
    </x:row>
    <x:row r="184" ht="52.5" customHeight="1">
      <x:c r="A184" s="3" t="str">
        <x:v>CAL-STB-003</x:v>
      </x:c>
      <x:c r="B184" s="3" t="str">
        <x:v>calendar</x:v>
      </x:c>
      <x:c r="C184" s="3" t="str">
        <x:v>medium</x:v>
      </x:c>
      <x:c r="D184" s="3" t="str">
        <x:v>Steuerberatung</x:v>
      </x:c>
      <x:c r="E184" s="3" t="str">
        <x:v>Ich gründe gerade und würde gern nächste Woche persönlich mit Ihnen darüber sprechen. Können wir einen Beratungstermin festmachen?</x:v>
      </x:c>
      <x:c r="F184" s="3" t="str">
        <x:v>Positiv: Konkrete Buchungsabsicht für die angebotene Gründungsberatung.</x:v>
      </x:c>
    </x:row>
    <x:row r="185" ht="52.5" customHeight="1">
      <x:c r="A185" s="3" t="str">
        <x:v>CAL-STB-004</x:v>
      </x:c>
      <x:c r="B185" s="3" t="str">
        <x:v>calendar</x:v>
      </x:c>
      <x:c r="C185" s="3" t="str">
        <x:v>hard</x:v>
      </x:c>
      <x:c r="D185" s="3" t="str">
        <x:v>Steuerberatung</x:v>
      </x:c>
      <x:c r="E185" s="3" t="str">
        <x:v>Bitte jetzt keine Steuerfrage beantworten. Ich möchte einen Termin zur Einführung in Ihre digitale Zusammenarbeit vereinbaren.</x:v>
      </x:c>
      <x:c r="F185" s="3" t="str">
        <x:v>Positiv: Expliziter Terminauftrag statt fachlicher Auskunft.</x:v>
      </x:c>
    </x:row>
    <x:row r="186" ht="42" customHeight="1">
      <x:c r="A186" s="3" t="str">
        <x:v>CAL-STB-005</x:v>
      </x:c>
      <x:c r="B186" s="3" t="str">
        <x:v>none</x:v>
      </x:c>
      <x:c r="C186" s="3" t="str">
        <x:v>hard</x:v>
      </x:c>
      <x:c r="D186" s="3" t="str">
        <x:v>Steuerberatung</x:v>
      </x:c>
      <x:c r="E186" s="3" t="str">
        <x:v>Meine Kollegin hat schon unser Erstgespräch gebucht. Ich wollte eigentlich sie anrufen, Sie müssen nichts machen.</x:v>
      </x:c>
      <x:c r="F186" s="3" t="str">
        <x:v>Negativ für calendar: Falscher Gesprächsadressat und kein neuer Auftrag.</x:v>
      </x:c>
    </x:row>
    <x:row r="187" ht="42" customHeight="1">
      <x:c r="A187" s="3" t="str">
        <x:v>CAL-STB-006</x:v>
      </x:c>
      <x:c r="B187" s="3" t="str">
        <x:v>calendar</x:v>
      </x:c>
      <x:c r="C187" s="3" t="str">
        <x:v>medium</x:v>
      </x:c>
      <x:c r="D187" s="3" t="str">
        <x:v>Steuerberatung</x:v>
      </x:c>
      <x:c r="E187" s="3" t="str">
        <x:v>Könnten wir einen Termin ausmachen, um meine Belegorganisation gemeinsam durchzugehen?</x:v>
      </x:c>
      <x:c r="F187" s="3" t="str">
        <x:v>Positiv: Buchbarer Beratungstermin zur Belegorganisation.</x:v>
      </x:c>
    </x:row>
    <x:row r="188" ht="42" customHeight="1">
      <x:c r="A188" s="3" t="str">
        <x:v>CAL-STB-007</x:v>
      </x:c>
      <x:c r="B188" s="3" t="str">
        <x:v>calendar</x:v>
      </x:c>
      <x:c r="C188" s="3" t="str">
        <x:v>easy</x:v>
      </x:c>
      <x:c r="D188" s="3" t="str">
        <x:v>Steuerberatung</x:v>
      </x:c>
      <x:c r="E188" s="3" t="str">
        <x:v>Bitte tragen Sie mich für ein persönliches Kennenlerngespräch ein.</x:v>
      </x:c>
      <x:c r="F188" s="3" t="str">
        <x:v>Positiv: Eindeutige neue Buchung eines Erstgesprächs.</x:v>
      </x:c>
    </x:row>
    <x:row r="189" ht="42" customHeight="1">
      <x:c r="A189" s="3" t="str">
        <x:v>CAL-STB-008</x:v>
      </x:c>
      <x:c r="B189" s="3" t="str">
        <x:v>none</x:v>
      </x:c>
      <x:c r="C189" s="3" t="str">
        <x:v>medium</x:v>
      </x:c>
      <x:c r="D189" s="3" t="str">
        <x:v>Steuerberatung</x:v>
      </x:c>
      <x:c r="E189" s="3" t="str">
        <x:v>Vielleicht nehme ich irgendwann eine Gründungsberatung. Heute möchte ich weder einen Termin noch eine Auskunft.</x:v>
      </x:c>
      <x:c r="F189" s="3" t="str">
        <x:v>Negativ für calendar: Unverbindliche Überlegung mit ausdrücklichem Verzicht auf Zielaktionen.</x:v>
      </x:c>
    </x:row>
    <x:row r="190" ht="52.5" customHeight="1">
      <x:c r="A190" s="3" t="str">
        <x:v>CAL-STB-009</x:v>
      </x:c>
      <x:c r="B190" s="3" t="str">
        <x:v>calendar</x:v>
      </x:c>
      <x:c r="C190" s="3" t="str">
        <x:v>hard</x:v>
      </x:c>
      <x:c r="D190" s="3" t="str">
        <x:v>Steuerberatung</x:v>
      </x:c>
      <x:c r="E190" s="3" t="str">
        <x:v>Ich habe noch keinen Termin bei Ihnen. Freitag wäre gut für die Einführung ins Mandantenportal, können wir das vereinbaren?</x:v>
      </x:c>
      <x:c r="F190" s="3" t="str">
        <x:v>Positiv: Neue Einführung wird gebucht. Keine Änderung einer bestehenden Buchung.</x:v>
      </x:c>
    </x:row>
    <x:row r="191" ht="42" customHeight="1">
      <x:c r="A191" s="3" t="str">
        <x:v>CAL-STB-010</x:v>
      </x:c>
      <x:c r="B191" s="3" t="str">
        <x:v>calendar</x:v>
      </x:c>
      <x:c r="C191" s="3" t="str">
        <x:v>medium</x:v>
      </x:c>
      <x:c r="D191" s="3" t="str">
        <x:v>Steuerberatung</x:v>
      </x:c>
      <x:c r="E191" s="3" t="str">
        <x:v>Mein Geschäftspartner und ich wollen gemeinsam zur Erstberatung kommen. Machen Sie bitte einen Termin für uns.</x:v>
      </x:c>
      <x:c r="F191" s="3" t="str">
        <x:v>Positiv: Neuer Beratungstermin für mehrere Teilnehmende.</x:v>
      </x:c>
    </x:row>
    <x:row r="192" ht="52.5" customHeight="1">
      <x:c r="A192" s="3" t="str">
        <x:v>FW-STB-001</x:v>
      </x:c>
      <x:c r="B192" s="3" t="str">
        <x:v>forwarding</x:v>
      </x:c>
      <x:c r="C192" s="3" t="str">
        <x:v>easy</x:v>
      </x:c>
      <x:c r="D192" s="3" t="str">
        <x:v>Steuerberatung</x:v>
      </x:c>
      <x:c r="E192" s="3" t="str">
        <x:v>Unser mit Ihrer Kanzlei vereinbarter Lohnlauf endet in zwanzig Minuten, aber die zugesagte Freigabe fehlt. Bitte sofort zur zuständigen Leitung.</x:v>
      </x:c>
      <x:c r="F192" s="3" t="str">
        <x:v>Positiv: Konkreter laufender Prozess mit unmittelbarem Zeitfenster passt zur Eskalationsannahme.</x:v>
      </x:c>
    </x:row>
    <x:row r="193" ht="42" customHeight="1">
      <x:c r="A193" s="3" t="str">
        <x:v>FW-STB-002</x:v>
      </x:c>
      <x:c r="B193" s="3" t="str">
        <x:v>none</x:v>
      </x:c>
      <x:c r="C193" s="3" t="str">
        <x:v>hard</x:v>
      </x:c>
      <x:c r="D193" s="3" t="str">
        <x:v>Steuerberatung</x:v>
      </x:c>
      <x:c r="E193" s="3" t="str">
        <x:v>Wenn ich dringend sage, meine ich nur meinen Kaffee. Ich habe nichts, was Ihre Kanzlei bearbeiten müsste.</x:v>
      </x:c>
      <x:c r="F193" s="3" t="str">
        <x:v>Negativ für forwarding: Dringlichkeitswort ohne Geschäftsauftrag.</x:v>
      </x:c>
    </x:row>
    <x:row r="194" ht="52.5" customHeight="1">
      <x:c r="A194" s="3" t="str">
        <x:v>FW-STB-003</x:v>
      </x:c>
      <x:c r="B194" s="3" t="str">
        <x:v>forwarding</x:v>
      </x:c>
      <x:c r="C194" s="3" t="str">
        <x:v>medium</x:v>
      </x:c>
      <x:c r="D194" s="3" t="str">
        <x:v>Steuerberatung</x:v>
      </x:c>
      <x:c r="E194" s="3" t="str">
        <x:v>Wir sitzen jetzt im vereinbarten Abgabetermin, aber Ihr verantwortlicher Mitarbeiter ist nicht erreichbar. Die heutige Übergabe ist blockiert. Bitte direkt zur Vertretung.</x:v>
      </x:c>
      <x:c r="F194" s="3" t="str">
        <x:v>Positiv: Akut blockierter vereinbarter Prozess verlangt umgehende interne Klärung.</x:v>
      </x:c>
    </x:row>
    <x:row r="195" ht="66" customHeight="1">
      <x:c r="A195" s="3" t="str">
        <x:v>FW-STB-004</x:v>
      </x:c>
      <x:c r="B195" s="3" t="str">
        <x:v>forwarding</x:v>
      </x:c>
      <x:c r="C195" s="3" t="str">
        <x:v>medium</x:v>
      </x:c>
      <x:c r="D195" s="3" t="str">
        <x:v>Steuerberatung</x:v>
      </x:c>
      <x:c r="E195" s="3" t="str">
        <x:v>Der Kurier wartet gerade auf die heute zugesagte Unterlagenübergabe und fährt in fünf Minuten. Vor Ort ist niemand zuständig. Verbinden Sie bitte sofort zur Kanzleileitung.</x:v>
      </x:c>
      <x:c r="F195" s="3" t="str">
        <x:v>Positiv: Unmittelbar scheiternde vereinbarte Übergabe, keine allgemeine Dokumentenfrage.</x:v>
      </x:c>
    </x:row>
    <x:row r="196" ht="42" customHeight="1">
      <x:c r="A196" s="3" t="str">
        <x:v>FW-STB-005</x:v>
      </x:c>
      <x:c r="B196" s="3" t="str">
        <x:v>none</x:v>
      </x:c>
      <x:c r="C196" s="3" t="str">
        <x:v>easy</x:v>
      </x:c>
      <x:c r="D196" s="3" t="str">
        <x:v>Steuerberatung</x:v>
      </x:c>
      <x:c r="E196" s="3" t="str">
        <x:v>Bitte keine Weiterleitung, ich habe mich verwählt.</x:v>
      </x:c>
      <x:c r="F196" s="3" t="str">
        <x:v>Negativ für forwarding: Keine sachliche Anfrage bleibt bestehen.</x:v>
      </x:c>
    </x:row>
    <x:row r="197" ht="66" customHeight="1">
      <x:c r="A197" s="3" t="str">
        <x:v>FW-STB-006</x:v>
      </x:c>
      <x:c r="B197" s="3" t="str">
        <x:v>forwarding</x:v>
      </x:c>
      <x:c r="C197" s="3" t="str">
        <x:v>hard</x:v>
      </x:c>
      <x:c r="D197" s="3" t="str">
        <x:v>Steuerberatung</x:v>
      </x:c>
      <x:c r="E197" s="3" t="str">
        <x:v>Nicht die allgemeine Abgabefrist ist meine Frage. Unser vereinbarter Upload muss in zehn Minuten fertig sein, aber die Kanzleifreigabe fehlt. Ich brauche sofort die Verantwortlichen.</x:v>
      </x:c>
      <x:c r="F197" s="3" t="str">
        <x:v>Positiv: Individuelle aktuelle Prozessblockade statt rechtlicher Wissensfrage.</x:v>
      </x:c>
    </x:row>
    <x:row r="198" ht="52.5" customHeight="1">
      <x:c r="A198" s="3" t="str">
        <x:v>FW-STB-007</x:v>
      </x:c>
      <x:c r="B198" s="3" t="str">
        <x:v>forwarding</x:v>
      </x:c>
      <x:c r="C198" s="3" t="str">
        <x:v>medium</x:v>
      </x:c>
      <x:c r="D198" s="3" t="str">
        <x:v>Steuerberatung</x:v>
      </x:c>
      <x:c r="E198" s="3" t="str">
        <x:v>Die Besprechung zur gerade laufenden Lohnfreigabe hat begonnen und Ihr zugesagter Ansprechpartner fehlt. Bitte jetzt zur zuständigen Vertretung durchstellen.</x:v>
      </x:c>
      <x:c r="F198" s="3" t="str">
        <x:v>Positiv: Unmittelbare operative Zuständigkeit muss geklärt werden.</x:v>
      </x:c>
    </x:row>
    <x:row r="199" ht="42" customHeight="1">
      <x:c r="A199" s="3" t="str">
        <x:v>FW-STB-008</x:v>
      </x:c>
      <x:c r="B199" s="3" t="str">
        <x:v>none</x:v>
      </x:c>
      <x:c r="C199" s="3" t="str">
        <x:v>hard</x:v>
      </x:c>
      <x:c r="D199" s="3" t="str">
        <x:v>Steuerberatung</x:v>
      </x:c>
      <x:c r="E199" s="3" t="str">
        <x:v>Der eilige Belegtransport war letzte Woche. Alles ist abgeschlossen, ich möchte nichts nachträglich melden.</x:v>
      </x:c>
      <x:c r="F199" s="3" t="str">
        <x:v>Negativ für forwarding: Erledigter Vorgang ohne neuen Bearbeitungsauftrag.</x:v>
      </x:c>
    </x:row>
    <x:row r="200" ht="52.5" customHeight="1">
      <x:c r="A200" s="3" t="str">
        <x:v>FW-STB-009</x:v>
      </x:c>
      <x:c r="B200" s="3" t="str">
        <x:v>forwarding</x:v>
      </x:c>
      <x:c r="C200" s="3" t="str">
        <x:v>easy</x:v>
      </x:c>
      <x:c r="D200" s="3" t="str">
        <x:v>Steuerberatung</x:v>
      </x:c>
      <x:c r="E200" s="3" t="str">
        <x:v>Ihr Team hat die Übergabe heute für jetzt bestätigt, aber die verschlossene Kanzlei verhindert sie. Der Abholer kann nicht warten. Bitte sofort die Leitung.</x:v>
      </x:c>
      <x:c r="F200" s="3" t="str">
        <x:v>Positiv: Aktuelle koordinationsbedürftige Übergabe mit Zeitdruck.</x:v>
      </x:c>
    </x:row>
    <x:row r="201" ht="52.5" customHeight="1">
      <x:c r="A201" s="3" t="str">
        <x:v>FW-STB-010</x:v>
      </x:c>
      <x:c r="B201" s="3" t="str">
        <x:v>forwarding</x:v>
      </x:c>
      <x:c r="C201" s="3" t="str">
        <x:v>hard</x:v>
      </x:c>
      <x:c r="D201" s="3" t="str">
        <x:v>Steuerberatung</x:v>
      </x:c>
      <x:c r="E201" s="3" t="str">
        <x:v>Unser gemeinsam festgelegtes Freigabefenster schließt gleich. Es liegen zwei widersprüchliche Versionen Ihrer Freigabe vor. Bitte umgehend mit der verantwortlichen Person verbinden.</x:v>
      </x:c>
      <x:c r="F201" s="3" t="str">
        <x:v>Positiv: Widersprüchliche Freigaben in einem unmittelbar endenden Prozess erfordern interne Entscheidung.</x:v>
      </x:c>
    </x:row>
    <x:row r="202" ht="42" customHeight="1">
      <x:c r="A202" s="3" t="str">
        <x:v>KB-STB-001</x:v>
      </x:c>
      <x:c r="B202" s="3" t="str">
        <x:v>knowledge-base</x:v>
      </x:c>
      <x:c r="C202" s="3" t="str">
        <x:v>easy</x:v>
      </x:c>
      <x:c r="D202" s="3" t="str">
        <x:v>Steuerberatung</x:v>
      </x:c>
      <x:c r="E202" s="3" t="str">
        <x:v>Welche Unterlagen soll ich laut Ihrer Checkliste zum Erstgespräch mitbringen?</x:v>
      </x:c>
      <x:c r="F202" s="3" t="str">
        <x:v>Positiv: Dokumentierte Kanzlei-Checkliste recherchieren, keine individuelle Steuerberatung.</x:v>
      </x:c>
    </x:row>
    <x:row r="203" ht="42" customHeight="1">
      <x:c r="A203" s="3" t="str">
        <x:v>KB-STB-002</x:v>
      </x:c>
      <x:c r="B203" s="3" t="str">
        <x:v>none</x:v>
      </x:c>
      <x:c r="C203" s="3" t="str">
        <x:v>hard</x:v>
      </x:c>
      <x:c r="D203" s="3" t="str">
        <x:v>Steuerberatung</x:v>
      </x:c>
      <x:c r="E203" s="3" t="str">
        <x:v>Die Unterlagenliste habe ich inzwischen gefunden. Meine Frage dazu hat sich erledigt.</x:v>
      </x:c>
      <x:c r="F203" s="3" t="str">
        <x:v>Negativ für knowledge-base: Informationsbedarf wurde zurückgenommen.</x:v>
      </x:c>
    </x:row>
    <x:row r="204" ht="42" customHeight="1">
      <x:c r="A204" s="3" t="str">
        <x:v>KB-STB-003</x:v>
      </x:c>
      <x:c r="B204" s="3" t="str">
        <x:v>knowledge-base</x:v>
      </x:c>
      <x:c r="C204" s="3" t="str">
        <x:v>medium</x:v>
      </x:c>
      <x:c r="D204" s="3" t="str">
        <x:v>Steuerberatung</x:v>
      </x:c>
      <x:c r="E204" s="3" t="str">
        <x:v>Wie funktioniert die Belegübergabe über Ihr Mandantenportal grundsätzlich?</x:v>
      </x:c>
      <x:c r="F204" s="3" t="str">
        <x:v>Positiv: Frage zum dokumentierten Kanzleiprozess.</x:v>
      </x:c>
    </x:row>
    <x:row r="205" ht="42" customHeight="1">
      <x:c r="A205" s="3" t="str">
        <x:v>KB-STB-004</x:v>
      </x:c>
      <x:c r="B205" s="3" t="str">
        <x:v>knowledge-base</x:v>
      </x:c>
      <x:c r="C205" s="3" t="str">
        <x:v>easy</x:v>
      </x:c>
      <x:c r="D205" s="3" t="str">
        <x:v>Steuerberatung</x:v>
      </x:c>
      <x:c r="E205" s="3" t="str">
        <x:v>Welche Leistungen umfasst Ihre Gründungsberatung?</x:v>
      </x:c>
      <x:c r="F205" s="3" t="str">
        <x:v>Positiv: Auskunft zum beschriebenen Leistungsangebot.</x:v>
      </x:c>
    </x:row>
    <x:row r="206" ht="52.5" customHeight="1">
      <x:c r="A206" s="3" t="str">
        <x:v>KB-STB-005</x:v>
      </x:c>
      <x:c r="B206" s="3" t="str">
        <x:v>none</x:v>
      </x:c>
      <x:c r="C206" s="3" t="str">
        <x:v>medium</x:v>
      </x:c>
      <x:c r="D206" s="3" t="str">
        <x:v>Steuerberatung</x:v>
      </x:c>
      <x:c r="E206" s="3" t="str">
        <x:v>Wie spät öffnet das Finanzamt in einer anderen Stadt? Entschuldigung, ich wollte direkt dort anrufen, nicht bei Ihrer Kanzlei.</x:v>
      </x:c>
      <x:c r="F206" s="3" t="str">
        <x:v>Negativ für knowledge-base: Fremde Stelle und erkannte Fehlwahl ohne verbleibende Kanzleifrage.</x:v>
      </x:c>
    </x:row>
    <x:row r="207" ht="42" customHeight="1">
      <x:c r="A207" s="3" t="str">
        <x:v>KB-STB-006</x:v>
      </x:c>
      <x:c r="B207" s="3" t="str">
        <x:v>knowledge-base</x:v>
      </x:c>
      <x:c r="C207" s="3" t="str">
        <x:v>hard</x:v>
      </x:c>
      <x:c r="D207" s="3" t="str">
        <x:v>Steuerberatung</x:v>
      </x:c>
      <x:c r="E207" s="3" t="str">
        <x:v>Ich will noch kein Erstgespräch buchen. Erklären Sie mir bitte erst, wie das bei Ihnen abläuft.</x:v>
      </x:c>
      <x:c r="F207" s="3" t="str">
        <x:v>Positiv: Prozessfrage statt Terminauftrag.</x:v>
      </x:c>
    </x:row>
    <x:row r="208" ht="42" customHeight="1">
      <x:c r="A208" s="3" t="str">
        <x:v>KB-STB-007</x:v>
      </x:c>
      <x:c r="B208" s="3" t="str">
        <x:v>knowledge-base</x:v>
      </x:c>
      <x:c r="C208" s="3" t="str">
        <x:v>medium</x:v>
      </x:c>
      <x:c r="D208" s="3" t="str">
        <x:v>Steuerberatung</x:v>
      </x:c>
      <x:c r="E208" s="3" t="str">
        <x:v>Welche Dateiformate nennt Ihre Anleitung für den Belegupload?</x:v>
      </x:c>
      <x:c r="F208" s="3" t="str">
        <x:v>Positiv: Detailfrage zu vorhandener technischer Anleitung.</x:v>
      </x:c>
    </x:row>
    <x:row r="209" ht="42" customHeight="1">
      <x:c r="A209" s="3" t="str">
        <x:v>KB-STB-008</x:v>
      </x:c>
      <x:c r="B209" s="3" t="str">
        <x:v>none</x:v>
      </x:c>
      <x:c r="C209" s="3" t="str">
        <x:v>hard</x:v>
      </x:c>
      <x:c r="D209" s="3" t="str">
        <x:v>Steuerberatung</x:v>
      </x:c>
      <x:c r="E209" s="3" t="str">
        <x:v>Das Wort Steuererklärung war für mein Diktiergerät. Ich frage Sie gerade nichts.</x:v>
      </x:c>
      <x:c r="F209" s="3" t="str">
        <x:v>Negativ für knowledge-base: Fachbegriff ohne an den Assistenten gerichtete Anfrage.</x:v>
      </x:c>
    </x:row>
    <x:row r="210" ht="42" customHeight="1">
      <x:c r="A210" s="3" t="str">
        <x:v>KB-STB-009</x:v>
      </x:c>
      <x:c r="B210" s="3" t="str">
        <x:v>knowledge-base</x:v>
      </x:c>
      <x:c r="C210" s="3" t="str">
        <x:v>medium</x:v>
      </x:c>
      <x:c r="D210" s="3" t="str">
        <x:v>Steuerberatung</x:v>
      </x:c>
      <x:c r="E210" s="3" t="str">
        <x:v>Zu welchen Zeiten ist Ihr Sekretariat telefonisch erreichbar?</x:v>
      </x:c>
      <x:c r="F210" s="3" t="str">
        <x:v>Positiv: Unternehmensbezogene Erreichbarkeitsfrage.</x:v>
      </x:c>
    </x:row>
    <x:row r="211" ht="42" customHeight="1">
      <x:c r="A211" s="3" t="str">
        <x:v>KB-STB-010</x:v>
      </x:c>
      <x:c r="B211" s="3" t="str">
        <x:v>none</x:v>
      </x:c>
      <x:c r="C211" s="3" t="str">
        <x:v>easy</x:v>
      </x:c>
      <x:c r="D211" s="3" t="str">
        <x:v>Steuerberatung</x:v>
      </x:c>
      <x:c r="E211" s="3" t="str">
        <x:v>Danke, die Informationen über Ihre Kanzlei reichen mir. Ich möchte nichts mehr wissen.</x:v>
      </x:c>
      <x:c r="F211" s="3" t="str">
        <x:v>Negativ für knowledge-base: Gesprächsabschluss ohne offenen Informationsauftrag.</x:v>
      </x:c>
    </x:row>
    <x:row r="212" ht="42" customHeight="1">
      <x:c r="A212" s="3" t="str">
        <x:v>CAL-VERS-001</x:v>
      </x:c>
      <x:c r="B212" s="3" t="str">
        <x:v>calendar</x:v>
      </x:c>
      <x:c r="C212" s="3" t="str">
        <x:v>easy</x:v>
      </x:c>
      <x:c r="D212" s="3" t="str">
        <x:v>Versicherung</x:v>
      </x:c>
      <x:c r="E212" s="3" t="str">
        <x:v>Ich möchte einen Beratungstermin zu Ihrer Hausratversicherung vereinbaren.</x:v>
      </x:c>
      <x:c r="F212" s="3" t="str">
        <x:v>Positiv: Angebotene Produktberatung soll terminiert werden.</x:v>
      </x:c>
    </x:row>
    <x:row r="213" ht="42" customHeight="1">
      <x:c r="A213" s="3" t="str">
        <x:v>CAL-VERS-002</x:v>
      </x:c>
      <x:c r="B213" s="3" t="str">
        <x:v>none</x:v>
      </x:c>
      <x:c r="C213" s="3" t="str">
        <x:v>medium</x:v>
      </x:c>
      <x:c r="D213" s="3" t="str">
        <x:v>Versicherung</x:v>
      </x:c>
      <x:c r="E213" s="3" t="str">
        <x:v>Ich brauche einen Termin zur Wohnungsbesichtigung. Ach, Versicherung statt Makler, da bin ich falsch.</x:v>
      </x:c>
      <x:c r="F213" s="3" t="str">
        <x:v>Negativ für calendar: Fremde Terminart mit erkannter Fehlwahl.</x:v>
      </x:c>
    </x:row>
    <x:row r="214" ht="52.5" customHeight="1">
      <x:c r="A214" s="3" t="str">
        <x:v>CAL-VERS-003</x:v>
      </x:c>
      <x:c r="B214" s="3" t="str">
        <x:v>calendar</x:v>
      </x:c>
      <x:c r="C214" s="3" t="str">
        <x:v>medium</x:v>
      </x:c>
      <x:c r="D214" s="3" t="str">
        <x:v>Versicherung</x:v>
      </x:c>
      <x:c r="E214" s="3" t="str">
        <x:v>Wir möchten unseren betrieblichen Versicherungsschutz persönlich durchsprechen. Können wir dafür nächste Woche etwas ausmachen?</x:v>
      </x:c>
      <x:c r="F214" s="3" t="str">
        <x:v>Positiv: Konkreter Terminwunsch für betriebliche Versicherungsberatung.</x:v>
      </x:c>
    </x:row>
    <x:row r="215" ht="42" customHeight="1">
      <x:c r="A215" s="3" t="str">
        <x:v>CAL-VERS-004</x:v>
      </x:c>
      <x:c r="B215" s="3" t="str">
        <x:v>calendar</x:v>
      </x:c>
      <x:c r="C215" s="3" t="str">
        <x:v>hard</x:v>
      </x:c>
      <x:c r="D215" s="3" t="str">
        <x:v>Versicherung</x:v>
      </x:c>
      <x:c r="E215" s="3" t="str">
        <x:v>Noch keine Versicherung abschließen. Bitte buchen Sie mir erst ein Erstberatungsgespräch.</x:v>
      </x:c>
      <x:c r="F215" s="3" t="str">
        <x:v>Positiv: Neuer Gesprächstermin, ausdrücklich kein Vertragsabschluss.</x:v>
      </x:c>
    </x:row>
    <x:row r="216" ht="42" customHeight="1">
      <x:c r="A216" s="3" t="str">
        <x:v>CAL-VERS-005</x:v>
      </x:c>
      <x:c r="B216" s="3" t="str">
        <x:v>none</x:v>
      </x:c>
      <x:c r="C216" s="3" t="str">
        <x:v>hard</x:v>
      </x:c>
      <x:c r="D216" s="3" t="str">
        <x:v>Versicherung</x:v>
      </x:c>
      <x:c r="E216" s="3" t="str">
        <x:v>Mein Beratungstermin steht schon fest. Ich lese nur die Uhrzeit vor, Sie brauchen nichts nachzusehen oder zu buchen.</x:v>
      </x:c>
      <x:c r="F216" s="3" t="str">
        <x:v>Negativ für calendar: Bestehende Terminnotiz ohne Handlungsbedarf.</x:v>
      </x:c>
    </x:row>
    <x:row r="217" ht="42" customHeight="1">
      <x:c r="A217" s="3" t="str">
        <x:v>CAL-VERS-006</x:v>
      </x:c>
      <x:c r="B217" s="3" t="str">
        <x:v>calendar</x:v>
      </x:c>
      <x:c r="C217" s="3" t="str">
        <x:v>easy</x:v>
      </x:c>
      <x:c r="D217" s="3" t="str">
        <x:v>Versicherung</x:v>
      </x:c>
      <x:c r="E217" s="3" t="str">
        <x:v>Bitte vereinbaren Sie einen Termin zur Kfz-Versicherungsberatung für mich.</x:v>
      </x:c>
      <x:c r="F217" s="3" t="str">
        <x:v>Positiv: Buchbarer Beratungstermin ist eindeutig gewünscht.</x:v>
      </x:c>
    </x:row>
    <x:row r="218" ht="42" customHeight="1">
      <x:c r="A218" s="3" t="str">
        <x:v>CAL-VERS-007</x:v>
      </x:c>
      <x:c r="B218" s="3" t="str">
        <x:v>calendar</x:v>
      </x:c>
      <x:c r="C218" s="3" t="str">
        <x:v>medium</x:v>
      </x:c>
      <x:c r="D218" s="3" t="str">
        <x:v>Versicherung</x:v>
      </x:c>
      <x:c r="E218" s="3" t="str">
        <x:v>Ich würde meine Verträge gern einmal gesammelt mit Ihnen durchgehen und dafür einen Gesprächstermin festmachen.</x:v>
      </x:c>
      <x:c r="F218" s="3" t="str">
        <x:v>Positiv: Vertragsübersichtsgespräch ist im fiktiven Angebot vorgesehen.</x:v>
      </x:c>
    </x:row>
    <x:row r="219" ht="42" customHeight="1">
      <x:c r="A219" s="3" t="str">
        <x:v>CAL-VERS-008</x:v>
      </x:c>
      <x:c r="B219" s="3" t="str">
        <x:v>none</x:v>
      </x:c>
      <x:c r="C219" s="3" t="str">
        <x:v>medium</x:v>
      </x:c>
      <x:c r="D219" s="3" t="str">
        <x:v>Versicherung</x:v>
      </x:c>
      <x:c r="E219" s="3" t="str">
        <x:v>Vielleicht lasse ich mich irgendwann beraten. Heute bitte keine Terminvereinbarung und keine weiteren Informationen.</x:v>
      </x:c>
      <x:c r="F219" s="3" t="str">
        <x:v>Negativ für calendar: Ausdrücklicher Verzicht auf Buchung und Wissensauskunft.</x:v>
      </x:c>
    </x:row>
    <x:row r="220" ht="42" customHeight="1">
      <x:c r="A220" s="3" t="str">
        <x:v>CAL-VERS-009</x:v>
      </x:c>
      <x:c r="B220" s="3" t="str">
        <x:v>calendar</x:v>
      </x:c>
      <x:c r="C220" s="3" t="str">
        <x:v>hard</x:v>
      </x:c>
      <x:c r="D220" s="3" t="str">
        <x:v>Versicherung</x:v>
      </x:c>
      <x:c r="E220" s="3" t="str">
        <x:v>Nicht diesen Donnerstag, den danach meine ich. Für eine neue Hausratberatung hätte ich gern einen Termin.</x:v>
      </x:c>
      <x:c r="F220" s="3" t="str">
        <x:v>Positiv: Zeitliche Selbstkorrektur bei neuer Beratungsterminbuchung.</x:v>
      </x:c>
    </x:row>
    <x:row r="221" ht="42" customHeight="1">
      <x:c r="A221" s="3" t="str">
        <x:v>CAL-VERS-010</x:v>
      </x:c>
      <x:c r="B221" s="3" t="str">
        <x:v>none</x:v>
      </x:c>
      <x:c r="C221" s="3" t="str">
        <x:v>hard</x:v>
      </x:c>
      <x:c r="D221" s="3" t="str">
        <x:v>Versicherung</x:v>
      </x:c>
      <x:c r="E221" s="3" t="str">
        <x:v>Der Satz Beratungstermin buchen ist eine Überschrift in meiner Präsentation. Das ist kein Auftrag an Sie.</x:v>
      </x:c>
      <x:c r="F221" s="3" t="str">
        <x:v>Negativ für calendar: Zitierte Buchungssprache darf nicht als eigener Wunsch behandelt werden.</x:v>
      </x:c>
    </x:row>
    <x:row r="222" ht="52.5" customHeight="1">
      <x:c r="A222" s="3" t="str">
        <x:v>FW-VERS-001</x:v>
      </x:c>
      <x:c r="B222" s="3" t="str">
        <x:v>forwarding</x:v>
      </x:c>
      <x:c r="C222" s="3" t="str">
        <x:v>easy</x:v>
      </x:c>
      <x:c r="D222" s="3" t="str">
        <x:v>Versicherung</x:v>
      </x:c>
      <x:c r="E222" s="3" t="str">
        <x:v>Die von Ihnen für jetzt zugesagte Versicherungsbescheinigung fehlt, während die Fahrzeugübergabe bereits läuft. Bitte sofort zur zuständigen Person.</x:v>
      </x:c>
      <x:c r="F222" s="3" t="str">
        <x:v>Positiv: Akut blockierte zugesagte Bescheinigung im laufenden Übergabeprozess.</x:v>
      </x:c>
    </x:row>
    <x:row r="223" ht="42" customHeight="1">
      <x:c r="A223" s="3" t="str">
        <x:v>FW-VERS-002</x:v>
      </x:c>
      <x:c r="B223" s="3" t="str">
        <x:v>none</x:v>
      </x:c>
      <x:c r="C223" s="3" t="str">
        <x:v>hard</x:v>
      </x:c>
      <x:c r="D223" s="3" t="str">
        <x:v>Versicherung</x:v>
      </x:c>
      <x:c r="E223" s="3" t="str">
        <x:v>Der Notfall steht nur als Beispiel in meinem Schulungstext. Es gibt keinen echten Schaden und ich brauche niemanden.</x:v>
      </x:c>
      <x:c r="F223" s="3" t="str">
        <x:v>Negativ für forwarding: Fiktiver Notfall ohne tatsächlichen Auftrag.</x:v>
      </x:c>
    </x:row>
    <x:row r="224" ht="52.5" customHeight="1">
      <x:c r="A224" s="3" t="str">
        <x:v>FW-VERS-003</x:v>
      </x:c>
      <x:c r="B224" s="3" t="str">
        <x:v>forwarding</x:v>
      </x:c>
      <x:c r="C224" s="3" t="str">
        <x:v>medium</x:v>
      </x:c>
      <x:c r="D224" s="3" t="str">
        <x:v>Versicherung</x:v>
      </x:c>
      <x:c r="E224" s="3" t="str">
        <x:v>Ihr beauftragter Gutachter steht jetzt am Objekt, aber die vereinbarte interne Freigabe fehlt. Er fährt gleich. Bitte umgehend verbinden.</x:v>
      </x:c>
      <x:c r="F224" s="3" t="str">
        <x:v>Positiv: Zeitkritische laufende Schadenkoordination mit ausstehender Freigabe.</x:v>
      </x:c>
    </x:row>
    <x:row r="225" ht="66" customHeight="1">
      <x:c r="A225" s="3" t="str">
        <x:v>FW-VERS-004</x:v>
      </x:c>
      <x:c r="B225" s="3" t="str">
        <x:v>forwarding</x:v>
      </x:c>
      <x:c r="C225" s="3" t="str">
        <x:v>medium</x:v>
      </x:c>
      <x:c r="D225" s="3" t="str">
        <x:v>Versicherung</x:v>
      </x:c>
      <x:c r="E225" s="3" t="str">
        <x:v>Wir warten im bereits laufenden Übergabetermin auf die schriftlich für heute zugesagte Bestätigung Ihrer Stelle. Das Zeitfenster schließt gleich. Ich brauche sofort die Verantwortlichen.</x:v>
      </x:c>
      <x:c r="F225" s="3" t="str">
        <x:v>Positiv: Konkrete unmittelbar endende Abwicklung statt allgemeiner Vertragsfrage.</x:v>
      </x:c>
    </x:row>
    <x:row r="226" ht="42" customHeight="1">
      <x:c r="A226" s="3" t="str">
        <x:v>FW-VERS-005</x:v>
      </x:c>
      <x:c r="B226" s="3" t="str">
        <x:v>none</x:v>
      </x:c>
      <x:c r="C226" s="3" t="str">
        <x:v>easy</x:v>
      </x:c>
      <x:c r="D226" s="3" t="str">
        <x:v>Versicherung</x:v>
      </x:c>
      <x:c r="E226" s="3" t="str">
        <x:v>Ich wollte keine Versicherung anrufen. Bitte nicht weiterleiten, ich habe mich vertippt.</x:v>
      </x:c>
      <x:c r="F226" s="3" t="str">
        <x:v>Negativ für forwarding: Fehlwahl ohne verbleibendes Anliegen.</x:v>
      </x:c>
    </x:row>
    <x:row r="227" ht="52.5" customHeight="1">
      <x:c r="A227" s="3" t="str">
        <x:v>FW-VERS-006</x:v>
      </x:c>
      <x:c r="B227" s="3" t="str">
        <x:v>forwarding</x:v>
      </x:c>
      <x:c r="C227" s="3" t="str">
        <x:v>hard</x:v>
      </x:c>
      <x:c r="D227" s="3" t="str">
        <x:v>Versicherung</x:v>
      </x:c>
      <x:c r="E227" s="3" t="str">
        <x:v>Nicht irgendwann zurückrufen: Ihr bereits beauftragter Dienstleister wartet jetzt auf Ihre Einsatzfreigabe und muss in fünf Minuten los. Bitte sofort zur Schadenkoordination.</x:v>
      </x:c>
      <x:c r="F227" s="3" t="str">
        <x:v>Positiv: Explizite unmittelbare Bearbeitung eines laufenden Auftrags grenzt Callback ab.</x:v>
      </x:c>
    </x:row>
    <x:row r="228" ht="52.5" customHeight="1">
      <x:c r="A228" s="3" t="str">
        <x:v>FW-VERS-007</x:v>
      </x:c>
      <x:c r="B228" s="3" t="str">
        <x:v>forwarding</x:v>
      </x:c>
      <x:c r="C228" s="3" t="str">
        <x:v>medium</x:v>
      </x:c>
      <x:c r="D228" s="3" t="str">
        <x:v>Versicherung</x:v>
      </x:c>
      <x:c r="E228" s="3" t="str">
        <x:v>Die für jetzt vereinbarte Besichtigung im laufenden Schadenfall scheitert an zwei verschiedenen Adressen Ihrer Disposition. Bitte direkt zur zuständigen Leitung.</x:v>
      </x:c>
      <x:c r="F228" s="3" t="str">
        <x:v>Positiv: Aktueller Dispositionskonflikt mit unmittelbarer Auswirkung.</x:v>
      </x:c>
    </x:row>
    <x:row r="229" ht="42" customHeight="1">
      <x:c r="A229" s="3" t="str">
        <x:v>FW-VERS-008</x:v>
      </x:c>
      <x:c r="B229" s="3" t="str">
        <x:v>none</x:v>
      </x:c>
      <x:c r="C229" s="3" t="str">
        <x:v>hard</x:v>
      </x:c>
      <x:c r="D229" s="3" t="str">
        <x:v>Versicherung</x:v>
      </x:c>
      <x:c r="E229" s="3" t="str">
        <x:v>Die eilige Bescheinigung ist inzwischen angekommen. Alles erledigt, ich wünsche weder Rückruf noch Weiterleitung.</x:v>
      </x:c>
      <x:c r="F229" s="3" t="str">
        <x:v>Negativ für forwarding: Erledigtes Anliegen ohne weiteren Auftrag.</x:v>
      </x:c>
    </x:row>
    <x:row r="230" ht="52.5" customHeight="1">
      <x:c r="A230" s="3" t="str">
        <x:v>FW-VERS-009</x:v>
      </x:c>
      <x:c r="B230" s="3" t="str">
        <x:v>forwarding</x:v>
      </x:c>
      <x:c r="C230" s="3" t="str">
        <x:v>easy</x:v>
      </x:c>
      <x:c r="D230" s="3" t="str">
        <x:v>Versicherung</x:v>
      </x:c>
      <x:c r="E230" s="3" t="str">
        <x:v>Ihr Außendienst steht zur bestätigten Übergabe am falschen Standort. Alle anderen warten jetzt am richtigen Ort. Bitte sofort zur Koordination.</x:v>
      </x:c>
      <x:c r="F230" s="3" t="str">
        <x:v>Positiv: Akuter betrieblicher Koordinationsbedarf.</x:v>
      </x:c>
    </x:row>
    <x:row r="231" ht="66" customHeight="1">
      <x:c r="A231" s="3" t="str">
        <x:v>FW-VERS-010</x:v>
      </x:c>
      <x:c r="B231" s="3" t="str">
        <x:v>forwarding</x:v>
      </x:c>
      <x:c r="C231" s="3" t="str">
        <x:v>hard</x:v>
      </x:c>
      <x:c r="D231" s="3" t="str">
        <x:v>Versicherung</x:v>
      </x:c>
      <x:c r="E231" s="3" t="str">
        <x:v>In zehn Minuten endet unser mit Ihnen vereinbartes Freigabefenster. Zwei Ihrer Stellen nennen unterschiedliche zuständige Bearbeiter. Ich muss jetzt mit der verantwortlichen Leitung sprechen.</x:v>
      </x:c>
      <x:c r="F231" s="3" t="str">
        <x:v>Positiv: Unmittelbarer Zuständigkeitskonflikt bei bereits vereinbartem Prozess.</x:v>
      </x:c>
    </x:row>
    <x:row r="232" ht="42" customHeight="1">
      <x:c r="A232" s="3" t="str">
        <x:v>KB-VERS-001</x:v>
      </x:c>
      <x:c r="B232" s="3" t="str">
        <x:v>knowledge-base</x:v>
      </x:c>
      <x:c r="C232" s="3" t="str">
        <x:v>easy</x:v>
      </x:c>
      <x:c r="D232" s="3" t="str">
        <x:v>Versicherung</x:v>
      </x:c>
      <x:c r="E232" s="3" t="str">
        <x:v>Welche Unterlagen nennen Sie für ein erstes Beratungsgespräch?</x:v>
      </x:c>
      <x:c r="F232" s="3" t="str">
        <x:v>Positiv: Dokumentierte Vorbereitungsliste des Unternehmens.</x:v>
      </x:c>
    </x:row>
    <x:row r="233" ht="42" customHeight="1">
      <x:c r="A233" s="3" t="str">
        <x:v>KB-VERS-002</x:v>
      </x:c>
      <x:c r="B233" s="3" t="str">
        <x:v>none</x:v>
      </x:c>
      <x:c r="C233" s="3" t="str">
        <x:v>hard</x:v>
      </x:c>
      <x:c r="D233" s="3" t="str">
        <x:v>Versicherung</x:v>
      </x:c>
      <x:c r="E233" s="3" t="str">
        <x:v>Die Unterlagenfrage ist erledigt, ich sehe Ihre Liste jetzt. Bitte nichts mehr recherchieren.</x:v>
      </x:c>
      <x:c r="F233" s="3" t="str">
        <x:v>Negativ für knowledge-base: Explizit zurückgenommener Suchauftrag.</x:v>
      </x:c>
    </x:row>
    <x:row r="234" ht="52.5" customHeight="1">
      <x:c r="A234" s="3" t="str">
        <x:v>KB-VERS-003</x:v>
      </x:c>
      <x:c r="B234" s="3" t="str">
        <x:v>knowledge-base</x:v>
      </x:c>
      <x:c r="C234" s="3" t="str">
        <x:v>medium</x:v>
      </x:c>
      <x:c r="D234" s="3" t="str">
        <x:v>Versicherung</x:v>
      </x:c>
      <x:c r="E234" s="3" t="str">
        <x:v>Wie unterscheidet Ihre Produktbeschreibung Hausrat und Privathaftpflicht?</x:v>
      </x:c>
      <x:c r="F234" s="3" t="str">
        <x:v>Positiv: Allgemeiner Vergleich eigener Produktbeschreibungen, keine individuelle Deckungsbewertung.</x:v>
      </x:c>
    </x:row>
    <x:row r="235" ht="42" customHeight="1">
      <x:c r="A235" s="3" t="str">
        <x:v>KB-VERS-004</x:v>
      </x:c>
      <x:c r="B235" s="3" t="str">
        <x:v>knowledge-base</x:v>
      </x:c>
      <x:c r="C235" s="3" t="str">
        <x:v>easy</x:v>
      </x:c>
      <x:c r="D235" s="3" t="str">
        <x:v>Versicherung</x:v>
      </x:c>
      <x:c r="E235" s="3" t="str">
        <x:v>Wie sind Ihre telefonischen Servicezeiten?</x:v>
      </x:c>
      <x:c r="F235" s="3" t="str">
        <x:v>Positiv: Geschäftsspezifische Erreichbarkeitsinformation.</x:v>
      </x:c>
    </x:row>
    <x:row r="236" ht="42" customHeight="1">
      <x:c r="A236" s="3" t="str">
        <x:v>KB-VERS-005</x:v>
      </x:c>
      <x:c r="B236" s="3" t="str">
        <x:v>none</x:v>
      </x:c>
      <x:c r="C236" s="3" t="str">
        <x:v>medium</x:v>
      </x:c>
      <x:c r="D236" s="3" t="str">
        <x:v>Versicherung</x:v>
      </x:c>
      <x:c r="E236" s="3" t="str">
        <x:v>Was kostet das Fitnessstudio gegenüber? Entschuldigung, falsche Nummer, ich wollte dort anrufen.</x:v>
      </x:c>
      <x:c r="F236" s="3" t="str">
        <x:v>Negativ für knowledge-base: Branchenfremde Anfrage wird als Fehlwahl beendet.</x:v>
      </x:c>
    </x:row>
    <x:row r="237" ht="42" customHeight="1">
      <x:c r="A237" s="3" t="str">
        <x:v>KB-VERS-006</x:v>
      </x:c>
      <x:c r="B237" s="3" t="str">
        <x:v>knowledge-base</x:v>
      </x:c>
      <x:c r="C237" s="3" t="str">
        <x:v>hard</x:v>
      </x:c>
      <x:c r="D237" s="3" t="str">
        <x:v>Versicherung</x:v>
      </x:c>
      <x:c r="E237" s="3" t="str">
        <x:v>Ich melde keinen Schaden. Ich möchte nur wissen, welche Schritte Ihr allgemeiner Schadenmeldeablauf vorsieht.</x:v>
      </x:c>
      <x:c r="F237" s="3" t="str">
        <x:v>Positiv: Reine Prozessfrage, ausdrücklich keine Support- oder Schadenaufnahme.</x:v>
      </x:c>
    </x:row>
    <x:row r="238" ht="42" customHeight="1">
      <x:c r="A238" s="3" t="str">
        <x:v>KB-VERS-007</x:v>
      </x:c>
      <x:c r="B238" s="3" t="str">
        <x:v>knowledge-base</x:v>
      </x:c>
      <x:c r="C238" s="3" t="str">
        <x:v>medium</x:v>
      </x:c>
      <x:c r="D238" s="3" t="str">
        <x:v>Versicherung</x:v>
      </x:c>
      <x:c r="E238" s="3" t="str">
        <x:v>Welche Themen umfasst Ihre Beratung für kleine Unternehmen laut Leistungsübersicht?</x:v>
      </x:c>
      <x:c r="F238" s="3" t="str">
        <x:v>Positiv: Auskunft aus dem dokumentierten Beratungsangebot.</x:v>
      </x:c>
    </x:row>
    <x:row r="239" ht="42" customHeight="1">
      <x:c r="A239" s="3" t="str">
        <x:v>KB-VERS-008</x:v>
      </x:c>
      <x:c r="B239" s="3" t="str">
        <x:v>none</x:v>
      </x:c>
      <x:c r="C239" s="3" t="str">
        <x:v>hard</x:v>
      </x:c>
      <x:c r="D239" s="3" t="str">
        <x:v>Versicherung</x:v>
      </x:c>
      <x:c r="E239" s="3" t="str">
        <x:v>Mein Kollege liest gerade Versicherungsbedingungen vor. Das ist keine Frage an Sie.</x:v>
      </x:c>
      <x:c r="F239" s="3" t="str">
        <x:v>Negativ für knowledge-base: Nebenkommunikation ohne Informationsauftrag.</x:v>
      </x:c>
    </x:row>
    <x:row r="240" ht="42" customHeight="1">
      <x:c r="A240" s="3" t="str">
        <x:v>KB-VERS-009</x:v>
      </x:c>
      <x:c r="B240" s="3" t="str">
        <x:v>knowledge-base</x:v>
      </x:c>
      <x:c r="C240" s="3" t="str">
        <x:v>medium</x:v>
      </x:c>
      <x:c r="D240" s="3" t="str">
        <x:v>Versicherung</x:v>
      </x:c>
      <x:c r="E240" s="3" t="str">
        <x:v>Steht in Ihrer Checkliste, welche Fahrzeugdaten ich zur Kfz-Beratung bereithalten soll?</x:v>
      </x:c>
      <x:c r="F240" s="3" t="str">
        <x:v>Positiv: Dokumentenspezifische organisatorische Auskunft.</x:v>
      </x:c>
    </x:row>
    <x:row r="241" ht="42" customHeight="1">
      <x:c r="A241" s="3" t="str">
        <x:v>KB-VERS-010</x:v>
      </x:c>
      <x:c r="B241" s="3" t="str">
        <x:v>knowledge-base</x:v>
      </x:c>
      <x:c r="C241" s="3" t="str">
        <x:v>hard</x:v>
      </x:c>
      <x:c r="D241" s="3" t="str">
        <x:v>Versicherung</x:v>
      </x:c>
      <x:c r="E241" s="3" t="str">
        <x:v>Bitte noch keinen Termin eintragen. Was passiert bei Ihrem Vertragsübersichtsgespräch normalerweise?</x:v>
      </x:c>
      <x:c r="F241" s="3" t="str">
        <x:v>Positiv: Frage zum Beratungsablauf trotz Terminwort.</x:v>
      </x:c>
    </x:row>
    <x:row r="242" ht="42" customHeight="1">
      <x:c r="A242" s="3" t="str">
        <x:v>CAL-IT-001</x:v>
      </x:c>
      <x:c r="B242" s="3" t="str">
        <x:v>calendar</x:v>
      </x:c>
      <x:c r="C242" s="3" t="str">
        <x:v>easy</x:v>
      </x:c>
      <x:c r="D242" s="3" t="str">
        <x:v>IT-Serviceunternehmen</x:v>
      </x:c>
      <x:c r="E242" s="3" t="str">
        <x:v>Ich möchte einen Termin zur Erstberatung über unsere Firmen-IT buchen.</x:v>
      </x:c>
      <x:c r="F242" s="3" t="str">
        <x:v>Positiv: Angebotenes Erstberatungsgespräch soll neu terminiert werden.</x:v>
      </x:c>
    </x:row>
    <x:row r="243" ht="42" customHeight="1">
      <x:c r="A243" s="3" t="str">
        <x:v>CAL-IT-002</x:v>
      </x:c>
      <x:c r="B243" s="3" t="str">
        <x:v>none</x:v>
      </x:c>
      <x:c r="C243" s="3" t="str">
        <x:v>medium</x:v>
      </x:c>
      <x:c r="D243" s="3" t="str">
        <x:v>IT-Serviceunternehmen</x:v>
      </x:c>
      <x:c r="E243" s="3" t="str">
        <x:v>Ich hätte gern einen Termin für eine Massage. Oh, IT-Service, da bin ich falsch gelandet.</x:v>
      </x:c>
      <x:c r="F243" s="3" t="str">
        <x:v>Negativ für calendar: Nicht angebotene Leistung und erkannte Fehlwahl.</x:v>
      </x:c>
    </x:row>
    <x:row r="244" ht="52.5" customHeight="1">
      <x:c r="A244" s="3" t="str">
        <x:v>CAL-IT-003</x:v>
      </x:c>
      <x:c r="B244" s="3" t="str">
        <x:v>calendar</x:v>
      </x:c>
      <x:c r="C244" s="3" t="str">
        <x:v>medium</x:v>
      </x:c>
      <x:c r="D244" s="3" t="str">
        <x:v>IT-Serviceunternehmen</x:v>
      </x:c>
      <x:c r="E244" s="3" t="str">
        <x:v>Wir ziehen mit dem Büro um und möchten die Netzwerkplanung persönlich besprechen. Können wir nächste Woche einen Termin festmachen?</x:v>
      </x:c>
      <x:c r="F244" s="3" t="str">
        <x:v>Positiv: Konkrete Buchung einer angebotenen Netzwerkberatung.</x:v>
      </x:c>
    </x:row>
    <x:row r="245" ht="42" customHeight="1">
      <x:c r="A245" s="3" t="str">
        <x:v>CAL-IT-004</x:v>
      </x:c>
      <x:c r="B245" s="3" t="str">
        <x:v>calendar</x:v>
      </x:c>
      <x:c r="C245" s="3" t="str">
        <x:v>hard</x:v>
      </x:c>
      <x:c r="D245" s="3" t="str">
        <x:v>IT-Serviceunternehmen</x:v>
      </x:c>
      <x:c r="E245" s="3" t="str">
        <x:v>Es liegt kein Ausfall vor. Ich möchte einen Termin zur vorbeugenden Backup-Beratung vereinbaren.</x:v>
      </x:c>
      <x:c r="F245" s="3" t="str">
        <x:v>Positiv: Präventiver Beratungstermin, ausdrücklich kein Forwarding-Fall.</x:v>
      </x:c>
    </x:row>
    <x:row r="246" ht="42" customHeight="1">
      <x:c r="A246" s="3" t="str">
        <x:v>CAL-IT-005</x:v>
      </x:c>
      <x:c r="B246" s="3" t="str">
        <x:v>none</x:v>
      </x:c>
      <x:c r="C246" s="3" t="str">
        <x:v>hard</x:v>
      </x:c>
      <x:c r="D246" s="3" t="str">
        <x:v>IT-Serviceunternehmen</x:v>
      </x:c>
      <x:c r="E246" s="3" t="str">
        <x:v>Mein IT-Beratungstermin ist längst gebucht. Ich habe nur meine Notiz vorgelesen und brauche nichts.</x:v>
      </x:c>
      <x:c r="F246" s="3" t="str">
        <x:v>Negativ für calendar: Bloße Erwähnung eines bestehenden Termins ohne Auftrag.</x:v>
      </x:c>
    </x:row>
    <x:row r="247" ht="42" customHeight="1">
      <x:c r="A247" s="3" t="str">
        <x:v>CAL-IT-006</x:v>
      </x:c>
      <x:c r="B247" s="3" t="str">
        <x:v>calendar</x:v>
      </x:c>
      <x:c r="C247" s="3" t="str">
        <x:v>easy</x:v>
      </x:c>
      <x:c r="D247" s="3" t="str">
        <x:v>IT-Serviceunternehmen</x:v>
      </x:c>
      <x:c r="E247" s="3" t="str">
        <x:v>Bitte buchen Sie eine Schulung für unsere neuen Mitarbeitenden.</x:v>
      </x:c>
      <x:c r="F247" s="3" t="str">
        <x:v>Positiv: Mitarbeiterschulung ist als Terminangebot definiert.</x:v>
      </x:c>
    </x:row>
    <x:row r="248" ht="42" customHeight="1">
      <x:c r="A248" s="3" t="str">
        <x:v>CAL-IT-007</x:v>
      </x:c>
      <x:c r="B248" s="3" t="str">
        <x:v>calendar</x:v>
      </x:c>
      <x:c r="C248" s="3" t="str">
        <x:v>medium</x:v>
      </x:c>
      <x:c r="D248" s="3" t="str">
        <x:v>IT-Serviceunternehmen</x:v>
      </x:c>
      <x:c r="E248" s="3" t="str">
        <x:v>Wir würden gern über ein neues Netzwerkkonzept sprechen. Können wir dafür einen festen Gesprächstermin ausmachen?</x:v>
      </x:c>
      <x:c r="F248" s="3" t="str">
        <x:v>Positiv: Eindeutiger Terminwunsch für Konzeptberatung.</x:v>
      </x:c>
    </x:row>
    <x:row r="249" ht="42" customHeight="1">
      <x:c r="A249" s="3" t="str">
        <x:v>CAL-IT-008</x:v>
      </x:c>
      <x:c r="B249" s="3" t="str">
        <x:v>none</x:v>
      </x:c>
      <x:c r="C249" s="3" t="str">
        <x:v>medium</x:v>
      </x:c>
      <x:c r="D249" s="3" t="str">
        <x:v>IT-Serviceunternehmen</x:v>
      </x:c>
      <x:c r="E249" s="3" t="str">
        <x:v>Die Planung machen wir intern. Bitte keine Beratung buchen und auch nichts dazu erklären.</x:v>
      </x:c>
      <x:c r="F249" s="3" t="str">
        <x:v>Negativ für calendar: Keine Buchungs- oder Auskunftsabsicht bleibt bestehen.</x:v>
      </x:c>
    </x:row>
    <x:row r="250" ht="42" customHeight="1">
      <x:c r="A250" s="3" t="str">
        <x:v>CAL-IT-009</x:v>
      </x:c>
      <x:c r="B250" s="3" t="str">
        <x:v>calendar</x:v>
      </x:c>
      <x:c r="C250" s="3" t="str">
        <x:v>hard</x:v>
      </x:c>
      <x:c r="D250" s="3" t="str">
        <x:v>IT-Serviceunternehmen</x:v>
      </x:c>
      <x:c r="E250" s="3" t="str">
        <x:v>Ich möchte keine sofortige Störungsbearbeitung, sondern nächste Woche einen neuen Beratungstermin zur Infrastruktur.</x:v>
      </x:c>
      <x:c r="F250" s="3" t="str">
        <x:v>Positiv: Ausdrückliche Abgrenzung zur akuten Unterstützung. Calendar passt.</x:v>
      </x:c>
    </x:row>
    <x:row r="251" ht="42" customHeight="1">
      <x:c r="A251" s="3" t="str">
        <x:v>CAL-IT-010</x:v>
      </x:c>
      <x:c r="B251" s="3" t="str">
        <x:v>calendar</x:v>
      </x:c>
      <x:c r="C251" s="3" t="str">
        <x:v>medium</x:v>
      </x:c>
      <x:c r="D251" s="3" t="str">
        <x:v>IT-Serviceunternehmen</x:v>
      </x:c>
      <x:c r="E251" s="3" t="str">
        <x:v>Für zwei Kolleginnen und mich würde Mittwochvormittag passen. Tragen Sie uns bitte zur Backup-Konzeptberatung ein.</x:v>
      </x:c>
      <x:c r="F251" s="3" t="str">
        <x:v>Positiv: Konkrete neue Gruppenberatung mit Zeitwunsch.</x:v>
      </x:c>
    </x:row>
    <x:row r="252" ht="52.5" customHeight="1">
      <x:c r="A252" s="3" t="str">
        <x:v>FW-IT-001</x:v>
      </x:c>
      <x:c r="B252" s="3" t="str">
        <x:v>forwarding</x:v>
      </x:c>
      <x:c r="C252" s="3" t="str">
        <x:v>easy</x:v>
      </x:c>
      <x:c r="D252" s="3" t="str">
        <x:v>IT-Serviceunternehmen</x:v>
      </x:c>
      <x:c r="E252" s="3" t="str">
        <x:v>Unser gesamtes von Ihnen betreutes Firmennetz ist gerade ausgefallen, die Produktion steht. Bitte sofort zur Bereitschaft.</x:v>
      </x:c>
      <x:c r="F252" s="3" t="str">
        <x:v>Positiv: Aktueller flächiger Betriebsausfall im betreuten Bereich.</x:v>
      </x:c>
    </x:row>
    <x:row r="253" ht="42" customHeight="1">
      <x:c r="A253" s="3" t="str">
        <x:v>FW-IT-002</x:v>
      </x:c>
      <x:c r="B253" s="3" t="str">
        <x:v>none</x:v>
      </x:c>
      <x:c r="C253" s="3" t="str">
        <x:v>hard</x:v>
      </x:c>
      <x:c r="D253" s="3" t="str">
        <x:v>IT-Serviceunternehmen</x:v>
      </x:c>
      <x:c r="E253" s="3" t="str">
        <x:v>Auf dem Bildschirm steht Totalausfall, aber das ist nur ein Screenshot aus einer Übung. Unser Netz läuft.</x:v>
      </x:c>
      <x:c r="F253" s="3" t="str">
        <x:v>Negativ für forwarding: Störungsbegriff beschreibt keine aktuelle produktive Beeinträchtigung.</x:v>
      </x:c>
    </x:row>
    <x:row r="254" ht="52.5" customHeight="1">
      <x:c r="A254" s="3" t="str">
        <x:v>FW-IT-003</x:v>
      </x:c>
      <x:c r="B254" s="3" t="str">
        <x:v>forwarding</x:v>
      </x:c>
      <x:c r="C254" s="3" t="str">
        <x:v>medium</x:v>
      </x:c>
      <x:c r="D254" s="3" t="str">
        <x:v>IT-Serviceunternehmen</x:v>
      </x:c>
      <x:c r="E254" s="3" t="str">
        <x:v>Seit eben sind alle Arbeitsplätze unserer Niederlassung offline. Sie betreuen den Standort. Ich brauche jetzt Ihren Einsatzverantwortlichen.</x:v>
      </x:c>
      <x:c r="F254" s="3" t="str">
        <x:v>Positiv: Breite aktuelle Auswirkung und bestätigte Zuständigkeit.</x:v>
      </x:c>
    </x:row>
    <x:row r="255" ht="52.5" customHeight="1">
      <x:c r="A255" s="3" t="str">
        <x:v>FW-IT-004</x:v>
      </x:c>
      <x:c r="B255" s="3" t="str">
        <x:v>forwarding</x:v>
      </x:c>
      <x:c r="C255" s="3" t="str">
        <x:v>hard</x:v>
      </x:c>
      <x:c r="D255" s="3" t="str">
        <x:v>IT-Serviceunternehmen</x:v>
      </x:c>
      <x:c r="E255" s="3" t="str">
        <x:v>Nicht mein privates WLAN, unser kompletter Betrieb ist betroffen. Keine Abteilung kommt ins betreute Netz. Bitte direkt zur Notfallbereitschaft.</x:v>
      </x:c>
      <x:c r="F255" s="3" t="str">
        <x:v>Positiv: Selbstkorrektur stellt den betrieblichen flächigen Ausfall klar.</x:v>
      </x:c>
    </x:row>
    <x:row r="256" ht="42" customHeight="1">
      <x:c r="A256" s="3" t="str">
        <x:v>FW-IT-005</x:v>
      </x:c>
      <x:c r="B256" s="3" t="str">
        <x:v>none</x:v>
      </x:c>
      <x:c r="C256" s="3" t="str">
        <x:v>easy</x:v>
      </x:c>
      <x:c r="D256" s="3" t="str">
        <x:v>IT-Serviceunternehmen</x:v>
      </x:c>
      <x:c r="E256" s="3" t="str">
        <x:v>Ich habe mich verwählt und möchte nicht verbunden werden.</x:v>
      </x:c>
      <x:c r="F256" s="3" t="str">
        <x:v>Negativ für forwarding: Kein Bearbeitungsauftrag.</x:v>
      </x:c>
    </x:row>
    <x:row r="257" ht="52.5" customHeight="1">
      <x:c r="A257" s="3" t="str">
        <x:v>FW-IT-006</x:v>
      </x:c>
      <x:c r="B257" s="3" t="str">
        <x:v>forwarding</x:v>
      </x:c>
      <x:c r="C257" s="3" t="str">
        <x:v>medium</x:v>
      </x:c>
      <x:c r="D257" s="3" t="str">
        <x:v>IT-Serviceunternehmen</x:v>
      </x:c>
      <x:c r="E257" s="3" t="str">
        <x:v>Ihre vereinbarte Netzwerkumstellung läuft gerade, aber das Team vor Ort erreicht den zuständigen Techniker nicht. Der Betrieb ist blockiert. Bitte sofort zur Leitung.</x:v>
      </x:c>
      <x:c r="F257" s="3" t="str">
        <x:v>Positiv: Aktuell blockierte vereinbarte Umstellung passt zum operativen Eskalationsprofil.</x:v>
      </x:c>
    </x:row>
    <x:row r="258" ht="52.5" customHeight="1">
      <x:c r="A258" s="3" t="str">
        <x:v>FW-IT-007</x:v>
      </x:c>
      <x:c r="B258" s="3" t="str">
        <x:v>forwarding</x:v>
      </x:c>
      <x:c r="C258" s="3" t="str">
        <x:v>medium</x:v>
      </x:c>
      <x:c r="D258" s="3" t="str">
        <x:v>IT-Serviceunternehmen</x:v>
      </x:c>
      <x:c r="E258" s="3" t="str">
        <x:v>Alle Standorte warten auf die von Ihnen betreute zentrale Verbindung, die seit zehn Minuten weg ist. Bitte holen Sie jetzt die Bereitschaft ans Telefon.</x:v>
      </x:c>
      <x:c r="F258" s="3" t="str">
        <x:v>Positiv: Flächiger laufender Ausfall statt allgemeiner Wissensfrage.</x:v>
      </x:c>
    </x:row>
    <x:row r="259" ht="42" customHeight="1">
      <x:c r="A259" s="3" t="str">
        <x:v>FW-IT-008</x:v>
      </x:c>
      <x:c r="B259" s="3" t="str">
        <x:v>none</x:v>
      </x:c>
      <x:c r="C259" s="3" t="str">
        <x:v>hard</x:v>
      </x:c>
      <x:c r="D259" s="3" t="str">
        <x:v>IT-Serviceunternehmen</x:v>
      </x:c>
      <x:c r="E259" s="3" t="str">
        <x:v>Der Netzausfall war gestern, inzwischen läuft alles wieder. Ich möchte keinen weiteren Vorgang eröffnen.</x:v>
      </x:c>
      <x:c r="F259" s="3" t="str">
        <x:v>Negativ für forwarding: Vergangenes erledigtes Problem ohne neuen Auftrag.</x:v>
      </x:c>
    </x:row>
    <x:row r="260" ht="66" customHeight="1">
      <x:c r="A260" s="3" t="str">
        <x:v>FW-IT-009</x:v>
      </x:c>
      <x:c r="B260" s="3" t="str">
        <x:v>forwarding</x:v>
      </x:c>
      <x:c r="C260" s="3" t="str">
        <x:v>hard</x:v>
      </x:c>
      <x:c r="D260" s="3" t="str">
        <x:v>IT-Serviceunternehmen</x:v>
      </x:c>
      <x:c r="E260" s="3" t="str">
        <x:v>Wir stehen mitten im von Ihnen begleiteten Produktivwechsel. Die zugesagte Freischaltung fehlt jetzt und alle Mitarbeitenden warten. Ich muss sofort den Verantwortlichen sprechen.</x:v>
      </x:c>
      <x:c r="F260" s="3" t="str">
        <x:v>Positiv: Unmittelbarer Betriebsstillstand während vereinbarter Umstellung.</x:v>
      </x:c>
    </x:row>
    <x:row r="261" ht="42" customHeight="1">
      <x:c r="A261" s="3" t="str">
        <x:v>FW-IT-010</x:v>
      </x:c>
      <x:c r="B261" s="3" t="str">
        <x:v>none</x:v>
      </x:c>
      <x:c r="C261" s="3" t="str">
        <x:v>medium</x:v>
      </x:c>
      <x:c r="D261" s="3" t="str">
        <x:v>IT-Serviceunternehmen</x:v>
      </x:c>
      <x:c r="E261" s="3" t="str">
        <x:v>Bitte sofort weiterleiten war nur der Testsatz für mein Headset. Es besteht kein echtes Anliegen.</x:v>
      </x:c>
      <x:c r="F261" s="3" t="str">
        <x:v>Negativ für forwarding: Transferbefehl ist ausdrücklich als Testinhalt markiert.</x:v>
      </x:c>
    </x:row>
    <x:row r="262" ht="42" customHeight="1">
      <x:c r="A262" s="3" t="str">
        <x:v>KB-IT-001</x:v>
      </x:c>
      <x:c r="B262" s="3" t="str">
        <x:v>knowledge-base</x:v>
      </x:c>
      <x:c r="C262" s="3" t="str">
        <x:v>easy</x:v>
      </x:c>
      <x:c r="D262" s="3" t="str">
        <x:v>IT-Serviceunternehmen</x:v>
      </x:c>
      <x:c r="E262" s="3" t="str">
        <x:v>Was gehört zu Ihrem Basis-Servicepaket für Firmen?</x:v>
      </x:c>
      <x:c r="F262" s="3" t="str">
        <x:v>Positiv: Frage zum dokumentierten Leistungsumfang.</x:v>
      </x:c>
    </x:row>
    <x:row r="263" ht="42" customHeight="1">
      <x:c r="A263" s="3" t="str">
        <x:v>KB-IT-002</x:v>
      </x:c>
      <x:c r="B263" s="3" t="str">
        <x:v>none</x:v>
      </x:c>
      <x:c r="C263" s="3" t="str">
        <x:v>hard</x:v>
      </x:c>
      <x:c r="D263" s="3" t="str">
        <x:v>IT-Serviceunternehmen</x:v>
      </x:c>
      <x:c r="E263" s="3" t="str">
        <x:v>Ich habe die Paketbeschreibung inzwischen selbst gefunden. Meine Frage ist damit erledigt.</x:v>
      </x:c>
      <x:c r="F263" s="3" t="str">
        <x:v>Negativ für knowledge-base: Informationsbedarf wurde zurückgenommen.</x:v>
      </x:c>
    </x:row>
    <x:row r="264" ht="42" customHeight="1">
      <x:c r="A264" s="3" t="str">
        <x:v>KB-IT-003</x:v>
      </x:c>
      <x:c r="B264" s="3" t="str">
        <x:v>knowledge-base</x:v>
      </x:c>
      <x:c r="C264" s="3" t="str">
        <x:v>medium</x:v>
      </x:c>
      <x:c r="D264" s="3" t="str">
        <x:v>IT-Serviceunternehmen</x:v>
      </x:c>
      <x:c r="E264" s="3" t="str">
        <x:v>Wie unterscheidet sich Ihre laufende Betreuung von einem einmaligen Einrichtungsprojekt?</x:v>
      </x:c>
      <x:c r="F264" s="3" t="str">
        <x:v>Positiv: Vergleich dokumentierter Leistungsmodelle.</x:v>
      </x:c>
    </x:row>
    <x:row r="265" ht="42" customHeight="1">
      <x:c r="A265" s="3" t="str">
        <x:v>KB-IT-004</x:v>
      </x:c>
      <x:c r="B265" s="3" t="str">
        <x:v>knowledge-base</x:v>
      </x:c>
      <x:c r="C265" s="3" t="str">
        <x:v>easy</x:v>
      </x:c>
      <x:c r="D265" s="3" t="str">
        <x:v>IT-Serviceunternehmen</x:v>
      </x:c>
      <x:c r="E265" s="3" t="str">
        <x:v>Welche Informationen soll ich für Ihre erste Infrastrukturberatung bereithalten?</x:v>
      </x:c>
      <x:c r="F265" s="3" t="str">
        <x:v>Positiv: Vorbereitungsfrage zur vorhandenen Checkliste.</x:v>
      </x:c>
    </x:row>
    <x:row r="266" ht="42" customHeight="1">
      <x:c r="A266" s="3" t="str">
        <x:v>KB-IT-005</x:v>
      </x:c>
      <x:c r="B266" s="3" t="str">
        <x:v>none</x:v>
      </x:c>
      <x:c r="C266" s="3" t="str">
        <x:v>medium</x:v>
      </x:c>
      <x:c r="D266" s="3" t="str">
        <x:v>IT-Serviceunternehmen</x:v>
      </x:c>
      <x:c r="E266" s="3" t="str">
        <x:v>Wie lautet das Passwort für das WLAN im Hotel nebenan? Ach, ich wollte die Hotelrezeption, Entschuldigung.</x:v>
      </x:c>
      <x:c r="F266" s="3" t="str">
        <x:v>Negativ für knowledge-base: Fremde Information und erkannte Fehlwahl.</x:v>
      </x:c>
    </x:row>
    <x:row r="267" ht="42" customHeight="1">
      <x:c r="A267" s="3" t="str">
        <x:v>KB-IT-006</x:v>
      </x:c>
      <x:c r="B267" s="3" t="str">
        <x:v>knowledge-base</x:v>
      </x:c>
      <x:c r="C267" s="3" t="str">
        <x:v>hard</x:v>
      </x:c>
      <x:c r="D267" s="3" t="str">
        <x:v>IT-Serviceunternehmen</x:v>
      </x:c>
      <x:c r="E267" s="3" t="str">
        <x:v>Unser Netz funktioniert. Ich möchte nur wissen, wie Ihre geplanten Wartungen normalerweise ablaufen.</x:v>
      </x:c>
      <x:c r="F267" s="3" t="str">
        <x:v>Positiv: Allgemeine Ablaufsauskunft ohne aktuellen Ausfall.</x:v>
      </x:c>
    </x:row>
    <x:row r="268" ht="42" customHeight="1">
      <x:c r="A268" s="3" t="str">
        <x:v>KB-IT-007</x:v>
      </x:c>
      <x:c r="B268" s="3" t="str">
        <x:v>knowledge-base</x:v>
      </x:c>
      <x:c r="C268" s="3" t="str">
        <x:v>medium</x:v>
      </x:c>
      <x:c r="D268" s="3" t="str">
        <x:v>IT-Serviceunternehmen</x:v>
      </x:c>
      <x:c r="E268" s="3" t="str">
        <x:v>Welche Gerätearten betreuen Sie laut Ihrer Leistungsübersicht?</x:v>
      </x:c>
      <x:c r="F268" s="3" t="str">
        <x:v>Positiv: Frage nach dokumentierten Leistungsgrenzen.</x:v>
      </x:c>
    </x:row>
    <x:row r="269" ht="42" customHeight="1">
      <x:c r="A269" s="3" t="str">
        <x:v>KB-IT-008</x:v>
      </x:c>
      <x:c r="B269" s="3" t="str">
        <x:v>none</x:v>
      </x:c>
      <x:c r="C269" s="3" t="str">
        <x:v>hard</x:v>
      </x:c>
      <x:c r="D269" s="3" t="str">
        <x:v>IT-Serviceunternehmen</x:v>
      </x:c>
      <x:c r="E269" s="3" t="str">
        <x:v>Das Wort Backup habe ich gerade meinem Kollegen zugerufen. Ich brauche von Ihnen keine Erklärung.</x:v>
      </x:c>
      <x:c r="F269" s="3" t="str">
        <x:v>Negativ für knowledge-base: Nebenkommunikation enthält keinen Suchauftrag.</x:v>
      </x:c>
    </x:row>
    <x:row r="270" ht="42" customHeight="1">
      <x:c r="A270" s="3" t="str">
        <x:v>KB-IT-009</x:v>
      </x:c>
      <x:c r="B270" s="3" t="str">
        <x:v>knowledge-base</x:v>
      </x:c>
      <x:c r="C270" s="3" t="str">
        <x:v>medium</x:v>
      </x:c>
      <x:c r="D270" s="3" t="str">
        <x:v>IT-Serviceunternehmen</x:v>
      </x:c>
      <x:c r="E270" s="3" t="str">
        <x:v>Welche Inhalte umfasst Ihre Mitarbeiterschulung?</x:v>
      </x:c>
      <x:c r="F270" s="3" t="str">
        <x:v>Positiv: Dokumentierte Schulungsinhalte erfragen, ohne eine Schulung zu buchen.</x:v>
      </x:c>
    </x:row>
    <x:row r="271" ht="42" customHeight="1">
      <x:c r="A271" s="3" t="str">
        <x:v>KB-IT-010</x:v>
      </x:c>
      <x:c r="B271" s="3" t="str">
        <x:v>knowledge-base</x:v>
      </x:c>
      <x:c r="C271" s="3" t="str">
        <x:v>hard</x:v>
      </x:c>
      <x:c r="D271" s="3" t="str">
        <x:v>IT-Serviceunternehmen</x:v>
      </x:c>
      <x:c r="E271" s="3" t="str">
        <x:v>Keine Einrichtung vornehmen, bitte. Erklären Sie mir nur, was Ihre Unterlagen mit einem Backup-Konzept meinen.</x:v>
      </x:c>
      <x:c r="F271" s="3" t="str">
        <x:v>Positiv: Reine Erklärung aus Unternehmensunterlagen, keine externe Aktion.</x:v>
      </x:c>
    </x:row>
    <x:row r="272" ht="42" customHeight="1">
      <x:c r="A272" s="3" t="str">
        <x:v>CAL-LOG-001</x:v>
      </x:c>
      <x:c r="B272" s="3" t="str">
        <x:v>calendar</x:v>
      </x:c>
      <x:c r="C272" s="3" t="str">
        <x:v>easy</x:v>
      </x:c>
      <x:c r="D272" s="3" t="str">
        <x:v>Logistikunternehmen</x:v>
      </x:c>
      <x:c r="E272" s="3" t="str">
        <x:v>Ich möchte einen Beratungstermin für unseren regelmäßigen Firmenversand buchen.</x:v>
      </x:c>
      <x:c r="F272" s="3" t="str">
        <x:v>Positiv: Geschäftskundenberatung ist buchbar. Keine konkrete Transportbestellung.</x:v>
      </x:c>
    </x:row>
    <x:row r="273" ht="42" customHeight="1">
      <x:c r="A273" s="3" t="str">
        <x:v>CAL-LOG-002</x:v>
      </x:c>
      <x:c r="B273" s="3" t="str">
        <x:v>none</x:v>
      </x:c>
      <x:c r="C273" s="3" t="str">
        <x:v>medium</x:v>
      </x:c>
      <x:c r="D273" s="3" t="str">
        <x:v>Logistikunternehmen</x:v>
      </x:c>
      <x:c r="E273" s="3" t="str">
        <x:v>Ich brauche einen Termin für einen Töpferkurs. Ach, Logistikfirma, dann habe ich mich verwählt.</x:v>
      </x:c>
      <x:c r="F273" s="3" t="str">
        <x:v>Negativ für calendar: Fremde Leistung mit klar erkannter Fehlwahl.</x:v>
      </x:c>
    </x:row>
    <x:row r="274" ht="52.5" customHeight="1">
      <x:c r="A274" s="3" t="str">
        <x:v>CAL-LOG-003</x:v>
      </x:c>
      <x:c r="B274" s="3" t="str">
        <x:v>calendar</x:v>
      </x:c>
      <x:c r="C274" s="3" t="str">
        <x:v>medium</x:v>
      </x:c>
      <x:c r="D274" s="3" t="str">
        <x:v>Logistikunternehmen</x:v>
      </x:c>
      <x:c r="E274" s="3" t="str">
        <x:v>Wir versenden bald größere Mengen und würden die Abläufe gern persönlich besprechen. Können wir dafür einen Termin vereinbaren?</x:v>
      </x:c>
      <x:c r="F274" s="3" t="str">
        <x:v>Positiv: Konkrete Terminabsicht für eine angebotene Versandprozessberatung.</x:v>
      </x:c>
    </x:row>
    <x:row r="275" ht="42" customHeight="1">
      <x:c r="A275" s="3" t="str">
        <x:v>CAL-LOG-004</x:v>
      </x:c>
      <x:c r="B275" s="3" t="str">
        <x:v>calendar</x:v>
      </x:c>
      <x:c r="C275" s="3" t="str">
        <x:v>hard</x:v>
      </x:c>
      <x:c r="D275" s="3" t="str">
        <x:v>Logistikunternehmen</x:v>
      </x:c>
      <x:c r="E275" s="3" t="str">
        <x:v>Bitte noch keine Abholung bestellen. Ich möchte zuerst einen Termin zur Verpackungsberatung buchen.</x:v>
      </x:c>
      <x:c r="F275" s="3" t="str">
        <x:v>Positiv: Beratungstermin ist ausdrücklich von einer Transportbestellung getrennt.</x:v>
      </x:c>
    </x:row>
    <x:row r="276" ht="42" customHeight="1">
      <x:c r="A276" s="3" t="str">
        <x:v>CAL-LOG-005</x:v>
      </x:c>
      <x:c r="B276" s="3" t="str">
        <x:v>none</x:v>
      </x:c>
      <x:c r="C276" s="3" t="str">
        <x:v>hard</x:v>
      </x:c>
      <x:c r="D276" s="3" t="str">
        <x:v>Logistikunternehmen</x:v>
      </x:c>
      <x:c r="E276" s="3" t="str">
        <x:v>Unser Beratungstermin ist schon bestätigt. Ich wollte nur meine Kollegin daran erinnern, bei Ihnen ist nichts zu tun.</x:v>
      </x:c>
      <x:c r="F276" s="3" t="str">
        <x:v>Negativ für calendar: Bestehender Termin und fremder Adressat begründen keinen neuen Auftrag.</x:v>
      </x:c>
    </x:row>
    <x:row r="277" ht="42" customHeight="1">
      <x:c r="A277" s="3" t="str">
        <x:v>CAL-LOG-006</x:v>
      </x:c>
      <x:c r="B277" s="3" t="str">
        <x:v>calendar</x:v>
      </x:c>
      <x:c r="C277" s="3" t="str">
        <x:v>easy</x:v>
      </x:c>
      <x:c r="D277" s="3" t="str">
        <x:v>Logistikunternehmen</x:v>
      </x:c>
      <x:c r="E277" s="3" t="str">
        <x:v>Bitte geben Sie mir einen Termin für Ihre Geschäftskunden-Erstberatung.</x:v>
      </x:c>
      <x:c r="F277" s="3" t="str">
        <x:v>Positiv: Neue angebotene Erstberatung soll terminiert werden.</x:v>
      </x:c>
    </x:row>
    <x:row r="278" ht="52.5" customHeight="1">
      <x:c r="A278" s="3" t="str">
        <x:v>CAL-LOG-007</x:v>
      </x:c>
      <x:c r="B278" s="3" t="str">
        <x:v>calendar</x:v>
      </x:c>
      <x:c r="C278" s="3" t="str">
        <x:v>medium</x:v>
      </x:c>
      <x:c r="D278" s="3" t="str">
        <x:v>Logistikunternehmen</x:v>
      </x:c>
      <x:c r="E278" s="3" t="str">
        <x:v>Könnten wir Dienstag über die Verpackung unserer zerbrechlichen Waren sprechen? Ich möchte den Beratungstermin festmachen.</x:v>
      </x:c>
      <x:c r="F278" s="3" t="str">
        <x:v>Positiv: Explizite Buchung einer Verpackungsberatung.</x:v>
      </x:c>
    </x:row>
    <x:row r="279" ht="52.5" customHeight="1">
      <x:c r="A279" s="3" t="str">
        <x:v>CAL-LOG-008</x:v>
      </x:c>
      <x:c r="B279" s="3" t="str">
        <x:v>none</x:v>
      </x:c>
      <x:c r="C279" s="3" t="str">
        <x:v>medium</x:v>
      </x:c>
      <x:c r="D279" s="3" t="str">
        <x:v>Logistikunternehmen</x:v>
      </x:c>
      <x:c r="E279" s="3" t="str">
        <x:v>Mit Versandtermin meinte ich meine private Erinnerung. Ich will weder eine Beratung noch einen Transport bei Ihnen beauftragen.</x:v>
      </x:c>
      <x:c r="F279" s="3" t="str">
        <x:v>Negativ für calendar: Kein neuer Geschäftsauftrag trotz Terminbegriff.</x:v>
      </x:c>
    </x:row>
    <x:row r="280" ht="42" customHeight="1">
      <x:c r="A280" s="3" t="str">
        <x:v>CAL-LOG-009</x:v>
      </x:c>
      <x:c r="B280" s="3" t="str">
        <x:v>calendar</x:v>
      </x:c>
      <x:c r="C280" s="3" t="str">
        <x:v>hard</x:v>
      </x:c>
      <x:c r="D280" s="3" t="str">
        <x:v>Logistikunternehmen</x:v>
      </x:c>
      <x:c r="E280" s="3" t="str">
        <x:v>Nicht morgen, nächste Woche meine ich. Für unsere erste Versandprozessberatung brauche ich einen Termin.</x:v>
      </x:c>
      <x:c r="F280" s="3" t="str">
        <x:v>Positiv: Zeitliche Korrektur bei eindeutig neuer Terminbuchung.</x:v>
      </x:c>
    </x:row>
    <x:row r="281" ht="42" customHeight="1">
      <x:c r="A281" s="3" t="str">
        <x:v>CAL-LOG-010</x:v>
      </x:c>
      <x:c r="B281" s="3" t="str">
        <x:v>calendar</x:v>
      </x:c>
      <x:c r="C281" s="3" t="str">
        <x:v>medium</x:v>
      </x:c>
      <x:c r="D281" s="3" t="str">
        <x:v>Logistikunternehmen</x:v>
      </x:c>
      <x:c r="E281" s="3" t="str">
        <x:v>Unser Lagerleiter und ich möchten gemeinsam zur Versandberatung kommen. Können Sie uns dafür eintragen?</x:v>
      </x:c>
      <x:c r="F281" s="3" t="str">
        <x:v>Positiv: Neuer Beratungstermin für mehrere Personen.</x:v>
      </x:c>
    </x:row>
    <x:row r="282" ht="52.5" customHeight="1">
      <x:c r="A282" s="3" t="str">
        <x:v>FW-LOG-001</x:v>
      </x:c>
      <x:c r="B282" s="3" t="str">
        <x:v>forwarding</x:v>
      </x:c>
      <x:c r="C282" s="3" t="str">
        <x:v>easy</x:v>
      </x:c>
      <x:c r="D282" s="3" t="str">
        <x:v>Logistikunternehmen</x:v>
      </x:c>
      <x:c r="E282" s="3" t="str">
        <x:v>Ihr Fahrer steht jetzt an der falschen Laderampe und unser gebuchtes Ladefenster endet in zehn Minuten. Bitte sofort zur Disposition.</x:v>
      </x:c>
      <x:c r="F282" s="3" t="str">
        <x:v>Positiv: Aktuelle Fehlanfahrt mit unmittelbar endendem Zeitfenster passt zur Bereitschaft.</x:v>
      </x:c>
    </x:row>
    <x:row r="283" ht="42" customHeight="1">
      <x:c r="A283" s="3" t="str">
        <x:v>FW-LOG-002</x:v>
      </x:c>
      <x:c r="B283" s="3" t="str">
        <x:v>none</x:v>
      </x:c>
      <x:c r="C283" s="3" t="str">
        <x:v>hard</x:v>
      </x:c>
      <x:c r="D283" s="3" t="str">
        <x:v>Logistikunternehmen</x:v>
      </x:c>
      <x:c r="E283" s="3" t="str">
        <x:v>Express war nur der Name in meinem Beispielsatz. Ich habe keine echte Sendung und brauche niemanden.</x:v>
      </x:c>
      <x:c r="F283" s="3" t="str">
        <x:v>Negativ für forwarding: Logistik- und Dringlichkeitsbegriff ohne realen Auftrag.</x:v>
      </x:c>
    </x:row>
    <x:row r="284" ht="52.5" customHeight="1">
      <x:c r="A284" s="3" t="str">
        <x:v>FW-LOG-003</x:v>
      </x:c>
      <x:c r="B284" s="3" t="str">
        <x:v>forwarding</x:v>
      </x:c>
      <x:c r="C284" s="3" t="str">
        <x:v>medium</x:v>
      </x:c>
      <x:c r="D284" s="3" t="str">
        <x:v>Logistikunternehmen</x:v>
      </x:c>
      <x:c r="E284" s="3" t="str">
        <x:v>Die für jetzt bestätigte Abholung ist blockiert, weil Ihr Fahrer eine andere Auftragsnummer hat. Bitte umgehend mit der zuständigen Disposition verbinden.</x:v>
      </x:c>
      <x:c r="F284" s="3" t="str">
        <x:v>Positiv: Akuter Konflikt bei einer bereits laufenden Abholung.</x:v>
      </x:c>
    </x:row>
    <x:row r="285" ht="52.5" customHeight="1">
      <x:c r="A285" s="3" t="str">
        <x:v>FW-LOG-004</x:v>
      </x:c>
      <x:c r="B285" s="3" t="str">
        <x:v>forwarding</x:v>
      </x:c>
      <x:c r="C285" s="3" t="str">
        <x:v>medium</x:v>
      </x:c>
      <x:c r="D285" s="3" t="str">
        <x:v>Logistikunternehmen</x:v>
      </x:c>
      <x:c r="E285" s="3" t="str">
        <x:v>Ihr Lkw wartet bereits am Tor, aber die zugesagte Zufahrtsfreigabe Ihrer Stelle fehlt. Das Ladefenster läuft gleich ab. Ich brauche sofort die Verantwortlichen.</x:v>
      </x:c>
      <x:c r="F285" s="3" t="str">
        <x:v>Positiv: Konkrete betriebliche Blockade vor Fristablauf.</x:v>
      </x:c>
    </x:row>
    <x:row r="286" ht="42" customHeight="1">
      <x:c r="A286" s="3" t="str">
        <x:v>FW-LOG-005</x:v>
      </x:c>
      <x:c r="B286" s="3" t="str">
        <x:v>none</x:v>
      </x:c>
      <x:c r="C286" s="3" t="str">
        <x:v>easy</x:v>
      </x:c>
      <x:c r="D286" s="3" t="str">
        <x:v>Logistikunternehmen</x:v>
      </x:c>
      <x:c r="E286" s="3" t="str">
        <x:v>Ich wollte eine andere Firma anrufen. Bitte nicht weiterverbinden.</x:v>
      </x:c>
      <x:c r="F286" s="3" t="str">
        <x:v>Negativ für forwarding: Erkannte Fehlwahl ohne Anliegen.</x:v>
      </x:c>
    </x:row>
    <x:row r="287" ht="52.5" customHeight="1">
      <x:c r="A287" s="3" t="str">
        <x:v>FW-LOG-006</x:v>
      </x:c>
      <x:c r="B287" s="3" t="str">
        <x:v>forwarding</x:v>
      </x:c>
      <x:c r="C287" s="3" t="str">
        <x:v>hard</x:v>
      </x:c>
      <x:c r="D287" s="3" t="str">
        <x:v>Logistikunternehmen</x:v>
      </x:c>
      <x:c r="E287" s="3" t="str">
        <x:v>Ich bestelle keine neue Fahrt. Bei der jetzt laufenden Verladung stimmen Ihre Rampe und die bestätigte Halle nicht überein. Bitte sofort zur Einsatzleitung.</x:v>
      </x:c>
      <x:c r="F287" s="3" t="str">
        <x:v>Positiv: Aktueller Dispositionskonflikt, ausdrücklich keine Bestellung.</x:v>
      </x:c>
    </x:row>
    <x:row r="288" ht="52.5" customHeight="1">
      <x:c r="A288" s="3" t="str">
        <x:v>FW-LOG-007</x:v>
      </x:c>
      <x:c r="B288" s="3" t="str">
        <x:v>forwarding</x:v>
      </x:c>
      <x:c r="C288" s="3" t="str">
        <x:v>medium</x:v>
      </x:c>
      <x:c r="D288" s="3" t="str">
        <x:v>Logistikunternehmen</x:v>
      </x:c>
      <x:c r="E288" s="3" t="str">
        <x:v>Die zugesagte Abholung läuft jetzt, aber Ihr Fahrzeug ist am alten Standort. Unser Tor schließt in wenigen Minuten. Bitte direkt zur Disposition.</x:v>
      </x:c>
      <x:c r="F288" s="3" t="str">
        <x:v>Positiv: Aktuelle Fehlanfahrt mit konkreter Zeitkritik.</x:v>
      </x:c>
    </x:row>
    <x:row r="289" ht="52.5" customHeight="1">
      <x:c r="A289" s="3" t="str">
        <x:v>FW-LOG-008</x:v>
      </x:c>
      <x:c r="B289" s="3" t="str">
        <x:v>none</x:v>
      </x:c>
      <x:c r="C289" s="3" t="str">
        <x:v>hard</x:v>
      </x:c>
      <x:c r="D289" s="3" t="str">
        <x:v>Logistikunternehmen</x:v>
      </x:c>
      <x:c r="E289" s="3" t="str">
        <x:v>Die dringende Abholung ist bereits erfolgreich abgeschlossen. Ich möchte weder etwas reklamieren noch weiterverbunden werden.</x:v>
      </x:c>
      <x:c r="F289" s="3" t="str">
        <x:v>Negativ für forwarding: Erledigter Vorgang ohne offenen Auftrag.</x:v>
      </x:c>
    </x:row>
    <x:row r="290" ht="52.5" customHeight="1">
      <x:c r="A290" s="3" t="str">
        <x:v>FW-LOG-009</x:v>
      </x:c>
      <x:c r="B290" s="3" t="str">
        <x:v>forwarding</x:v>
      </x:c>
      <x:c r="C290" s="3" t="str">
        <x:v>easy</x:v>
      </x:c>
      <x:c r="D290" s="3" t="str">
        <x:v>Logistikunternehmen</x:v>
      </x:c>
      <x:c r="E290" s="3" t="str">
        <x:v>Der Fahrer muss gleich weiter, aber für die gerade vereinbarte Übergabe fehlen Ihre internen Freigaben. Bitte sofort jemanden Zuständigen.</x:v>
      </x:c>
      <x:c r="F290" s="3" t="str">
        <x:v>Positiv: Unmittelbar scheiternde vereinbarte Übergabe erfordert Entscheidung.</x:v>
      </x:c>
    </x:row>
    <x:row r="291" ht="52.5" customHeight="1">
      <x:c r="A291" s="3" t="str">
        <x:v>FW-LOG-010</x:v>
      </x:c>
      <x:c r="B291" s="3" t="str">
        <x:v>forwarding</x:v>
      </x:c>
      <x:c r="C291" s="3" t="str">
        <x:v>hard</x:v>
      </x:c>
      <x:c r="D291" s="3" t="str">
        <x:v>Logistikunternehmen</x:v>
      </x:c>
      <x:c r="E291" s="3" t="str">
        <x:v>Unser Ladefenster endet jetzt. Ihre Disposition hat zwei verschiedene Fahrer für dieselbe laufende Abholung geschickt, und niemand weiß, wer laden soll. Bitte zur Leitung.</x:v>
      </x:c>
      <x:c r="F291" s="3" t="str">
        <x:v>Positiv: Akute widersprüchliche Einsatzzuordnung bei laufendem Auftrag.</x:v>
      </x:c>
    </x:row>
    <x:row r="292" ht="42" customHeight="1">
      <x:c r="A292" s="3" t="str">
        <x:v>KB-LOG-001</x:v>
      </x:c>
      <x:c r="B292" s="3" t="str">
        <x:v>knowledge-base</x:v>
      </x:c>
      <x:c r="C292" s="3" t="str">
        <x:v>easy</x:v>
      </x:c>
      <x:c r="D292" s="3" t="str">
        <x:v>Logistikunternehmen</x:v>
      </x:c>
      <x:c r="E292" s="3" t="str">
        <x:v>Welche maximalen Paketgrößen nehmen Sie laut Ihren Versandbedingungen an?</x:v>
      </x:c>
      <x:c r="F292" s="3" t="str">
        <x:v>Positiv: Dokumentierte Größenbeschränkungen recherchieren.</x:v>
      </x:c>
    </x:row>
    <x:row r="293" ht="42" customHeight="1">
      <x:c r="A293" s="3" t="str">
        <x:v>KB-LOG-002</x:v>
      </x:c>
      <x:c r="B293" s="3" t="str">
        <x:v>none</x:v>
      </x:c>
      <x:c r="C293" s="3" t="str">
        <x:v>hard</x:v>
      </x:c>
      <x:c r="D293" s="3" t="str">
        <x:v>Logistikunternehmen</x:v>
      </x:c>
      <x:c r="E293" s="3" t="str">
        <x:v>Die Frage zu den Paketmaßen ist erledigt, ich habe Ihre Tabelle gefunden.</x:v>
      </x:c>
      <x:c r="F293" s="3" t="str">
        <x:v>Negativ für knowledge-base: Zurückgenommene Wissensfrage.</x:v>
      </x:c>
    </x:row>
    <x:row r="294" ht="42" customHeight="1">
      <x:c r="A294" s="3" t="str">
        <x:v>KB-LOG-003</x:v>
      </x:c>
      <x:c r="B294" s="3" t="str">
        <x:v>knowledge-base</x:v>
      </x:c>
      <x:c r="C294" s="3" t="str">
        <x:v>medium</x:v>
      </x:c>
      <x:c r="D294" s="3" t="str">
        <x:v>Logistikunternehmen</x:v>
      </x:c>
      <x:c r="E294" s="3" t="str">
        <x:v>Wie soll ich zerbrechliche Ware nach Ihren Verpackungsregeln polstern?</x:v>
      </x:c>
      <x:c r="F294" s="3" t="str">
        <x:v>Positiv: Unternehmensspezifische Verpackungsanleitung, kein Versandauftrag.</x:v>
      </x:c>
    </x:row>
    <x:row r="295" ht="42" customHeight="1">
      <x:c r="A295" s="3" t="str">
        <x:v>KB-LOG-004</x:v>
      </x:c>
      <x:c r="B295" s="3" t="str">
        <x:v>knowledge-base</x:v>
      </x:c>
      <x:c r="C295" s="3" t="str">
        <x:v>easy</x:v>
      </x:c>
      <x:c r="D295" s="3" t="str">
        <x:v>Logistikunternehmen</x:v>
      </x:c>
      <x:c r="E295" s="3" t="str">
        <x:v>Was unterscheidet Ihren Standardversand vom Expressangebot?</x:v>
      </x:c>
      <x:c r="F295" s="3" t="str">
        <x:v>Positiv: Vergleich dokumentierter Servicevarianten.</x:v>
      </x:c>
    </x:row>
    <x:row r="296" ht="42" customHeight="1">
      <x:c r="A296" s="3" t="str">
        <x:v>KB-LOG-005</x:v>
      </x:c>
      <x:c r="B296" s="3" t="str">
        <x:v>none</x:v>
      </x:c>
      <x:c r="C296" s="3" t="str">
        <x:v>medium</x:v>
      </x:c>
      <x:c r="D296" s="3" t="str">
        <x:v>Logistikunternehmen</x:v>
      </x:c>
      <x:c r="E296" s="3" t="str">
        <x:v>Wann öffnet die Bäckerei neben Ihrem Lager? Entschuldigung, ich wollte dort anrufen und bin falsch.</x:v>
      </x:c>
      <x:c r="F296" s="3" t="str">
        <x:v>Negativ für knowledge-base: Fremde Unternehmensinformation und erkannte Fehlwahl.</x:v>
      </x:c>
    </x:row>
    <x:row r="297" ht="42" customHeight="1">
      <x:c r="A297" s="3" t="str">
        <x:v>KB-LOG-006</x:v>
      </x:c>
      <x:c r="B297" s="3" t="str">
        <x:v>knowledge-base</x:v>
      </x:c>
      <x:c r="C297" s="3" t="str">
        <x:v>hard</x:v>
      </x:c>
      <x:c r="D297" s="3" t="str">
        <x:v>Logistikunternehmen</x:v>
      </x:c>
      <x:c r="E297" s="3" t="str">
        <x:v>Bitte keine Abholung auslösen. Ich möchte nur wissen, wie eine Abholung bei Ihnen normalerweise abläuft.</x:v>
      </x:c>
      <x:c r="F297" s="3" t="str">
        <x:v>Positiv: Explizite Prozessfrage ohne Bestellung.</x:v>
      </x:c>
    </x:row>
    <x:row r="298" ht="42" customHeight="1">
      <x:c r="A298" s="3" t="str">
        <x:v>KB-LOG-007</x:v>
      </x:c>
      <x:c r="B298" s="3" t="str">
        <x:v>knowledge-base</x:v>
      </x:c>
      <x:c r="C298" s="3" t="str">
        <x:v>medium</x:v>
      </x:c>
      <x:c r="D298" s="3" t="str">
        <x:v>Logistikunternehmen</x:v>
      </x:c>
      <x:c r="E298" s="3" t="str">
        <x:v>Welche Angaben müssen laut Ihrer Checkliste außen auf dem Paket stehen?</x:v>
      </x:c>
      <x:c r="F298" s="3" t="str">
        <x:v>Positiv: Detailfrage zur vorhandenen Versandcheckliste.</x:v>
      </x:c>
    </x:row>
    <x:row r="299" ht="42" customHeight="1">
      <x:c r="A299" s="3" t="str">
        <x:v>KB-LOG-008</x:v>
      </x:c>
      <x:c r="B299" s="3" t="str">
        <x:v>none</x:v>
      </x:c>
      <x:c r="C299" s="3" t="str">
        <x:v>hard</x:v>
      </x:c>
      <x:c r="D299" s="3" t="str">
        <x:v>Logistikunternehmen</x:v>
      </x:c>
      <x:c r="E299" s="3" t="str">
        <x:v>Mein Kollege hat gerade Wie schwer ist das Paket gefragt. Das war nicht an Sie gerichtet.</x:v>
      </x:c>
      <x:c r="F299" s="3" t="str">
        <x:v>Negativ für knowledge-base: Nebenkommunikation ist kein Suchauftrag.</x:v>
      </x:c>
    </x:row>
    <x:row r="300" ht="42" customHeight="1">
      <x:c r="A300" s="3" t="str">
        <x:v>KB-LOG-009</x:v>
      </x:c>
      <x:c r="B300" s="3" t="str">
        <x:v>knowledge-base</x:v>
      </x:c>
      <x:c r="C300" s="3" t="str">
        <x:v>medium</x:v>
      </x:c>
      <x:c r="D300" s="3" t="str">
        <x:v>Logistikunternehmen</x:v>
      </x:c>
      <x:c r="E300" s="3" t="str">
        <x:v>Welche Unterlagen nennen Sie zur Vorbereitung Ihrer Geschäftskundenberatung?</x:v>
      </x:c>
      <x:c r="F300" s="3" t="str">
        <x:v>Positiv: Auskunft aus der dokumentierten Vorbereitungsliste.</x:v>
      </x:c>
    </x:row>
    <x:row r="301" ht="42" customHeight="1">
      <x:c r="A301" s="3" t="str">
        <x:v>KB-LOG-010</x:v>
      </x:c>
      <x:c r="B301" s="3" t="str">
        <x:v>none</x:v>
      </x:c>
      <x:c r="C301" s="3" t="str">
        <x:v>easy</x:v>
      </x:c>
      <x:c r="D301" s="3" t="str">
        <x:v>Logistikunternehmen</x:v>
      </x:c>
      <x:c r="E301" s="3" t="str">
        <x:v>Danke, die Versandbeschreibung reicht mir. Ich habe keine weitere Frage.</x:v>
      </x:c>
      <x:c r="F301" s="3" t="str">
        <x:v>Negativ für knowledge-base: Kein verbleibender Wissensbedarf.</x:v>
      </x:c>
    </x:row>
  </x:sheetData>
  <x:conditionalFormatting sqref="A2:F301">
    <x:cfRule type="expression" dxfId="0" priority="1">
      <x:formula>$B2="none"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813face3c6447de"/>
  </x:tableParts>
</x:worksheet>
</file>

<file path=xl/worksheets/sheet2.xml><?xml version="1.0" encoding="utf-8"?>
<x:worksheet xmlns:x="http://schemas.openxmlformats.org/spreadsheetml/2006/main">
  <x:sheetPr>
    <x:tabColor rgb="FF627D98"/>
  </x:sheetPr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7.219999313354492" hidden="0" customWidth="1"/>
    <x:col min="2" max="2" width="20" hidden="0" customWidth="1"/>
    <x:col min="3" max="3" width="94.44000244140625" hidden="0" customWidth="1"/>
  </x:cols>
  <x:sheetData>
    <x:row r="1" ht="24" customHeight="1">
      <x:c r="A1" s="9" t="str">
        <x:v>Kürzel</x:v>
      </x:c>
      <x:c r="B1" s="9" t="str">
        <x:v>Branche</x:v>
      </x:c>
      <x:c r="C1" s="9" t="str">
        <x:v>Fiktives Firmenprofil</x:v>
      </x:c>
    </x:row>
    <x:row r="2" ht="67.5" customHeight="1">
      <x:c r="A2" s="3" t="str">
        <x:v>IMM</x:v>
      </x:c>
      <x:c r="B2" s="3" t="str">
        <x:v>Immobilienagentur</x:v>
      </x:c>
      <x:c r="C2" s="3" t="str">
        <x:v>Fiktive Immobilienagentur Lindenblick. Vermittelt Wohnungen und Häuser, bietet Besichtigungen, Verkaufsberatung und Immobilienbewertung als Termine. FAQ/Dokumente: Vermittlungsablauf, Unterlagen, Gebühren, Erreichbarkeit, Exposés. Dringende operative Anliegen zu unmittelbar bevorstehenden Übergaben/Besichtigungen gehen an die Bereitschaft. Keine Hausverwaltung oder Reparaturdienste.</x:v>
      </x:c>
    </x:row>
    <x:row r="3" ht="67.5" customHeight="1">
      <x:c r="A3" s="3" t="str">
        <x:v>KER</x:v>
      </x:c>
      <x:c r="B3" s="3" t="str">
        <x:v>Keramikstudio</x:v>
      </x:c>
      <x:c r="C3" s="3" t="str">
        <x:v>Fiktives Keramikstudio Tonzeit. Buchbare Drehscheiben-Anfängerkurse, Aufbaukurse, Glasurworkshops und private Gruppenworkshops. FAQ/Dokumente: Kursunterschiede, Preise, Material, Abholung, Barrierefreiheit. Bereitschaft für akute Kurs-, Zugangs- und Betriebsorganisation. Keine Reparatur fremder Haushaltsgeräte oder sonstiger Branchenleistungen.</x:v>
      </x:c>
    </x:row>
    <x:row r="4" ht="81" customHeight="1">
      <x:c r="A4" s="3" t="str">
        <x:v>SW</x:v>
      </x:c>
      <x:c r="B4" s="3" t="str">
        <x:v>Softwareunternehmen</x:v>
      </x:c>
      <x:c r="C4" s="3" t="str">
        <x:v>Fiktives Softwareunternehmen BüroPilot. Entwickelt eine Bürosoftware mit Basis- und Premiumpaket. Buchbar: Produktdemo, Einführungsberatung, Administrationsschulung und Integrationsberatung. Wissensbasis: Preise, Funktionen, Handbuch, Export, Rollen, Systemvoraussetzungen. Bereitschaft für aktuelle flächige Produktionsausfälle und unmittelbar blockierte vereinbarte Einführungen. Allgemeine Störungen ohne akute Auswirkung bleiben außerhalb dieses Sets.</x:v>
      </x:c>
    </x:row>
    <x:row r="5" ht="67.5" customHeight="1">
      <x:c r="A5" s="3" t="str">
        <x:v>PFL</x:v>
      </x:c>
      <x:c r="B5" s="3" t="str">
        <x:v>Pflegeheim</x:v>
      </x:c>
      <x:c r="C5" s="3" t="str">
        <x:v>Fiktives Pflegeheim Gartenhof. Buchbar: Hausführungen, Angehörigenberatung zur Aufnahme, Kennenlerngespräche zur Kurzzeitpflege. Wissensbasis: Aufnahmeablauf, Besuchsregeln, Zimmer, Verpflegung, Mitbringliste. Operative Bereitschaft für unmittelbar blockierte geplante Aufnahmen, Transporte und Versorgungslieferungen. Keine medizinischen Diagnosen, Notruftriage oder Behandlungstermine im Testset.</x:v>
      </x:c>
    </x:row>
    <x:row r="6" ht="67.5" customHeight="1">
      <x:c r="A6" s="3" t="str">
        <x:v>AUT</x:v>
      </x:c>
      <x:c r="B6" s="3" t="str">
        <x:v>Autohaus</x:v>
      </x:c>
      <x:c r="C6" s="3" t="str">
        <x:v>Fiktives Autohaus Fahrwerk. Verkauf und Werkstatt für Pkw. Buchbar: Probefahrt, Inspektion, Reifenwechsel, Fahrzeugbewertung und Kaufberatung. Wissensbasis: Leistungen, Unterlagen, Leasingablauf, Servicepakete, Öffnungszeiten. Bereitschaft für akute interne Fahrzeugübergabe-, Abhol- und Ersatzwagenprobleme. Keine Verkehrsunfälle, medizinischen Notfälle oder allgemeine Pannenhilfe im Testset.</x:v>
      </x:c>
    </x:row>
    <x:row r="7" ht="67.5" customHeight="1">
      <x:c r="A7" s="3" t="str">
        <x:v>KIG</x:v>
      </x:c>
      <x:c r="B7" s="3" t="str">
        <x:v>Kindergarten</x:v>
      </x:c>
      <x:c r="C7" s="3" t="str">
        <x:v>Fiktiver Kindergarten Sonnenwinkel. Buchbar: Hausbesichtigung, pädagogisches Kennenlerngespräch und Informationsgespräch zur Eingewöhnung. Wissensbasis: Betreuungszeiten, Tagesablauf, Eingewöhnung, Mitbringliste, Verpflegung. Operative Leitung für aktuelle Abholzuordnungs-, Liefer- und Zugangskonflikte. Keine akute Kindesgefährdung, medizinischen Notfälle oder Kinderbeförderungsdienste im Testset.</x:v>
      </x:c>
    </x:row>
    <x:row r="8" ht="81" customHeight="1">
      <x:c r="A8" s="3" t="str">
        <x:v>STB</x:v>
      </x:c>
      <x:c r="B8" s="3" t="str">
        <x:v>Steuerberatung</x:v>
      </x:c>
      <x:c r="C8" s="3" t="str">
        <x:v>Fiktive Steuerberatung Zahlenklar. Buchbar: Erstgespräch, Belegorganisationsberatung, Gründungsberatung und Einführung in die digitale Zusammenarbeit. Wissensbasis: Kanzleiabläufe, Unterlagenlisten, Leistungsbeschreibungen, Öffnungszeiten. Dringende interne Weiterleitung bei laufenden vereinbarten Abgabe-/Lohnprozessen mit unmittelbar bevorstehendem kundenspezifischem Zeitfenster. Keine gesetzlichen Fristen, Steuerberechnungen oder Rechtsauskünfte als Fakten im Testset.</x:v>
      </x:c>
    </x:row>
    <x:row r="9" ht="81" customHeight="1">
      <x:c r="A9" s="3" t="str">
        <x:v>VERS</x:v>
      </x:c>
      <x:c r="B9" s="3" t="str">
        <x:v>Versicherung</x:v>
      </x:c>
      <x:c r="C9" s="3" t="str">
        <x:v>Fiktive Versicherung Sicherblick. Buchbar: Erstberatung, Beratung zu Hausrat, Kfz und betrieblichem Versicherungsschutz sowie Vertragsübersichtsgespräch. Wissensbasis: eigene Produktbeschreibungen, Unterlagenlisten, Kontaktzeiten, allgemeiner Schadenmeldeablauf. Dringende operative Weiterleitung für unmittelbar blockierte bereits zugesagte Bescheinigungen und laufende Schadenkoordination mit sofortigem Zeitfenster. Keine Deckungszusage, Rechtsberatung oder Unfallnotruftriage im Testset.</x:v>
      </x:c>
    </x:row>
    <x:row r="10" ht="81" customHeight="1">
      <x:c r="A10" s="3" t="str">
        <x:v>IT</x:v>
      </x:c>
      <x:c r="B10" s="3" t="str">
        <x:v>IT-Serviceunternehmen</x:v>
      </x:c>
      <x:c r="C10" s="3" t="str">
        <x:v>Fiktiver IT-Service Netzpartner. Betreut Firmennetzwerke und Arbeitsplätze. Buchbar: Infrastruktur-Erstberatung, Netzwerkplanung, Backup-Konzeptberatung und Mitarbeiterschulung. Wissensbasis: Servicepakete, Leistungsgrenzen, Vorbereitung, Wartungsablauf. Bereitschaft für aktuelle flächige Ausfälle bei betreuten Firmen sowie blockierte laufende vereinbarte Umstellungen. Keine allgemeine private Gerätehilfe im Testset.</x:v>
      </x:c>
    </x:row>
    <x:row r="11" ht="81" customHeight="1">
      <x:c r="A11" s="3" t="str">
        <x:v>LOG</x:v>
      </x:c>
      <x:c r="B11" s="3" t="str">
        <x:v>Logistikunternehmen</x:v>
      </x:c>
      <x:c r="C11" s="3" t="str">
        <x:v>Fiktives Logistikunternehmen Paketspur. Versand verpackter Waren und buchbare Beratungstermine für Geschäftskunden, Verpackung und regelmäßige Versandprozesse. Wissensbasis: Verpackungsregeln, Größen, Servicevarianten, Abholablauf, Unterlagen. Bereitschaft für akut blockierte bereits vereinbarte Abholungen/Verladungen und aktuelle Fehlanfahrten vor Ablauf des Ladefensters. Transportbestellungen und gewöhnliche Sendungsreklamationen bleiben außerhalb des Sets.</x:v>
      </x:c>
    </x:row>
    <x:row r="12" ht="13.5" customHeight="1">
      <x:c r="A12" s="3" t="str"/>
      <x:c r="B12" s="3" t="str"/>
      <x:c r="C12" s="3" t="str"/>
    </x:row>
    <x:row r="13" ht="24" customHeight="1">
      <x:c r="A13" s="9" t="str">
        <x:v>Regel</x:v>
      </x:c>
      <x:c r="B13" s="9" t="str"/>
      <x:c r="C13" s="9" t="str">
        <x:v>Definition / Annahme</x:v>
      </x:c>
    </x:row>
    <x:row r="14" ht="40.5" customHeight="1">
      <x:c r="A14" s="3" t="str">
        <x:v>Ziel</x:v>
      </x:c>
      <x:c r="B14" s="3" t="str"/>
      <x:c r="C14" s="3" t="str">
        <x:v>Diagnostisches, synthetisches Testset für die Auswahl von calendar, forwarding und knowledge-base. Keine Messung realer Einsatzhäufigkeiten. Alle Firmen und Anliegen sind fiktiv.</x:v>
      </x:c>
    </x:row>
    <x:row r="15" ht="40.5" customHeight="1">
      <x:c r="A15" s="3" t="str">
        <x:v>Testeinheit</x:v>
      </x:c>
      <x:c r="B15" s="3" t="str"/>
      <x:c r="C15" s="3" t="str">
        <x:v>Jede Zeile ist eine eigenständige deutsche Anruferäußerung. Zu jeder Zeile das passende Firmenprofil als Business Context bereitstellen. Es gibt keinen zusätzlichen Gesprächsverlauf.</x:v>
      </x:c>
    </x:row>
    <x:row r="16" ht="54" customHeight="1">
      <x:c r="A16" s="3" t="str">
        <x:v>Erwartungswert</x:v>
      </x:c>
      <x:c r="B16" s="3" t="str"/>
      <x:c r="C16" s="3" t="str">
        <x:v>tool_name enthält den erwarteten SKILL, keinen internen MCP-Toolnamen. Die Spaltenbezeichnung entspricht dem gewünschten Importschema. Nur text und Business Context als Modelleingabe verwenden; id, Label und Erklärung bleiben Auswertungsdaten.</x:v>
      </x:c>
    </x:row>
    <x:row r="17" ht="54" customHeight="1">
      <x:c r="A17" s="3" t="str">
        <x:v>none</x:v>
      </x:c>
      <x:c r="B17" s="3" t="str"/>
      <x:c r="C17" s="3" t="str">
        <x:v>Keiner der drei Zielskills soll aktiviert werden. Normale Antwort, Klärung oder Gesprächsabschluss durch Receptionist bleiben möglich. none bedeutet nicht, dass technische Tools wie end_conversation verboten sind. Gelb markierte Zeilen sind negative Fälle.</x:v>
      </x:c>
    </x:row>
    <x:row r="18" ht="40.5" customHeight="1">
      <x:c r="A18" s="3" t="str">
        <x:v>ID</x:v>
      </x:c>
      <x:c r="B18" s="3" t="str"/>
      <x:c r="C18" s="3" t="str">
        <x:v>SKILL-BRANCHE-NUMMER. CAL = calendar, FW = forwarding, KB = knowledge-base. Die laufende dreistellige Nummer gilt innerhalb Skill und Branche. Negative Fälle behalten den getesteten Skill im ID-Präfix.</x:v>
      </x:c>
    </x:row>
    <x:row r="19" ht="54" customHeight="1">
      <x:c r="A19" s="3" t="str">
        <x:v>Verteilung</x:v>
      </x:c>
      <x:c r="B19" s="3" t="str"/>
      <x:c r="C19" s="3" t="str">
        <x:v>Je Branche 30 Fälle, je Skill und Branche 10. Insgesamt 200 positive und 100 negative Fälle. Calendar: 67/33; Forwarding: 67/33; Knowledge Base: 66/34 (positiv/negativ). Gewählter Pilotumfang, kein etablierter Standard.</x:v>
      </x:c>
    </x:row>
    <x:row r="20" ht="54" customHeight="1">
      <x:c r="A20" s="3" t="str">
        <x:v>difficulty</x:v>
      </x:c>
      <x:c r="B20" s="3" t="str"/>
      <x:c r="C20" s="3" t="str">
        <x:v>easy: direkter klarer Wunsch. medium: indirekter Wunsch, Zeitbezug oder Verwechslung. hard: Negation, Selbstkorrektur, Zitat, Nebenkommunikation oder Abgrenzung ähnlicher Absichten. Redaktionelle Einschätzung, kein gemessener Schwierigkeitswert.</x:v>
      </x:c>
    </x:row>
    <x:row r="21" ht="54" customHeight="1">
      <x:c r="A21" s="3" t="str">
        <x:v>Calendar</x:v>
      </x:c>
      <x:c r="B21" s="3" t="str"/>
      <x:c r="C21" s="3" t="str">
        <x:v>Alle im Profil genannten Terminarten gelten als konfiguriert. Eine positive Zeile startet den Buchungsablauf. Sie autorisiert noch keine create_booking-Ausführung: Daten, freie Slots und ausdrückliche Bestätigung sind anschließend nötig. Keine Umbuchungen oder Stornierungen bewertet.</x:v>
      </x:c>
    </x:row>
    <x:row r="22" ht="54" customHeight="1">
      <x:c r="A22" s="3" t="str">
        <x:v>Knowledge Base</x:v>
      </x:c>
      <x:c r="B22" s="3" t="str"/>
      <x:c r="C22" s="3" t="str">
        <x:v>FAQ und Dokumentensuche gelten als verfügbar. Genannte allgemeine Unternehmensinformationen und Dokumente gelten als vorhanden; die tatsächlich benötigten Inhalte sind vor einem End-to-End-Test separat bereitzustellen. Geprüft wird nur Skill-Auswahl, nicht die Richtigkeit einer Antwort.</x:v>
      </x:c>
    </x:row>
    <x:row r="23" ht="54" customHeight="1">
      <x:c r="A23" s="3" t="str">
        <x:v>Forwarding</x:v>
      </x:c>
      <x:c r="B23" s="3" t="str"/>
      <x:c r="C23" s="3" t="str">
        <x:v>Das vom Nutzer konfigurierte Thema umfasst akute, zeitkritische oder Notfall-Anliegen. Die Firmenprofile konkretisieren dafür operative Bereitschaften als Testannahme. Zielnummern gelten als eingerichtet. Vor tatsächlicher Weiterleitung ist ausdrückliche Zustimmung nötig.</x:v>
      </x:c>
    </x:row>
    <x:row r="24" ht="54" customHeight="1">
      <x:c r="A24" s="3" t="str">
        <x:v>Grenzen</x:v>
      </x:c>
      <x:c r="B24" s="3" t="str"/>
      <x:c r="C24" s="3" t="str">
        <x:v>Keine Callback-, Outbound- oder Receptionist-Bewertung. Unklare gewöhnliche Support- und Bestellanliegen sind ausgelassen. Akute operative Fälle setzen voraus, dass sie unter die konfigurierte Notfallweiterleitung fallen; fehlende echte Routerregeln vor produktiver Auswertung abgleichen.</x:v>
      </x:c>
    </x:row>
    <x:row r="25" ht="40.5" customHeight="1">
      <x:c r="A25" s="3" t="str">
        <x:v>Branchenabdeckung</x:v>
      </x:c>
      <x:c r="B25" s="3" t="str"/>
      <x:c r="C25" s="3" t="str">
        <x:v>Pflegeheim, Kindergarten, Steuerberatung und Versicherung enthalten organisatorische Szenarien. Medizinische Notruftriage, individuelle Steuer-/Rechtsberatung und Deckungsentscheidungen werden nicht geprüft.</x:v>
      </x:c>
    </x:row>
    <x:row r="26" ht="54" customHeight="1">
      <x:c r="A26" s="3" t="str">
        <x:v>Manuelle Prüfung</x:v>
      </x:c>
      <x:c r="B26" s="3" t="str"/>
      <x:c r="C26" s="3" t="str">
        <x:v>Insbesondere none-Fälle und Forwarding-Zuständigkeiten mit dem tatsächlichen Router und Firmenangebot abgleichen. Die Häufung von Negationen, Zitaten und Fehlwahlen ist diagnostisch gewählt und bildet keine reale Verteilung ab.</x:v>
      </x:c>
    </x:row>
    <x:row r="27" ht="54" customHeight="1">
      <x:c r="A27" s="3" t="str">
        <x:v>Quellen</x:v>
      </x:c>
      <x:c r="B27" s="3" t="str"/>
      <x:c r="C27" s="3" t="str">
        <x:v>Vom Nutzer im Chat bereitgestellte Knowledge-Base-Regeln, Calendar Booking Skill und Forwarding-Playbook mit Notfallweiterleitung. Firmenprofile, Texte, Schwierigkeit und Verteilung wurden für dieses Testset erstellt. Keine externen Unternehmensfakten verwendet.</x:v>
      </x:c>
    </x:row>
    <x:row r="28" ht="40.5" customHeight="1">
      <x:c r="A28" s="3" t="str">
        <x:v>Interne Suche</x:v>
      </x:c>
      <x:c r="B28" s="3" t="str"/>
      <x:c r="C28" s="3" t="str">
        <x:v>Zur Verifikation: receptionist routing; load_skill; Notfallweiterleitung; calendar event types; faq_search; search_documents. Diese internen Suchbegriffe helfen, die projektspezifischen Grenzen zu prüfen.</x:v>
      </x:c>
    </x:row>
  </x:sheetData>
  <x:pageMargins left="0.7" right="0.7" top="0.75" bottom="0.75" header="0.3" footer="0.3"/>
</x:worksheet>
</file>