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730" windowHeight="9240" activeTab="3"/>
  </bookViews>
  <sheets>
    <sheet name="Assets" sheetId="2" r:id="rId1"/>
    <sheet name="Non Assets" sheetId="3" r:id="rId2"/>
    <sheet name="Constractions" sheetId="4" r:id="rId3"/>
    <sheet name="Summery" sheetId="5" r:id="rId4"/>
  </sheets>
  <definedNames>
    <definedName name="_xlnm._FilterDatabase" localSheetId="0" hidden="1">Assets!$A$1:$R$1</definedName>
  </definedNames>
  <calcPr calcId="144525"/>
</workbook>
</file>

<file path=xl/sharedStrings.xml><?xml version="1.0" encoding="utf-8"?>
<sst xmlns="http://schemas.openxmlformats.org/spreadsheetml/2006/main" count="1657" uniqueCount="1597">
  <si>
    <t>Supplier</t>
  </si>
  <si>
    <t>6112216-04</t>
  </si>
  <si>
    <t>6112216-34</t>
  </si>
  <si>
    <t>6112211-09</t>
  </si>
  <si>
    <t>Computer - Laptop</t>
  </si>
  <si>
    <t>6112224-18</t>
  </si>
  <si>
    <t>6112224-10</t>
  </si>
  <si>
    <t>6112216-54</t>
  </si>
  <si>
    <t>6112216-43</t>
  </si>
  <si>
    <t>Holder - Pin &amp; Pen</t>
  </si>
  <si>
    <t>6112216-29</t>
  </si>
  <si>
    <t>6112216-61</t>
  </si>
  <si>
    <t>6112216-49</t>
  </si>
  <si>
    <t>6112216-25</t>
  </si>
  <si>
    <t>6112211-13</t>
  </si>
  <si>
    <t>6112211-30</t>
  </si>
  <si>
    <t>6112216-62</t>
  </si>
  <si>
    <t>6112224-20</t>
  </si>
  <si>
    <t>6112224-59</t>
  </si>
  <si>
    <t>6112216-35</t>
  </si>
  <si>
    <t>I pad Leather Case</t>
  </si>
  <si>
    <t>6112216-92</t>
  </si>
  <si>
    <t>6112224-36</t>
  </si>
  <si>
    <t>6112216-87</t>
  </si>
  <si>
    <t>6112216-44</t>
  </si>
  <si>
    <t>6112211-03</t>
  </si>
  <si>
    <t>CPU</t>
  </si>
  <si>
    <t>6112211-11</t>
  </si>
  <si>
    <t>6112211-08</t>
  </si>
  <si>
    <t>6112211-23</t>
  </si>
  <si>
    <t>6112211-14</t>
  </si>
  <si>
    <t>6112216-94</t>
  </si>
  <si>
    <t>6112216-95</t>
  </si>
  <si>
    <t>6112216-96</t>
  </si>
  <si>
    <t>1 gang switches</t>
  </si>
  <si>
    <t>6111211-03</t>
  </si>
  <si>
    <t>3 gang switches</t>
  </si>
  <si>
    <t>6111211-05</t>
  </si>
  <si>
    <t>4 gang switches</t>
  </si>
  <si>
    <t>6111211-06</t>
  </si>
  <si>
    <t>ABC powder Extrigusers</t>
  </si>
  <si>
    <t>6111211-07</t>
  </si>
  <si>
    <t>AC Diffuser return</t>
  </si>
  <si>
    <t>6111211-08</t>
  </si>
  <si>
    <t>AC Diffuser supply</t>
  </si>
  <si>
    <t>6111211-97</t>
  </si>
  <si>
    <t>AC panel</t>
  </si>
  <si>
    <t>6111211-09</t>
  </si>
  <si>
    <t>Adding Machine</t>
  </si>
  <si>
    <t>6112221-01</t>
  </si>
  <si>
    <t>Almirah</t>
  </si>
  <si>
    <t>6112224-85</t>
  </si>
  <si>
    <t>Almirah - Steel</t>
  </si>
  <si>
    <t>6112224-02</t>
  </si>
  <si>
    <t>Almirah - Steel Glass</t>
  </si>
  <si>
    <t>6112224-01</t>
  </si>
  <si>
    <t>Almirah - Wooden and Glass Large</t>
  </si>
  <si>
    <t>6112224-03</t>
  </si>
  <si>
    <t>Almirah - Wooden Small</t>
  </si>
  <si>
    <t>6112224-04</t>
  </si>
  <si>
    <t>Almirah &amp; Front Mirror</t>
  </si>
  <si>
    <t>6112224-244</t>
  </si>
  <si>
    <t>Almirah (2 Nurse)</t>
  </si>
  <si>
    <t>6112224-86</t>
  </si>
  <si>
    <t>Almirah Book S</t>
  </si>
  <si>
    <t>6112224-87</t>
  </si>
  <si>
    <t>Almirah Cloth</t>
  </si>
  <si>
    <t>6112224-89</t>
  </si>
  <si>
    <t>Almirah Glass</t>
  </si>
  <si>
    <t>6112224-90</t>
  </si>
  <si>
    <t>Almirah Glass Door</t>
  </si>
  <si>
    <t>6112224-91</t>
  </si>
  <si>
    <t>Almirah Glass Front</t>
  </si>
  <si>
    <t>6112224-92</t>
  </si>
  <si>
    <t>Almirah L</t>
  </si>
  <si>
    <t>6112224-93</t>
  </si>
  <si>
    <t>Almirah L/S</t>
  </si>
  <si>
    <t>6112224-94</t>
  </si>
  <si>
    <t>Almirah Library</t>
  </si>
  <si>
    <t>6112224-116</t>
  </si>
  <si>
    <t>Almirah Library Child</t>
  </si>
  <si>
    <t>6112224-127</t>
  </si>
  <si>
    <t>Almirah Medicine</t>
  </si>
  <si>
    <t>6112224-159</t>
  </si>
  <si>
    <t>Almirah Ordinary</t>
  </si>
  <si>
    <t>6112224-138</t>
  </si>
  <si>
    <t>Almirah S</t>
  </si>
  <si>
    <t>6112224-105</t>
  </si>
  <si>
    <t>Almirah Verious</t>
  </si>
  <si>
    <t>6112224-180</t>
  </si>
  <si>
    <t>Almirah Wardrobe</t>
  </si>
  <si>
    <t>6112224-190</t>
  </si>
  <si>
    <t>Almirah With Drawer</t>
  </si>
  <si>
    <t>6112224-201</t>
  </si>
  <si>
    <t>Almirah Wooden</t>
  </si>
  <si>
    <t>6112224-88</t>
  </si>
  <si>
    <t>Angle valve</t>
  </si>
  <si>
    <t>6111211-10</t>
  </si>
  <si>
    <t>Angle valve  with flexible for cistern</t>
  </si>
  <si>
    <t>6111211-11</t>
  </si>
  <si>
    <t>Angle valve for  Piller tap</t>
  </si>
  <si>
    <t>6111211-12</t>
  </si>
  <si>
    <t>Angle valve for bidet spray</t>
  </si>
  <si>
    <t>6111211-13</t>
  </si>
  <si>
    <t>Audio Conference System</t>
  </si>
  <si>
    <t>6112212-08</t>
  </si>
  <si>
    <t>Automatic flow control valve</t>
  </si>
  <si>
    <t>6111211-14</t>
  </si>
  <si>
    <t>Baby Cot &amp; Mattress</t>
  </si>
  <si>
    <t>6112224-233</t>
  </si>
  <si>
    <t>Ball Valve with hose union</t>
  </si>
  <si>
    <t>6111211-15</t>
  </si>
  <si>
    <t>Bar Stool</t>
  </si>
  <si>
    <t>6112224-254</t>
  </si>
  <si>
    <t>Barcode Reader</t>
  </si>
  <si>
    <t>6112211-25</t>
  </si>
  <si>
    <t>Basin - Plastic</t>
  </si>
  <si>
    <t>6112216-93</t>
  </si>
  <si>
    <t>Battery - Camera</t>
  </si>
  <si>
    <t>6112212-10</t>
  </si>
  <si>
    <t>Battery back up lights</t>
  </si>
  <si>
    <t>6111211-16</t>
  </si>
  <si>
    <t>Battery back ups</t>
  </si>
  <si>
    <t>6111211-17</t>
  </si>
  <si>
    <t>Battery Jumping Cable</t>
  </si>
  <si>
    <t>6112216-19</t>
  </si>
  <si>
    <t xml:space="preserve">Bed </t>
  </si>
  <si>
    <t>6112224-265</t>
  </si>
  <si>
    <t>Bed -  Double</t>
  </si>
  <si>
    <t>6112224-24</t>
  </si>
  <si>
    <t>Bed -  Single</t>
  </si>
  <si>
    <t>6112224-80</t>
  </si>
  <si>
    <t>Bed Admission</t>
  </si>
  <si>
    <t>6112224-275</t>
  </si>
  <si>
    <t>Bed Bunk</t>
  </si>
  <si>
    <t>6112224-286</t>
  </si>
  <si>
    <t>Bed Cable</t>
  </si>
  <si>
    <t>6112224-295</t>
  </si>
  <si>
    <t>Bed Cardiac</t>
  </si>
  <si>
    <t>6112224-306</t>
  </si>
  <si>
    <t>Bed Child</t>
  </si>
  <si>
    <t>6112224-316</t>
  </si>
  <si>
    <t>Bed Cot</t>
  </si>
  <si>
    <t>6112224-327</t>
  </si>
  <si>
    <t>Bed Covered</t>
  </si>
  <si>
    <t>6112224-338</t>
  </si>
  <si>
    <t>Bed Deevan</t>
  </si>
  <si>
    <t>6112224-348</t>
  </si>
  <si>
    <t>Bed Dilo &amp; Wano Spring</t>
  </si>
  <si>
    <t>6112224-358</t>
  </si>
  <si>
    <t>Bed Examination</t>
  </si>
  <si>
    <t>6112224-369</t>
  </si>
  <si>
    <t>Bed Examination Iron</t>
  </si>
  <si>
    <t>6112224-378</t>
  </si>
  <si>
    <t>Bed Folding</t>
  </si>
  <si>
    <t>6112224-382</t>
  </si>
  <si>
    <t>Bed Folding Iron</t>
  </si>
  <si>
    <t>6112224-381</t>
  </si>
  <si>
    <t>Bed Grid</t>
  </si>
  <si>
    <t>6112224-383</t>
  </si>
  <si>
    <t>Bed Grid Child</t>
  </si>
  <si>
    <t>6112224-385</t>
  </si>
  <si>
    <t>Bed Grid Iron</t>
  </si>
  <si>
    <t>6112224-384</t>
  </si>
  <si>
    <t>Bed Head Ticket Holder</t>
  </si>
  <si>
    <t>6112224-386</t>
  </si>
  <si>
    <t>Bed Hospital</t>
  </si>
  <si>
    <t>6112224-387</t>
  </si>
  <si>
    <t>Bed ICU</t>
  </si>
  <si>
    <t>6112224-388</t>
  </si>
  <si>
    <t>Bed Imported</t>
  </si>
  <si>
    <t>6112224-390</t>
  </si>
  <si>
    <t>Bed Iron</t>
  </si>
  <si>
    <t>6112224-389</t>
  </si>
  <si>
    <t>Bed Iron &amp; Plank</t>
  </si>
  <si>
    <t>6112224-395</t>
  </si>
  <si>
    <t>Bed Iron Children</t>
  </si>
  <si>
    <t>6112224-391</t>
  </si>
  <si>
    <t>Bed Iron L</t>
  </si>
  <si>
    <t>6112224-392</t>
  </si>
  <si>
    <t>Bed Iron S</t>
  </si>
  <si>
    <t>6112224-393</t>
  </si>
  <si>
    <t>Bed Iron With Mattress</t>
  </si>
  <si>
    <t>6112224-394</t>
  </si>
  <si>
    <t>Bed L</t>
  </si>
  <si>
    <t>6112224-396</t>
  </si>
  <si>
    <t>Bed L &amp; Mattress</t>
  </si>
  <si>
    <t>6112224-397</t>
  </si>
  <si>
    <t>Bed Long</t>
  </si>
  <si>
    <t>6112224-398</t>
  </si>
  <si>
    <t>Bed New</t>
  </si>
  <si>
    <t>6112224-399</t>
  </si>
  <si>
    <t>Bed Patient</t>
  </si>
  <si>
    <t>6112224-401</t>
  </si>
  <si>
    <t>Bed Patient Examination</t>
  </si>
  <si>
    <t>6112224-400</t>
  </si>
  <si>
    <t>Bed Patient Folding</t>
  </si>
  <si>
    <t>6112224-402</t>
  </si>
  <si>
    <t>Bed Patient Iron</t>
  </si>
  <si>
    <t>6112224-403</t>
  </si>
  <si>
    <t>Bed Patient Wooden</t>
  </si>
  <si>
    <t>6112224-404</t>
  </si>
  <si>
    <t>Bed Play</t>
  </si>
  <si>
    <t>6112224-407</t>
  </si>
  <si>
    <t>Bed Rasian</t>
  </si>
  <si>
    <t>6112224-405</t>
  </si>
  <si>
    <t>Bed Rest</t>
  </si>
  <si>
    <t>6112224-406</t>
  </si>
  <si>
    <t xml:space="preserve">Bed Side Cupboard </t>
  </si>
  <si>
    <t>6112224-409</t>
  </si>
  <si>
    <t xml:space="preserve">Bed Side Locker </t>
  </si>
  <si>
    <t>6112224-408</t>
  </si>
  <si>
    <t>Bed Single</t>
  </si>
  <si>
    <t>6112224-410</t>
  </si>
  <si>
    <t>Bed Spring</t>
  </si>
  <si>
    <t>6112224-411</t>
  </si>
  <si>
    <t>Bed Stainles Stool</t>
  </si>
  <si>
    <t>6112224-412</t>
  </si>
  <si>
    <t xml:space="preserve">Bed Stairs </t>
  </si>
  <si>
    <t>6112224-416</t>
  </si>
  <si>
    <t>Bed Steel</t>
  </si>
  <si>
    <t>6112224-417</t>
  </si>
  <si>
    <t>Bed Steel (Iron)</t>
  </si>
  <si>
    <t>6112224-415</t>
  </si>
  <si>
    <t>Bed Steel Covered</t>
  </si>
  <si>
    <t>6112224-414</t>
  </si>
  <si>
    <t>Bed Steel Folding</t>
  </si>
  <si>
    <t>6112224-413</t>
  </si>
  <si>
    <t>Bed Wano Spring</t>
  </si>
  <si>
    <t>6112224-418</t>
  </si>
  <si>
    <t>Bed with Bar</t>
  </si>
  <si>
    <t>6112224-420</t>
  </si>
  <si>
    <t>Bed with Cots Bar</t>
  </si>
  <si>
    <t>6112224-419</t>
  </si>
  <si>
    <t>Bed with Mattress</t>
  </si>
  <si>
    <t>6112224-421</t>
  </si>
  <si>
    <t>Bed With Wheel</t>
  </si>
  <si>
    <t>6112224-422</t>
  </si>
  <si>
    <t>Bed Wooden</t>
  </si>
  <si>
    <t>6112224-423</t>
  </si>
  <si>
    <t>Bell - Electric</t>
  </si>
  <si>
    <t>6112216-32</t>
  </si>
  <si>
    <t>Bell - Manual</t>
  </si>
  <si>
    <t>6112216-31</t>
  </si>
  <si>
    <t>Bell Call</t>
  </si>
  <si>
    <t>6112221-23</t>
  </si>
  <si>
    <t>Bell Office</t>
  </si>
  <si>
    <t>6112221-24</t>
  </si>
  <si>
    <t>Bell Table</t>
  </si>
  <si>
    <t>6112221-25</t>
  </si>
  <si>
    <t>Bell Table Calling</t>
  </si>
  <si>
    <t>6112221-26</t>
  </si>
  <si>
    <t>Bench - Wooden</t>
  </si>
  <si>
    <t>6112224-05</t>
  </si>
  <si>
    <t xml:space="preserve">Bench &amp; Backrest </t>
  </si>
  <si>
    <t>6112224-424</t>
  </si>
  <si>
    <t>Bench Chair</t>
  </si>
  <si>
    <t>6112224-425</t>
  </si>
  <si>
    <t>Bench Laboratory</t>
  </si>
  <si>
    <t>6112224-426</t>
  </si>
  <si>
    <t>Bench Locker</t>
  </si>
  <si>
    <t>6112224-427</t>
  </si>
  <si>
    <t>Bench With Child</t>
  </si>
  <si>
    <t>6112224-429</t>
  </si>
  <si>
    <t>Bench With Cushion</t>
  </si>
  <si>
    <t>6112224-430</t>
  </si>
  <si>
    <t>Bench with out Arm</t>
  </si>
  <si>
    <t>6112224-431</t>
  </si>
  <si>
    <t>Bench Witharm</t>
  </si>
  <si>
    <t>6112224-428</t>
  </si>
  <si>
    <t>Bench Wooden</t>
  </si>
  <si>
    <t>6112224-432</t>
  </si>
  <si>
    <t>Bench Wooden (Big)</t>
  </si>
  <si>
    <t>6112224-433</t>
  </si>
  <si>
    <t>Bench Wooden Long</t>
  </si>
  <si>
    <t>6112224-434</t>
  </si>
  <si>
    <t>Bench Wooden Witharm</t>
  </si>
  <si>
    <t>6112224-435</t>
  </si>
  <si>
    <t>Bib Tap</t>
  </si>
  <si>
    <t>6111211-18</t>
  </si>
  <si>
    <t>Bidet Spray</t>
  </si>
  <si>
    <t>6111211-19</t>
  </si>
  <si>
    <t>Binding Machine - Electric</t>
  </si>
  <si>
    <t>6112221-02</t>
  </si>
  <si>
    <t>Binding Machine - Mechanical</t>
  </si>
  <si>
    <t>6112221-03</t>
  </si>
  <si>
    <t>Block Wooden</t>
  </si>
  <si>
    <t>6112224-436</t>
  </si>
  <si>
    <t xml:space="preserve">Board </t>
  </si>
  <si>
    <t>6112224-437</t>
  </si>
  <si>
    <t>Book - Constitution</t>
  </si>
  <si>
    <t>6112224-60</t>
  </si>
  <si>
    <t>Book - Dictionary - English</t>
  </si>
  <si>
    <t>6112224-61</t>
  </si>
  <si>
    <t>Book - Dictionary - English / Tamil</t>
  </si>
  <si>
    <t>6112224-63</t>
  </si>
  <si>
    <t>Book - Dictionary - English/Sinhala</t>
  </si>
  <si>
    <t>6112224-62</t>
  </si>
  <si>
    <t>Book - Dictionary - Sinhala/English</t>
  </si>
  <si>
    <t>6112224-64</t>
  </si>
  <si>
    <t>Book - Dictionary - Tamil</t>
  </si>
  <si>
    <t>6112224-65</t>
  </si>
  <si>
    <t>Book - Establishment Code - English</t>
  </si>
  <si>
    <t>6112224-66</t>
  </si>
  <si>
    <t>Book - Establishment Code - Sinhala</t>
  </si>
  <si>
    <t>6112224-67</t>
  </si>
  <si>
    <t>Book - Establishment Code - Tamil</t>
  </si>
  <si>
    <t>6112224-68</t>
  </si>
  <si>
    <t>Book - Financial Regulation - English</t>
  </si>
  <si>
    <t>6112224-69</t>
  </si>
  <si>
    <t>Book - Financial Regulation - Sinhala</t>
  </si>
  <si>
    <t>6112224-70</t>
  </si>
  <si>
    <t>Book - Other</t>
  </si>
  <si>
    <t>6112224-71</t>
  </si>
  <si>
    <t>bottle trap</t>
  </si>
  <si>
    <t>6111211-20</t>
  </si>
  <si>
    <t>Bottle trap with angle valve</t>
  </si>
  <si>
    <t>6111211-21</t>
  </si>
  <si>
    <t>Bowl - Ceramic</t>
  </si>
  <si>
    <t>Bowl - Enamel</t>
  </si>
  <si>
    <t>6112216-05</t>
  </si>
  <si>
    <t>Bowl - Salad</t>
  </si>
  <si>
    <t>6112216-65</t>
  </si>
  <si>
    <t>Bucket - Plastic</t>
  </si>
  <si>
    <t>6112216-33</t>
  </si>
  <si>
    <t>Buddha Statue</t>
  </si>
  <si>
    <t>6112216-03</t>
  </si>
  <si>
    <t>Cabinet</t>
  </si>
  <si>
    <t>6112224-100</t>
  </si>
  <si>
    <t>Cabinet - Steel  2 Drawers</t>
  </si>
  <si>
    <t>6112224-06</t>
  </si>
  <si>
    <t>Cabinet - Steel  4 Drawers</t>
  </si>
  <si>
    <t>6112224-25</t>
  </si>
  <si>
    <t>Cabinet - Steel 3 Drawers</t>
  </si>
  <si>
    <t>6112224-07</t>
  </si>
  <si>
    <t>Cabinet File</t>
  </si>
  <si>
    <t>6112224-438</t>
  </si>
  <si>
    <t>Cabinet File (4 Door)</t>
  </si>
  <si>
    <t>6112224-441</t>
  </si>
  <si>
    <t>Cabinet File 4D</t>
  </si>
  <si>
    <t>6112224-442</t>
  </si>
  <si>
    <t>Cabinet File Steel 4D</t>
  </si>
  <si>
    <t>6112224-439</t>
  </si>
  <si>
    <t>Cabinet Filing Steel</t>
  </si>
  <si>
    <t>6112224-440</t>
  </si>
  <si>
    <t>Cabinet Iron</t>
  </si>
  <si>
    <t>6112224-97</t>
  </si>
  <si>
    <t>Cabinet Stationery</t>
  </si>
  <si>
    <t>6112224-95</t>
  </si>
  <si>
    <t>Cabinet Steel</t>
  </si>
  <si>
    <t>6112224-96</t>
  </si>
  <si>
    <t>Cabinet Steel 4 Drawers</t>
  </si>
  <si>
    <t>6112224-99</t>
  </si>
  <si>
    <t>Cabinet Steel File</t>
  </si>
  <si>
    <t>6112224-98</t>
  </si>
  <si>
    <t>Cabinet Wooden</t>
  </si>
  <si>
    <t>6112224-101</t>
  </si>
  <si>
    <t>Cabinet Wooden (3/4)</t>
  </si>
  <si>
    <t>6112224-103</t>
  </si>
  <si>
    <t>Cabinet Wooden 4D</t>
  </si>
  <si>
    <t>6112224-102</t>
  </si>
  <si>
    <t>Cabinet Wooden S</t>
  </si>
  <si>
    <t>6112224-104</t>
  </si>
  <si>
    <t>Calculator - Normal</t>
  </si>
  <si>
    <t>Calculator - Scientific</t>
  </si>
  <si>
    <t>6112216-06</t>
  </si>
  <si>
    <t>Calender - Box</t>
  </si>
  <si>
    <t>6112216-57</t>
  </si>
  <si>
    <t>Camcorder</t>
  </si>
  <si>
    <t>6112212-15</t>
  </si>
  <si>
    <t>Camera - Beeta Cam</t>
  </si>
  <si>
    <t>6112212-12</t>
  </si>
  <si>
    <t>Camera - Other</t>
  </si>
  <si>
    <t>6112212-14</t>
  </si>
  <si>
    <t>Camera - Still Photograph</t>
  </si>
  <si>
    <t>6112212-13</t>
  </si>
  <si>
    <t>Camera - Still Vedio</t>
  </si>
  <si>
    <t>6112212-16</t>
  </si>
  <si>
    <t>Camera Adapter - CMA-8</t>
  </si>
  <si>
    <t>6112212-11</t>
  </si>
  <si>
    <t>Car</t>
  </si>
  <si>
    <t>6112101-02</t>
  </si>
  <si>
    <t>Carpet - Velvet</t>
  </si>
  <si>
    <t>6112216-07</t>
  </si>
  <si>
    <t>Cash Box - Steel</t>
  </si>
  <si>
    <t>Cash Safe</t>
  </si>
  <si>
    <t>6112224-38</t>
  </si>
  <si>
    <t>CDMA Phones</t>
  </si>
  <si>
    <t>6112212-04</t>
  </si>
  <si>
    <t>Chair</t>
  </si>
  <si>
    <t>6112224-109</t>
  </si>
  <si>
    <t>Chair -  KKS</t>
  </si>
  <si>
    <t>6112224-19</t>
  </si>
  <si>
    <t>Chair - Computer</t>
  </si>
  <si>
    <t>chair - Conference Table</t>
  </si>
  <si>
    <t>6112224-74</t>
  </si>
  <si>
    <t>chair - Dinning Table</t>
  </si>
  <si>
    <t>6112224-23</t>
  </si>
  <si>
    <t>Chair - Executive</t>
  </si>
  <si>
    <t>6112224-16</t>
  </si>
  <si>
    <t>Chair - Lecture</t>
  </si>
  <si>
    <t>6112224-79</t>
  </si>
  <si>
    <t>Chair - Lobby</t>
  </si>
  <si>
    <t>6112224-78</t>
  </si>
  <si>
    <t>Chair - Meeting Room</t>
  </si>
  <si>
    <t>6112224-82</t>
  </si>
  <si>
    <t>Chair - Non Executive</t>
  </si>
  <si>
    <t>6112224-17</t>
  </si>
  <si>
    <t>Chair - Plastic- with arm</t>
  </si>
  <si>
    <t>6112224-21</t>
  </si>
  <si>
    <t>Chair - Plastic- without  arm</t>
  </si>
  <si>
    <t>6112224-22</t>
  </si>
  <si>
    <t>Chair - Visitor</t>
  </si>
  <si>
    <t>Chair 4 Gang</t>
  </si>
  <si>
    <t>6112224-107</t>
  </si>
  <si>
    <t>Chair Airline</t>
  </si>
  <si>
    <t>6112224-108</t>
  </si>
  <si>
    <t>Chair Arm</t>
  </si>
  <si>
    <t>6112224-106</t>
  </si>
  <si>
    <t xml:space="preserve">Chair Booking Type </t>
  </si>
  <si>
    <t>6112224-110</t>
  </si>
  <si>
    <t>Chair Child</t>
  </si>
  <si>
    <t>6112224-112</t>
  </si>
  <si>
    <t>Chair Child Small</t>
  </si>
  <si>
    <t>6112224-117</t>
  </si>
  <si>
    <t>Chair Child Witharm</t>
  </si>
  <si>
    <t>6112224-113</t>
  </si>
  <si>
    <t>Chair Common</t>
  </si>
  <si>
    <t>6112224-118</t>
  </si>
  <si>
    <t>Chair Computer</t>
  </si>
  <si>
    <t>6112224-111</t>
  </si>
  <si>
    <t>Chair Computer Revolving</t>
  </si>
  <si>
    <t>6112224-120</t>
  </si>
  <si>
    <t>Chair Counter</t>
  </si>
  <si>
    <t>6112224-115</t>
  </si>
  <si>
    <t>Chair Cuhion Witharm</t>
  </si>
  <si>
    <t>6112224-119</t>
  </si>
  <si>
    <t>Chair Cushion</t>
  </si>
  <si>
    <t>6112224-114</t>
  </si>
  <si>
    <t>Chair Cushion Iron</t>
  </si>
  <si>
    <t>6112224-122</t>
  </si>
  <si>
    <t>Chair Cushion Iron Witharm</t>
  </si>
  <si>
    <t>6112224-125</t>
  </si>
  <si>
    <t>Chair Cushion Steel</t>
  </si>
  <si>
    <t>6112224-123</t>
  </si>
  <si>
    <t>Chair Cushion Steel Witharm</t>
  </si>
  <si>
    <t>6112224-121</t>
  </si>
  <si>
    <t>Chair Cushion Witharm</t>
  </si>
  <si>
    <t>6112224-174</t>
  </si>
  <si>
    <t>Chair Cushion Witharm (Plastic)</t>
  </si>
  <si>
    <t>6112224-124</t>
  </si>
  <si>
    <t>Chair Dinning</t>
  </si>
  <si>
    <t>6112224-133</t>
  </si>
  <si>
    <t>Chair DMO</t>
  </si>
  <si>
    <t>6112224-136</t>
  </si>
  <si>
    <t>Chair Easy</t>
  </si>
  <si>
    <t>6112224-129</t>
  </si>
  <si>
    <t xml:space="preserve">Chair Executive </t>
  </si>
  <si>
    <t>6112224-128</t>
  </si>
  <si>
    <t>Chair Executive Steel</t>
  </si>
  <si>
    <t>6112224-131</t>
  </si>
  <si>
    <t>Chair Farmcot</t>
  </si>
  <si>
    <t>6112224-132</t>
  </si>
  <si>
    <t>Chair Fiber Glass (5 Gang)</t>
  </si>
  <si>
    <t>6112224-126</t>
  </si>
  <si>
    <t>Chair Fiberglass</t>
  </si>
  <si>
    <t>6112224-130</t>
  </si>
  <si>
    <t xml:space="preserve">Chair Gird </t>
  </si>
  <si>
    <t>6112224-135</t>
  </si>
  <si>
    <t>Chair GOH</t>
  </si>
  <si>
    <t>6112224-134</t>
  </si>
  <si>
    <t>Chair Iron (Lift)</t>
  </si>
  <si>
    <t>6112224-139</t>
  </si>
  <si>
    <t>Chair Iron Witharm</t>
  </si>
  <si>
    <t>6112224-137</t>
  </si>
  <si>
    <t>Chair Ladies</t>
  </si>
  <si>
    <t>6112224-142</t>
  </si>
  <si>
    <t>Chair Ladies GOH</t>
  </si>
  <si>
    <t>6112224-145</t>
  </si>
  <si>
    <t>Chair Montisory</t>
  </si>
  <si>
    <t>6112224-141</t>
  </si>
  <si>
    <t>Chair Ordinary</t>
  </si>
  <si>
    <t>6112224-140</t>
  </si>
  <si>
    <t>Chair Plain</t>
  </si>
  <si>
    <t>6112224-154</t>
  </si>
  <si>
    <t>Chair Plastic</t>
  </si>
  <si>
    <t>6112224-146</t>
  </si>
  <si>
    <t>Chair Plastic &amp; Iron</t>
  </si>
  <si>
    <t>6112224-151</t>
  </si>
  <si>
    <t>Chair Plastic Child</t>
  </si>
  <si>
    <t>6112224-149</t>
  </si>
  <si>
    <t>Chair Plastic S</t>
  </si>
  <si>
    <t>6112224-147</t>
  </si>
  <si>
    <t>Chair Plastic Wirhout Arm</t>
  </si>
  <si>
    <t>6112224-150</t>
  </si>
  <si>
    <t>Chair Plastic with Arm</t>
  </si>
  <si>
    <t>6112224-148</t>
  </si>
  <si>
    <t>Chair Plastic With iron Frame</t>
  </si>
  <si>
    <t>6112224-153</t>
  </si>
  <si>
    <t>Chair Rest</t>
  </si>
  <si>
    <t>6112224-155</t>
  </si>
  <si>
    <t>Chair Revolving</t>
  </si>
  <si>
    <t>6112224-156</t>
  </si>
  <si>
    <t>Chair Revolving (Staff)</t>
  </si>
  <si>
    <t>6112224-163</t>
  </si>
  <si>
    <t>Chair revolving Cushion</t>
  </si>
  <si>
    <t>6112224-160</t>
  </si>
  <si>
    <t>Chair Revolving Steel</t>
  </si>
  <si>
    <t>6112224-157</t>
  </si>
  <si>
    <t>Chair Revolving Steel Cushion</t>
  </si>
  <si>
    <t>6112224-161</t>
  </si>
  <si>
    <t>Chair Revolving Without Arm</t>
  </si>
  <si>
    <t>6112224-162</t>
  </si>
  <si>
    <t>Chair Revolving Wooden</t>
  </si>
  <si>
    <t>6112224-158</t>
  </si>
  <si>
    <t>Chair Rocking Type</t>
  </si>
  <si>
    <t>6112224-168</t>
  </si>
  <si>
    <t>Chair S</t>
  </si>
  <si>
    <t>6112224-169</t>
  </si>
  <si>
    <t>Chair S Witharm</t>
  </si>
  <si>
    <t>6112224-176</t>
  </si>
  <si>
    <t>Chair Saloon</t>
  </si>
  <si>
    <t>6112224-165</t>
  </si>
  <si>
    <t>Chair Set</t>
  </si>
  <si>
    <t>6112224-164</t>
  </si>
  <si>
    <t>Chair Set Cushion</t>
  </si>
  <si>
    <t>6112224-166</t>
  </si>
  <si>
    <t>Chair Set Teak</t>
  </si>
  <si>
    <t>6112224-167</t>
  </si>
  <si>
    <t>Chair Steel</t>
  </si>
  <si>
    <t>6112224-144</t>
  </si>
  <si>
    <t>Chair Steel Arm</t>
  </si>
  <si>
    <t>6112224-170</t>
  </si>
  <si>
    <t>Chair to Match Wooden</t>
  </si>
  <si>
    <t>6112224-172</t>
  </si>
  <si>
    <t>Chair Typist</t>
  </si>
  <si>
    <t>6112224-171</t>
  </si>
  <si>
    <t>Chair Varendha</t>
  </si>
  <si>
    <t>6112224-173</t>
  </si>
  <si>
    <t>Chair Without Arm</t>
  </si>
  <si>
    <t>6112224-177</t>
  </si>
  <si>
    <t>Chair Wooden</t>
  </si>
  <si>
    <t>6112224-143</t>
  </si>
  <si>
    <t>Chair Wooden S</t>
  </si>
  <si>
    <t>6112224-175</t>
  </si>
  <si>
    <t>Chair Wooden Steel</t>
  </si>
  <si>
    <t>6112224-179</t>
  </si>
  <si>
    <t>Chair Wooden Witharm</t>
  </si>
  <si>
    <t>6112224-212</t>
  </si>
  <si>
    <t>Chair Wooden Without Arm</t>
  </si>
  <si>
    <t>6112224-178</t>
  </si>
  <si>
    <t>Chest of Drawers</t>
  </si>
  <si>
    <t>6112224-181</t>
  </si>
  <si>
    <t>Cistern</t>
  </si>
  <si>
    <t>6111211-23</t>
  </si>
  <si>
    <t>CO2 Extrigusers</t>
  </si>
  <si>
    <t>6111211-24</t>
  </si>
  <si>
    <t>CO2 Sensor</t>
  </si>
  <si>
    <t>6111211-25</t>
  </si>
  <si>
    <t>Coat hook</t>
  </si>
  <si>
    <t>6111211-26</t>
  </si>
  <si>
    <t>Colour Video Monitor</t>
  </si>
  <si>
    <t>6112211-02</t>
  </si>
  <si>
    <t>Commondo type socket outet</t>
  </si>
  <si>
    <t>6111211-27</t>
  </si>
  <si>
    <t>Complain Box</t>
  </si>
  <si>
    <t>6112224-35</t>
  </si>
  <si>
    <t>Computer - All in one Computer</t>
  </si>
  <si>
    <t>6112211-27</t>
  </si>
  <si>
    <t>Computer - Tab</t>
  </si>
  <si>
    <t>6112211-26</t>
  </si>
  <si>
    <t>Computer Hub</t>
  </si>
  <si>
    <t>6112211-04</t>
  </si>
  <si>
    <t>Computer Software</t>
  </si>
  <si>
    <t>6112211-05</t>
  </si>
  <si>
    <t>Control panel for motorized window</t>
  </si>
  <si>
    <t>6111211-28</t>
  </si>
  <si>
    <t>Cot Baby</t>
  </si>
  <si>
    <t>6112224-183</t>
  </si>
  <si>
    <t>Cot Bed Iron</t>
  </si>
  <si>
    <t>6112224-184</t>
  </si>
  <si>
    <t>Cot Wooden</t>
  </si>
  <si>
    <t>6112224-185</t>
  </si>
  <si>
    <t>Couch</t>
  </si>
  <si>
    <t>6112224-187</t>
  </si>
  <si>
    <t>Counter Wooden</t>
  </si>
  <si>
    <t>6112224-186</t>
  </si>
  <si>
    <t>Crimping Tool</t>
  </si>
  <si>
    <t>6112216-01</t>
  </si>
  <si>
    <t xml:space="preserve">Cupboard </t>
  </si>
  <si>
    <t>6112224-191</t>
  </si>
  <si>
    <t>Cupboard - Bread</t>
  </si>
  <si>
    <t>6112224-192</t>
  </si>
  <si>
    <t>Cupboard - Steel</t>
  </si>
  <si>
    <t>6112224-28</t>
  </si>
  <si>
    <t>Cupboard - Wooden</t>
  </si>
  <si>
    <t>6112224-26</t>
  </si>
  <si>
    <t>Cupboard  - Wooden Glass</t>
  </si>
  <si>
    <t>6112224-27</t>
  </si>
  <si>
    <t xml:space="preserve">Cupboard &amp; Locker </t>
  </si>
  <si>
    <t>6112224-193</t>
  </si>
  <si>
    <t>Cupboard Aluminum</t>
  </si>
  <si>
    <t>6112224-194</t>
  </si>
  <si>
    <t>Cupboard Bed Side</t>
  </si>
  <si>
    <t>6112224-195</t>
  </si>
  <si>
    <t>Cupboard Book</t>
  </si>
  <si>
    <t>6112224-196</t>
  </si>
  <si>
    <t>Cupboard Cloth</t>
  </si>
  <si>
    <t>6112224-188</t>
  </si>
  <si>
    <t xml:space="preserve">Cupboard Drugs  </t>
  </si>
  <si>
    <t>6112224-197</t>
  </si>
  <si>
    <t>Cupboard File</t>
  </si>
  <si>
    <t>6112224-198</t>
  </si>
  <si>
    <t>Cupboard Glass</t>
  </si>
  <si>
    <t>6112224-202</t>
  </si>
  <si>
    <t>Cupboard Group</t>
  </si>
  <si>
    <t>6112224-199</t>
  </si>
  <si>
    <t>Cupboard Half Wooden</t>
  </si>
  <si>
    <t>6112224-203</t>
  </si>
  <si>
    <t>Cupboard Large</t>
  </si>
  <si>
    <t>6112224-204</t>
  </si>
  <si>
    <t>Cupboard Library</t>
  </si>
  <si>
    <t>6112224-205</t>
  </si>
  <si>
    <t>Cupboard Medicine</t>
  </si>
  <si>
    <t>6112224-206</t>
  </si>
  <si>
    <t>Cupboard Movable</t>
  </si>
  <si>
    <t>6112224-207</t>
  </si>
  <si>
    <t xml:space="preserve">Cupboard Pantry </t>
  </si>
  <si>
    <t>6112224-243</t>
  </si>
  <si>
    <t>Cupboard- Play Room</t>
  </si>
  <si>
    <t>6112224-200</t>
  </si>
  <si>
    <t>Cupboard Poision</t>
  </si>
  <si>
    <t>6112224-208</t>
  </si>
  <si>
    <t>Cupboard Small</t>
  </si>
  <si>
    <t>6112224-189</t>
  </si>
  <si>
    <t>Cupboard Staff</t>
  </si>
  <si>
    <t>6112224-209</t>
  </si>
  <si>
    <t xml:space="preserve">Cupboard Stand Hospital </t>
  </si>
  <si>
    <t>6112224-210</t>
  </si>
  <si>
    <t>Cupboard Steel &amp; Glass</t>
  </si>
  <si>
    <t>6112224-211</t>
  </si>
  <si>
    <t>Cupboard Steel (L)</t>
  </si>
  <si>
    <t>6112224-213</t>
  </si>
  <si>
    <t>Cupboard Steel 4D</t>
  </si>
  <si>
    <t>6112224-215</t>
  </si>
  <si>
    <t>Cupboard Steel Cloth</t>
  </si>
  <si>
    <t>6112224-216</t>
  </si>
  <si>
    <t>Cupboard Steel File</t>
  </si>
  <si>
    <t>6112224-217</t>
  </si>
  <si>
    <t>Cupboard Steel Library</t>
  </si>
  <si>
    <t>6112224-218</t>
  </si>
  <si>
    <t>Cupboard Steel S</t>
  </si>
  <si>
    <t>6112224-214</t>
  </si>
  <si>
    <t>Cupboard Warkman</t>
  </si>
  <si>
    <t>6112224-219</t>
  </si>
  <si>
    <t>Cupboard With Locker</t>
  </si>
  <si>
    <t>6112224-221</t>
  </si>
  <si>
    <t>Cupboard With Locker &amp; Table</t>
  </si>
  <si>
    <t>6112224-220</t>
  </si>
  <si>
    <t xml:space="preserve">Cupboard Worker </t>
  </si>
  <si>
    <t>6112224-223</t>
  </si>
  <si>
    <t>Cupborad Steel 2 Door</t>
  </si>
  <si>
    <t>6112224-224</t>
  </si>
  <si>
    <t>Curry Dish</t>
  </si>
  <si>
    <t>6112216-82</t>
  </si>
  <si>
    <t>Data Cartridge</t>
  </si>
  <si>
    <t>6112211-06</t>
  </si>
  <si>
    <t>Date Stamp</t>
  </si>
  <si>
    <t>6112221-28</t>
  </si>
  <si>
    <t>Desk Reception</t>
  </si>
  <si>
    <t>6112224-225</t>
  </si>
  <si>
    <t>Dessert Cup</t>
  </si>
  <si>
    <t>Dessert Spoon</t>
  </si>
  <si>
    <t>Dictaphone</t>
  </si>
  <si>
    <t>6112212-06</t>
  </si>
  <si>
    <t>Dissable toilet fitting set</t>
  </si>
  <si>
    <t>6111211-29</t>
  </si>
  <si>
    <t>Divan</t>
  </si>
  <si>
    <t>6112224-226</t>
  </si>
  <si>
    <t>DOOR - Aluminium</t>
  </si>
  <si>
    <t>6111211-30</t>
  </si>
  <si>
    <t>DOOR - Timber</t>
  </si>
  <si>
    <t>6111211-31</t>
  </si>
  <si>
    <t>Double cab</t>
  </si>
  <si>
    <t>6112101-03</t>
  </si>
  <si>
    <t>Drain cock</t>
  </si>
  <si>
    <t>6111211-32</t>
  </si>
  <si>
    <t>Dressing Table - Wooden</t>
  </si>
  <si>
    <t>6112224-43</t>
  </si>
  <si>
    <t>Drill Machine</t>
  </si>
  <si>
    <t>6112216-08</t>
  </si>
  <si>
    <t>Duct door</t>
  </si>
  <si>
    <t>6111211-33</t>
  </si>
  <si>
    <t>Duplicator</t>
  </si>
  <si>
    <t>6112221-15</t>
  </si>
  <si>
    <t>Dust Bin - Normal</t>
  </si>
  <si>
    <t>6112216-36</t>
  </si>
  <si>
    <t>Dust Bin - Pedastal</t>
  </si>
  <si>
    <t>Electric Cutter</t>
  </si>
  <si>
    <t>6112216-09</t>
  </si>
  <si>
    <t>Electrical panel  (Abans)</t>
  </si>
  <si>
    <t>6111211-34</t>
  </si>
  <si>
    <t>Emboss Machine</t>
  </si>
  <si>
    <t>6112221-04</t>
  </si>
  <si>
    <t>Emergency Lamp</t>
  </si>
  <si>
    <t>6112216-10</t>
  </si>
  <si>
    <t>Exhaust Diffuser</t>
  </si>
  <si>
    <t>6111211-35</t>
  </si>
  <si>
    <t>Exhaust fans</t>
  </si>
  <si>
    <t>6111211-36</t>
  </si>
  <si>
    <t>Exit signage</t>
  </si>
  <si>
    <t>6111211-37</t>
  </si>
  <si>
    <t>Extension Wire Cord</t>
  </si>
  <si>
    <t>6112216-37</t>
  </si>
  <si>
    <t>External Hard Disk-1TB</t>
  </si>
  <si>
    <t>6112211-32</t>
  </si>
  <si>
    <t>External Hard Disk-2TB</t>
  </si>
  <si>
    <t>6112211-33</t>
  </si>
  <si>
    <t>External Hard Disk-3TB</t>
  </si>
  <si>
    <t>6112211-34</t>
  </si>
  <si>
    <t>Fan control panel</t>
  </si>
  <si>
    <t>6111211-38</t>
  </si>
  <si>
    <t>Fax Machine</t>
  </si>
  <si>
    <t>6112221-05</t>
  </si>
  <si>
    <t>File Tray - Plastic</t>
  </si>
  <si>
    <t>6112216-41</t>
  </si>
  <si>
    <t>File Tray - Wooden</t>
  </si>
  <si>
    <t>6112216-40</t>
  </si>
  <si>
    <t>Finger Print Machine</t>
  </si>
  <si>
    <t>6112221-19</t>
  </si>
  <si>
    <t>Fire door</t>
  </si>
  <si>
    <t>6111211-39</t>
  </si>
  <si>
    <t>Fire module Connection</t>
  </si>
  <si>
    <t>6111211-40</t>
  </si>
  <si>
    <t>Firewall</t>
  </si>
  <si>
    <t>6112211-07</t>
  </si>
  <si>
    <t>First Aid Box</t>
  </si>
  <si>
    <t>6112216-63</t>
  </si>
  <si>
    <t>Flag - Buddhist - Large</t>
  </si>
  <si>
    <t>6112216-14</t>
  </si>
  <si>
    <t>Flag - National - Large</t>
  </si>
  <si>
    <t>6112216-11</t>
  </si>
  <si>
    <t>Flag - National -Table</t>
  </si>
  <si>
    <t>6112216-12</t>
  </si>
  <si>
    <t>Flag - Provincial</t>
  </si>
  <si>
    <t>6112216-13</t>
  </si>
  <si>
    <t>Flag Pole</t>
  </si>
  <si>
    <t>6112216-15</t>
  </si>
  <si>
    <t>Flag Table Stand</t>
  </si>
  <si>
    <t>6112216-16</t>
  </si>
  <si>
    <t>Flash Gun</t>
  </si>
  <si>
    <t>6112221-17</t>
  </si>
  <si>
    <t>Flasher</t>
  </si>
  <si>
    <t>6112221-16</t>
  </si>
  <si>
    <t>Flask</t>
  </si>
  <si>
    <t>6112216-84</t>
  </si>
  <si>
    <t>Flexible Connector</t>
  </si>
  <si>
    <t>6111211-41</t>
  </si>
  <si>
    <t>Floor Gully</t>
  </si>
  <si>
    <t>6111211-42</t>
  </si>
  <si>
    <t>Flower Vase</t>
  </si>
  <si>
    <t>6112216-79</t>
  </si>
  <si>
    <t>Food Tong</t>
  </si>
  <si>
    <t>6112216-86</t>
  </si>
  <si>
    <t>Fork dessert</t>
  </si>
  <si>
    <t>6112216-64</t>
  </si>
  <si>
    <t>Fresh air fan</t>
  </si>
  <si>
    <t>6111211-43</t>
  </si>
  <si>
    <t>Fresh air panel</t>
  </si>
  <si>
    <t>6111211-44</t>
  </si>
  <si>
    <t>General power panel</t>
  </si>
  <si>
    <t>6111211-45</t>
  </si>
  <si>
    <t>GlassPad - Executive</t>
  </si>
  <si>
    <t>6112216-38</t>
  </si>
  <si>
    <t>GlassPad - Non Executive</t>
  </si>
  <si>
    <t>6112216-39</t>
  </si>
  <si>
    <t>Gully Grating  with trap flow gully</t>
  </si>
  <si>
    <t>6111211-46</t>
  </si>
  <si>
    <t>Hand dryer</t>
  </si>
  <si>
    <t>6111211-47</t>
  </si>
  <si>
    <t>Hanging Toilet sign board</t>
  </si>
  <si>
    <t>6111211-48</t>
  </si>
  <si>
    <t>HDMI Cable</t>
  </si>
  <si>
    <t>6112212-27</t>
  </si>
  <si>
    <t>Head Phone</t>
  </si>
  <si>
    <t>6112212-22</t>
  </si>
  <si>
    <t>Heat detector</t>
  </si>
  <si>
    <t>6111211-49</t>
  </si>
  <si>
    <t>Helmet - Other</t>
  </si>
  <si>
    <t>6112216-18</t>
  </si>
  <si>
    <t>Helmet - Safety</t>
  </si>
  <si>
    <t>6112216-17</t>
  </si>
  <si>
    <t>Holder - Desk</t>
  </si>
  <si>
    <t>6112216-42</t>
  </si>
  <si>
    <t>Hose reel</t>
  </si>
  <si>
    <t>6111211-50</t>
  </si>
  <si>
    <t>Hospital Locker</t>
  </si>
  <si>
    <t>6112224-229</t>
  </si>
  <si>
    <t>Hospital Stand</t>
  </si>
  <si>
    <t>6112224-230</t>
  </si>
  <si>
    <t>Hospital Stand Iron</t>
  </si>
  <si>
    <t>6112224-231</t>
  </si>
  <si>
    <t>Hospital Stand Without Locker</t>
  </si>
  <si>
    <t>6112224-232</t>
  </si>
  <si>
    <t>Ink Pad</t>
  </si>
  <si>
    <t>6112221-30</t>
  </si>
  <si>
    <t>IPad</t>
  </si>
  <si>
    <t>6112211-28</t>
  </si>
  <si>
    <t>Iphone</t>
  </si>
  <si>
    <t>6112212-02</t>
  </si>
  <si>
    <t>Iphone charger cable</t>
  </si>
  <si>
    <t>6112212-20</t>
  </si>
  <si>
    <t>Ipod Device</t>
  </si>
  <si>
    <t>6112211-39</t>
  </si>
  <si>
    <t>Iron Board</t>
  </si>
  <si>
    <t>6112224-39</t>
  </si>
  <si>
    <t>Isolating Valve</t>
  </si>
  <si>
    <t>6111211-51</t>
  </si>
  <si>
    <t>Jeep &amp; Sport utility vehicle</t>
  </si>
  <si>
    <t>6112101-01</t>
  </si>
  <si>
    <t>Jug -  Ceramic</t>
  </si>
  <si>
    <t>6112216-75</t>
  </si>
  <si>
    <t>Jug -  Plastic</t>
  </si>
  <si>
    <t>6112216-91</t>
  </si>
  <si>
    <t>Jug - Electric</t>
  </si>
  <si>
    <t>6112216-20</t>
  </si>
  <si>
    <t>Jug - Enamel</t>
  </si>
  <si>
    <t>6112216-76</t>
  </si>
  <si>
    <t>Kettle - Electric</t>
  </si>
  <si>
    <t>Key Board</t>
  </si>
  <si>
    <t>Key Box</t>
  </si>
  <si>
    <t>6112224-72</t>
  </si>
  <si>
    <t>Key Holder</t>
  </si>
  <si>
    <t>6112216-45</t>
  </si>
  <si>
    <t>Knife</t>
  </si>
  <si>
    <t>6112216-66</t>
  </si>
  <si>
    <t>Lac Seal</t>
  </si>
  <si>
    <t>6112216-85</t>
  </si>
  <si>
    <t>Ladder - Aluminium</t>
  </si>
  <si>
    <t>6112224-40</t>
  </si>
  <si>
    <t>Landing valve</t>
  </si>
  <si>
    <t>6111211-53</t>
  </si>
  <si>
    <t>Laser Pointers</t>
  </si>
  <si>
    <t>6112216-69</t>
  </si>
  <si>
    <t>Light fitting</t>
  </si>
  <si>
    <t>6111211-52</t>
  </si>
  <si>
    <t>Light panel</t>
  </si>
  <si>
    <t>6111211-54</t>
  </si>
  <si>
    <t>Light strip</t>
  </si>
  <si>
    <t>6111211-55</t>
  </si>
  <si>
    <t>Locker</t>
  </si>
  <si>
    <t>6112224-236</t>
  </si>
  <si>
    <t>Locker - Patient</t>
  </si>
  <si>
    <t>6112224-240</t>
  </si>
  <si>
    <t>Locker &amp; Iron</t>
  </si>
  <si>
    <t>6112224-238</t>
  </si>
  <si>
    <t>Locker Dispensary</t>
  </si>
  <si>
    <t>6112224-239</t>
  </si>
  <si>
    <t>Locker With Drawer</t>
  </si>
  <si>
    <t>6112224-234</t>
  </si>
  <si>
    <t>Locker Without Drawer</t>
  </si>
  <si>
    <t>6112224-235</t>
  </si>
  <si>
    <t>Locker Wooden</t>
  </si>
  <si>
    <t>6112224-237</t>
  </si>
  <si>
    <t>Logic Double Deck</t>
  </si>
  <si>
    <t>6112212-25</t>
  </si>
  <si>
    <t>Mail Phone</t>
  </si>
  <si>
    <t>6112212-28</t>
  </si>
  <si>
    <t>Manual call point</t>
  </si>
  <si>
    <t>6111211-56</t>
  </si>
  <si>
    <t>Mattress - Double</t>
  </si>
  <si>
    <t>6112224-30</t>
  </si>
  <si>
    <t>Mattress - Single</t>
  </si>
  <si>
    <t>6112224-31</t>
  </si>
  <si>
    <t>Measuring Tape</t>
  </si>
  <si>
    <t>6112216-88</t>
  </si>
  <si>
    <t>Metal cad enclosure</t>
  </si>
  <si>
    <t>6111211-57</t>
  </si>
  <si>
    <t>Microphone - Wireless</t>
  </si>
  <si>
    <t>6112212-07</t>
  </si>
  <si>
    <t>Microphone Set</t>
  </si>
  <si>
    <t>6112212-18</t>
  </si>
  <si>
    <t>Mike - FM</t>
  </si>
  <si>
    <t>6112212-17</t>
  </si>
  <si>
    <t>milk pot</t>
  </si>
  <si>
    <t>6112216-74</t>
  </si>
  <si>
    <t>Mirror</t>
  </si>
  <si>
    <t>6112224-77</t>
  </si>
  <si>
    <t>Mirror light</t>
  </si>
  <si>
    <t>6111211-59</t>
  </si>
  <si>
    <t>Mobile  File Drawers</t>
  </si>
  <si>
    <t>6112224-32</t>
  </si>
  <si>
    <t>Mobile charger cable</t>
  </si>
  <si>
    <t>6112212-19</t>
  </si>
  <si>
    <t>Mobile Phone  </t>
  </si>
  <si>
    <t>6112212-01</t>
  </si>
  <si>
    <t>Monitor - CRT</t>
  </si>
  <si>
    <t>6112211-10</t>
  </si>
  <si>
    <t>Monitor -LCD/LED</t>
  </si>
  <si>
    <t>Motoized windows</t>
  </si>
  <si>
    <t>6111211-60</t>
  </si>
  <si>
    <t>Motor cycle</t>
  </si>
  <si>
    <t>6112101-06</t>
  </si>
  <si>
    <t>Motorized actuator</t>
  </si>
  <si>
    <t>6111211-61</t>
  </si>
  <si>
    <t>Motorized duct door with controllers</t>
  </si>
  <si>
    <t>6111211-62</t>
  </si>
  <si>
    <t>Mouse</t>
  </si>
  <si>
    <t>Mouse Pad</t>
  </si>
  <si>
    <t>6112211-35</t>
  </si>
  <si>
    <t>Mug</t>
  </si>
  <si>
    <t>6112216-90</t>
  </si>
  <si>
    <t>Name Board</t>
  </si>
  <si>
    <t>6112216-30</t>
  </si>
  <si>
    <t>Network Hub</t>
  </si>
  <si>
    <t>6112211-12</t>
  </si>
  <si>
    <t>Network Switch</t>
  </si>
  <si>
    <t>6112216-21</t>
  </si>
  <si>
    <t>Notice Board</t>
  </si>
  <si>
    <t>6112224-41</t>
  </si>
  <si>
    <t>Office Bags</t>
  </si>
  <si>
    <t>6112216-22</t>
  </si>
  <si>
    <t>Oil Lamp - Large</t>
  </si>
  <si>
    <t>6112224-42</t>
  </si>
  <si>
    <t>Pad Lock</t>
  </si>
  <si>
    <t>6112221-31</t>
  </si>
  <si>
    <t xml:space="preserve">Pad Lock Brass </t>
  </si>
  <si>
    <t>6112221-32</t>
  </si>
  <si>
    <t>Pad Lock M</t>
  </si>
  <si>
    <t>6112221-33</t>
  </si>
  <si>
    <t>Pad Lock S</t>
  </si>
  <si>
    <t>6112221-34</t>
  </si>
  <si>
    <t>Paper Cutting Machine</t>
  </si>
  <si>
    <t>6112221-20</t>
  </si>
  <si>
    <t>Paper Holder</t>
  </si>
  <si>
    <t>6112221-35</t>
  </si>
  <si>
    <t>Paper Shredder</t>
  </si>
  <si>
    <t>6112221-21</t>
  </si>
  <si>
    <t>Paper Weight - Glass</t>
  </si>
  <si>
    <t>6112216-46</t>
  </si>
  <si>
    <t>Paper Weight - Wooden</t>
  </si>
  <si>
    <t>6112216-68</t>
  </si>
  <si>
    <t>Pen Drive - 1 GB</t>
  </si>
  <si>
    <t>Pen Drive - 16 GB</t>
  </si>
  <si>
    <t>Pen Drive - 2 GB</t>
  </si>
  <si>
    <t>6112216-47</t>
  </si>
  <si>
    <t>Pen Drive - 32 GB</t>
  </si>
  <si>
    <t>6112216-50</t>
  </si>
  <si>
    <t>Pen Drive - 4 GB</t>
  </si>
  <si>
    <t>Pen Drive - 8 GB</t>
  </si>
  <si>
    <t>6112216-48</t>
  </si>
  <si>
    <t>Photo Album</t>
  </si>
  <si>
    <t>6112216-81</t>
  </si>
  <si>
    <t>Photo Copy Machine</t>
  </si>
  <si>
    <t>6112221-06</t>
  </si>
  <si>
    <t>Pillar tap with flexible</t>
  </si>
  <si>
    <t>6111211-64</t>
  </si>
  <si>
    <t>Pipe Wrench</t>
  </si>
  <si>
    <t>6112216-23</t>
  </si>
  <si>
    <t>Plate -  large</t>
  </si>
  <si>
    <t>Plate -  Small</t>
  </si>
  <si>
    <t>6112216-24</t>
  </si>
  <si>
    <t>Podium (Stand Mike)</t>
  </si>
  <si>
    <t>6112224-33</t>
  </si>
  <si>
    <t>Power Bank</t>
  </si>
  <si>
    <t>6112212-21</t>
  </si>
  <si>
    <t>Pressure gauge</t>
  </si>
  <si>
    <t>6111211-65</t>
  </si>
  <si>
    <t>Printer</t>
  </si>
  <si>
    <t>6112211-40</t>
  </si>
  <si>
    <t>Printer - Barcode</t>
  </si>
  <si>
    <t>6112211-24</t>
  </si>
  <si>
    <t>Printer - Black &amp; White Dot Matrix</t>
  </si>
  <si>
    <t>Printer - Black &amp; White Ink Jet</t>
  </si>
  <si>
    <t>6112211-15</t>
  </si>
  <si>
    <t>Printer - Black &amp; White Laser Jet</t>
  </si>
  <si>
    <t>Printer - Colour Ink Jet</t>
  </si>
  <si>
    <t>6112211-16</t>
  </si>
  <si>
    <t>Printer - Colour Laser</t>
  </si>
  <si>
    <t>6112211-17</t>
  </si>
  <si>
    <t>Printer Colour</t>
  </si>
  <si>
    <t>6112211-41</t>
  </si>
  <si>
    <t>Printer Laser</t>
  </si>
  <si>
    <t>6112211-42</t>
  </si>
  <si>
    <t>Programme Distributor</t>
  </si>
  <si>
    <t>6112212-26</t>
  </si>
  <si>
    <t>Projector - Multimedia</t>
  </si>
  <si>
    <t>6112221-07</t>
  </si>
  <si>
    <t>Projector - Overhead</t>
  </si>
  <si>
    <t>6112221-08</t>
  </si>
  <si>
    <t xml:space="preserve">Puncher </t>
  </si>
  <si>
    <t>6112221-36</t>
  </si>
  <si>
    <t>Puncher - Four Hole</t>
  </si>
  <si>
    <t>6112216-58</t>
  </si>
  <si>
    <t>Puncher - One Hole</t>
  </si>
  <si>
    <t>6112216-51</t>
  </si>
  <si>
    <t>Puncher - Two Hole</t>
  </si>
  <si>
    <t>6112216-52</t>
  </si>
  <si>
    <t>Puncher 2 Hole</t>
  </si>
  <si>
    <t>6112221-37</t>
  </si>
  <si>
    <t>Rack - Glass</t>
  </si>
  <si>
    <t>6112224-44</t>
  </si>
  <si>
    <t>Rack - Steel</t>
  </si>
  <si>
    <t>6112224-45</t>
  </si>
  <si>
    <t>Rack - Wooden</t>
  </si>
  <si>
    <t>6112224-46</t>
  </si>
  <si>
    <t>Rack Book</t>
  </si>
  <si>
    <t>6112224-245</t>
  </si>
  <si>
    <t>Rack Book (Dry wood)</t>
  </si>
  <si>
    <t>6112224-249</t>
  </si>
  <si>
    <t>Rack Book Stand</t>
  </si>
  <si>
    <t>6112224-248</t>
  </si>
  <si>
    <t>Rack Book Steel</t>
  </si>
  <si>
    <t>6112224-247</t>
  </si>
  <si>
    <t>Rack Book Wooden</t>
  </si>
  <si>
    <t>6112224-246</t>
  </si>
  <si>
    <t>Rack Cane</t>
  </si>
  <si>
    <t>6112224-257</t>
  </si>
  <si>
    <t>Rack Cloth</t>
  </si>
  <si>
    <t>6112224-263</t>
  </si>
  <si>
    <t>Rack Fight Bottle</t>
  </si>
  <si>
    <t>6112224-262</t>
  </si>
  <si>
    <t>Rack File</t>
  </si>
  <si>
    <t>6112224-227</t>
  </si>
  <si>
    <t>Rack File Wooden</t>
  </si>
  <si>
    <t>6112224-264</t>
  </si>
  <si>
    <t>Rack Office</t>
  </si>
  <si>
    <t>6112224-241</t>
  </si>
  <si>
    <t>Rack Plastic Book</t>
  </si>
  <si>
    <t>6112224-255</t>
  </si>
  <si>
    <t>Rack Plate</t>
  </si>
  <si>
    <t>6112224-256</t>
  </si>
  <si>
    <t>Rack Plate Plastic</t>
  </si>
  <si>
    <t>6112224-258</t>
  </si>
  <si>
    <t>Rack Shoe</t>
  </si>
  <si>
    <t>6112224-251</t>
  </si>
  <si>
    <t>Rack Shoe Plastic</t>
  </si>
  <si>
    <t>6112224-260</t>
  </si>
  <si>
    <t>Rack Small</t>
  </si>
  <si>
    <t>6112224-253</t>
  </si>
  <si>
    <t>Rack Towel</t>
  </si>
  <si>
    <t>6112224-250</t>
  </si>
  <si>
    <t>Rack Vedio</t>
  </si>
  <si>
    <t>6112224-261</t>
  </si>
  <si>
    <t>Rack Wooden Large</t>
  </si>
  <si>
    <t>6112224-259</t>
  </si>
  <si>
    <t>Rain Coat</t>
  </si>
  <si>
    <t>6112216-27</t>
  </si>
  <si>
    <t>Reception Counter</t>
  </si>
  <si>
    <t>6112224-267</t>
  </si>
  <si>
    <t>Remote Controller</t>
  </si>
  <si>
    <t>6112216-59</t>
  </si>
  <si>
    <t>Remote telephone station</t>
  </si>
  <si>
    <t>6111211-66</t>
  </si>
  <si>
    <t>Rice  Spoon</t>
  </si>
  <si>
    <t>Rice Plate</t>
  </si>
  <si>
    <t>6112216-83</t>
  </si>
  <si>
    <t>Ronio Machine</t>
  </si>
  <si>
    <t>6112221-18</t>
  </si>
  <si>
    <t>Routers</t>
  </si>
  <si>
    <t>6112211-20</t>
  </si>
  <si>
    <t>Rubber Stamp</t>
  </si>
  <si>
    <t>6112221-29</t>
  </si>
  <si>
    <t>saucer</t>
  </si>
  <si>
    <t>6112216-71</t>
  </si>
  <si>
    <t>Scanner</t>
  </si>
  <si>
    <t>6112211-19</t>
  </si>
  <si>
    <t>Scissor</t>
  </si>
  <si>
    <t>6112216-53</t>
  </si>
  <si>
    <t>Screen</t>
  </si>
  <si>
    <t>6112224-270</t>
  </si>
  <si>
    <t>Screen - Projector</t>
  </si>
  <si>
    <t>6112221-09</t>
  </si>
  <si>
    <t>Screen Film</t>
  </si>
  <si>
    <t>6112224-274</t>
  </si>
  <si>
    <t>Screen Filter</t>
  </si>
  <si>
    <t>6112211-29</t>
  </si>
  <si>
    <t>Screen Folding</t>
  </si>
  <si>
    <t>6112224-268</t>
  </si>
  <si>
    <t>Screen Folding Iron</t>
  </si>
  <si>
    <t>6112224-271</t>
  </si>
  <si>
    <t>Screen Folding Metal</t>
  </si>
  <si>
    <t>6112224-272</t>
  </si>
  <si>
    <t>Screen Iron</t>
  </si>
  <si>
    <t>6112224-269</t>
  </si>
  <si>
    <t>Screen Wooden</t>
  </si>
  <si>
    <t>6112224-273</t>
  </si>
  <si>
    <t>Self sealing test point ( TP )</t>
  </si>
  <si>
    <t>6111211-67</t>
  </si>
  <si>
    <t>Server Computer</t>
  </si>
  <si>
    <t>6112211-38</t>
  </si>
  <si>
    <t>Service Tool Kit</t>
  </si>
  <si>
    <t>6112211-01</t>
  </si>
  <si>
    <t>Shower</t>
  </si>
  <si>
    <t>6111211-68</t>
  </si>
  <si>
    <t>Sign board</t>
  </si>
  <si>
    <t>6111211-69</t>
  </si>
  <si>
    <t>Singe bowl sink</t>
  </si>
  <si>
    <t>6111211-70</t>
  </si>
  <si>
    <t>Sink tap for pantry</t>
  </si>
  <si>
    <t>6111211-71</t>
  </si>
  <si>
    <t>Smoke detector</t>
  </si>
  <si>
    <t>6111211-72</t>
  </si>
  <si>
    <t>Smoke purge fans</t>
  </si>
  <si>
    <t>6111211-73</t>
  </si>
  <si>
    <t>Smoke purge panel</t>
  </si>
  <si>
    <t>6111211-74</t>
  </si>
  <si>
    <t>Smoke purgin diffuser</t>
  </si>
  <si>
    <t>6111211-98</t>
  </si>
  <si>
    <t>Soap dispenser</t>
  </si>
  <si>
    <t>6111211-75</t>
  </si>
  <si>
    <t>Sofa Cane</t>
  </si>
  <si>
    <t>6112224-276</t>
  </si>
  <si>
    <t>Sofa Set</t>
  </si>
  <si>
    <t>6112224-47</t>
  </si>
  <si>
    <t>Sofa Treatment</t>
  </si>
  <si>
    <t>6112224-277</t>
  </si>
  <si>
    <t>Sounder Strobe</t>
  </si>
  <si>
    <t>6111211-76</t>
  </si>
  <si>
    <t>Speaker</t>
  </si>
  <si>
    <t>6111211-77</t>
  </si>
  <si>
    <t>Speaker - Large</t>
  </si>
  <si>
    <t>6112211-31</t>
  </si>
  <si>
    <t>Speaker - Small</t>
  </si>
  <si>
    <t>Speaker Baffle</t>
  </si>
  <si>
    <t>6112212-23</t>
  </si>
  <si>
    <t>Sprinkler</t>
  </si>
  <si>
    <t>6111211-78</t>
  </si>
  <si>
    <t>SS Wash trough</t>
  </si>
  <si>
    <t>6111211-79</t>
  </si>
  <si>
    <t>Stair Bed</t>
  </si>
  <si>
    <t>6112224-83</t>
  </si>
  <si>
    <t>Stamp Rack</t>
  </si>
  <si>
    <t>6112216-80</t>
  </si>
  <si>
    <t>Stand - CPU</t>
  </si>
  <si>
    <t>6112224-48</t>
  </si>
  <si>
    <t>Stand - Filter</t>
  </si>
  <si>
    <t>6112224-49</t>
  </si>
  <si>
    <t>Stand - Mike</t>
  </si>
  <si>
    <t>6112224-50</t>
  </si>
  <si>
    <t>Stand - Over Head Projector</t>
  </si>
  <si>
    <t>6112224-51</t>
  </si>
  <si>
    <t>Stand - Photo Copy</t>
  </si>
  <si>
    <t>6112224-52</t>
  </si>
  <si>
    <t>Stand - Printer</t>
  </si>
  <si>
    <t>6112224-53</t>
  </si>
  <si>
    <t>Stand - Safe</t>
  </si>
  <si>
    <t>6112224-54</t>
  </si>
  <si>
    <t>Stand - TV</t>
  </si>
  <si>
    <t>6112224-55</t>
  </si>
  <si>
    <t>Stand Aluminium &amp; Rack</t>
  </si>
  <si>
    <t>6112224-281</t>
  </si>
  <si>
    <t>Stand Book &amp; Shelve</t>
  </si>
  <si>
    <t>6112224-278</t>
  </si>
  <si>
    <t>Stand For Book</t>
  </si>
  <si>
    <t>6112224-279</t>
  </si>
  <si>
    <t>Stand Wooden</t>
  </si>
  <si>
    <t>6112224-280</t>
  </si>
  <si>
    <t>Stapler - Large</t>
  </si>
  <si>
    <t>Stapler - Medium</t>
  </si>
  <si>
    <t>6112216-02</t>
  </si>
  <si>
    <t>Stapler - Remover</t>
  </si>
  <si>
    <t>6112216-56</t>
  </si>
  <si>
    <t>Stapler - Small</t>
  </si>
  <si>
    <t>6112216-55</t>
  </si>
  <si>
    <t>State Logo-Brass</t>
  </si>
  <si>
    <t>6112224-29</t>
  </si>
  <si>
    <t>State Logo-Wooden</t>
  </si>
  <si>
    <t>6112224-75</t>
  </si>
  <si>
    <t>Stationery Case</t>
  </si>
  <si>
    <t>6112221-27</t>
  </si>
  <si>
    <t>Sterio Mixer</t>
  </si>
  <si>
    <t>6112212-24</t>
  </si>
  <si>
    <t>Stool</t>
  </si>
  <si>
    <t>6112224-266</t>
  </si>
  <si>
    <t>Stool - Plastic</t>
  </si>
  <si>
    <t>6112224-58</t>
  </si>
  <si>
    <t>Stool - Steel</t>
  </si>
  <si>
    <t>6112224-56</t>
  </si>
  <si>
    <t>Stool - Wooden</t>
  </si>
  <si>
    <t>6112224-57</t>
  </si>
  <si>
    <t>Stool Cushion</t>
  </si>
  <si>
    <t>6112224-345</t>
  </si>
  <si>
    <t>Stool Furniture</t>
  </si>
  <si>
    <t>6112224-354</t>
  </si>
  <si>
    <t>Stool Laboratory</t>
  </si>
  <si>
    <t>6112224-352</t>
  </si>
  <si>
    <t>Stool Plastic</t>
  </si>
  <si>
    <t>6112224-346</t>
  </si>
  <si>
    <t>Stool Racking Type</t>
  </si>
  <si>
    <t>6112224-351</t>
  </si>
  <si>
    <t>Stool Rexine Toppeld</t>
  </si>
  <si>
    <t>6112224-355</t>
  </si>
  <si>
    <t>Stool Rotating</t>
  </si>
  <si>
    <t>6112224-356</t>
  </si>
  <si>
    <t>Stool S</t>
  </si>
  <si>
    <t>6112224-350</t>
  </si>
  <si>
    <t>Stool Typist</t>
  </si>
  <si>
    <t>6112224-347</t>
  </si>
  <si>
    <t>Stool With Seat</t>
  </si>
  <si>
    <t>6112224-353</t>
  </si>
  <si>
    <t>Stool Wooden S</t>
  </si>
  <si>
    <t>6112224-349</t>
  </si>
  <si>
    <t>Storage Area Network</t>
  </si>
  <si>
    <t>6112211-18</t>
  </si>
  <si>
    <t>Strobe light</t>
  </si>
  <si>
    <t>6111211-80</t>
  </si>
  <si>
    <t>sugar pot</t>
  </si>
  <si>
    <t>6112216-73</t>
  </si>
  <si>
    <t>Swan neck tap with flexible</t>
  </si>
  <si>
    <t>6111211-81</t>
  </si>
  <si>
    <t xml:space="preserve">Table </t>
  </si>
  <si>
    <t>6112224-282</t>
  </si>
  <si>
    <t>Table -  KKS</t>
  </si>
  <si>
    <t>6112224-11</t>
  </si>
  <si>
    <t>Table - Auditorium</t>
  </si>
  <si>
    <t>6112224-15</t>
  </si>
  <si>
    <t>Table - Center (Glass Top)</t>
  </si>
  <si>
    <t>6112224-14</t>
  </si>
  <si>
    <t>Table - Center (Wooden Top)</t>
  </si>
  <si>
    <t>6112224-81</t>
  </si>
  <si>
    <t>Table - Computer</t>
  </si>
  <si>
    <t>Table - Dinning</t>
  </si>
  <si>
    <t>6112224-13</t>
  </si>
  <si>
    <t>Table - Executive</t>
  </si>
  <si>
    <t>6112224-08</t>
  </si>
  <si>
    <t>Table - Non Executive</t>
  </si>
  <si>
    <t>6112224-09</t>
  </si>
  <si>
    <t>Table &amp; 2 Drawer</t>
  </si>
  <si>
    <t>6112224-284</t>
  </si>
  <si>
    <t>Table &amp; Drawer</t>
  </si>
  <si>
    <t>6112224-283</t>
  </si>
  <si>
    <t>Table &amp; Sink Plate</t>
  </si>
  <si>
    <t>6112224-285</t>
  </si>
  <si>
    <t xml:space="preserve">Table Admission </t>
  </si>
  <si>
    <t>6112224-290</t>
  </si>
  <si>
    <t>Table Atapattam</t>
  </si>
  <si>
    <t>6112224-291</t>
  </si>
  <si>
    <t>Table Child</t>
  </si>
  <si>
    <t>6112224-292</t>
  </si>
  <si>
    <t>Table Child L</t>
  </si>
  <si>
    <t>6112224-289</t>
  </si>
  <si>
    <t>Table Child Square</t>
  </si>
  <si>
    <t>6112224-288</t>
  </si>
  <si>
    <t>Table Clerical</t>
  </si>
  <si>
    <t>6112224-287</t>
  </si>
  <si>
    <t>Table Cloth</t>
  </si>
  <si>
    <t>Table Computer (Steel)</t>
  </si>
  <si>
    <t>6112224-294</t>
  </si>
  <si>
    <t>Table Computer L</t>
  </si>
  <si>
    <t>6112224-293</t>
  </si>
  <si>
    <t>Table -Conference</t>
  </si>
  <si>
    <t>6112224-12</t>
  </si>
  <si>
    <t>Table Counter</t>
  </si>
  <si>
    <t>6112224-296</t>
  </si>
  <si>
    <t>Table Cupboard &amp; Drawer</t>
  </si>
  <si>
    <t>6112224-297</t>
  </si>
  <si>
    <t>Table Cupboard &amp; Locker</t>
  </si>
  <si>
    <t>6112224-320</t>
  </si>
  <si>
    <t>Table Dinning</t>
  </si>
  <si>
    <t>6112224-299</t>
  </si>
  <si>
    <t>Table Dinning Formica</t>
  </si>
  <si>
    <t>6112224-298</t>
  </si>
  <si>
    <t>Table Dinning Ovel</t>
  </si>
  <si>
    <t>6112224-300</t>
  </si>
  <si>
    <t>Table Docter</t>
  </si>
  <si>
    <t>6112224-303</t>
  </si>
  <si>
    <t>Table Dressing</t>
  </si>
  <si>
    <t>6112224-302</t>
  </si>
  <si>
    <t>Table Executive Steel</t>
  </si>
  <si>
    <t>6112224-305</t>
  </si>
  <si>
    <t>Table Executive Wooden</t>
  </si>
  <si>
    <t>6112224-304</t>
  </si>
  <si>
    <t>Table Formica</t>
  </si>
  <si>
    <t>6112224-307</t>
  </si>
  <si>
    <t>Table Glass</t>
  </si>
  <si>
    <t>6112224-228</t>
  </si>
  <si>
    <t>Table Hand Wash</t>
  </si>
  <si>
    <t>6112224-309</t>
  </si>
  <si>
    <t>Table Kitchen</t>
  </si>
  <si>
    <t>6112224-310</t>
  </si>
  <si>
    <t>Table L</t>
  </si>
  <si>
    <t>6112224-311</t>
  </si>
  <si>
    <t>Table Laboratory</t>
  </si>
  <si>
    <t>6112224-312</t>
  </si>
  <si>
    <t>Table Letter</t>
  </si>
  <si>
    <t>6112224-313</t>
  </si>
  <si>
    <t>Table Library</t>
  </si>
  <si>
    <t>6112224-314</t>
  </si>
  <si>
    <t>Table Marble</t>
  </si>
  <si>
    <t>6112224-315</t>
  </si>
  <si>
    <t>Table Mic Stand</t>
  </si>
  <si>
    <t>6112224-317</t>
  </si>
  <si>
    <t xml:space="preserve">Table Nurse </t>
  </si>
  <si>
    <t>6112224-319</t>
  </si>
  <si>
    <t>Table Office</t>
  </si>
  <si>
    <t>6112224-321</t>
  </si>
  <si>
    <t xml:space="preserve">Table One Drawer </t>
  </si>
  <si>
    <t>6112224-322</t>
  </si>
  <si>
    <t>Table Ordinary</t>
  </si>
  <si>
    <t>6112224-318</t>
  </si>
  <si>
    <t>Table Ovel</t>
  </si>
  <si>
    <t>6112224-324</t>
  </si>
  <si>
    <t xml:space="preserve">Table Over Head </t>
  </si>
  <si>
    <t>6112224-242</t>
  </si>
  <si>
    <t>Table Over Plate</t>
  </si>
  <si>
    <t>6112224-323</t>
  </si>
  <si>
    <t>Table Pedastal</t>
  </si>
  <si>
    <t>6112224-325</t>
  </si>
  <si>
    <t>Table Plastic</t>
  </si>
  <si>
    <t>6112224-328</t>
  </si>
  <si>
    <t>Table Plastic S</t>
  </si>
  <si>
    <t>6112224-326</t>
  </si>
  <si>
    <t>Table Plywood</t>
  </si>
  <si>
    <t>6112224-308</t>
  </si>
  <si>
    <t>Table Pocilane</t>
  </si>
  <si>
    <t>6112224-329</t>
  </si>
  <si>
    <t>Table Reception</t>
  </si>
  <si>
    <t>6112224-330</t>
  </si>
  <si>
    <t>Table Reception &amp; Mic Stand</t>
  </si>
  <si>
    <t>6112224-331</t>
  </si>
  <si>
    <t>Table Round</t>
  </si>
  <si>
    <t>6112224-333</t>
  </si>
  <si>
    <t>Table Round Plastic</t>
  </si>
  <si>
    <t>6112224-332</t>
  </si>
  <si>
    <t>Table Round S</t>
  </si>
  <si>
    <t>6112224-334</t>
  </si>
  <si>
    <t>Table S</t>
  </si>
  <si>
    <t>6112224-335</t>
  </si>
  <si>
    <t>Table -Sew</t>
  </si>
  <si>
    <t>6112224-336</t>
  </si>
  <si>
    <t>Table Spoon</t>
  </si>
  <si>
    <t>6112216-67</t>
  </si>
  <si>
    <t>Table Square</t>
  </si>
  <si>
    <t>6112224-339</t>
  </si>
  <si>
    <t>Table Square Small</t>
  </si>
  <si>
    <t>6112224-337</t>
  </si>
  <si>
    <t>Table Steel</t>
  </si>
  <si>
    <t>6112224-340</t>
  </si>
  <si>
    <t>Table Sterilizer</t>
  </si>
  <si>
    <t>6112224-341</t>
  </si>
  <si>
    <t>Table Teak</t>
  </si>
  <si>
    <t>6112224-344</t>
  </si>
  <si>
    <t>Table Tile</t>
  </si>
  <si>
    <t>6112224-342</t>
  </si>
  <si>
    <t>Table Tool</t>
  </si>
  <si>
    <t>6112224-343</t>
  </si>
  <si>
    <t>Table Typist</t>
  </si>
  <si>
    <t>6112224-357</t>
  </si>
  <si>
    <t>Table Wooden</t>
  </si>
  <si>
    <t>6112224-359</t>
  </si>
  <si>
    <t>Table Wooden &amp; Drawer</t>
  </si>
  <si>
    <t>6112224-363</t>
  </si>
  <si>
    <t>Table Wooden L</t>
  </si>
  <si>
    <t>6112224-361</t>
  </si>
  <si>
    <t>Table Wooden S</t>
  </si>
  <si>
    <t>6112224-360</t>
  </si>
  <si>
    <t>Table Wooden Steel</t>
  </si>
  <si>
    <t>6112224-362</t>
  </si>
  <si>
    <t>Table Write</t>
  </si>
  <si>
    <t>6112224-364</t>
  </si>
  <si>
    <t>Table Write Pedastal</t>
  </si>
  <si>
    <t>6112224-367</t>
  </si>
  <si>
    <t>Table Write Small</t>
  </si>
  <si>
    <t>6112224-365</t>
  </si>
  <si>
    <t>Table Write Steel</t>
  </si>
  <si>
    <t>6112224-366</t>
  </si>
  <si>
    <t>Tap off</t>
  </si>
  <si>
    <t>6111211-82</t>
  </si>
  <si>
    <t>Tbale Terazo Top</t>
  </si>
  <si>
    <t>6112224-301</t>
  </si>
  <si>
    <t>tea cup</t>
  </si>
  <si>
    <t>6112216-70</t>
  </si>
  <si>
    <t>tea pot</t>
  </si>
  <si>
    <t>6112216-72</t>
  </si>
  <si>
    <t>Teapow</t>
  </si>
  <si>
    <t>6112224-368</t>
  </si>
  <si>
    <t>Teapow Plastic</t>
  </si>
  <si>
    <t>6112224-375</t>
  </si>
  <si>
    <t>Teapow Square</t>
  </si>
  <si>
    <t>6112224-370</t>
  </si>
  <si>
    <t>Telephone</t>
  </si>
  <si>
    <t>6112212-29</t>
  </si>
  <si>
    <t>Telephone &amp; Key Box Wire Cord</t>
  </si>
  <si>
    <t>6112224-373</t>
  </si>
  <si>
    <t>Telephone Box</t>
  </si>
  <si>
    <t>6112224-73</t>
  </si>
  <si>
    <t>Telephone Box Small</t>
  </si>
  <si>
    <t>6112224-371</t>
  </si>
  <si>
    <t>Telephone Holder</t>
  </si>
  <si>
    <t>6112224-372</t>
  </si>
  <si>
    <t>Telephone Stand</t>
  </si>
  <si>
    <t>6112224-374</t>
  </si>
  <si>
    <t>Tender Box</t>
  </si>
  <si>
    <t>6112224-37</t>
  </si>
  <si>
    <t>Thermostat</t>
  </si>
  <si>
    <t>6111211-83</t>
  </si>
  <si>
    <t>Three wheeler</t>
  </si>
  <si>
    <t>6112101-05</t>
  </si>
  <si>
    <t>Tray - Enamel</t>
  </si>
  <si>
    <t>6112216-89</t>
  </si>
  <si>
    <t>Tray - Plastic</t>
  </si>
  <si>
    <t>6112216-78</t>
  </si>
  <si>
    <t>Tray - Wooden</t>
  </si>
  <si>
    <t>6112216-77</t>
  </si>
  <si>
    <t>Tripod</t>
  </si>
  <si>
    <t>6112212-09</t>
  </si>
  <si>
    <t>Tripod Screen (Movable)</t>
  </si>
  <si>
    <t>6112221-22</t>
  </si>
  <si>
    <t>Trolley</t>
  </si>
  <si>
    <t>6112224-76</t>
  </si>
  <si>
    <t>Trolley - Tea</t>
  </si>
  <si>
    <t>6112224-34</t>
  </si>
  <si>
    <t>TV Stand</t>
  </si>
  <si>
    <t>6112224-376</t>
  </si>
  <si>
    <t>Type Writer - Electric English</t>
  </si>
  <si>
    <t>6112221-10</t>
  </si>
  <si>
    <t>Type Writer - Electric Sinhala</t>
  </si>
  <si>
    <t>6112221-11</t>
  </si>
  <si>
    <t>Type Writer - Normal English</t>
  </si>
  <si>
    <t>6112221-12</t>
  </si>
  <si>
    <t>Type Writer - Normal Sinhala</t>
  </si>
  <si>
    <t>6112221-13</t>
  </si>
  <si>
    <t>Type Writer - Normal Tamil</t>
  </si>
  <si>
    <t>6112221-14</t>
  </si>
  <si>
    <t>Universal power sockets</t>
  </si>
  <si>
    <t>6111211-84</t>
  </si>
  <si>
    <t>UPS - Large</t>
  </si>
  <si>
    <t>6112211-21</t>
  </si>
  <si>
    <t>UPS - Small</t>
  </si>
  <si>
    <t>6112211-22</t>
  </si>
  <si>
    <t>Ups panel</t>
  </si>
  <si>
    <t>6111211-85</t>
  </si>
  <si>
    <t>UPS power panel</t>
  </si>
  <si>
    <t>6111211-86</t>
  </si>
  <si>
    <t>UPS power sockets</t>
  </si>
  <si>
    <t>6111211-87</t>
  </si>
  <si>
    <t>Urinal</t>
  </si>
  <si>
    <t>6111211-88</t>
  </si>
  <si>
    <t>Urinal division</t>
  </si>
  <si>
    <t>6111211-89</t>
  </si>
  <si>
    <t>Urinal flush valve</t>
  </si>
  <si>
    <t>6111211-90</t>
  </si>
  <si>
    <t>USB Adaptor</t>
  </si>
  <si>
    <t>6112211-36</t>
  </si>
  <si>
    <t>Van</t>
  </si>
  <si>
    <t>6112101-04</t>
  </si>
  <si>
    <t>VGA Adaptor for Ipad</t>
  </si>
  <si>
    <t>6112211-37</t>
  </si>
  <si>
    <t>Visiting Room Set</t>
  </si>
  <si>
    <t>6112224-182</t>
  </si>
  <si>
    <t>VOIP Phones</t>
  </si>
  <si>
    <t>6112212-03</t>
  </si>
  <si>
    <t>Volume controler</t>
  </si>
  <si>
    <t>6111211-91</t>
  </si>
  <si>
    <t>Walkie Talkie</t>
  </si>
  <si>
    <t>6112212-05</t>
  </si>
  <si>
    <t>wall Clock</t>
  </si>
  <si>
    <t>Wash basin</t>
  </si>
  <si>
    <t>6111211-92</t>
  </si>
  <si>
    <t>Waste Cup</t>
  </si>
  <si>
    <t>6111211-93</t>
  </si>
  <si>
    <t>Water closet</t>
  </si>
  <si>
    <t>6111211-94</t>
  </si>
  <si>
    <t>Water Extrigusers</t>
  </si>
  <si>
    <t>6111211-95</t>
  </si>
  <si>
    <t>Water Glass</t>
  </si>
  <si>
    <t>6112216-26</t>
  </si>
  <si>
    <t>White Board</t>
  </si>
  <si>
    <t>Wooden Clog</t>
  </si>
  <si>
    <t>6112224-379</t>
  </si>
  <si>
    <t>Wooden Locker</t>
  </si>
  <si>
    <t>6112224-380</t>
  </si>
  <si>
    <t>Workman Locker</t>
  </si>
  <si>
    <t>6112224-377</t>
  </si>
  <si>
    <t>Y Strainer</t>
  </si>
  <si>
    <t>6111211-96</t>
  </si>
  <si>
    <t>Zoom Lense</t>
  </si>
  <si>
    <t>6112216-28</t>
  </si>
  <si>
    <t>Chief Secretary's office - Engineering oraganization</t>
  </si>
  <si>
    <t>Department of Local Gov</t>
  </si>
  <si>
    <t>Department of Probation</t>
  </si>
  <si>
    <t>Department of Social Services</t>
  </si>
  <si>
    <t>Ministry of Agriculture</t>
  </si>
  <si>
    <t>Ministry of Education</t>
  </si>
  <si>
    <t>Ministry Of Health</t>
  </si>
  <si>
    <t>Ministry of Local Gov</t>
  </si>
  <si>
    <t xml:space="preserve">Ministry of Road </t>
  </si>
  <si>
    <t>Provincial council</t>
  </si>
  <si>
    <t>Quantity</t>
  </si>
  <si>
    <t>Source</t>
  </si>
  <si>
    <t>Institute Name</t>
  </si>
  <si>
    <t>Center ID</t>
  </si>
  <si>
    <t>Center Name</t>
  </si>
  <si>
    <t>Location ID</t>
  </si>
  <si>
    <t>Location Name</t>
  </si>
  <si>
    <t>Item Name</t>
  </si>
  <si>
    <t>Vote</t>
  </si>
  <si>
    <t>Deposit Account</t>
  </si>
  <si>
    <t>Remarks</t>
  </si>
  <si>
    <t xml:space="preserve">Donated By </t>
  </si>
  <si>
    <t>Type</t>
  </si>
  <si>
    <t>Capacity Building Programs</t>
  </si>
  <si>
    <t>Donation to the Beneficiary</t>
  </si>
  <si>
    <t>Full Donation</t>
  </si>
  <si>
    <t>Donation Type</t>
  </si>
  <si>
    <t>Contribution  from Benificiary</t>
  </si>
  <si>
    <t>Contribution  from Donor</t>
  </si>
  <si>
    <t>if Full Donation- Value</t>
  </si>
  <si>
    <t>Project Name</t>
  </si>
  <si>
    <t>Project No</t>
  </si>
  <si>
    <t>Qty</t>
  </si>
  <si>
    <t>Purchase Date (MM/DD/YYYY)</t>
  </si>
  <si>
    <t>Purchase Price (Unit Price)</t>
  </si>
  <si>
    <t>Brand</t>
  </si>
  <si>
    <t>Model</t>
  </si>
  <si>
    <t>Serial No</t>
  </si>
  <si>
    <t>Department Name</t>
  </si>
  <si>
    <t xml:space="preserve">Department ID </t>
  </si>
  <si>
    <t>Donated By</t>
  </si>
  <si>
    <t>Value</t>
  </si>
  <si>
    <t>Category</t>
  </si>
  <si>
    <t>Chif Secretary Office</t>
  </si>
  <si>
    <t>06FL</t>
  </si>
  <si>
    <t>06th Floor</t>
  </si>
  <si>
    <t>FIN</t>
  </si>
  <si>
    <t>Finance Division</t>
  </si>
  <si>
    <t>ACCR</t>
  </si>
  <si>
    <t>Accountant Room</t>
  </si>
  <si>
    <t>Chair Executive High Back Cushion</t>
  </si>
  <si>
    <t>138-1-2-2012</t>
  </si>
  <si>
    <t>Damro Manufacturing</t>
  </si>
  <si>
    <t>Damro</t>
  </si>
  <si>
    <t>EX001</t>
  </si>
  <si>
    <t>Date (MM/DD/YYYY)</t>
  </si>
  <si>
    <t>Summery</t>
  </si>
  <si>
    <t>Institute</t>
  </si>
  <si>
    <t>Total Expences as per Cigas as at 31.12.2019</t>
  </si>
  <si>
    <t>Asset No</t>
  </si>
  <si>
    <t>Payment date</t>
  </si>
  <si>
    <t>Vote  number</t>
  </si>
  <si>
    <t>Project number</t>
  </si>
  <si>
    <t>Site Location</t>
  </si>
  <si>
    <t xml:space="preserve">project stage </t>
  </si>
  <si>
    <t>this stage bill status</t>
  </si>
  <si>
    <t>entire project completion  stage</t>
  </si>
  <si>
    <t>Previous paid amount</t>
  </si>
  <si>
    <t xml:space="preserve">This bill amount </t>
  </si>
  <si>
    <t>02.02.2019</t>
  </si>
  <si>
    <t>vote</t>
  </si>
  <si>
    <t>109-3-1-0-2401-12-2</t>
  </si>
  <si>
    <t>Russian Training Program</t>
  </si>
  <si>
    <t>(1)</t>
  </si>
  <si>
    <t>(2)</t>
  </si>
  <si>
    <t>(3)</t>
  </si>
  <si>
    <t>Asset Value</t>
  </si>
  <si>
    <t>(4)</t>
  </si>
  <si>
    <t xml:space="preserve">Non Asset Value </t>
  </si>
  <si>
    <t>(5)</t>
  </si>
  <si>
    <t>(6)</t>
  </si>
  <si>
    <t>(7)</t>
  </si>
  <si>
    <t xml:space="preserve">Constractions Value </t>
  </si>
  <si>
    <t>(8)</t>
  </si>
  <si>
    <t>(9)</t>
  </si>
  <si>
    <t>(10)</t>
  </si>
  <si>
    <t>(11)</t>
  </si>
  <si>
    <t>(12)</t>
  </si>
  <si>
    <t>(13)</t>
  </si>
  <si>
    <t>(14)</t>
  </si>
  <si>
    <t>Total</t>
  </si>
  <si>
    <t>(15)</t>
  </si>
  <si>
    <t>(16)</t>
  </si>
  <si>
    <t>(17)</t>
  </si>
  <si>
    <t>(18)</t>
  </si>
  <si>
    <t>(19)</t>
  </si>
  <si>
    <t>(20)</t>
  </si>
  <si>
    <t>(21)</t>
  </si>
  <si>
    <t>(22)</t>
  </si>
  <si>
    <t>1/5/2019</t>
  </si>
  <si>
    <t xml:space="preserve"> 6,500.00 </t>
  </si>
  <si>
    <t>5</t>
  </si>
  <si>
    <t>32500.00</t>
  </si>
  <si>
    <t>Bank Code</t>
  </si>
  <si>
    <t>Total (4+5+6)</t>
  </si>
  <si>
    <t>තීරය</t>
  </si>
  <si>
    <t xml:space="preserve"> Catergory list එකේ sub category ID හි සඳහන් අදාල කේතය සඳහන් කළ යුතුය.</t>
  </si>
  <si>
    <t>සිගාස් වැඩසටහනෙහි සඳහන් ආකාරයට vote number සඳහන් කළ යුතුය</t>
  </si>
  <si>
    <t>ඒකක මිල ,ප්‍රමාණයෙන් ගුණ කර අදාල වටිනාකම සඳහන් කළ යුතුය</t>
  </si>
  <si>
    <t>විස්තරය</t>
  </si>
  <si>
    <t>value අනිවාර්යයෙන් සම්පූර්ණ කළ යුතුය</t>
  </si>
  <si>
    <t>vote ද deposit ද යන්න සදහන් කළ යුතුය</t>
  </si>
  <si>
    <t xml:space="preserve">(14) </t>
  </si>
  <si>
    <t>මුදල අනිවාර්යයෙන් සඳහන් කළ යුතුය.</t>
  </si>
  <si>
    <t>I certify that the above information is correct</t>
  </si>
  <si>
    <t>.........................................</t>
  </si>
  <si>
    <t>Accountant</t>
  </si>
  <si>
    <t>Date - …………………..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</si>
</sst>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rgb="FF222222"/>
      <name val="Inherit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43" fontId="0" fillId="0" borderId="0" xfId="1" applyFont="1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9" fontId="5" fillId="0" borderId="1" xfId="0" applyNumberFormat="1" applyFont="1" applyBorder="1"/>
    <xf numFmtId="49" fontId="0" fillId="0" borderId="0" xfId="0" applyNumberFormat="1"/>
    <xf numFmtId="49" fontId="3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2" fillId="0" borderId="0" xfId="0" applyNumberFormat="1" applyFont="1"/>
    <xf numFmtId="0" fontId="0" fillId="0" borderId="0" xfId="0" applyBorder="1"/>
    <xf numFmtId="49" fontId="0" fillId="2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164" fontId="0" fillId="2" borderId="1" xfId="0" applyNumberFormat="1" applyFill="1" applyBorder="1" applyAlignment="1">
      <alignment horizontal="left" vertical="center"/>
    </xf>
    <xf numFmtId="43" fontId="0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3" fontId="0" fillId="2" borderId="0" xfId="1" applyFont="1" applyFill="1"/>
    <xf numFmtId="0" fontId="2" fillId="3" borderId="1" xfId="0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K746"/>
  <sheetViews>
    <sheetView zoomScaleNormal="100" workbookViewId="0">
      <pane ySplit="1" topLeftCell="A2" activePane="bottomLeft" state="frozen"/>
      <selection pane="bottomLeft" activeCell="I16" sqref="I16"/>
    </sheetView>
  </sheetViews>
  <sheetFormatPr defaultRowHeight="15"/>
  <cols>
    <col min="1" max="1" width="26.42578125" style="20" customWidth="1"/>
    <col min="2" max="2" width="11" style="5" customWidth="1"/>
    <col min="3" max="3" width="21.28515625" customWidth="1"/>
    <col min="4" max="4" width="14.140625" style="6" customWidth="1"/>
    <col min="5" max="5" width="20.7109375" customWidth="1"/>
    <col min="6" max="6" width="15.28515625" style="4" customWidth="1"/>
    <col min="7" max="7" width="33.7109375" style="1" bestFit="1" customWidth="1"/>
    <col min="8" max="8" width="19.28515625" style="1" customWidth="1"/>
    <col min="9" max="9" width="30.28515625" style="1" bestFit="1" customWidth="1"/>
    <col min="10" max="13" width="19.28515625" style="1" customWidth="1"/>
    <col min="14" max="14" width="15.5703125" customWidth="1"/>
    <col min="15" max="15" width="16.140625" style="2" customWidth="1"/>
    <col min="16" max="16" width="8.7109375" bestFit="1" customWidth="1"/>
    <col min="17" max="17" width="12.28515625" style="2" customWidth="1"/>
    <col min="18" max="18" width="28.140625" customWidth="1"/>
    <col min="19" max="19" width="11.85546875" customWidth="1"/>
    <col min="33" max="33" width="9.140625" customWidth="1"/>
    <col min="34" max="34" width="34.28515625" customWidth="1"/>
    <col min="35" max="35" width="11.7109375" customWidth="1"/>
    <col min="36" max="36" width="47.140625" bestFit="1" customWidth="1"/>
    <col min="37" max="37" width="15.5703125" bestFit="1" customWidth="1"/>
  </cols>
  <sheetData>
    <row r="1" spans="1:37" ht="42.75" customHeight="1">
      <c r="A1" s="9" t="s">
        <v>1491</v>
      </c>
      <c r="B1" s="9" t="s">
        <v>1492</v>
      </c>
      <c r="C1" s="8" t="s">
        <v>1493</v>
      </c>
      <c r="D1" s="8" t="s">
        <v>1494</v>
      </c>
      <c r="E1" s="8" t="s">
        <v>1495</v>
      </c>
      <c r="F1" s="8" t="s">
        <v>1518</v>
      </c>
      <c r="G1" s="8" t="s">
        <v>1517</v>
      </c>
      <c r="H1" s="36" t="s">
        <v>1521</v>
      </c>
      <c r="I1" s="8" t="s">
        <v>1496</v>
      </c>
      <c r="J1" s="42" t="s">
        <v>1490</v>
      </c>
      <c r="K1" s="36" t="s">
        <v>1497</v>
      </c>
      <c r="L1" s="42" t="s">
        <v>1500</v>
      </c>
      <c r="M1" s="42" t="s">
        <v>1498</v>
      </c>
      <c r="N1" s="40" t="s">
        <v>1512</v>
      </c>
      <c r="O1" s="41" t="s">
        <v>1513</v>
      </c>
      <c r="P1" s="42" t="s">
        <v>1489</v>
      </c>
      <c r="Q1" s="43" t="s">
        <v>1569</v>
      </c>
      <c r="R1" s="42" t="s">
        <v>0</v>
      </c>
      <c r="S1" s="10" t="s">
        <v>1499</v>
      </c>
      <c r="T1" s="42" t="s">
        <v>1514</v>
      </c>
      <c r="U1" s="42" t="s">
        <v>1515</v>
      </c>
      <c r="V1" s="10" t="s">
        <v>1516</v>
      </c>
      <c r="AH1" t="s">
        <v>34</v>
      </c>
      <c r="AI1" t="s">
        <v>35</v>
      </c>
      <c r="AJ1" t="s">
        <v>1479</v>
      </c>
      <c r="AK1" t="s">
        <v>1497</v>
      </c>
    </row>
    <row r="2" spans="1:37" s="20" customFormat="1">
      <c r="A2" s="26" t="s">
        <v>1552</v>
      </c>
      <c r="B2" s="26" t="s">
        <v>1553</v>
      </c>
      <c r="C2" s="26" t="s">
        <v>1554</v>
      </c>
      <c r="D2" s="26" t="s">
        <v>1556</v>
      </c>
      <c r="E2" s="26" t="s">
        <v>1558</v>
      </c>
      <c r="F2" s="26" t="s">
        <v>1559</v>
      </c>
      <c r="G2" s="26" t="s">
        <v>1560</v>
      </c>
      <c r="H2" s="37" t="s">
        <v>1562</v>
      </c>
      <c r="I2" s="26" t="s">
        <v>1563</v>
      </c>
      <c r="J2" s="26" t="s">
        <v>1564</v>
      </c>
      <c r="K2" s="37" t="s">
        <v>1565</v>
      </c>
      <c r="L2" s="26" t="s">
        <v>1566</v>
      </c>
      <c r="M2" s="26" t="s">
        <v>1567</v>
      </c>
      <c r="N2" s="26" t="s">
        <v>1568</v>
      </c>
      <c r="O2" s="26" t="s">
        <v>1570</v>
      </c>
      <c r="P2" s="26" t="s">
        <v>1571</v>
      </c>
      <c r="Q2" s="38" t="s">
        <v>1572</v>
      </c>
      <c r="R2" s="26" t="s">
        <v>1573</v>
      </c>
      <c r="S2" s="26" t="s">
        <v>1574</v>
      </c>
      <c r="T2" s="26" t="s">
        <v>1575</v>
      </c>
      <c r="U2" s="26" t="s">
        <v>1576</v>
      </c>
      <c r="V2" s="26" t="s">
        <v>1577</v>
      </c>
    </row>
    <row r="3" spans="1:37" s="20" customFormat="1">
      <c r="A3" s="25" t="s">
        <v>1522</v>
      </c>
      <c r="B3" s="25" t="s">
        <v>1523</v>
      </c>
      <c r="C3" s="25" t="s">
        <v>1524</v>
      </c>
      <c r="D3" s="25" t="s">
        <v>1525</v>
      </c>
      <c r="E3" s="25" t="s">
        <v>1526</v>
      </c>
      <c r="F3" s="25" t="s">
        <v>1527</v>
      </c>
      <c r="G3" s="25" t="s">
        <v>1528</v>
      </c>
      <c r="H3" s="30" t="s">
        <v>12</v>
      </c>
      <c r="I3" s="25" t="s">
        <v>1529</v>
      </c>
      <c r="J3" s="25" t="s">
        <v>1498</v>
      </c>
      <c r="K3" s="30" t="s">
        <v>1530</v>
      </c>
      <c r="L3" s="25"/>
      <c r="M3" s="25"/>
      <c r="N3" s="25" t="s">
        <v>1578</v>
      </c>
      <c r="O3" s="25" t="s">
        <v>1579</v>
      </c>
      <c r="P3" s="25" t="s">
        <v>1580</v>
      </c>
      <c r="Q3" s="39" t="s">
        <v>1581</v>
      </c>
      <c r="R3" s="25" t="s">
        <v>1531</v>
      </c>
      <c r="S3" s="25"/>
      <c r="T3" s="25" t="s">
        <v>1532</v>
      </c>
      <c r="U3" s="25" t="s">
        <v>1533</v>
      </c>
      <c r="V3" s="25"/>
    </row>
    <row r="4" spans="1:37">
      <c r="A4" s="25"/>
      <c r="B4" s="7"/>
      <c r="C4" s="7"/>
      <c r="D4" s="7"/>
      <c r="E4" s="7"/>
      <c r="F4" s="7"/>
      <c r="G4" s="7"/>
      <c r="H4" s="31"/>
      <c r="I4" s="7"/>
      <c r="J4" s="7"/>
      <c r="K4" s="31"/>
      <c r="L4" s="7"/>
      <c r="M4" s="7"/>
      <c r="N4" s="7"/>
      <c r="O4" s="12"/>
      <c r="P4" s="7"/>
      <c r="Q4" s="35"/>
      <c r="R4" s="7"/>
      <c r="S4" s="7"/>
      <c r="T4" s="7"/>
      <c r="U4" s="7"/>
      <c r="V4" s="7"/>
    </row>
    <row r="5" spans="1:37">
      <c r="A5" s="25"/>
      <c r="B5" s="7"/>
      <c r="C5" s="7"/>
      <c r="D5" s="7"/>
      <c r="E5" s="7"/>
      <c r="F5" s="7"/>
      <c r="G5" s="7"/>
      <c r="H5" s="31"/>
      <c r="I5" s="7"/>
      <c r="J5" s="7"/>
      <c r="K5" s="31"/>
      <c r="L5" s="7"/>
      <c r="M5" s="7"/>
      <c r="N5" s="7"/>
      <c r="O5" s="7"/>
      <c r="P5" s="7"/>
      <c r="Q5" s="35"/>
      <c r="R5" s="7"/>
      <c r="S5" s="7"/>
      <c r="T5" s="7"/>
      <c r="U5" s="7"/>
      <c r="V5" s="7"/>
    </row>
    <row r="6" spans="1:37">
      <c r="B6"/>
      <c r="D6"/>
      <c r="F6"/>
      <c r="G6"/>
      <c r="H6"/>
      <c r="I6"/>
      <c r="J6"/>
      <c r="K6"/>
      <c r="L6"/>
      <c r="M6"/>
      <c r="O6"/>
    </row>
    <row r="8" spans="1:37">
      <c r="A8" s="30" t="s">
        <v>1584</v>
      </c>
      <c r="B8" s="47" t="s">
        <v>1588</v>
      </c>
      <c r="C8" s="47"/>
      <c r="D8" s="47"/>
      <c r="E8" s="47"/>
    </row>
    <row r="9" spans="1:37">
      <c r="A9" s="30" t="s">
        <v>1562</v>
      </c>
      <c r="B9" s="46" t="s">
        <v>1585</v>
      </c>
      <c r="C9" s="46"/>
      <c r="D9" s="46"/>
      <c r="E9" s="46"/>
      <c r="AH9" t="s">
        <v>36</v>
      </c>
      <c r="AI9" t="s">
        <v>37</v>
      </c>
      <c r="AJ9" t="s">
        <v>1480</v>
      </c>
    </row>
    <row r="10" spans="1:37">
      <c r="A10" s="30" t="s">
        <v>1565</v>
      </c>
      <c r="B10" s="47" t="s">
        <v>1586</v>
      </c>
      <c r="C10" s="47"/>
      <c r="D10" s="47"/>
      <c r="E10" s="47"/>
      <c r="AH10" t="s">
        <v>38</v>
      </c>
      <c r="AI10" t="s">
        <v>39</v>
      </c>
      <c r="AJ10" t="s">
        <v>1481</v>
      </c>
    </row>
    <row r="11" spans="1:37">
      <c r="A11" s="30" t="s">
        <v>1572</v>
      </c>
      <c r="B11" s="47" t="s">
        <v>1587</v>
      </c>
      <c r="C11" s="47"/>
      <c r="D11" s="47"/>
      <c r="E11" s="47"/>
      <c r="AH11" t="s">
        <v>40</v>
      </c>
      <c r="AI11" t="s">
        <v>41</v>
      </c>
      <c r="AJ11" t="s">
        <v>1482</v>
      </c>
    </row>
    <row r="12" spans="1:37">
      <c r="AH12" t="s">
        <v>42</v>
      </c>
      <c r="AI12" t="s">
        <v>43</v>
      </c>
      <c r="AJ12" t="s">
        <v>1483</v>
      </c>
    </row>
    <row r="13" spans="1:37">
      <c r="AH13" t="s">
        <v>44</v>
      </c>
      <c r="AI13" t="s">
        <v>45</v>
      </c>
      <c r="AJ13" t="s">
        <v>1484</v>
      </c>
    </row>
    <row r="14" spans="1:37">
      <c r="AH14" t="s">
        <v>46</v>
      </c>
      <c r="AI14" t="s">
        <v>47</v>
      </c>
      <c r="AJ14" t="s">
        <v>1485</v>
      </c>
    </row>
    <row r="15" spans="1:37">
      <c r="AH15" t="s">
        <v>48</v>
      </c>
      <c r="AI15" t="s">
        <v>49</v>
      </c>
      <c r="AJ15" t="s">
        <v>1486</v>
      </c>
    </row>
    <row r="16" spans="1:37">
      <c r="AH16" t="s">
        <v>50</v>
      </c>
      <c r="AI16" t="s">
        <v>51</v>
      </c>
      <c r="AJ16" t="s">
        <v>1487</v>
      </c>
    </row>
    <row r="17" spans="34:36">
      <c r="AH17" t="s">
        <v>52</v>
      </c>
      <c r="AI17" t="s">
        <v>53</v>
      </c>
      <c r="AJ17" t="s">
        <v>1488</v>
      </c>
    </row>
    <row r="18" spans="34:36">
      <c r="AH18" t="s">
        <v>54</v>
      </c>
      <c r="AI18" t="s">
        <v>55</v>
      </c>
    </row>
    <row r="19" spans="34:36">
      <c r="AH19" t="s">
        <v>56</v>
      </c>
      <c r="AI19" t="s">
        <v>57</v>
      </c>
    </row>
    <row r="20" spans="34:36">
      <c r="AH20" t="s">
        <v>58</v>
      </c>
      <c r="AI20" t="s">
        <v>59</v>
      </c>
    </row>
    <row r="21" spans="34:36">
      <c r="AH21" t="s">
        <v>60</v>
      </c>
      <c r="AI21" t="s">
        <v>61</v>
      </c>
    </row>
    <row r="22" spans="34:36">
      <c r="AH22" t="s">
        <v>62</v>
      </c>
      <c r="AI22" t="s">
        <v>63</v>
      </c>
    </row>
    <row r="23" spans="34:36">
      <c r="AH23" t="s">
        <v>64</v>
      </c>
      <c r="AI23" t="s">
        <v>65</v>
      </c>
    </row>
    <row r="24" spans="34:36">
      <c r="AH24" t="s">
        <v>66</v>
      </c>
      <c r="AI24" t="s">
        <v>67</v>
      </c>
    </row>
    <row r="25" spans="34:36">
      <c r="AH25" t="s">
        <v>68</v>
      </c>
      <c r="AI25" t="s">
        <v>69</v>
      </c>
    </row>
    <row r="26" spans="34:36">
      <c r="AH26" t="s">
        <v>70</v>
      </c>
      <c r="AI26" t="s">
        <v>71</v>
      </c>
    </row>
    <row r="27" spans="34:36">
      <c r="AH27" t="s">
        <v>72</v>
      </c>
      <c r="AI27" t="s">
        <v>73</v>
      </c>
    </row>
    <row r="28" spans="34:36">
      <c r="AH28" t="s">
        <v>74</v>
      </c>
      <c r="AI28" t="s">
        <v>75</v>
      </c>
    </row>
    <row r="29" spans="34:36">
      <c r="AH29" t="s">
        <v>76</v>
      </c>
      <c r="AI29" t="s">
        <v>77</v>
      </c>
    </row>
    <row r="30" spans="34:36">
      <c r="AH30" t="s">
        <v>78</v>
      </c>
      <c r="AI30" t="s">
        <v>79</v>
      </c>
    </row>
    <row r="31" spans="34:36">
      <c r="AH31" t="s">
        <v>80</v>
      </c>
      <c r="AI31" t="s">
        <v>81</v>
      </c>
    </row>
    <row r="32" spans="34:36">
      <c r="AH32" t="s">
        <v>82</v>
      </c>
      <c r="AI32" t="s">
        <v>83</v>
      </c>
    </row>
    <row r="33" spans="34:35">
      <c r="AH33" t="s">
        <v>84</v>
      </c>
      <c r="AI33" t="s">
        <v>85</v>
      </c>
    </row>
    <row r="34" spans="34:35">
      <c r="AH34" t="s">
        <v>86</v>
      </c>
      <c r="AI34" t="s">
        <v>87</v>
      </c>
    </row>
    <row r="35" spans="34:35">
      <c r="AH35" t="s">
        <v>88</v>
      </c>
      <c r="AI35" t="s">
        <v>89</v>
      </c>
    </row>
    <row r="36" spans="34:35">
      <c r="AH36" t="s">
        <v>90</v>
      </c>
      <c r="AI36" t="s">
        <v>91</v>
      </c>
    </row>
    <row r="37" spans="34:35">
      <c r="AH37" t="s">
        <v>92</v>
      </c>
      <c r="AI37" t="s">
        <v>93</v>
      </c>
    </row>
    <row r="38" spans="34:35">
      <c r="AH38" t="s">
        <v>94</v>
      </c>
      <c r="AI38" t="s">
        <v>95</v>
      </c>
    </row>
    <row r="39" spans="34:35">
      <c r="AH39" t="s">
        <v>96</v>
      </c>
      <c r="AI39" t="s">
        <v>97</v>
      </c>
    </row>
    <row r="40" spans="34:35">
      <c r="AH40" t="s">
        <v>98</v>
      </c>
      <c r="AI40" t="s">
        <v>99</v>
      </c>
    </row>
    <row r="41" spans="34:35">
      <c r="AH41" t="s">
        <v>100</v>
      </c>
      <c r="AI41" t="s">
        <v>101</v>
      </c>
    </row>
    <row r="42" spans="34:35">
      <c r="AH42" t="s">
        <v>102</v>
      </c>
      <c r="AI42" t="s">
        <v>103</v>
      </c>
    </row>
    <row r="43" spans="34:35">
      <c r="AH43" t="s">
        <v>104</v>
      </c>
      <c r="AI43" t="s">
        <v>105</v>
      </c>
    </row>
    <row r="44" spans="34:35">
      <c r="AH44" t="s">
        <v>106</v>
      </c>
      <c r="AI44" t="s">
        <v>107</v>
      </c>
    </row>
    <row r="45" spans="34:35">
      <c r="AH45" t="s">
        <v>108</v>
      </c>
      <c r="AI45" t="s">
        <v>109</v>
      </c>
    </row>
    <row r="46" spans="34:35">
      <c r="AH46" t="s">
        <v>110</v>
      </c>
      <c r="AI46" t="s">
        <v>111</v>
      </c>
    </row>
    <row r="47" spans="34:35">
      <c r="AH47" t="s">
        <v>112</v>
      </c>
      <c r="AI47" t="s">
        <v>113</v>
      </c>
    </row>
    <row r="48" spans="34:35">
      <c r="AH48" t="s">
        <v>114</v>
      </c>
      <c r="AI48" t="s">
        <v>115</v>
      </c>
    </row>
    <row r="49" spans="34:35">
      <c r="AH49" t="s">
        <v>116</v>
      </c>
      <c r="AI49" t="s">
        <v>117</v>
      </c>
    </row>
    <row r="50" spans="34:35">
      <c r="AH50" t="s">
        <v>118</v>
      </c>
      <c r="AI50" t="s">
        <v>119</v>
      </c>
    </row>
    <row r="51" spans="34:35">
      <c r="AH51" t="s">
        <v>120</v>
      </c>
      <c r="AI51" t="s">
        <v>121</v>
      </c>
    </row>
    <row r="52" spans="34:35">
      <c r="AH52" t="s">
        <v>122</v>
      </c>
      <c r="AI52" t="s">
        <v>123</v>
      </c>
    </row>
    <row r="53" spans="34:35">
      <c r="AH53" t="s">
        <v>124</v>
      </c>
      <c r="AI53" t="s">
        <v>125</v>
      </c>
    </row>
    <row r="54" spans="34:35">
      <c r="AH54" t="s">
        <v>126</v>
      </c>
      <c r="AI54" t="s">
        <v>127</v>
      </c>
    </row>
    <row r="55" spans="34:35">
      <c r="AH55" t="s">
        <v>128</v>
      </c>
      <c r="AI55" t="s">
        <v>129</v>
      </c>
    </row>
    <row r="56" spans="34:35">
      <c r="AH56" t="s">
        <v>130</v>
      </c>
      <c r="AI56" t="s">
        <v>131</v>
      </c>
    </row>
    <row r="57" spans="34:35">
      <c r="AH57" t="s">
        <v>132</v>
      </c>
      <c r="AI57" t="s">
        <v>133</v>
      </c>
    </row>
    <row r="58" spans="34:35">
      <c r="AH58" t="s">
        <v>134</v>
      </c>
      <c r="AI58" t="s">
        <v>135</v>
      </c>
    </row>
    <row r="59" spans="34:35">
      <c r="AH59" t="s">
        <v>136</v>
      </c>
      <c r="AI59" t="s">
        <v>137</v>
      </c>
    </row>
    <row r="60" spans="34:35">
      <c r="AH60" t="s">
        <v>138</v>
      </c>
      <c r="AI60" t="s">
        <v>139</v>
      </c>
    </row>
    <row r="61" spans="34:35">
      <c r="AH61" t="s">
        <v>140</v>
      </c>
      <c r="AI61" t="s">
        <v>141</v>
      </c>
    </row>
    <row r="62" spans="34:35">
      <c r="AH62" t="s">
        <v>142</v>
      </c>
      <c r="AI62" t="s">
        <v>143</v>
      </c>
    </row>
    <row r="63" spans="34:35">
      <c r="AH63" t="s">
        <v>144</v>
      </c>
      <c r="AI63" t="s">
        <v>145</v>
      </c>
    </row>
    <row r="64" spans="34:35">
      <c r="AH64" t="s">
        <v>146</v>
      </c>
      <c r="AI64" t="s">
        <v>147</v>
      </c>
    </row>
    <row r="65" spans="34:35">
      <c r="AH65" t="s">
        <v>148</v>
      </c>
      <c r="AI65" t="s">
        <v>149</v>
      </c>
    </row>
    <row r="66" spans="34:35">
      <c r="AH66" t="s">
        <v>150</v>
      </c>
      <c r="AI66" t="s">
        <v>151</v>
      </c>
    </row>
    <row r="67" spans="34:35">
      <c r="AH67" t="s">
        <v>152</v>
      </c>
      <c r="AI67" t="s">
        <v>153</v>
      </c>
    </row>
    <row r="68" spans="34:35">
      <c r="AH68" t="s">
        <v>154</v>
      </c>
      <c r="AI68" t="s">
        <v>155</v>
      </c>
    </row>
    <row r="69" spans="34:35">
      <c r="AH69" t="s">
        <v>156</v>
      </c>
      <c r="AI69" t="s">
        <v>157</v>
      </c>
    </row>
    <row r="70" spans="34:35">
      <c r="AH70" t="s">
        <v>158</v>
      </c>
      <c r="AI70" t="s">
        <v>159</v>
      </c>
    </row>
    <row r="71" spans="34:35">
      <c r="AH71" t="s">
        <v>160</v>
      </c>
      <c r="AI71" t="s">
        <v>161</v>
      </c>
    </row>
    <row r="72" spans="34:35">
      <c r="AH72" t="s">
        <v>162</v>
      </c>
      <c r="AI72" t="s">
        <v>163</v>
      </c>
    </row>
    <row r="73" spans="34:35">
      <c r="AH73" t="s">
        <v>164</v>
      </c>
      <c r="AI73" t="s">
        <v>165</v>
      </c>
    </row>
    <row r="74" spans="34:35">
      <c r="AH74" t="s">
        <v>166</v>
      </c>
      <c r="AI74" t="s">
        <v>167</v>
      </c>
    </row>
    <row r="75" spans="34:35">
      <c r="AH75" t="s">
        <v>168</v>
      </c>
      <c r="AI75" t="s">
        <v>169</v>
      </c>
    </row>
    <row r="76" spans="34:35">
      <c r="AH76" t="s">
        <v>170</v>
      </c>
      <c r="AI76" t="s">
        <v>171</v>
      </c>
    </row>
    <row r="77" spans="34:35">
      <c r="AH77" t="s">
        <v>172</v>
      </c>
      <c r="AI77" t="s">
        <v>173</v>
      </c>
    </row>
    <row r="78" spans="34:35">
      <c r="AH78" t="s">
        <v>174</v>
      </c>
      <c r="AI78" t="s">
        <v>175</v>
      </c>
    </row>
    <row r="79" spans="34:35">
      <c r="AH79" t="s">
        <v>176</v>
      </c>
      <c r="AI79" t="s">
        <v>177</v>
      </c>
    </row>
    <row r="80" spans="34:35">
      <c r="AH80" t="s">
        <v>178</v>
      </c>
      <c r="AI80" t="s">
        <v>179</v>
      </c>
    </row>
    <row r="81" spans="34:35">
      <c r="AH81" t="s">
        <v>180</v>
      </c>
      <c r="AI81" t="s">
        <v>181</v>
      </c>
    </row>
    <row r="82" spans="34:35">
      <c r="AH82" t="s">
        <v>182</v>
      </c>
      <c r="AI82" t="s">
        <v>183</v>
      </c>
    </row>
    <row r="83" spans="34:35">
      <c r="AH83" t="s">
        <v>184</v>
      </c>
      <c r="AI83" t="s">
        <v>185</v>
      </c>
    </row>
    <row r="84" spans="34:35">
      <c r="AH84" t="s">
        <v>186</v>
      </c>
      <c r="AI84" t="s">
        <v>187</v>
      </c>
    </row>
    <row r="85" spans="34:35">
      <c r="AH85" t="s">
        <v>188</v>
      </c>
      <c r="AI85" t="s">
        <v>189</v>
      </c>
    </row>
    <row r="86" spans="34:35">
      <c r="AH86" t="s">
        <v>190</v>
      </c>
      <c r="AI86" t="s">
        <v>191</v>
      </c>
    </row>
    <row r="87" spans="34:35">
      <c r="AH87" t="s">
        <v>192</v>
      </c>
      <c r="AI87" t="s">
        <v>193</v>
      </c>
    </row>
    <row r="88" spans="34:35">
      <c r="AH88" t="s">
        <v>194</v>
      </c>
      <c r="AI88" t="s">
        <v>195</v>
      </c>
    </row>
    <row r="89" spans="34:35">
      <c r="AH89" t="s">
        <v>196</v>
      </c>
      <c r="AI89" t="s">
        <v>197</v>
      </c>
    </row>
    <row r="90" spans="34:35">
      <c r="AH90" t="s">
        <v>198</v>
      </c>
      <c r="AI90" t="s">
        <v>199</v>
      </c>
    </row>
    <row r="91" spans="34:35">
      <c r="AH91" t="s">
        <v>200</v>
      </c>
      <c r="AI91" t="s">
        <v>201</v>
      </c>
    </row>
    <row r="92" spans="34:35">
      <c r="AH92" t="s">
        <v>202</v>
      </c>
      <c r="AI92" t="s">
        <v>203</v>
      </c>
    </row>
    <row r="93" spans="34:35">
      <c r="AH93" t="s">
        <v>204</v>
      </c>
      <c r="AI93" t="s">
        <v>205</v>
      </c>
    </row>
    <row r="94" spans="34:35">
      <c r="AH94" t="s">
        <v>206</v>
      </c>
      <c r="AI94" t="s">
        <v>207</v>
      </c>
    </row>
    <row r="95" spans="34:35">
      <c r="AH95" t="s">
        <v>208</v>
      </c>
      <c r="AI95" t="s">
        <v>209</v>
      </c>
    </row>
    <row r="96" spans="34:35">
      <c r="AH96" t="s">
        <v>210</v>
      </c>
      <c r="AI96" t="s">
        <v>211</v>
      </c>
    </row>
    <row r="97" spans="34:35">
      <c r="AH97" t="s">
        <v>212</v>
      </c>
      <c r="AI97" t="s">
        <v>213</v>
      </c>
    </row>
    <row r="98" spans="34:35">
      <c r="AH98" t="s">
        <v>214</v>
      </c>
      <c r="AI98" t="s">
        <v>215</v>
      </c>
    </row>
    <row r="99" spans="34:35">
      <c r="AH99" t="s">
        <v>216</v>
      </c>
      <c r="AI99" t="s">
        <v>217</v>
      </c>
    </row>
    <row r="100" spans="34:35">
      <c r="AH100" t="s">
        <v>218</v>
      </c>
      <c r="AI100" t="s">
        <v>219</v>
      </c>
    </row>
    <row r="101" spans="34:35">
      <c r="AH101" t="s">
        <v>220</v>
      </c>
      <c r="AI101" t="s">
        <v>221</v>
      </c>
    </row>
    <row r="102" spans="34:35">
      <c r="AH102" t="s">
        <v>222</v>
      </c>
      <c r="AI102" t="s">
        <v>223</v>
      </c>
    </row>
    <row r="103" spans="34:35">
      <c r="AH103" t="s">
        <v>224</v>
      </c>
      <c r="AI103" t="s">
        <v>225</v>
      </c>
    </row>
    <row r="104" spans="34:35">
      <c r="AH104" t="s">
        <v>226</v>
      </c>
      <c r="AI104" t="s">
        <v>227</v>
      </c>
    </row>
    <row r="105" spans="34:35">
      <c r="AH105" t="s">
        <v>228</v>
      </c>
      <c r="AI105" t="s">
        <v>229</v>
      </c>
    </row>
    <row r="106" spans="34:35">
      <c r="AH106" t="s">
        <v>230</v>
      </c>
      <c r="AI106" t="s">
        <v>231</v>
      </c>
    </row>
    <row r="107" spans="34:35">
      <c r="AH107" t="s">
        <v>232</v>
      </c>
      <c r="AI107" t="s">
        <v>233</v>
      </c>
    </row>
    <row r="108" spans="34:35">
      <c r="AH108" t="s">
        <v>234</v>
      </c>
      <c r="AI108" t="s">
        <v>235</v>
      </c>
    </row>
    <row r="109" spans="34:35">
      <c r="AH109" t="s">
        <v>236</v>
      </c>
      <c r="AI109" t="s">
        <v>237</v>
      </c>
    </row>
    <row r="110" spans="34:35">
      <c r="AH110" t="s">
        <v>238</v>
      </c>
      <c r="AI110" t="s">
        <v>239</v>
      </c>
    </row>
    <row r="111" spans="34:35">
      <c r="AH111" t="s">
        <v>240</v>
      </c>
      <c r="AI111" t="s">
        <v>241</v>
      </c>
    </row>
    <row r="112" spans="34:35">
      <c r="AH112" t="s">
        <v>242</v>
      </c>
      <c r="AI112" t="s">
        <v>243</v>
      </c>
    </row>
    <row r="113" spans="34:35">
      <c r="AH113" t="s">
        <v>244</v>
      </c>
      <c r="AI113" t="s">
        <v>245</v>
      </c>
    </row>
    <row r="114" spans="34:35">
      <c r="AH114" t="s">
        <v>246</v>
      </c>
      <c r="AI114" t="s">
        <v>247</v>
      </c>
    </row>
    <row r="115" spans="34:35">
      <c r="AH115" t="s">
        <v>248</v>
      </c>
      <c r="AI115" t="s">
        <v>249</v>
      </c>
    </row>
    <row r="116" spans="34:35">
      <c r="AH116" t="s">
        <v>250</v>
      </c>
      <c r="AI116" t="s">
        <v>251</v>
      </c>
    </row>
    <row r="117" spans="34:35">
      <c r="AH117" t="s">
        <v>252</v>
      </c>
      <c r="AI117" t="s">
        <v>253</v>
      </c>
    </row>
    <row r="118" spans="34:35">
      <c r="AH118" t="s">
        <v>254</v>
      </c>
      <c r="AI118" t="s">
        <v>255</v>
      </c>
    </row>
    <row r="119" spans="34:35">
      <c r="AH119" t="s">
        <v>256</v>
      </c>
      <c r="AI119" t="s">
        <v>257</v>
      </c>
    </row>
    <row r="120" spans="34:35">
      <c r="AH120" t="s">
        <v>258</v>
      </c>
      <c r="AI120" t="s">
        <v>259</v>
      </c>
    </row>
    <row r="121" spans="34:35">
      <c r="AH121" t="s">
        <v>260</v>
      </c>
      <c r="AI121" t="s">
        <v>261</v>
      </c>
    </row>
    <row r="122" spans="34:35">
      <c r="AH122" t="s">
        <v>262</v>
      </c>
      <c r="AI122" t="s">
        <v>263</v>
      </c>
    </row>
    <row r="123" spans="34:35">
      <c r="AH123" t="s">
        <v>264</v>
      </c>
      <c r="AI123" t="s">
        <v>265</v>
      </c>
    </row>
    <row r="124" spans="34:35">
      <c r="AH124" t="s">
        <v>266</v>
      </c>
      <c r="AI124" t="s">
        <v>267</v>
      </c>
    </row>
    <row r="125" spans="34:35">
      <c r="AH125" t="s">
        <v>268</v>
      </c>
      <c r="AI125" t="s">
        <v>269</v>
      </c>
    </row>
    <row r="126" spans="34:35">
      <c r="AH126" t="s">
        <v>270</v>
      </c>
      <c r="AI126" t="s">
        <v>271</v>
      </c>
    </row>
    <row r="127" spans="34:35">
      <c r="AH127" t="s">
        <v>272</v>
      </c>
      <c r="AI127" t="s">
        <v>273</v>
      </c>
    </row>
    <row r="128" spans="34:35">
      <c r="AH128" t="s">
        <v>274</v>
      </c>
      <c r="AI128" t="s">
        <v>275</v>
      </c>
    </row>
    <row r="129" spans="34:35">
      <c r="AH129" t="s">
        <v>276</v>
      </c>
      <c r="AI129" t="s">
        <v>277</v>
      </c>
    </row>
    <row r="130" spans="34:35">
      <c r="AH130" t="s">
        <v>278</v>
      </c>
      <c r="AI130" t="s">
        <v>279</v>
      </c>
    </row>
    <row r="131" spans="34:35">
      <c r="AH131" t="s">
        <v>280</v>
      </c>
      <c r="AI131" t="s">
        <v>281</v>
      </c>
    </row>
    <row r="132" spans="34:35">
      <c r="AH132" t="s">
        <v>282</v>
      </c>
      <c r="AI132" t="s">
        <v>283</v>
      </c>
    </row>
    <row r="133" spans="34:35">
      <c r="AH133" t="s">
        <v>284</v>
      </c>
      <c r="AI133" t="s">
        <v>285</v>
      </c>
    </row>
    <row r="134" spans="34:35">
      <c r="AH134" t="s">
        <v>286</v>
      </c>
      <c r="AI134" t="s">
        <v>287</v>
      </c>
    </row>
    <row r="135" spans="34:35">
      <c r="AH135" t="s">
        <v>288</v>
      </c>
      <c r="AI135" t="s">
        <v>289</v>
      </c>
    </row>
    <row r="136" spans="34:35">
      <c r="AH136" t="s">
        <v>290</v>
      </c>
      <c r="AI136" t="s">
        <v>291</v>
      </c>
    </row>
    <row r="137" spans="34:35">
      <c r="AH137" t="s">
        <v>292</v>
      </c>
      <c r="AI137" t="s">
        <v>293</v>
      </c>
    </row>
    <row r="138" spans="34:35">
      <c r="AH138" t="s">
        <v>294</v>
      </c>
      <c r="AI138" t="s">
        <v>295</v>
      </c>
    </row>
    <row r="139" spans="34:35">
      <c r="AH139" t="s">
        <v>296</v>
      </c>
      <c r="AI139" t="s">
        <v>297</v>
      </c>
    </row>
    <row r="140" spans="34:35">
      <c r="AH140" t="s">
        <v>298</v>
      </c>
      <c r="AI140" t="s">
        <v>299</v>
      </c>
    </row>
    <row r="141" spans="34:35">
      <c r="AH141" t="s">
        <v>300</v>
      </c>
      <c r="AI141" t="s">
        <v>301</v>
      </c>
    </row>
    <row r="142" spans="34:35">
      <c r="AH142" t="s">
        <v>302</v>
      </c>
      <c r="AI142" t="s">
        <v>303</v>
      </c>
    </row>
    <row r="143" spans="34:35">
      <c r="AH143" t="s">
        <v>304</v>
      </c>
      <c r="AI143" t="s">
        <v>305</v>
      </c>
    </row>
    <row r="144" spans="34:35">
      <c r="AH144" t="s">
        <v>306</v>
      </c>
      <c r="AI144" t="s">
        <v>307</v>
      </c>
    </row>
    <row r="145" spans="34:35">
      <c r="AH145" t="s">
        <v>308</v>
      </c>
      <c r="AI145" t="s">
        <v>309</v>
      </c>
    </row>
    <row r="146" spans="34:35">
      <c r="AH146" t="s">
        <v>310</v>
      </c>
      <c r="AI146" t="s">
        <v>311</v>
      </c>
    </row>
    <row r="147" spans="34:35">
      <c r="AH147" t="s">
        <v>312</v>
      </c>
      <c r="AI147" t="s">
        <v>313</v>
      </c>
    </row>
    <row r="148" spans="34:35">
      <c r="AH148" t="s">
        <v>314</v>
      </c>
      <c r="AI148" t="s">
        <v>315</v>
      </c>
    </row>
    <row r="149" spans="34:35">
      <c r="AH149" t="s">
        <v>316</v>
      </c>
      <c r="AI149" t="s">
        <v>317</v>
      </c>
    </row>
    <row r="150" spans="34:35">
      <c r="AH150" t="s">
        <v>318</v>
      </c>
      <c r="AI150" t="s">
        <v>1</v>
      </c>
    </row>
    <row r="151" spans="34:35">
      <c r="AH151" t="s">
        <v>319</v>
      </c>
      <c r="AI151" t="s">
        <v>320</v>
      </c>
    </row>
    <row r="152" spans="34:35">
      <c r="AH152" t="s">
        <v>321</v>
      </c>
      <c r="AI152" t="s">
        <v>322</v>
      </c>
    </row>
    <row r="153" spans="34:35">
      <c r="AH153" t="s">
        <v>323</v>
      </c>
      <c r="AI153" t="s">
        <v>324</v>
      </c>
    </row>
    <row r="154" spans="34:35">
      <c r="AH154" t="s">
        <v>325</v>
      </c>
      <c r="AI154" t="s">
        <v>326</v>
      </c>
    </row>
    <row r="155" spans="34:35">
      <c r="AH155" t="s">
        <v>327</v>
      </c>
      <c r="AI155" t="s">
        <v>328</v>
      </c>
    </row>
    <row r="156" spans="34:35">
      <c r="AH156" t="s">
        <v>329</v>
      </c>
      <c r="AI156" t="s">
        <v>330</v>
      </c>
    </row>
    <row r="157" spans="34:35">
      <c r="AH157" t="s">
        <v>331</v>
      </c>
      <c r="AI157" t="s">
        <v>332</v>
      </c>
    </row>
    <row r="158" spans="34:35">
      <c r="AH158" t="s">
        <v>333</v>
      </c>
      <c r="AI158" t="s">
        <v>334</v>
      </c>
    </row>
    <row r="159" spans="34:35">
      <c r="AH159" t="s">
        <v>335</v>
      </c>
      <c r="AI159" t="s">
        <v>336</v>
      </c>
    </row>
    <row r="160" spans="34:35">
      <c r="AH160" t="s">
        <v>337</v>
      </c>
      <c r="AI160" t="s">
        <v>338</v>
      </c>
    </row>
    <row r="161" spans="34:35">
      <c r="AH161" t="s">
        <v>339</v>
      </c>
      <c r="AI161" t="s">
        <v>340</v>
      </c>
    </row>
    <row r="162" spans="34:35">
      <c r="AH162" t="s">
        <v>341</v>
      </c>
      <c r="AI162" t="s">
        <v>342</v>
      </c>
    </row>
    <row r="163" spans="34:35">
      <c r="AH163" t="s">
        <v>343</v>
      </c>
      <c r="AI163" t="s">
        <v>344</v>
      </c>
    </row>
    <row r="164" spans="34:35">
      <c r="AH164" t="s">
        <v>345</v>
      </c>
      <c r="AI164" t="s">
        <v>346</v>
      </c>
    </row>
    <row r="165" spans="34:35">
      <c r="AH165" t="s">
        <v>347</v>
      </c>
      <c r="AI165" t="s">
        <v>348</v>
      </c>
    </row>
    <row r="166" spans="34:35">
      <c r="AH166" t="s">
        <v>349</v>
      </c>
      <c r="AI166" t="s">
        <v>350</v>
      </c>
    </row>
    <row r="167" spans="34:35">
      <c r="AH167" t="s">
        <v>351</v>
      </c>
      <c r="AI167" t="s">
        <v>352</v>
      </c>
    </row>
    <row r="168" spans="34:35">
      <c r="AH168" t="s">
        <v>353</v>
      </c>
      <c r="AI168" t="s">
        <v>354</v>
      </c>
    </row>
    <row r="169" spans="34:35">
      <c r="AH169" t="s">
        <v>355</v>
      </c>
      <c r="AI169" t="s">
        <v>356</v>
      </c>
    </row>
    <row r="170" spans="34:35">
      <c r="AH170" t="s">
        <v>357</v>
      </c>
      <c r="AI170" t="s">
        <v>358</v>
      </c>
    </row>
    <row r="171" spans="34:35">
      <c r="AH171" t="s">
        <v>359</v>
      </c>
      <c r="AI171" t="s">
        <v>360</v>
      </c>
    </row>
    <row r="172" spans="34:35">
      <c r="AH172" t="s">
        <v>361</v>
      </c>
      <c r="AI172" t="s">
        <v>362</v>
      </c>
    </row>
    <row r="173" spans="34:35">
      <c r="AH173" t="s">
        <v>363</v>
      </c>
      <c r="AI173" t="s">
        <v>2</v>
      </c>
    </row>
    <row r="174" spans="34:35">
      <c r="AH174" t="s">
        <v>364</v>
      </c>
      <c r="AI174" t="s">
        <v>365</v>
      </c>
    </row>
    <row r="175" spans="34:35">
      <c r="AH175" t="s">
        <v>366</v>
      </c>
      <c r="AI175" t="s">
        <v>367</v>
      </c>
    </row>
    <row r="176" spans="34:35">
      <c r="AH176" t="s">
        <v>368</v>
      </c>
      <c r="AI176" t="s">
        <v>369</v>
      </c>
    </row>
    <row r="177" spans="34:35">
      <c r="AH177" t="s">
        <v>370</v>
      </c>
      <c r="AI177" t="s">
        <v>371</v>
      </c>
    </row>
    <row r="178" spans="34:35">
      <c r="AH178" t="s">
        <v>372</v>
      </c>
      <c r="AI178" t="s">
        <v>373</v>
      </c>
    </row>
    <row r="179" spans="34:35">
      <c r="AH179" t="s">
        <v>374</v>
      </c>
      <c r="AI179" t="s">
        <v>375</v>
      </c>
    </row>
    <row r="180" spans="34:35">
      <c r="AH180" t="s">
        <v>376</v>
      </c>
      <c r="AI180" t="s">
        <v>377</v>
      </c>
    </row>
    <row r="181" spans="34:35">
      <c r="AH181" t="s">
        <v>378</v>
      </c>
      <c r="AI181" t="s">
        <v>379</v>
      </c>
    </row>
    <row r="182" spans="34:35">
      <c r="AH182" t="s">
        <v>380</v>
      </c>
      <c r="AI182" t="s">
        <v>381</v>
      </c>
    </row>
    <row r="183" spans="34:35">
      <c r="AH183" t="s">
        <v>382</v>
      </c>
      <c r="AI183" t="s">
        <v>383</v>
      </c>
    </row>
    <row r="184" spans="34:35">
      <c r="AH184" t="s">
        <v>384</v>
      </c>
      <c r="AI184" t="s">
        <v>22</v>
      </c>
    </row>
    <row r="185" spans="34:35">
      <c r="AH185" t="s">
        <v>385</v>
      </c>
      <c r="AI185" t="s">
        <v>386</v>
      </c>
    </row>
    <row r="186" spans="34:35">
      <c r="AH186" t="s">
        <v>387</v>
      </c>
      <c r="AI186" t="s">
        <v>388</v>
      </c>
    </row>
    <row r="187" spans="34:35">
      <c r="AH187" t="s">
        <v>389</v>
      </c>
      <c r="AI187" t="s">
        <v>390</v>
      </c>
    </row>
    <row r="188" spans="34:35">
      <c r="AH188" t="s">
        <v>391</v>
      </c>
      <c r="AI188" t="s">
        <v>392</v>
      </c>
    </row>
    <row r="189" spans="34:35">
      <c r="AH189" t="s">
        <v>393</v>
      </c>
      <c r="AI189" t="s">
        <v>5</v>
      </c>
    </row>
    <row r="190" spans="34:35">
      <c r="AH190" t="s">
        <v>394</v>
      </c>
      <c r="AI190" t="s">
        <v>395</v>
      </c>
    </row>
    <row r="191" spans="34:35">
      <c r="AH191" t="s">
        <v>396</v>
      </c>
      <c r="AI191" t="s">
        <v>397</v>
      </c>
    </row>
    <row r="192" spans="34:35">
      <c r="AH192" t="s">
        <v>398</v>
      </c>
      <c r="AI192" t="s">
        <v>399</v>
      </c>
    </row>
    <row r="193" spans="34:35">
      <c r="AH193" t="s">
        <v>400</v>
      </c>
      <c r="AI193" t="s">
        <v>401</v>
      </c>
    </row>
    <row r="194" spans="34:35">
      <c r="AH194" t="s">
        <v>402</v>
      </c>
      <c r="AI194" t="s">
        <v>403</v>
      </c>
    </row>
    <row r="195" spans="34:35">
      <c r="AH195" t="s">
        <v>404</v>
      </c>
      <c r="AI195" t="s">
        <v>405</v>
      </c>
    </row>
    <row r="196" spans="34:35">
      <c r="AH196" t="s">
        <v>406</v>
      </c>
      <c r="AI196" t="s">
        <v>407</v>
      </c>
    </row>
    <row r="197" spans="34:35">
      <c r="AH197" t="s">
        <v>408</v>
      </c>
      <c r="AI197" t="s">
        <v>409</v>
      </c>
    </row>
    <row r="198" spans="34:35">
      <c r="AH198" t="s">
        <v>410</v>
      </c>
      <c r="AI198" t="s">
        <v>411</v>
      </c>
    </row>
    <row r="199" spans="34:35">
      <c r="AH199" t="s">
        <v>412</v>
      </c>
      <c r="AI199" t="s">
        <v>17</v>
      </c>
    </row>
    <row r="200" spans="34:35">
      <c r="AH200" t="s">
        <v>413</v>
      </c>
      <c r="AI200" t="s">
        <v>414</v>
      </c>
    </row>
    <row r="201" spans="34:35">
      <c r="AH201" t="s">
        <v>415</v>
      </c>
      <c r="AI201" t="s">
        <v>416</v>
      </c>
    </row>
    <row r="202" spans="34:35">
      <c r="AH202" t="s">
        <v>417</v>
      </c>
      <c r="AI202" t="s">
        <v>418</v>
      </c>
    </row>
    <row r="203" spans="34:35">
      <c r="AH203" t="s">
        <v>419</v>
      </c>
      <c r="AI203" t="s">
        <v>420</v>
      </c>
    </row>
    <row r="204" spans="34:35">
      <c r="AH204" t="s">
        <v>421</v>
      </c>
      <c r="AI204" t="s">
        <v>422</v>
      </c>
    </row>
    <row r="205" spans="34:35">
      <c r="AH205" t="s">
        <v>423</v>
      </c>
      <c r="AI205" t="s">
        <v>424</v>
      </c>
    </row>
    <row r="206" spans="34:35">
      <c r="AH206" t="s">
        <v>425</v>
      </c>
      <c r="AI206" t="s">
        <v>426</v>
      </c>
    </row>
    <row r="207" spans="34:35">
      <c r="AH207" t="s">
        <v>427</v>
      </c>
      <c r="AI207" t="s">
        <v>428</v>
      </c>
    </row>
    <row r="208" spans="34:35">
      <c r="AH208" t="s">
        <v>429</v>
      </c>
      <c r="AI208" t="s">
        <v>430</v>
      </c>
    </row>
    <row r="209" spans="34:35">
      <c r="AH209" t="s">
        <v>431</v>
      </c>
      <c r="AI209" t="s">
        <v>432</v>
      </c>
    </row>
    <row r="210" spans="34:35">
      <c r="AH210" t="s">
        <v>433</v>
      </c>
      <c r="AI210" t="s">
        <v>434</v>
      </c>
    </row>
    <row r="211" spans="34:35">
      <c r="AH211" t="s">
        <v>435</v>
      </c>
      <c r="AI211" t="s">
        <v>436</v>
      </c>
    </row>
    <row r="212" spans="34:35">
      <c r="AH212" t="s">
        <v>437</v>
      </c>
      <c r="AI212" t="s">
        <v>438</v>
      </c>
    </row>
    <row r="213" spans="34:35">
      <c r="AH213" t="s">
        <v>439</v>
      </c>
      <c r="AI213" t="s">
        <v>440</v>
      </c>
    </row>
    <row r="214" spans="34:35">
      <c r="AH214" t="s">
        <v>441</v>
      </c>
      <c r="AI214" t="s">
        <v>442</v>
      </c>
    </row>
    <row r="215" spans="34:35">
      <c r="AH215" t="s">
        <v>443</v>
      </c>
      <c r="AI215" t="s">
        <v>444</v>
      </c>
    </row>
    <row r="216" spans="34:35">
      <c r="AH216" t="s">
        <v>445</v>
      </c>
      <c r="AI216" t="s">
        <v>446</v>
      </c>
    </row>
    <row r="217" spans="34:35">
      <c r="AH217" t="s">
        <v>447</v>
      </c>
      <c r="AI217" t="s">
        <v>448</v>
      </c>
    </row>
    <row r="218" spans="34:35">
      <c r="AH218" t="s">
        <v>449</v>
      </c>
      <c r="AI218" t="s">
        <v>450</v>
      </c>
    </row>
    <row r="219" spans="34:35">
      <c r="AH219" t="s">
        <v>451</v>
      </c>
      <c r="AI219" t="s">
        <v>452</v>
      </c>
    </row>
    <row r="220" spans="34:35">
      <c r="AH220" t="s">
        <v>453</v>
      </c>
      <c r="AI220" t="s">
        <v>454</v>
      </c>
    </row>
    <row r="221" spans="34:35">
      <c r="AH221" t="s">
        <v>455</v>
      </c>
      <c r="AI221" t="s">
        <v>456</v>
      </c>
    </row>
    <row r="222" spans="34:35">
      <c r="AH222" t="s">
        <v>457</v>
      </c>
      <c r="AI222" t="s">
        <v>458</v>
      </c>
    </row>
    <row r="223" spans="34:35">
      <c r="AH223" t="s">
        <v>459</v>
      </c>
      <c r="AI223" t="s">
        <v>460</v>
      </c>
    </row>
    <row r="224" spans="34:35">
      <c r="AH224" t="s">
        <v>461</v>
      </c>
      <c r="AI224" t="s">
        <v>462</v>
      </c>
    </row>
    <row r="225" spans="34:35">
      <c r="AH225" t="s">
        <v>463</v>
      </c>
      <c r="AI225" t="s">
        <v>464</v>
      </c>
    </row>
    <row r="226" spans="34:35">
      <c r="AH226" t="s">
        <v>465</v>
      </c>
      <c r="AI226" t="s">
        <v>466</v>
      </c>
    </row>
    <row r="227" spans="34:35">
      <c r="AH227" t="s">
        <v>467</v>
      </c>
      <c r="AI227" t="s">
        <v>468</v>
      </c>
    </row>
    <row r="228" spans="34:35">
      <c r="AH228" t="s">
        <v>469</v>
      </c>
      <c r="AI228" t="s">
        <v>470</v>
      </c>
    </row>
    <row r="229" spans="34:35">
      <c r="AH229" t="s">
        <v>471</v>
      </c>
      <c r="AI229" t="s">
        <v>472</v>
      </c>
    </row>
    <row r="230" spans="34:35">
      <c r="AH230" t="s">
        <v>473</v>
      </c>
      <c r="AI230" t="s">
        <v>474</v>
      </c>
    </row>
    <row r="231" spans="34:35">
      <c r="AH231" t="s">
        <v>475</v>
      </c>
      <c r="AI231" t="s">
        <v>476</v>
      </c>
    </row>
    <row r="232" spans="34:35">
      <c r="AH232" t="s">
        <v>477</v>
      </c>
      <c r="AI232" t="s">
        <v>478</v>
      </c>
    </row>
    <row r="233" spans="34:35">
      <c r="AH233" t="s">
        <v>479</v>
      </c>
      <c r="AI233" t="s">
        <v>480</v>
      </c>
    </row>
    <row r="234" spans="34:35">
      <c r="AH234" t="s">
        <v>481</v>
      </c>
      <c r="AI234" t="s">
        <v>482</v>
      </c>
    </row>
    <row r="235" spans="34:35">
      <c r="AH235" t="s">
        <v>483</v>
      </c>
      <c r="AI235" t="s">
        <v>484</v>
      </c>
    </row>
    <row r="236" spans="34:35">
      <c r="AH236" t="s">
        <v>485</v>
      </c>
      <c r="AI236" t="s">
        <v>486</v>
      </c>
    </row>
    <row r="237" spans="34:35">
      <c r="AH237" t="s">
        <v>487</v>
      </c>
      <c r="AI237" t="s">
        <v>488</v>
      </c>
    </row>
    <row r="238" spans="34:35">
      <c r="AH238" t="s">
        <v>489</v>
      </c>
      <c r="AI238" t="s">
        <v>490</v>
      </c>
    </row>
    <row r="239" spans="34:35">
      <c r="AH239" t="s">
        <v>491</v>
      </c>
      <c r="AI239" t="s">
        <v>492</v>
      </c>
    </row>
    <row r="240" spans="34:35">
      <c r="AH240" t="s">
        <v>493</v>
      </c>
      <c r="AI240" t="s">
        <v>494</v>
      </c>
    </row>
    <row r="241" spans="34:35">
      <c r="AH241" t="s">
        <v>495</v>
      </c>
      <c r="AI241" t="s">
        <v>496</v>
      </c>
    </row>
    <row r="242" spans="34:35">
      <c r="AH242" t="s">
        <v>497</v>
      </c>
      <c r="AI242" t="s">
        <v>498</v>
      </c>
    </row>
    <row r="243" spans="34:35">
      <c r="AH243" t="s">
        <v>499</v>
      </c>
      <c r="AI243" t="s">
        <v>500</v>
      </c>
    </row>
    <row r="244" spans="34:35">
      <c r="AH244" t="s">
        <v>501</v>
      </c>
      <c r="AI244" t="s">
        <v>502</v>
      </c>
    </row>
    <row r="245" spans="34:35">
      <c r="AH245" t="s">
        <v>503</v>
      </c>
      <c r="AI245" t="s">
        <v>504</v>
      </c>
    </row>
    <row r="246" spans="34:35">
      <c r="AH246" t="s">
        <v>505</v>
      </c>
      <c r="AI246" t="s">
        <v>506</v>
      </c>
    </row>
    <row r="247" spans="34:35">
      <c r="AH247" t="s">
        <v>507</v>
      </c>
      <c r="AI247" t="s">
        <v>508</v>
      </c>
    </row>
    <row r="248" spans="34:35">
      <c r="AH248" t="s">
        <v>509</v>
      </c>
      <c r="AI248" t="s">
        <v>510</v>
      </c>
    </row>
    <row r="249" spans="34:35">
      <c r="AH249" t="s">
        <v>511</v>
      </c>
      <c r="AI249" t="s">
        <v>512</v>
      </c>
    </row>
    <row r="250" spans="34:35">
      <c r="AH250" t="s">
        <v>513</v>
      </c>
      <c r="AI250" t="s">
        <v>514</v>
      </c>
    </row>
    <row r="251" spans="34:35">
      <c r="AH251" t="s">
        <v>515</v>
      </c>
      <c r="AI251" t="s">
        <v>516</v>
      </c>
    </row>
    <row r="252" spans="34:35">
      <c r="AH252" t="s">
        <v>517</v>
      </c>
      <c r="AI252" t="s">
        <v>518</v>
      </c>
    </row>
    <row r="253" spans="34:35">
      <c r="AH253" t="s">
        <v>519</v>
      </c>
      <c r="AI253" t="s">
        <v>520</v>
      </c>
    </row>
    <row r="254" spans="34:35">
      <c r="AH254" t="s">
        <v>521</v>
      </c>
      <c r="AI254" t="s">
        <v>522</v>
      </c>
    </row>
    <row r="255" spans="34:35">
      <c r="AH255" t="s">
        <v>523</v>
      </c>
      <c r="AI255" t="s">
        <v>524</v>
      </c>
    </row>
    <row r="256" spans="34:35">
      <c r="AH256" t="s">
        <v>525</v>
      </c>
      <c r="AI256" t="s">
        <v>526</v>
      </c>
    </row>
    <row r="257" spans="34:35">
      <c r="AH257" t="s">
        <v>527</v>
      </c>
      <c r="AI257" t="s">
        <v>528</v>
      </c>
    </row>
    <row r="258" spans="34:35">
      <c r="AH258" t="s">
        <v>529</v>
      </c>
      <c r="AI258" t="s">
        <v>530</v>
      </c>
    </row>
    <row r="259" spans="34:35">
      <c r="AH259" t="s">
        <v>531</v>
      </c>
      <c r="AI259" t="s">
        <v>532</v>
      </c>
    </row>
    <row r="260" spans="34:35">
      <c r="AH260" t="s">
        <v>533</v>
      </c>
      <c r="AI260" t="s">
        <v>534</v>
      </c>
    </row>
    <row r="261" spans="34:35">
      <c r="AH261" t="s">
        <v>535</v>
      </c>
      <c r="AI261" t="s">
        <v>536</v>
      </c>
    </row>
    <row r="262" spans="34:35">
      <c r="AH262" t="s">
        <v>537</v>
      </c>
      <c r="AI262" t="s">
        <v>538</v>
      </c>
    </row>
    <row r="263" spans="34:35">
      <c r="AH263" t="s">
        <v>539</v>
      </c>
      <c r="AI263" t="s">
        <v>540</v>
      </c>
    </row>
    <row r="264" spans="34:35">
      <c r="AH264" t="s">
        <v>541</v>
      </c>
      <c r="AI264" t="s">
        <v>542</v>
      </c>
    </row>
    <row r="265" spans="34:35">
      <c r="AH265" t="s">
        <v>543</v>
      </c>
      <c r="AI265" t="s">
        <v>544</v>
      </c>
    </row>
    <row r="266" spans="34:35">
      <c r="AH266" t="s">
        <v>545</v>
      </c>
      <c r="AI266" t="s">
        <v>546</v>
      </c>
    </row>
    <row r="267" spans="34:35">
      <c r="AH267" t="s">
        <v>547</v>
      </c>
      <c r="AI267" t="s">
        <v>548</v>
      </c>
    </row>
    <row r="268" spans="34:35">
      <c r="AH268" t="s">
        <v>549</v>
      </c>
      <c r="AI268" t="s">
        <v>550</v>
      </c>
    </row>
    <row r="269" spans="34:35">
      <c r="AH269" t="s">
        <v>551</v>
      </c>
      <c r="AI269" t="s">
        <v>552</v>
      </c>
    </row>
    <row r="270" spans="34:35">
      <c r="AH270" t="s">
        <v>553</v>
      </c>
      <c r="AI270" t="s">
        <v>554</v>
      </c>
    </row>
    <row r="271" spans="34:35">
      <c r="AH271" t="s">
        <v>555</v>
      </c>
      <c r="AI271" t="s">
        <v>556</v>
      </c>
    </row>
    <row r="272" spans="34:35">
      <c r="AH272" t="s">
        <v>557</v>
      </c>
      <c r="AI272" t="s">
        <v>558</v>
      </c>
    </row>
    <row r="273" spans="34:35">
      <c r="AH273" t="s">
        <v>559</v>
      </c>
      <c r="AI273" t="s">
        <v>560</v>
      </c>
    </row>
    <row r="274" spans="34:35">
      <c r="AH274" t="s">
        <v>561</v>
      </c>
      <c r="AI274" t="s">
        <v>562</v>
      </c>
    </row>
    <row r="275" spans="34:35">
      <c r="AH275" t="s">
        <v>563</v>
      </c>
      <c r="AI275" t="s">
        <v>564</v>
      </c>
    </row>
    <row r="276" spans="34:35">
      <c r="AH276" t="s">
        <v>565</v>
      </c>
      <c r="AI276" t="s">
        <v>566</v>
      </c>
    </row>
    <row r="277" spans="34:35">
      <c r="AH277" t="s">
        <v>567</v>
      </c>
      <c r="AI277" t="s">
        <v>568</v>
      </c>
    </row>
    <row r="278" spans="34:35">
      <c r="AH278" t="s">
        <v>4</v>
      </c>
      <c r="AI278" t="s">
        <v>3</v>
      </c>
    </row>
    <row r="279" spans="34:35">
      <c r="AH279" t="s">
        <v>569</v>
      </c>
      <c r="AI279" t="s">
        <v>570</v>
      </c>
    </row>
    <row r="280" spans="34:35">
      <c r="AH280" t="s">
        <v>571</v>
      </c>
      <c r="AI280" t="s">
        <v>572</v>
      </c>
    </row>
    <row r="281" spans="34:35">
      <c r="AH281" t="s">
        <v>573</v>
      </c>
      <c r="AI281" t="s">
        <v>574</v>
      </c>
    </row>
    <row r="282" spans="34:35">
      <c r="AH282" t="s">
        <v>575</v>
      </c>
      <c r="AI282" t="s">
        <v>576</v>
      </c>
    </row>
    <row r="283" spans="34:35">
      <c r="AH283" t="s">
        <v>577</v>
      </c>
      <c r="AI283" t="s">
        <v>578</v>
      </c>
    </row>
    <row r="284" spans="34:35">
      <c r="AH284" t="s">
        <v>579</v>
      </c>
      <c r="AI284" t="s">
        <v>580</v>
      </c>
    </row>
    <row r="285" spans="34:35">
      <c r="AH285" t="s">
        <v>581</v>
      </c>
      <c r="AI285" t="s">
        <v>582</v>
      </c>
    </row>
    <row r="286" spans="34:35">
      <c r="AH286" t="s">
        <v>583</v>
      </c>
      <c r="AI286" t="s">
        <v>584</v>
      </c>
    </row>
    <row r="287" spans="34:35">
      <c r="AH287" t="s">
        <v>585</v>
      </c>
      <c r="AI287" t="s">
        <v>586</v>
      </c>
    </row>
    <row r="288" spans="34:35">
      <c r="AH288" t="s">
        <v>26</v>
      </c>
      <c r="AI288" t="s">
        <v>25</v>
      </c>
    </row>
    <row r="289" spans="34:35">
      <c r="AH289" t="s">
        <v>587</v>
      </c>
      <c r="AI289" t="s">
        <v>588</v>
      </c>
    </row>
    <row r="290" spans="34:35">
      <c r="AH290" t="s">
        <v>589</v>
      </c>
      <c r="AI290" t="s">
        <v>590</v>
      </c>
    </row>
    <row r="291" spans="34:35">
      <c r="AH291" t="s">
        <v>591</v>
      </c>
      <c r="AI291" t="s">
        <v>592</v>
      </c>
    </row>
    <row r="292" spans="34:35">
      <c r="AH292" t="s">
        <v>593</v>
      </c>
      <c r="AI292" t="s">
        <v>594</v>
      </c>
    </row>
    <row r="293" spans="34:35">
      <c r="AH293" t="s">
        <v>595</v>
      </c>
      <c r="AI293" t="s">
        <v>596</v>
      </c>
    </row>
    <row r="294" spans="34:35">
      <c r="AH294" t="s">
        <v>597</v>
      </c>
      <c r="AI294" t="s">
        <v>598</v>
      </c>
    </row>
    <row r="295" spans="34:35">
      <c r="AH295" t="s">
        <v>599</v>
      </c>
      <c r="AI295" t="s">
        <v>600</v>
      </c>
    </row>
    <row r="296" spans="34:35">
      <c r="AH296" t="s">
        <v>601</v>
      </c>
      <c r="AI296" t="s">
        <v>602</v>
      </c>
    </row>
    <row r="297" spans="34:35">
      <c r="AH297" t="s">
        <v>603</v>
      </c>
      <c r="AI297" t="s">
        <v>604</v>
      </c>
    </row>
    <row r="298" spans="34:35">
      <c r="AH298" t="s">
        <v>605</v>
      </c>
      <c r="AI298" t="s">
        <v>606</v>
      </c>
    </row>
    <row r="299" spans="34:35">
      <c r="AH299" t="s">
        <v>607</v>
      </c>
      <c r="AI299" t="s">
        <v>608</v>
      </c>
    </row>
    <row r="300" spans="34:35">
      <c r="AH300" t="s">
        <v>609</v>
      </c>
      <c r="AI300" t="s">
        <v>610</v>
      </c>
    </row>
    <row r="301" spans="34:35">
      <c r="AH301" t="s">
        <v>611</v>
      </c>
      <c r="AI301" t="s">
        <v>612</v>
      </c>
    </row>
    <row r="302" spans="34:35">
      <c r="AH302" t="s">
        <v>613</v>
      </c>
      <c r="AI302" t="s">
        <v>614</v>
      </c>
    </row>
    <row r="303" spans="34:35">
      <c r="AH303" t="s">
        <v>615</v>
      </c>
      <c r="AI303" t="s">
        <v>616</v>
      </c>
    </row>
    <row r="304" spans="34:35">
      <c r="AH304" t="s">
        <v>617</v>
      </c>
      <c r="AI304" t="s">
        <v>618</v>
      </c>
    </row>
    <row r="305" spans="34:35">
      <c r="AH305" t="s">
        <v>619</v>
      </c>
      <c r="AI305" t="s">
        <v>620</v>
      </c>
    </row>
    <row r="306" spans="34:35">
      <c r="AH306" t="s">
        <v>621</v>
      </c>
      <c r="AI306" t="s">
        <v>622</v>
      </c>
    </row>
    <row r="307" spans="34:35">
      <c r="AH307" t="s">
        <v>623</v>
      </c>
      <c r="AI307" t="s">
        <v>624</v>
      </c>
    </row>
    <row r="308" spans="34:35">
      <c r="AH308" t="s">
        <v>625</v>
      </c>
      <c r="AI308" t="s">
        <v>626</v>
      </c>
    </row>
    <row r="309" spans="34:35">
      <c r="AH309" t="s">
        <v>627</v>
      </c>
      <c r="AI309" t="s">
        <v>628</v>
      </c>
    </row>
    <row r="310" spans="34:35">
      <c r="AH310" t="s">
        <v>629</v>
      </c>
      <c r="AI310" t="s">
        <v>630</v>
      </c>
    </row>
    <row r="311" spans="34:35">
      <c r="AH311" t="s">
        <v>631</v>
      </c>
      <c r="AI311" t="s">
        <v>632</v>
      </c>
    </row>
    <row r="312" spans="34:35">
      <c r="AH312" t="s">
        <v>633</v>
      </c>
      <c r="AI312" t="s">
        <v>634</v>
      </c>
    </row>
    <row r="313" spans="34:35">
      <c r="AH313" t="s">
        <v>635</v>
      </c>
      <c r="AI313" t="s">
        <v>636</v>
      </c>
    </row>
    <row r="314" spans="34:35">
      <c r="AH314" t="s">
        <v>637</v>
      </c>
      <c r="AI314" t="s">
        <v>638</v>
      </c>
    </row>
    <row r="315" spans="34:35">
      <c r="AH315" t="s">
        <v>639</v>
      </c>
      <c r="AI315" t="s">
        <v>640</v>
      </c>
    </row>
    <row r="316" spans="34:35">
      <c r="AH316" t="s">
        <v>641</v>
      </c>
      <c r="AI316" t="s">
        <v>642</v>
      </c>
    </row>
    <row r="317" spans="34:35">
      <c r="AH317" t="s">
        <v>643</v>
      </c>
      <c r="AI317" t="s">
        <v>644</v>
      </c>
    </row>
    <row r="318" spans="34:35">
      <c r="AH318" t="s">
        <v>645</v>
      </c>
      <c r="AI318" t="s">
        <v>646</v>
      </c>
    </row>
    <row r="319" spans="34:35">
      <c r="AH319" t="s">
        <v>647</v>
      </c>
      <c r="AI319" t="s">
        <v>648</v>
      </c>
    </row>
    <row r="320" spans="34:35">
      <c r="AH320" t="s">
        <v>649</v>
      </c>
      <c r="AI320" t="s">
        <v>650</v>
      </c>
    </row>
    <row r="321" spans="34:35">
      <c r="AH321" t="s">
        <v>651</v>
      </c>
      <c r="AI321" t="s">
        <v>652</v>
      </c>
    </row>
    <row r="322" spans="34:35">
      <c r="AH322" t="s">
        <v>653</v>
      </c>
      <c r="AI322" t="s">
        <v>654</v>
      </c>
    </row>
    <row r="323" spans="34:35">
      <c r="AH323" t="s">
        <v>655</v>
      </c>
      <c r="AI323" t="s">
        <v>656</v>
      </c>
    </row>
    <row r="324" spans="34:35">
      <c r="AH324" t="s">
        <v>657</v>
      </c>
      <c r="AI324" t="s">
        <v>658</v>
      </c>
    </row>
    <row r="325" spans="34:35">
      <c r="AH325" t="s">
        <v>659</v>
      </c>
      <c r="AI325" t="s">
        <v>660</v>
      </c>
    </row>
    <row r="326" spans="34:35">
      <c r="AH326" t="s">
        <v>661</v>
      </c>
      <c r="AI326" t="s">
        <v>662</v>
      </c>
    </row>
    <row r="327" spans="34:35">
      <c r="AH327" t="s">
        <v>663</v>
      </c>
      <c r="AI327" t="s">
        <v>664</v>
      </c>
    </row>
    <row r="328" spans="34:35">
      <c r="AH328" t="s">
        <v>665</v>
      </c>
      <c r="AI328" t="s">
        <v>666</v>
      </c>
    </row>
    <row r="329" spans="34:35">
      <c r="AH329" t="s">
        <v>667</v>
      </c>
      <c r="AI329" t="s">
        <v>668</v>
      </c>
    </row>
    <row r="330" spans="34:35">
      <c r="AH330" t="s">
        <v>669</v>
      </c>
      <c r="AI330" t="s">
        <v>670</v>
      </c>
    </row>
    <row r="331" spans="34:35">
      <c r="AH331" t="s">
        <v>671</v>
      </c>
      <c r="AI331" t="s">
        <v>32</v>
      </c>
    </row>
    <row r="332" spans="34:35">
      <c r="AH332" t="s">
        <v>672</v>
      </c>
      <c r="AI332" t="s">
        <v>16</v>
      </c>
    </row>
    <row r="333" spans="34:35">
      <c r="AH333" t="s">
        <v>673</v>
      </c>
      <c r="AI333" t="s">
        <v>674</v>
      </c>
    </row>
    <row r="334" spans="34:35">
      <c r="AH334" t="s">
        <v>675</v>
      </c>
      <c r="AI334" t="s">
        <v>676</v>
      </c>
    </row>
    <row r="335" spans="34:35">
      <c r="AH335" t="s">
        <v>677</v>
      </c>
      <c r="AI335" t="s">
        <v>678</v>
      </c>
    </row>
    <row r="336" spans="34:35">
      <c r="AH336" t="s">
        <v>679</v>
      </c>
      <c r="AI336" t="s">
        <v>680</v>
      </c>
    </row>
    <row r="337" spans="34:35">
      <c r="AH337" t="s">
        <v>681</v>
      </c>
      <c r="AI337" t="s">
        <v>682</v>
      </c>
    </row>
    <row r="338" spans="34:35">
      <c r="AH338" t="s">
        <v>683</v>
      </c>
      <c r="AI338" t="s">
        <v>684</v>
      </c>
    </row>
    <row r="339" spans="34:35">
      <c r="AH339" t="s">
        <v>685</v>
      </c>
      <c r="AI339" t="s">
        <v>686</v>
      </c>
    </row>
    <row r="340" spans="34:35">
      <c r="AH340" t="s">
        <v>687</v>
      </c>
      <c r="AI340" t="s">
        <v>688</v>
      </c>
    </row>
    <row r="341" spans="34:35">
      <c r="AH341" t="s">
        <v>689</v>
      </c>
      <c r="AI341" t="s">
        <v>690</v>
      </c>
    </row>
    <row r="342" spans="34:35">
      <c r="AH342" t="s">
        <v>691</v>
      </c>
      <c r="AI342" t="s">
        <v>692</v>
      </c>
    </row>
    <row r="343" spans="34:35">
      <c r="AH343" t="s">
        <v>693</v>
      </c>
      <c r="AI343" t="s">
        <v>694</v>
      </c>
    </row>
    <row r="344" spans="34:35">
      <c r="AH344" t="s">
        <v>695</v>
      </c>
      <c r="AI344" t="s">
        <v>696</v>
      </c>
    </row>
    <row r="345" spans="34:35">
      <c r="AH345" t="s">
        <v>697</v>
      </c>
      <c r="AI345" t="s">
        <v>19</v>
      </c>
    </row>
    <row r="346" spans="34:35">
      <c r="AH346" t="s">
        <v>698</v>
      </c>
      <c r="AI346" t="s">
        <v>699</v>
      </c>
    </row>
    <row r="347" spans="34:35">
      <c r="AH347" t="s">
        <v>700</v>
      </c>
      <c r="AI347" t="s">
        <v>701</v>
      </c>
    </row>
    <row r="348" spans="34:35">
      <c r="AH348" t="s">
        <v>702</v>
      </c>
      <c r="AI348" t="s">
        <v>703</v>
      </c>
    </row>
    <row r="349" spans="34:35">
      <c r="AH349" t="s">
        <v>704</v>
      </c>
      <c r="AI349" t="s">
        <v>705</v>
      </c>
    </row>
    <row r="350" spans="34:35">
      <c r="AH350" t="s">
        <v>706</v>
      </c>
      <c r="AI350" t="s">
        <v>707</v>
      </c>
    </row>
    <row r="351" spans="34:35">
      <c r="AH351" t="s">
        <v>708</v>
      </c>
      <c r="AI351" t="s">
        <v>709</v>
      </c>
    </row>
    <row r="352" spans="34:35">
      <c r="AH352" t="s">
        <v>710</v>
      </c>
      <c r="AI352" t="s">
        <v>711</v>
      </c>
    </row>
    <row r="353" spans="34:35">
      <c r="AH353" t="s">
        <v>712</v>
      </c>
      <c r="AI353" t="s">
        <v>713</v>
      </c>
    </row>
    <row r="354" spans="34:35">
      <c r="AH354" t="s">
        <v>714</v>
      </c>
      <c r="AI354" t="s">
        <v>715</v>
      </c>
    </row>
    <row r="355" spans="34:35">
      <c r="AH355" t="s">
        <v>716</v>
      </c>
      <c r="AI355" t="s">
        <v>717</v>
      </c>
    </row>
    <row r="356" spans="34:35">
      <c r="AH356" t="s">
        <v>718</v>
      </c>
      <c r="AI356" t="s">
        <v>719</v>
      </c>
    </row>
    <row r="357" spans="34:35">
      <c r="AH357" t="s">
        <v>720</v>
      </c>
      <c r="AI357" t="s">
        <v>721</v>
      </c>
    </row>
    <row r="358" spans="34:35">
      <c r="AH358" t="s">
        <v>722</v>
      </c>
      <c r="AI358" t="s">
        <v>723</v>
      </c>
    </row>
    <row r="359" spans="34:35">
      <c r="AH359" t="s">
        <v>724</v>
      </c>
      <c r="AI359" t="s">
        <v>725</v>
      </c>
    </row>
    <row r="360" spans="34:35">
      <c r="AH360" t="s">
        <v>726</v>
      </c>
      <c r="AI360" t="s">
        <v>727</v>
      </c>
    </row>
    <row r="361" spans="34:35">
      <c r="AH361" t="s">
        <v>728</v>
      </c>
      <c r="AI361" t="s">
        <v>729</v>
      </c>
    </row>
    <row r="362" spans="34:35">
      <c r="AH362" t="s">
        <v>730</v>
      </c>
      <c r="AI362" t="s">
        <v>731</v>
      </c>
    </row>
    <row r="363" spans="34:35">
      <c r="AH363" t="s">
        <v>732</v>
      </c>
      <c r="AI363" t="s">
        <v>733</v>
      </c>
    </row>
    <row r="364" spans="34:35">
      <c r="AH364" t="s">
        <v>734</v>
      </c>
      <c r="AI364" t="s">
        <v>735</v>
      </c>
    </row>
    <row r="365" spans="34:35">
      <c r="AH365" t="s">
        <v>736</v>
      </c>
      <c r="AI365" t="s">
        <v>737</v>
      </c>
    </row>
    <row r="366" spans="34:35">
      <c r="AH366" t="s">
        <v>738</v>
      </c>
      <c r="AI366" t="s">
        <v>739</v>
      </c>
    </row>
    <row r="367" spans="34:35">
      <c r="AH367" t="s">
        <v>740</v>
      </c>
      <c r="AI367" t="s">
        <v>741</v>
      </c>
    </row>
    <row r="368" spans="34:35">
      <c r="AH368" t="s">
        <v>742</v>
      </c>
      <c r="AI368" t="s">
        <v>743</v>
      </c>
    </row>
    <row r="369" spans="34:35">
      <c r="AH369" t="s">
        <v>744</v>
      </c>
      <c r="AI369" t="s">
        <v>745</v>
      </c>
    </row>
    <row r="370" spans="34:35">
      <c r="AH370" t="s">
        <v>746</v>
      </c>
      <c r="AI370" t="s">
        <v>747</v>
      </c>
    </row>
    <row r="371" spans="34:35">
      <c r="AH371" t="s">
        <v>748</v>
      </c>
      <c r="AI371" t="s">
        <v>749</v>
      </c>
    </row>
    <row r="372" spans="34:35">
      <c r="AH372" t="s">
        <v>750</v>
      </c>
      <c r="AI372" t="s">
        <v>751</v>
      </c>
    </row>
    <row r="373" spans="34:35">
      <c r="AH373" t="s">
        <v>752</v>
      </c>
      <c r="AI373" t="s">
        <v>753</v>
      </c>
    </row>
    <row r="374" spans="34:35">
      <c r="AH374" t="s">
        <v>754</v>
      </c>
      <c r="AI374" t="s">
        <v>755</v>
      </c>
    </row>
    <row r="375" spans="34:35">
      <c r="AH375" t="s">
        <v>756</v>
      </c>
      <c r="AI375" t="s">
        <v>757</v>
      </c>
    </row>
    <row r="376" spans="34:35">
      <c r="AH376" t="s">
        <v>758</v>
      </c>
      <c r="AI376" t="s">
        <v>759</v>
      </c>
    </row>
    <row r="377" spans="34:35">
      <c r="AH377" t="s">
        <v>760</v>
      </c>
      <c r="AI377" t="s">
        <v>761</v>
      </c>
    </row>
    <row r="378" spans="34:35">
      <c r="AH378" t="s">
        <v>762</v>
      </c>
      <c r="AI378" t="s">
        <v>763</v>
      </c>
    </row>
    <row r="379" spans="34:35">
      <c r="AH379" t="s">
        <v>764</v>
      </c>
      <c r="AI379" t="s">
        <v>765</v>
      </c>
    </row>
    <row r="380" spans="34:35">
      <c r="AH380" t="s">
        <v>766</v>
      </c>
      <c r="AI380" t="s">
        <v>767</v>
      </c>
    </row>
    <row r="381" spans="34:35">
      <c r="AH381" t="s">
        <v>768</v>
      </c>
      <c r="AI381" t="s">
        <v>769</v>
      </c>
    </row>
    <row r="382" spans="34:35">
      <c r="AH382" t="s">
        <v>770</v>
      </c>
      <c r="AI382" t="s">
        <v>771</v>
      </c>
    </row>
    <row r="383" spans="34:35">
      <c r="AH383" t="s">
        <v>772</v>
      </c>
      <c r="AI383" t="s">
        <v>773</v>
      </c>
    </row>
    <row r="384" spans="34:35">
      <c r="AH384" t="s">
        <v>774</v>
      </c>
      <c r="AI384" t="s">
        <v>775</v>
      </c>
    </row>
    <row r="385" spans="34:35">
      <c r="AH385" t="s">
        <v>776</v>
      </c>
      <c r="AI385" t="s">
        <v>777</v>
      </c>
    </row>
    <row r="386" spans="34:35">
      <c r="AH386" t="s">
        <v>778</v>
      </c>
      <c r="AI386" t="s">
        <v>779</v>
      </c>
    </row>
    <row r="387" spans="34:35">
      <c r="AH387" t="s">
        <v>780</v>
      </c>
      <c r="AI387" t="s">
        <v>781</v>
      </c>
    </row>
    <row r="388" spans="34:35">
      <c r="AH388" t="s">
        <v>782</v>
      </c>
      <c r="AI388" t="s">
        <v>783</v>
      </c>
    </row>
    <row r="389" spans="34:35">
      <c r="AH389" t="s">
        <v>784</v>
      </c>
      <c r="AI389" t="s">
        <v>785</v>
      </c>
    </row>
    <row r="390" spans="34:35">
      <c r="AH390" t="s">
        <v>786</v>
      </c>
      <c r="AI390" t="s">
        <v>787</v>
      </c>
    </row>
    <row r="391" spans="34:35">
      <c r="AH391" t="s">
        <v>788</v>
      </c>
      <c r="AI391" t="s">
        <v>789</v>
      </c>
    </row>
    <row r="392" spans="34:35">
      <c r="AH392" t="s">
        <v>790</v>
      </c>
      <c r="AI392" t="s">
        <v>791</v>
      </c>
    </row>
    <row r="393" spans="34:35">
      <c r="AH393" t="s">
        <v>792</v>
      </c>
      <c r="AI393" t="s">
        <v>793</v>
      </c>
    </row>
    <row r="394" spans="34:35">
      <c r="AH394" t="s">
        <v>9</v>
      </c>
      <c r="AI394" t="s">
        <v>8</v>
      </c>
    </row>
    <row r="395" spans="34:35">
      <c r="AH395" t="s">
        <v>794</v>
      </c>
      <c r="AI395" t="s">
        <v>795</v>
      </c>
    </row>
    <row r="396" spans="34:35">
      <c r="AH396" t="s">
        <v>796</v>
      </c>
      <c r="AI396" t="s">
        <v>797</v>
      </c>
    </row>
    <row r="397" spans="34:35">
      <c r="AH397" t="s">
        <v>798</v>
      </c>
      <c r="AI397" t="s">
        <v>799</v>
      </c>
    </row>
    <row r="398" spans="34:35">
      <c r="AH398" t="s">
        <v>800</v>
      </c>
      <c r="AI398" t="s">
        <v>801</v>
      </c>
    </row>
    <row r="399" spans="34:35">
      <c r="AH399" t="s">
        <v>802</v>
      </c>
      <c r="AI399" t="s">
        <v>803</v>
      </c>
    </row>
    <row r="400" spans="34:35">
      <c r="AH400" t="s">
        <v>20</v>
      </c>
      <c r="AI400" t="s">
        <v>33</v>
      </c>
    </row>
    <row r="401" spans="34:35">
      <c r="AH401" t="s">
        <v>804</v>
      </c>
      <c r="AI401" t="s">
        <v>805</v>
      </c>
    </row>
    <row r="402" spans="34:35">
      <c r="AH402" t="s">
        <v>806</v>
      </c>
      <c r="AI402" t="s">
        <v>807</v>
      </c>
    </row>
    <row r="403" spans="34:35">
      <c r="AH403" t="s">
        <v>808</v>
      </c>
      <c r="AI403" t="s">
        <v>809</v>
      </c>
    </row>
    <row r="404" spans="34:35">
      <c r="AH404" t="s">
        <v>810</v>
      </c>
      <c r="AI404" t="s">
        <v>811</v>
      </c>
    </row>
    <row r="405" spans="34:35">
      <c r="AH405" t="s">
        <v>812</v>
      </c>
      <c r="AI405" t="s">
        <v>813</v>
      </c>
    </row>
    <row r="406" spans="34:35">
      <c r="AH406" t="s">
        <v>814</v>
      </c>
      <c r="AI406" t="s">
        <v>815</v>
      </c>
    </row>
    <row r="407" spans="34:35">
      <c r="AH407" t="s">
        <v>816</v>
      </c>
      <c r="AI407" t="s">
        <v>817</v>
      </c>
    </row>
    <row r="408" spans="34:35">
      <c r="AH408" t="s">
        <v>818</v>
      </c>
      <c r="AI408" t="s">
        <v>819</v>
      </c>
    </row>
    <row r="409" spans="34:35">
      <c r="AH409" t="s">
        <v>820</v>
      </c>
      <c r="AI409" t="s">
        <v>821</v>
      </c>
    </row>
    <row r="410" spans="34:35">
      <c r="AH410" t="s">
        <v>822</v>
      </c>
      <c r="AI410" t="s">
        <v>823</v>
      </c>
    </row>
    <row r="411" spans="34:35">
      <c r="AH411" t="s">
        <v>824</v>
      </c>
      <c r="AI411" t="s">
        <v>825</v>
      </c>
    </row>
    <row r="412" spans="34:35">
      <c r="AH412" t="s">
        <v>826</v>
      </c>
      <c r="AI412" t="s">
        <v>827</v>
      </c>
    </row>
    <row r="413" spans="34:35">
      <c r="AH413" t="s">
        <v>828</v>
      </c>
      <c r="AI413" t="s">
        <v>24</v>
      </c>
    </row>
    <row r="414" spans="34:35">
      <c r="AH414" t="s">
        <v>829</v>
      </c>
      <c r="AI414" t="s">
        <v>28</v>
      </c>
    </row>
    <row r="415" spans="34:35">
      <c r="AH415" t="s">
        <v>830</v>
      </c>
      <c r="AI415" t="s">
        <v>831</v>
      </c>
    </row>
    <row r="416" spans="34:35">
      <c r="AH416" t="s">
        <v>832</v>
      </c>
      <c r="AI416" t="s">
        <v>833</v>
      </c>
    </row>
    <row r="417" spans="34:35">
      <c r="AH417" t="s">
        <v>834</v>
      </c>
      <c r="AI417" t="s">
        <v>835</v>
      </c>
    </row>
    <row r="418" spans="34:35">
      <c r="AH418" t="s">
        <v>836</v>
      </c>
      <c r="AI418" t="s">
        <v>837</v>
      </c>
    </row>
    <row r="419" spans="34:35">
      <c r="AH419" t="s">
        <v>838</v>
      </c>
      <c r="AI419" t="s">
        <v>839</v>
      </c>
    </row>
    <row r="420" spans="34:35">
      <c r="AH420" t="s">
        <v>840</v>
      </c>
      <c r="AI420" t="s">
        <v>841</v>
      </c>
    </row>
    <row r="421" spans="34:35">
      <c r="AH421" t="s">
        <v>842</v>
      </c>
      <c r="AI421" t="s">
        <v>843</v>
      </c>
    </row>
    <row r="422" spans="34:35">
      <c r="AH422" t="s">
        <v>844</v>
      </c>
      <c r="AI422" t="s">
        <v>845</v>
      </c>
    </row>
    <row r="423" spans="34:35">
      <c r="AH423" t="s">
        <v>846</v>
      </c>
      <c r="AI423" t="s">
        <v>847</v>
      </c>
    </row>
    <row r="424" spans="34:35">
      <c r="AH424" t="s">
        <v>848</v>
      </c>
      <c r="AI424" t="s">
        <v>849</v>
      </c>
    </row>
    <row r="425" spans="34:35">
      <c r="AH425" t="s">
        <v>850</v>
      </c>
      <c r="AI425" t="s">
        <v>851</v>
      </c>
    </row>
    <row r="426" spans="34:35">
      <c r="AH426" t="s">
        <v>852</v>
      </c>
      <c r="AI426" t="s">
        <v>853</v>
      </c>
    </row>
    <row r="427" spans="34:35">
      <c r="AH427" t="s">
        <v>854</v>
      </c>
      <c r="AI427" t="s">
        <v>855</v>
      </c>
    </row>
    <row r="428" spans="34:35">
      <c r="AH428" t="s">
        <v>856</v>
      </c>
      <c r="AI428" t="s">
        <v>857</v>
      </c>
    </row>
    <row r="429" spans="34:35">
      <c r="AH429" t="s">
        <v>858</v>
      </c>
      <c r="AI429" t="s">
        <v>859</v>
      </c>
    </row>
    <row r="430" spans="34:35">
      <c r="AH430" t="s">
        <v>860</v>
      </c>
      <c r="AI430" t="s">
        <v>861</v>
      </c>
    </row>
    <row r="431" spans="34:35">
      <c r="AH431" t="s">
        <v>862</v>
      </c>
      <c r="AI431" t="s">
        <v>863</v>
      </c>
    </row>
    <row r="432" spans="34:35">
      <c r="AH432" t="s">
        <v>864</v>
      </c>
      <c r="AI432" t="s">
        <v>865</v>
      </c>
    </row>
    <row r="433" spans="34:35">
      <c r="AH433" t="s">
        <v>866</v>
      </c>
      <c r="AI433" t="s">
        <v>867</v>
      </c>
    </row>
    <row r="434" spans="34:35">
      <c r="AH434" t="s">
        <v>868</v>
      </c>
      <c r="AI434" t="s">
        <v>869</v>
      </c>
    </row>
    <row r="435" spans="34:35">
      <c r="AH435" t="s">
        <v>870</v>
      </c>
      <c r="AI435" t="s">
        <v>871</v>
      </c>
    </row>
    <row r="436" spans="34:35">
      <c r="AH436" t="s">
        <v>872</v>
      </c>
      <c r="AI436" t="s">
        <v>873</v>
      </c>
    </row>
    <row r="437" spans="34:35">
      <c r="AH437" t="s">
        <v>874</v>
      </c>
      <c r="AI437" t="s">
        <v>875</v>
      </c>
    </row>
    <row r="438" spans="34:35">
      <c r="AH438" t="s">
        <v>876</v>
      </c>
      <c r="AI438" t="s">
        <v>877</v>
      </c>
    </row>
    <row r="439" spans="34:35">
      <c r="AH439" t="s">
        <v>878</v>
      </c>
      <c r="AI439" t="s">
        <v>879</v>
      </c>
    </row>
    <row r="440" spans="34:35">
      <c r="AH440" t="s">
        <v>880</v>
      </c>
      <c r="AI440" t="s">
        <v>881</v>
      </c>
    </row>
    <row r="441" spans="34:35">
      <c r="AH441" t="s">
        <v>882</v>
      </c>
      <c r="AI441" t="s">
        <v>883</v>
      </c>
    </row>
    <row r="442" spans="34:35">
      <c r="AH442" t="s">
        <v>884</v>
      </c>
      <c r="AI442" t="s">
        <v>885</v>
      </c>
    </row>
    <row r="443" spans="34:35">
      <c r="AH443" t="s">
        <v>886</v>
      </c>
      <c r="AI443" t="s">
        <v>887</v>
      </c>
    </row>
    <row r="444" spans="34:35">
      <c r="AH444" t="s">
        <v>888</v>
      </c>
      <c r="AI444" t="s">
        <v>889</v>
      </c>
    </row>
    <row r="445" spans="34:35">
      <c r="AH445" t="s">
        <v>890</v>
      </c>
      <c r="AI445" t="s">
        <v>891</v>
      </c>
    </row>
    <row r="446" spans="34:35">
      <c r="AH446" t="s">
        <v>892</v>
      </c>
      <c r="AI446" t="s">
        <v>893</v>
      </c>
    </row>
    <row r="447" spans="34:35">
      <c r="AH447" t="s">
        <v>894</v>
      </c>
      <c r="AI447" t="s">
        <v>895</v>
      </c>
    </row>
    <row r="448" spans="34:35">
      <c r="AH448" t="s">
        <v>896</v>
      </c>
      <c r="AI448" t="s">
        <v>897</v>
      </c>
    </row>
    <row r="449" spans="34:35">
      <c r="AH449" t="s">
        <v>898</v>
      </c>
      <c r="AI449" t="s">
        <v>27</v>
      </c>
    </row>
    <row r="450" spans="34:35">
      <c r="AH450" t="s">
        <v>899</v>
      </c>
      <c r="AI450" t="s">
        <v>900</v>
      </c>
    </row>
    <row r="451" spans="34:35">
      <c r="AH451" t="s">
        <v>901</v>
      </c>
      <c r="AI451" t="s">
        <v>902</v>
      </c>
    </row>
    <row r="452" spans="34:35">
      <c r="AH452" t="s">
        <v>903</v>
      </c>
      <c r="AI452" t="s">
        <v>904</v>
      </c>
    </row>
    <row r="453" spans="34:35">
      <c r="AH453" t="s">
        <v>905</v>
      </c>
      <c r="AI453" t="s">
        <v>906</v>
      </c>
    </row>
    <row r="454" spans="34:35">
      <c r="AH454" t="s">
        <v>907</v>
      </c>
      <c r="AI454" t="s">
        <v>29</v>
      </c>
    </row>
    <row r="455" spans="34:35">
      <c r="AH455" t="s">
        <v>908</v>
      </c>
      <c r="AI455" t="s">
        <v>909</v>
      </c>
    </row>
    <row r="456" spans="34:35">
      <c r="AH456" t="s">
        <v>910</v>
      </c>
      <c r="AI456" t="s">
        <v>911</v>
      </c>
    </row>
    <row r="457" spans="34:35">
      <c r="AH457" t="s">
        <v>912</v>
      </c>
      <c r="AI457" t="s">
        <v>913</v>
      </c>
    </row>
    <row r="458" spans="34:35">
      <c r="AH458" t="s">
        <v>914</v>
      </c>
      <c r="AI458" t="s">
        <v>915</v>
      </c>
    </row>
    <row r="459" spans="34:35">
      <c r="AH459" t="s">
        <v>916</v>
      </c>
      <c r="AI459" t="s">
        <v>917</v>
      </c>
    </row>
    <row r="460" spans="34:35">
      <c r="AH460" t="s">
        <v>918</v>
      </c>
      <c r="AI460" t="s">
        <v>919</v>
      </c>
    </row>
    <row r="461" spans="34:35">
      <c r="AH461" t="s">
        <v>920</v>
      </c>
      <c r="AI461" t="s">
        <v>921</v>
      </c>
    </row>
    <row r="462" spans="34:35">
      <c r="AH462" t="s">
        <v>922</v>
      </c>
      <c r="AI462" t="s">
        <v>923</v>
      </c>
    </row>
    <row r="463" spans="34:35">
      <c r="AH463" t="s">
        <v>924</v>
      </c>
      <c r="AI463" t="s">
        <v>925</v>
      </c>
    </row>
    <row r="464" spans="34:35">
      <c r="AH464" t="s">
        <v>926</v>
      </c>
      <c r="AI464" t="s">
        <v>927</v>
      </c>
    </row>
    <row r="465" spans="34:35">
      <c r="AH465" t="s">
        <v>928</v>
      </c>
      <c r="AI465" t="s">
        <v>929</v>
      </c>
    </row>
    <row r="466" spans="34:35">
      <c r="AH466" t="s">
        <v>930</v>
      </c>
      <c r="AI466" t="s">
        <v>931</v>
      </c>
    </row>
    <row r="467" spans="34:35">
      <c r="AH467" t="s">
        <v>932</v>
      </c>
      <c r="AI467" t="s">
        <v>933</v>
      </c>
    </row>
    <row r="468" spans="34:35">
      <c r="AH468" t="s">
        <v>934</v>
      </c>
      <c r="AI468" t="s">
        <v>935</v>
      </c>
    </row>
    <row r="469" spans="34:35">
      <c r="AH469" t="s">
        <v>936</v>
      </c>
      <c r="AI469" t="s">
        <v>937</v>
      </c>
    </row>
    <row r="470" spans="34:35">
      <c r="AH470" t="s">
        <v>938</v>
      </c>
      <c r="AI470" t="s">
        <v>939</v>
      </c>
    </row>
    <row r="471" spans="34:35">
      <c r="AH471" t="s">
        <v>940</v>
      </c>
      <c r="AI471" t="s">
        <v>941</v>
      </c>
    </row>
    <row r="472" spans="34:35">
      <c r="AH472" t="s">
        <v>942</v>
      </c>
      <c r="AI472" t="s">
        <v>23</v>
      </c>
    </row>
    <row r="473" spans="34:35">
      <c r="AH473" t="s">
        <v>943</v>
      </c>
      <c r="AI473" t="s">
        <v>12</v>
      </c>
    </row>
    <row r="474" spans="34:35">
      <c r="AH474" t="s">
        <v>944</v>
      </c>
      <c r="AI474" t="s">
        <v>945</v>
      </c>
    </row>
    <row r="475" spans="34:35">
      <c r="AH475" t="s">
        <v>946</v>
      </c>
      <c r="AI475" t="s">
        <v>947</v>
      </c>
    </row>
    <row r="476" spans="34:35">
      <c r="AH476" t="s">
        <v>948</v>
      </c>
      <c r="AI476" t="s">
        <v>11</v>
      </c>
    </row>
    <row r="477" spans="34:35">
      <c r="AH477" t="s">
        <v>949</v>
      </c>
      <c r="AI477" t="s">
        <v>950</v>
      </c>
    </row>
    <row r="478" spans="34:35">
      <c r="AH478" t="s">
        <v>951</v>
      </c>
      <c r="AI478" t="s">
        <v>952</v>
      </c>
    </row>
    <row r="479" spans="34:35">
      <c r="AH479" t="s">
        <v>953</v>
      </c>
      <c r="AI479" t="s">
        <v>954</v>
      </c>
    </row>
    <row r="480" spans="34:35">
      <c r="AH480" t="s">
        <v>955</v>
      </c>
      <c r="AI480" t="s">
        <v>956</v>
      </c>
    </row>
    <row r="481" spans="34:35">
      <c r="AH481" t="s">
        <v>957</v>
      </c>
      <c r="AI481" t="s">
        <v>958</v>
      </c>
    </row>
    <row r="482" spans="34:35">
      <c r="AH482" t="s">
        <v>959</v>
      </c>
      <c r="AI482" t="s">
        <v>13</v>
      </c>
    </row>
    <row r="483" spans="34:35">
      <c r="AH483" t="s">
        <v>960</v>
      </c>
      <c r="AI483" t="s">
        <v>961</v>
      </c>
    </row>
    <row r="484" spans="34:35">
      <c r="AH484" t="s">
        <v>962</v>
      </c>
      <c r="AI484" t="s">
        <v>963</v>
      </c>
    </row>
    <row r="485" spans="34:35">
      <c r="AH485" t="s">
        <v>964</v>
      </c>
      <c r="AI485" t="s">
        <v>965</v>
      </c>
    </row>
    <row r="486" spans="34:35">
      <c r="AH486" t="s">
        <v>966</v>
      </c>
      <c r="AI486" t="s">
        <v>967</v>
      </c>
    </row>
    <row r="487" spans="34:35">
      <c r="AH487" t="s">
        <v>968</v>
      </c>
      <c r="AI487" t="s">
        <v>969</v>
      </c>
    </row>
    <row r="488" spans="34:35">
      <c r="AH488" t="s">
        <v>970</v>
      </c>
      <c r="AI488" t="s">
        <v>971</v>
      </c>
    </row>
    <row r="489" spans="34:35">
      <c r="AH489" t="s">
        <v>972</v>
      </c>
      <c r="AI489" t="s">
        <v>14</v>
      </c>
    </row>
    <row r="490" spans="34:35">
      <c r="AH490" t="s">
        <v>973</v>
      </c>
      <c r="AI490" t="s">
        <v>974</v>
      </c>
    </row>
    <row r="491" spans="34:35">
      <c r="AH491" t="s">
        <v>975</v>
      </c>
      <c r="AI491" t="s">
        <v>30</v>
      </c>
    </row>
    <row r="492" spans="34:35">
      <c r="AH492" t="s">
        <v>976</v>
      </c>
      <c r="AI492" t="s">
        <v>977</v>
      </c>
    </row>
    <row r="493" spans="34:35">
      <c r="AH493" t="s">
        <v>978</v>
      </c>
      <c r="AI493" t="s">
        <v>979</v>
      </c>
    </row>
    <row r="494" spans="34:35">
      <c r="AH494" t="s">
        <v>980</v>
      </c>
      <c r="AI494" t="s">
        <v>981</v>
      </c>
    </row>
    <row r="495" spans="34:35">
      <c r="AH495" t="s">
        <v>982</v>
      </c>
      <c r="AI495" t="s">
        <v>983</v>
      </c>
    </row>
    <row r="496" spans="34:35">
      <c r="AH496" t="s">
        <v>984</v>
      </c>
      <c r="AI496" t="s">
        <v>985</v>
      </c>
    </row>
    <row r="497" spans="34:35">
      <c r="AH497" t="s">
        <v>986</v>
      </c>
      <c r="AI497" t="s">
        <v>987</v>
      </c>
    </row>
    <row r="498" spans="34:35">
      <c r="AH498" t="s">
        <v>988</v>
      </c>
      <c r="AI498" t="s">
        <v>989</v>
      </c>
    </row>
    <row r="499" spans="34:35">
      <c r="AH499" t="s">
        <v>990</v>
      </c>
      <c r="AI499" t="s">
        <v>991</v>
      </c>
    </row>
    <row r="500" spans="34:35">
      <c r="AH500" t="s">
        <v>992</v>
      </c>
      <c r="AI500" t="s">
        <v>993</v>
      </c>
    </row>
    <row r="501" spans="34:35">
      <c r="AH501" t="s">
        <v>994</v>
      </c>
      <c r="AI501" t="s">
        <v>995</v>
      </c>
    </row>
    <row r="502" spans="34:35">
      <c r="AH502" t="s">
        <v>996</v>
      </c>
      <c r="AI502" t="s">
        <v>997</v>
      </c>
    </row>
    <row r="503" spans="34:35">
      <c r="AH503" t="s">
        <v>998</v>
      </c>
      <c r="AI503" t="s">
        <v>999</v>
      </c>
    </row>
    <row r="504" spans="34:35">
      <c r="AH504" t="s">
        <v>1000</v>
      </c>
      <c r="AI504" t="s">
        <v>1001</v>
      </c>
    </row>
    <row r="505" spans="34:35">
      <c r="AH505" t="s">
        <v>1002</v>
      </c>
      <c r="AI505" t="s">
        <v>1003</v>
      </c>
    </row>
    <row r="506" spans="34:35">
      <c r="AH506" t="s">
        <v>1004</v>
      </c>
      <c r="AI506" t="s">
        <v>1005</v>
      </c>
    </row>
    <row r="507" spans="34:35">
      <c r="AH507" t="s">
        <v>1006</v>
      </c>
      <c r="AI507" t="s">
        <v>1007</v>
      </c>
    </row>
    <row r="508" spans="34:35">
      <c r="AH508" t="s">
        <v>1008</v>
      </c>
      <c r="AI508" t="s">
        <v>1009</v>
      </c>
    </row>
    <row r="509" spans="34:35">
      <c r="AH509" t="s">
        <v>1010</v>
      </c>
      <c r="AI509" t="s">
        <v>1011</v>
      </c>
    </row>
    <row r="510" spans="34:35">
      <c r="AH510" t="s">
        <v>1012</v>
      </c>
      <c r="AI510" t="s">
        <v>1013</v>
      </c>
    </row>
    <row r="511" spans="34:35">
      <c r="AH511" t="s">
        <v>1014</v>
      </c>
      <c r="AI511" t="s">
        <v>1015</v>
      </c>
    </row>
    <row r="512" spans="34:35">
      <c r="AH512" t="s">
        <v>1016</v>
      </c>
      <c r="AI512" t="s">
        <v>1017</v>
      </c>
    </row>
    <row r="513" spans="34:35">
      <c r="AH513" t="s">
        <v>1018</v>
      </c>
      <c r="AI513" t="s">
        <v>1019</v>
      </c>
    </row>
    <row r="514" spans="34:35">
      <c r="AH514" t="s">
        <v>1020</v>
      </c>
      <c r="AI514" t="s">
        <v>1021</v>
      </c>
    </row>
    <row r="515" spans="34:35">
      <c r="AH515" t="s">
        <v>1022</v>
      </c>
      <c r="AI515" t="s">
        <v>1023</v>
      </c>
    </row>
    <row r="516" spans="34:35">
      <c r="AH516" t="s">
        <v>1024</v>
      </c>
      <c r="AI516" t="s">
        <v>1025</v>
      </c>
    </row>
    <row r="517" spans="34:35">
      <c r="AH517" t="s">
        <v>1026</v>
      </c>
      <c r="AI517" t="s">
        <v>1027</v>
      </c>
    </row>
    <row r="518" spans="34:35">
      <c r="AH518" t="s">
        <v>1028</v>
      </c>
      <c r="AI518" t="s">
        <v>1029</v>
      </c>
    </row>
    <row r="519" spans="34:35">
      <c r="AH519" t="s">
        <v>1030</v>
      </c>
      <c r="AI519" t="s">
        <v>1031</v>
      </c>
    </row>
    <row r="520" spans="34:35">
      <c r="AH520" t="s">
        <v>1032</v>
      </c>
      <c r="AI520" t="s">
        <v>1033</v>
      </c>
    </row>
    <row r="521" spans="34:35">
      <c r="AH521" t="s">
        <v>1034</v>
      </c>
      <c r="AI521" t="s">
        <v>1035</v>
      </c>
    </row>
    <row r="522" spans="34:35">
      <c r="AH522" t="s">
        <v>1036</v>
      </c>
      <c r="AI522" t="s">
        <v>1037</v>
      </c>
    </row>
    <row r="523" spans="34:35">
      <c r="AH523" t="s">
        <v>1038</v>
      </c>
      <c r="AI523" t="s">
        <v>1039</v>
      </c>
    </row>
    <row r="524" spans="34:35">
      <c r="AH524" t="s">
        <v>1040</v>
      </c>
      <c r="AI524" t="s">
        <v>1041</v>
      </c>
    </row>
    <row r="525" spans="34:35">
      <c r="AH525" t="s">
        <v>1042</v>
      </c>
      <c r="AI525" t="s">
        <v>1043</v>
      </c>
    </row>
    <row r="526" spans="34:35">
      <c r="AH526" t="s">
        <v>1044</v>
      </c>
      <c r="AI526" t="s">
        <v>1045</v>
      </c>
    </row>
    <row r="527" spans="34:35">
      <c r="AH527" t="s">
        <v>1046</v>
      </c>
      <c r="AI527" t="s">
        <v>1047</v>
      </c>
    </row>
    <row r="528" spans="34:35">
      <c r="AH528" t="s">
        <v>1048</v>
      </c>
      <c r="AI528" t="s">
        <v>1049</v>
      </c>
    </row>
    <row r="529" spans="34:35">
      <c r="AH529" t="s">
        <v>1050</v>
      </c>
      <c r="AI529" t="s">
        <v>1051</v>
      </c>
    </row>
    <row r="530" spans="34:35">
      <c r="AH530" t="s">
        <v>1052</v>
      </c>
      <c r="AI530" t="s">
        <v>1053</v>
      </c>
    </row>
    <row r="531" spans="34:35">
      <c r="AH531" t="s">
        <v>1054</v>
      </c>
      <c r="AI531" t="s">
        <v>31</v>
      </c>
    </row>
    <row r="532" spans="34:35">
      <c r="AH532" t="s">
        <v>1055</v>
      </c>
      <c r="AI532" t="s">
        <v>1056</v>
      </c>
    </row>
    <row r="533" spans="34:35">
      <c r="AH533" t="s">
        <v>1057</v>
      </c>
      <c r="AI533" t="s">
        <v>1058</v>
      </c>
    </row>
    <row r="534" spans="34:35">
      <c r="AH534" t="s">
        <v>1059</v>
      </c>
      <c r="AI534" t="s">
        <v>1060</v>
      </c>
    </row>
    <row r="535" spans="34:35">
      <c r="AH535" t="s">
        <v>1061</v>
      </c>
      <c r="AI535" t="s">
        <v>1062</v>
      </c>
    </row>
    <row r="536" spans="34:35">
      <c r="AH536" t="s">
        <v>1063</v>
      </c>
      <c r="AI536" t="s">
        <v>1064</v>
      </c>
    </row>
    <row r="537" spans="34:35">
      <c r="AH537" t="s">
        <v>1065</v>
      </c>
      <c r="AI537" t="s">
        <v>1066</v>
      </c>
    </row>
    <row r="538" spans="34:35">
      <c r="AH538" t="s">
        <v>1067</v>
      </c>
      <c r="AI538" t="s">
        <v>1068</v>
      </c>
    </row>
    <row r="539" spans="34:35">
      <c r="AH539" t="s">
        <v>1069</v>
      </c>
      <c r="AI539" t="s">
        <v>1070</v>
      </c>
    </row>
    <row r="540" spans="34:35">
      <c r="AH540" t="s">
        <v>1071</v>
      </c>
      <c r="AI540" t="s">
        <v>1072</v>
      </c>
    </row>
    <row r="541" spans="34:35">
      <c r="AH541" t="s">
        <v>1073</v>
      </c>
      <c r="AI541" t="s">
        <v>1074</v>
      </c>
    </row>
    <row r="542" spans="34:35">
      <c r="AH542" t="s">
        <v>1075</v>
      </c>
      <c r="AI542" t="s">
        <v>1076</v>
      </c>
    </row>
    <row r="543" spans="34:35">
      <c r="AH543" t="s">
        <v>1077</v>
      </c>
      <c r="AI543" t="s">
        <v>1078</v>
      </c>
    </row>
    <row r="544" spans="34:35">
      <c r="AH544" t="s">
        <v>1079</v>
      </c>
      <c r="AI544" t="s">
        <v>1080</v>
      </c>
    </row>
    <row r="545" spans="34:35">
      <c r="AH545" t="s">
        <v>1081</v>
      </c>
      <c r="AI545" t="s">
        <v>1082</v>
      </c>
    </row>
    <row r="546" spans="34:35">
      <c r="AH546" t="s">
        <v>1083</v>
      </c>
      <c r="AI546" t="s">
        <v>1084</v>
      </c>
    </row>
    <row r="547" spans="34:35">
      <c r="AH547" t="s">
        <v>1085</v>
      </c>
      <c r="AI547" t="s">
        <v>1086</v>
      </c>
    </row>
    <row r="548" spans="34:35">
      <c r="AH548" t="s">
        <v>1087</v>
      </c>
      <c r="AI548" t="s">
        <v>1088</v>
      </c>
    </row>
    <row r="549" spans="34:35">
      <c r="AH549" t="s">
        <v>1089</v>
      </c>
      <c r="AI549" t="s">
        <v>1090</v>
      </c>
    </row>
    <row r="550" spans="34:35">
      <c r="AH550" t="s">
        <v>1091</v>
      </c>
      <c r="AI550" t="s">
        <v>1092</v>
      </c>
    </row>
    <row r="551" spans="34:35">
      <c r="AH551" t="s">
        <v>1093</v>
      </c>
      <c r="AI551" t="s">
        <v>1094</v>
      </c>
    </row>
    <row r="552" spans="34:35">
      <c r="AH552" t="s">
        <v>1095</v>
      </c>
      <c r="AI552" t="s">
        <v>1096</v>
      </c>
    </row>
    <row r="553" spans="34:35">
      <c r="AH553" t="s">
        <v>1097</v>
      </c>
      <c r="AI553" t="s">
        <v>1098</v>
      </c>
    </row>
    <row r="554" spans="34:35">
      <c r="AH554" t="s">
        <v>1099</v>
      </c>
      <c r="AI554" t="s">
        <v>1100</v>
      </c>
    </row>
    <row r="555" spans="34:35">
      <c r="AH555" t="s">
        <v>1101</v>
      </c>
      <c r="AI555" t="s">
        <v>1102</v>
      </c>
    </row>
    <row r="556" spans="34:35">
      <c r="AH556" t="s">
        <v>1103</v>
      </c>
      <c r="AI556" t="s">
        <v>1104</v>
      </c>
    </row>
    <row r="557" spans="34:35">
      <c r="AH557" t="s">
        <v>1105</v>
      </c>
      <c r="AI557" t="s">
        <v>1106</v>
      </c>
    </row>
    <row r="558" spans="34:35">
      <c r="AH558" t="s">
        <v>1107</v>
      </c>
      <c r="AI558" t="s">
        <v>1108</v>
      </c>
    </row>
    <row r="559" spans="34:35">
      <c r="AH559" t="s">
        <v>1109</v>
      </c>
      <c r="AI559" t="s">
        <v>1110</v>
      </c>
    </row>
    <row r="560" spans="34:35">
      <c r="AH560" t="s">
        <v>1111</v>
      </c>
      <c r="AI560" t="s">
        <v>1112</v>
      </c>
    </row>
    <row r="561" spans="34:35">
      <c r="AH561" t="s">
        <v>1113</v>
      </c>
      <c r="AI561" t="s">
        <v>1114</v>
      </c>
    </row>
    <row r="562" spans="34:35">
      <c r="AH562" t="s">
        <v>1115</v>
      </c>
      <c r="AI562" t="s">
        <v>1116</v>
      </c>
    </row>
    <row r="563" spans="34:35">
      <c r="AH563" t="s">
        <v>1117</v>
      </c>
      <c r="AI563" t="s">
        <v>1118</v>
      </c>
    </row>
    <row r="564" spans="34:35">
      <c r="AH564" t="s">
        <v>1119</v>
      </c>
      <c r="AI564" t="s">
        <v>1120</v>
      </c>
    </row>
    <row r="565" spans="34:35">
      <c r="AH565" t="s">
        <v>1121</v>
      </c>
      <c r="AI565" t="s">
        <v>1122</v>
      </c>
    </row>
    <row r="566" spans="34:35">
      <c r="AH566" t="s">
        <v>1123</v>
      </c>
      <c r="AI566" t="s">
        <v>15</v>
      </c>
    </row>
    <row r="567" spans="34:35">
      <c r="AH567" t="s">
        <v>1124</v>
      </c>
      <c r="AI567" t="s">
        <v>1125</v>
      </c>
    </row>
    <row r="568" spans="34:35">
      <c r="AH568" t="s">
        <v>1126</v>
      </c>
      <c r="AI568" t="s">
        <v>1127</v>
      </c>
    </row>
    <row r="569" spans="34:35">
      <c r="AH569" t="s">
        <v>1128</v>
      </c>
      <c r="AI569" t="s">
        <v>1129</v>
      </c>
    </row>
    <row r="570" spans="34:35">
      <c r="AH570" t="s">
        <v>1130</v>
      </c>
      <c r="AI570" t="s">
        <v>1131</v>
      </c>
    </row>
    <row r="571" spans="34:35">
      <c r="AH571" t="s">
        <v>1132</v>
      </c>
      <c r="AI571" t="s">
        <v>1133</v>
      </c>
    </row>
    <row r="572" spans="34:35">
      <c r="AH572" t="s">
        <v>1134</v>
      </c>
      <c r="AI572" t="s">
        <v>1135</v>
      </c>
    </row>
    <row r="573" spans="34:35">
      <c r="AH573" t="s">
        <v>1136</v>
      </c>
      <c r="AI573" t="s">
        <v>1137</v>
      </c>
    </row>
    <row r="574" spans="34:35">
      <c r="AH574" t="s">
        <v>1138</v>
      </c>
      <c r="AI574" t="s">
        <v>1139</v>
      </c>
    </row>
    <row r="575" spans="34:35">
      <c r="AH575" t="s">
        <v>1140</v>
      </c>
      <c r="AI575" t="s">
        <v>1141</v>
      </c>
    </row>
    <row r="576" spans="34:35">
      <c r="AH576" t="s">
        <v>1142</v>
      </c>
      <c r="AI576" t="s">
        <v>1143</v>
      </c>
    </row>
    <row r="577" spans="34:35">
      <c r="AH577" t="s">
        <v>1144</v>
      </c>
      <c r="AI577" t="s">
        <v>1145</v>
      </c>
    </row>
    <row r="578" spans="34:35">
      <c r="AH578" t="s">
        <v>1146</v>
      </c>
      <c r="AI578" t="s">
        <v>1147</v>
      </c>
    </row>
    <row r="579" spans="34:35">
      <c r="AH579" t="s">
        <v>1148</v>
      </c>
      <c r="AI579" t="s">
        <v>1149</v>
      </c>
    </row>
    <row r="580" spans="34:35">
      <c r="AH580" t="s">
        <v>1150</v>
      </c>
      <c r="AI580" t="s">
        <v>1151</v>
      </c>
    </row>
    <row r="581" spans="34:35">
      <c r="AH581" t="s">
        <v>1152</v>
      </c>
      <c r="AI581" t="s">
        <v>1153</v>
      </c>
    </row>
    <row r="582" spans="34:35">
      <c r="AH582" t="s">
        <v>1154</v>
      </c>
      <c r="AI582" t="s">
        <v>1155</v>
      </c>
    </row>
    <row r="583" spans="34:35">
      <c r="AH583" t="s">
        <v>1156</v>
      </c>
      <c r="AI583" t="s">
        <v>1157</v>
      </c>
    </row>
    <row r="584" spans="34:35">
      <c r="AH584" t="s">
        <v>1158</v>
      </c>
      <c r="AI584" t="s">
        <v>7</v>
      </c>
    </row>
    <row r="585" spans="34:35">
      <c r="AH585" t="s">
        <v>1159</v>
      </c>
      <c r="AI585" t="s">
        <v>1160</v>
      </c>
    </row>
    <row r="586" spans="34:35">
      <c r="AH586" t="s">
        <v>1161</v>
      </c>
      <c r="AI586" t="s">
        <v>1162</v>
      </c>
    </row>
    <row r="587" spans="34:35">
      <c r="AH587" t="s">
        <v>1163</v>
      </c>
      <c r="AI587" t="s">
        <v>1164</v>
      </c>
    </row>
    <row r="588" spans="34:35">
      <c r="AH588" t="s">
        <v>1165</v>
      </c>
      <c r="AI588" t="s">
        <v>1166</v>
      </c>
    </row>
    <row r="589" spans="34:35">
      <c r="AH589" t="s">
        <v>1167</v>
      </c>
      <c r="AI589" t="s">
        <v>1168</v>
      </c>
    </row>
    <row r="590" spans="34:35">
      <c r="AH590" t="s">
        <v>1169</v>
      </c>
      <c r="AI590" t="s">
        <v>1170</v>
      </c>
    </row>
    <row r="591" spans="34:35">
      <c r="AH591" t="s">
        <v>1171</v>
      </c>
      <c r="AI591" t="s">
        <v>1172</v>
      </c>
    </row>
    <row r="592" spans="34:35">
      <c r="AH592" t="s">
        <v>1173</v>
      </c>
      <c r="AI592" t="s">
        <v>1174</v>
      </c>
    </row>
    <row r="593" spans="34:35">
      <c r="AH593" t="s">
        <v>1175</v>
      </c>
      <c r="AI593" t="s">
        <v>1176</v>
      </c>
    </row>
    <row r="594" spans="34:35">
      <c r="AH594" t="s">
        <v>1177</v>
      </c>
      <c r="AI594" t="s">
        <v>1178</v>
      </c>
    </row>
    <row r="595" spans="34:35">
      <c r="AH595" t="s">
        <v>1179</v>
      </c>
      <c r="AI595" t="s">
        <v>1180</v>
      </c>
    </row>
    <row r="596" spans="34:35">
      <c r="AH596" t="s">
        <v>1181</v>
      </c>
      <c r="AI596" t="s">
        <v>1182</v>
      </c>
    </row>
    <row r="597" spans="34:35">
      <c r="AH597" t="s">
        <v>1183</v>
      </c>
      <c r="AI597" t="s">
        <v>1184</v>
      </c>
    </row>
    <row r="598" spans="34:35">
      <c r="AH598" t="s">
        <v>1185</v>
      </c>
      <c r="AI598" t="s">
        <v>1186</v>
      </c>
    </row>
    <row r="599" spans="34:35">
      <c r="AH599" t="s">
        <v>1187</v>
      </c>
      <c r="AI599" t="s">
        <v>1188</v>
      </c>
    </row>
    <row r="600" spans="34:35">
      <c r="AH600" t="s">
        <v>1189</v>
      </c>
      <c r="AI600" t="s">
        <v>1190</v>
      </c>
    </row>
    <row r="601" spans="34:35">
      <c r="AH601" t="s">
        <v>1191</v>
      </c>
      <c r="AI601" t="s">
        <v>1192</v>
      </c>
    </row>
    <row r="602" spans="34:35">
      <c r="AH602" t="s">
        <v>1193</v>
      </c>
      <c r="AI602" t="s">
        <v>1194</v>
      </c>
    </row>
    <row r="603" spans="34:35">
      <c r="AH603" t="s">
        <v>1195</v>
      </c>
      <c r="AI603" t="s">
        <v>1196</v>
      </c>
    </row>
    <row r="604" spans="34:35">
      <c r="AH604" t="s">
        <v>1197</v>
      </c>
      <c r="AI604" t="s">
        <v>1198</v>
      </c>
    </row>
    <row r="605" spans="34:35">
      <c r="AH605" t="s">
        <v>1199</v>
      </c>
      <c r="AI605" t="s">
        <v>1200</v>
      </c>
    </row>
    <row r="606" spans="34:35">
      <c r="AH606" t="s">
        <v>1201</v>
      </c>
      <c r="AI606" t="s">
        <v>1202</v>
      </c>
    </row>
    <row r="607" spans="34:35">
      <c r="AH607" t="s">
        <v>1203</v>
      </c>
      <c r="AI607" t="s">
        <v>1204</v>
      </c>
    </row>
    <row r="608" spans="34:35">
      <c r="AH608" t="s">
        <v>1205</v>
      </c>
      <c r="AI608" t="s">
        <v>1206</v>
      </c>
    </row>
    <row r="609" spans="34:35">
      <c r="AH609" t="s">
        <v>1207</v>
      </c>
      <c r="AI609" t="s">
        <v>1208</v>
      </c>
    </row>
    <row r="610" spans="34:35">
      <c r="AH610" t="s">
        <v>1209</v>
      </c>
      <c r="AI610" t="s">
        <v>1210</v>
      </c>
    </row>
    <row r="611" spans="34:35">
      <c r="AH611" t="s">
        <v>1211</v>
      </c>
      <c r="AI611" t="s">
        <v>1212</v>
      </c>
    </row>
    <row r="612" spans="34:35">
      <c r="AH612" t="s">
        <v>1213</v>
      </c>
      <c r="AI612" t="s">
        <v>1214</v>
      </c>
    </row>
    <row r="613" spans="34:35">
      <c r="AH613" t="s">
        <v>1215</v>
      </c>
      <c r="AI613" t="s">
        <v>1216</v>
      </c>
    </row>
    <row r="614" spans="34:35">
      <c r="AH614" t="s">
        <v>1217</v>
      </c>
      <c r="AI614" t="s">
        <v>1218</v>
      </c>
    </row>
    <row r="615" spans="34:35">
      <c r="AH615" t="s">
        <v>1219</v>
      </c>
      <c r="AI615" t="s">
        <v>1220</v>
      </c>
    </row>
    <row r="616" spans="34:35">
      <c r="AH616" t="s">
        <v>1221</v>
      </c>
      <c r="AI616" t="s">
        <v>6</v>
      </c>
    </row>
    <row r="617" spans="34:35">
      <c r="AH617" t="s">
        <v>1222</v>
      </c>
      <c r="AI617" t="s">
        <v>1223</v>
      </c>
    </row>
    <row r="618" spans="34:35">
      <c r="AH618" t="s">
        <v>1224</v>
      </c>
      <c r="AI618" t="s">
        <v>1225</v>
      </c>
    </row>
    <row r="619" spans="34:35">
      <c r="AH619" t="s">
        <v>1226</v>
      </c>
      <c r="AI619" t="s">
        <v>1227</v>
      </c>
    </row>
    <row r="620" spans="34:35">
      <c r="AH620" t="s">
        <v>1228</v>
      </c>
      <c r="AI620" t="s">
        <v>1229</v>
      </c>
    </row>
    <row r="621" spans="34:35">
      <c r="AH621" t="s">
        <v>1230</v>
      </c>
      <c r="AI621" t="s">
        <v>1231</v>
      </c>
    </row>
    <row r="622" spans="34:35">
      <c r="AH622" t="s">
        <v>1232</v>
      </c>
      <c r="AI622" t="s">
        <v>1233</v>
      </c>
    </row>
    <row r="623" spans="34:35">
      <c r="AH623" t="s">
        <v>1234</v>
      </c>
      <c r="AI623" t="s">
        <v>1235</v>
      </c>
    </row>
    <row r="624" spans="34:35">
      <c r="AH624" t="s">
        <v>1236</v>
      </c>
      <c r="AI624" t="s">
        <v>1237</v>
      </c>
    </row>
    <row r="625" spans="34:35">
      <c r="AH625" t="s">
        <v>1238</v>
      </c>
      <c r="AI625" t="s">
        <v>1239</v>
      </c>
    </row>
    <row r="626" spans="34:35">
      <c r="AH626" t="s">
        <v>1240</v>
      </c>
      <c r="AI626" t="s">
        <v>1241</v>
      </c>
    </row>
    <row r="627" spans="34:35">
      <c r="AH627" t="s">
        <v>1242</v>
      </c>
      <c r="AI627" t="s">
        <v>1243</v>
      </c>
    </row>
    <row r="628" spans="34:35">
      <c r="AH628" t="s">
        <v>1244</v>
      </c>
      <c r="AI628" t="s">
        <v>1245</v>
      </c>
    </row>
    <row r="629" spans="34:35">
      <c r="AH629" t="s">
        <v>1246</v>
      </c>
      <c r="AI629" t="s">
        <v>21</v>
      </c>
    </row>
    <row r="630" spans="34:35">
      <c r="AH630" t="s">
        <v>1247</v>
      </c>
      <c r="AI630" t="s">
        <v>1248</v>
      </c>
    </row>
    <row r="631" spans="34:35">
      <c r="AH631" t="s">
        <v>1249</v>
      </c>
      <c r="AI631" t="s">
        <v>1250</v>
      </c>
    </row>
    <row r="632" spans="34:35">
      <c r="AH632" t="s">
        <v>1251</v>
      </c>
      <c r="AI632" t="s">
        <v>1252</v>
      </c>
    </row>
    <row r="633" spans="34:35">
      <c r="AH633" t="s">
        <v>1253</v>
      </c>
      <c r="AI633" t="s">
        <v>1254</v>
      </c>
    </row>
    <row r="634" spans="34:35">
      <c r="AH634" t="s">
        <v>1255</v>
      </c>
      <c r="AI634" t="s">
        <v>1256</v>
      </c>
    </row>
    <row r="635" spans="34:35">
      <c r="AH635" t="s">
        <v>1257</v>
      </c>
      <c r="AI635" t="s">
        <v>1258</v>
      </c>
    </row>
    <row r="636" spans="34:35">
      <c r="AH636" t="s">
        <v>1259</v>
      </c>
      <c r="AI636" t="s">
        <v>1260</v>
      </c>
    </row>
    <row r="637" spans="34:35">
      <c r="AH637" t="s">
        <v>1261</v>
      </c>
      <c r="AI637" t="s">
        <v>1262</v>
      </c>
    </row>
    <row r="638" spans="34:35">
      <c r="AH638" t="s">
        <v>1263</v>
      </c>
      <c r="AI638" t="s">
        <v>1264</v>
      </c>
    </row>
    <row r="639" spans="34:35">
      <c r="AH639" t="s">
        <v>1265</v>
      </c>
      <c r="AI639" t="s">
        <v>1266</v>
      </c>
    </row>
    <row r="640" spans="34:35">
      <c r="AH640" t="s">
        <v>1267</v>
      </c>
      <c r="AI640" t="s">
        <v>1268</v>
      </c>
    </row>
    <row r="641" spans="34:35">
      <c r="AH641" t="s">
        <v>1269</v>
      </c>
      <c r="AI641" t="s">
        <v>1270</v>
      </c>
    </row>
    <row r="642" spans="34:35">
      <c r="AH642" t="s">
        <v>1271</v>
      </c>
      <c r="AI642" t="s">
        <v>1272</v>
      </c>
    </row>
    <row r="643" spans="34:35">
      <c r="AH643" t="s">
        <v>1273</v>
      </c>
      <c r="AI643" t="s">
        <v>1274</v>
      </c>
    </row>
    <row r="644" spans="34:35">
      <c r="AH644" t="s">
        <v>1275</v>
      </c>
      <c r="AI644" t="s">
        <v>1276</v>
      </c>
    </row>
    <row r="645" spans="34:35">
      <c r="AH645" t="s">
        <v>1277</v>
      </c>
      <c r="AI645" t="s">
        <v>1278</v>
      </c>
    </row>
    <row r="646" spans="34:35">
      <c r="AH646" t="s">
        <v>1279</v>
      </c>
      <c r="AI646" t="s">
        <v>1280</v>
      </c>
    </row>
    <row r="647" spans="34:35">
      <c r="AH647" t="s">
        <v>1281</v>
      </c>
      <c r="AI647" t="s">
        <v>1282</v>
      </c>
    </row>
    <row r="648" spans="34:35">
      <c r="AH648" t="s">
        <v>1283</v>
      </c>
      <c r="AI648" t="s">
        <v>1284</v>
      </c>
    </row>
    <row r="649" spans="34:35">
      <c r="AH649" t="s">
        <v>1285</v>
      </c>
      <c r="AI649" t="s">
        <v>1286</v>
      </c>
    </row>
    <row r="650" spans="34:35">
      <c r="AH650" t="s">
        <v>1287</v>
      </c>
      <c r="AI650" t="s">
        <v>1288</v>
      </c>
    </row>
    <row r="651" spans="34:35">
      <c r="AH651" t="s">
        <v>1289</v>
      </c>
      <c r="AI651" t="s">
        <v>1290</v>
      </c>
    </row>
    <row r="652" spans="34:35">
      <c r="AH652" t="s">
        <v>1291</v>
      </c>
      <c r="AI652" t="s">
        <v>1292</v>
      </c>
    </row>
    <row r="653" spans="34:35">
      <c r="AH653" t="s">
        <v>1293</v>
      </c>
      <c r="AI653" t="s">
        <v>1294</v>
      </c>
    </row>
    <row r="654" spans="34:35">
      <c r="AH654" t="s">
        <v>1295</v>
      </c>
      <c r="AI654" t="s">
        <v>1296</v>
      </c>
    </row>
    <row r="655" spans="34:35">
      <c r="AH655" t="s">
        <v>1297</v>
      </c>
      <c r="AI655" t="s">
        <v>1298</v>
      </c>
    </row>
    <row r="656" spans="34:35">
      <c r="AH656" t="s">
        <v>1299</v>
      </c>
      <c r="AI656" t="s">
        <v>1300</v>
      </c>
    </row>
    <row r="657" spans="34:35">
      <c r="AH657" t="s">
        <v>1301</v>
      </c>
      <c r="AI657" t="s">
        <v>1302</v>
      </c>
    </row>
    <row r="658" spans="34:35">
      <c r="AH658" t="s">
        <v>1303</v>
      </c>
      <c r="AI658" t="s">
        <v>1304</v>
      </c>
    </row>
    <row r="659" spans="34:35">
      <c r="AH659" t="s">
        <v>1305</v>
      </c>
      <c r="AI659" t="s">
        <v>1306</v>
      </c>
    </row>
    <row r="660" spans="34:35">
      <c r="AH660" t="s">
        <v>1307</v>
      </c>
      <c r="AI660" t="s">
        <v>1308</v>
      </c>
    </row>
    <row r="661" spans="34:35">
      <c r="AH661" t="s">
        <v>1309</v>
      </c>
      <c r="AI661" t="s">
        <v>1310</v>
      </c>
    </row>
    <row r="662" spans="34:35">
      <c r="AH662" t="s">
        <v>1311</v>
      </c>
      <c r="AI662" t="s">
        <v>1312</v>
      </c>
    </row>
    <row r="663" spans="34:35">
      <c r="AH663" t="s">
        <v>1313</v>
      </c>
      <c r="AI663" t="s">
        <v>1314</v>
      </c>
    </row>
    <row r="664" spans="34:35">
      <c r="AH664" t="s">
        <v>1315</v>
      </c>
      <c r="AI664" t="s">
        <v>1316</v>
      </c>
    </row>
    <row r="665" spans="34:35">
      <c r="AH665" t="s">
        <v>1317</v>
      </c>
      <c r="AI665" t="s">
        <v>1318</v>
      </c>
    </row>
    <row r="666" spans="34:35">
      <c r="AH666" t="s">
        <v>1319</v>
      </c>
      <c r="AI666" t="s">
        <v>1320</v>
      </c>
    </row>
    <row r="667" spans="34:35">
      <c r="AH667" t="s">
        <v>1321</v>
      </c>
      <c r="AI667" t="s">
        <v>1322</v>
      </c>
    </row>
    <row r="668" spans="34:35">
      <c r="AH668" t="s">
        <v>1323</v>
      </c>
      <c r="AI668" t="s">
        <v>1324</v>
      </c>
    </row>
    <row r="669" spans="34:35">
      <c r="AH669" t="s">
        <v>1325</v>
      </c>
      <c r="AI669" t="s">
        <v>1326</v>
      </c>
    </row>
    <row r="670" spans="34:35">
      <c r="AH670" t="s">
        <v>1327</v>
      </c>
      <c r="AI670" t="s">
        <v>1328</v>
      </c>
    </row>
    <row r="671" spans="34:35">
      <c r="AH671" t="s">
        <v>1329</v>
      </c>
      <c r="AI671" t="s">
        <v>1330</v>
      </c>
    </row>
    <row r="672" spans="34:35">
      <c r="AH672" t="s">
        <v>1331</v>
      </c>
      <c r="AI672" t="s">
        <v>1332</v>
      </c>
    </row>
    <row r="673" spans="34:35">
      <c r="AH673" t="s">
        <v>1333</v>
      </c>
      <c r="AI673" t="s">
        <v>1334</v>
      </c>
    </row>
    <row r="674" spans="34:35">
      <c r="AH674" t="s">
        <v>1335</v>
      </c>
      <c r="AI674" t="s">
        <v>1336</v>
      </c>
    </row>
    <row r="675" spans="34:35">
      <c r="AH675" t="s">
        <v>1337</v>
      </c>
      <c r="AI675" t="s">
        <v>1338</v>
      </c>
    </row>
    <row r="676" spans="34:35">
      <c r="AH676" t="s">
        <v>1339</v>
      </c>
      <c r="AI676" t="s">
        <v>1340</v>
      </c>
    </row>
    <row r="677" spans="34:35">
      <c r="AH677" t="s">
        <v>1341</v>
      </c>
      <c r="AI677" t="s">
        <v>1342</v>
      </c>
    </row>
    <row r="678" spans="34:35">
      <c r="AH678" t="s">
        <v>1343</v>
      </c>
      <c r="AI678" t="s">
        <v>1344</v>
      </c>
    </row>
    <row r="679" spans="34:35">
      <c r="AH679" t="s">
        <v>1345</v>
      </c>
      <c r="AI679" t="s">
        <v>1346</v>
      </c>
    </row>
    <row r="680" spans="34:35">
      <c r="AH680" t="s">
        <v>1347</v>
      </c>
      <c r="AI680" t="s">
        <v>1348</v>
      </c>
    </row>
    <row r="681" spans="34:35">
      <c r="AH681" t="s">
        <v>1349</v>
      </c>
      <c r="AI681" t="s">
        <v>1350</v>
      </c>
    </row>
    <row r="682" spans="34:35">
      <c r="AH682" t="s">
        <v>1351</v>
      </c>
      <c r="AI682" t="s">
        <v>1352</v>
      </c>
    </row>
    <row r="683" spans="34:35">
      <c r="AH683" t="s">
        <v>1353</v>
      </c>
      <c r="AI683" t="s">
        <v>1354</v>
      </c>
    </row>
    <row r="684" spans="34:35">
      <c r="AH684" t="s">
        <v>1355</v>
      </c>
      <c r="AI684" t="s">
        <v>1356</v>
      </c>
    </row>
    <row r="685" spans="34:35">
      <c r="AH685" t="s">
        <v>1357</v>
      </c>
      <c r="AI685" t="s">
        <v>1358</v>
      </c>
    </row>
    <row r="686" spans="34:35">
      <c r="AH686" t="s">
        <v>1359</v>
      </c>
      <c r="AI686" t="s">
        <v>1360</v>
      </c>
    </row>
    <row r="687" spans="34:35">
      <c r="AH687" t="s">
        <v>1361</v>
      </c>
      <c r="AI687" t="s">
        <v>1362</v>
      </c>
    </row>
    <row r="688" spans="34:35">
      <c r="AH688" t="s">
        <v>1363</v>
      </c>
      <c r="AI688" t="s">
        <v>1364</v>
      </c>
    </row>
    <row r="689" spans="34:35">
      <c r="AH689" t="s">
        <v>1365</v>
      </c>
      <c r="AI689" t="s">
        <v>1366</v>
      </c>
    </row>
    <row r="690" spans="34:35">
      <c r="AH690" t="s">
        <v>1367</v>
      </c>
      <c r="AI690" t="s">
        <v>1368</v>
      </c>
    </row>
    <row r="691" spans="34:35">
      <c r="AH691" t="s">
        <v>1369</v>
      </c>
      <c r="AI691" t="s">
        <v>1370</v>
      </c>
    </row>
    <row r="692" spans="34:35">
      <c r="AH692" t="s">
        <v>1371</v>
      </c>
      <c r="AI692" t="s">
        <v>1372</v>
      </c>
    </row>
    <row r="693" spans="34:35">
      <c r="AH693" t="s">
        <v>1373</v>
      </c>
      <c r="AI693" t="s">
        <v>1374</v>
      </c>
    </row>
    <row r="694" spans="34:35">
      <c r="AH694" t="s">
        <v>1375</v>
      </c>
      <c r="AI694" t="s">
        <v>1376</v>
      </c>
    </row>
    <row r="695" spans="34:35">
      <c r="AH695" t="s">
        <v>1377</v>
      </c>
      <c r="AI695" t="s">
        <v>1378</v>
      </c>
    </row>
    <row r="696" spans="34:35">
      <c r="AH696" t="s">
        <v>1379</v>
      </c>
      <c r="AI696" t="s">
        <v>1380</v>
      </c>
    </row>
    <row r="697" spans="34:35">
      <c r="AH697" t="s">
        <v>1381</v>
      </c>
      <c r="AI697" t="s">
        <v>1382</v>
      </c>
    </row>
    <row r="698" spans="34:35">
      <c r="AH698" t="s">
        <v>1383</v>
      </c>
      <c r="AI698" t="s">
        <v>1384</v>
      </c>
    </row>
    <row r="699" spans="34:35">
      <c r="AH699" t="s">
        <v>1385</v>
      </c>
      <c r="AI699" t="s">
        <v>1386</v>
      </c>
    </row>
    <row r="700" spans="34:35">
      <c r="AH700" t="s">
        <v>1387</v>
      </c>
      <c r="AI700" t="s">
        <v>1388</v>
      </c>
    </row>
    <row r="701" spans="34:35">
      <c r="AH701" t="s">
        <v>1389</v>
      </c>
      <c r="AI701" t="s">
        <v>1390</v>
      </c>
    </row>
    <row r="702" spans="34:35">
      <c r="AH702" t="s">
        <v>1391</v>
      </c>
      <c r="AI702" t="s">
        <v>1392</v>
      </c>
    </row>
    <row r="703" spans="34:35">
      <c r="AH703" t="s">
        <v>1393</v>
      </c>
      <c r="AI703" t="s">
        <v>1394</v>
      </c>
    </row>
    <row r="704" spans="34:35">
      <c r="AH704" t="s">
        <v>1395</v>
      </c>
      <c r="AI704" t="s">
        <v>1396</v>
      </c>
    </row>
    <row r="705" spans="34:35">
      <c r="AH705" t="s">
        <v>1397</v>
      </c>
      <c r="AI705" t="s">
        <v>1398</v>
      </c>
    </row>
    <row r="706" spans="34:35">
      <c r="AH706" t="s">
        <v>1399</v>
      </c>
      <c r="AI706" t="s">
        <v>1400</v>
      </c>
    </row>
    <row r="707" spans="34:35">
      <c r="AH707" t="s">
        <v>1401</v>
      </c>
      <c r="AI707" t="s">
        <v>1402</v>
      </c>
    </row>
    <row r="708" spans="34:35">
      <c r="AH708" t="s">
        <v>1403</v>
      </c>
      <c r="AI708" t="s">
        <v>1404</v>
      </c>
    </row>
    <row r="709" spans="34:35">
      <c r="AH709" t="s">
        <v>1405</v>
      </c>
      <c r="AI709" t="s">
        <v>1406</v>
      </c>
    </row>
    <row r="710" spans="34:35">
      <c r="AH710" t="s">
        <v>1407</v>
      </c>
      <c r="AI710" t="s">
        <v>1408</v>
      </c>
    </row>
    <row r="711" spans="34:35">
      <c r="AH711" t="s">
        <v>1409</v>
      </c>
      <c r="AI711" t="s">
        <v>1410</v>
      </c>
    </row>
    <row r="712" spans="34:35">
      <c r="AH712" t="s">
        <v>1411</v>
      </c>
      <c r="AI712" t="s">
        <v>1412</v>
      </c>
    </row>
    <row r="713" spans="34:35">
      <c r="AH713" t="s">
        <v>1413</v>
      </c>
      <c r="AI713" t="s">
        <v>1414</v>
      </c>
    </row>
    <row r="714" spans="34:35">
      <c r="AH714" t="s">
        <v>1415</v>
      </c>
      <c r="AI714" t="s">
        <v>1416</v>
      </c>
    </row>
    <row r="715" spans="34:35">
      <c r="AH715" t="s">
        <v>1417</v>
      </c>
      <c r="AI715" t="s">
        <v>1418</v>
      </c>
    </row>
    <row r="716" spans="34:35">
      <c r="AH716" t="s">
        <v>1419</v>
      </c>
      <c r="AI716" t="s">
        <v>1420</v>
      </c>
    </row>
    <row r="717" spans="34:35">
      <c r="AH717" t="s">
        <v>1421</v>
      </c>
      <c r="AI717" t="s">
        <v>1422</v>
      </c>
    </row>
    <row r="718" spans="34:35">
      <c r="AH718" t="s">
        <v>1423</v>
      </c>
      <c r="AI718" t="s">
        <v>1424</v>
      </c>
    </row>
    <row r="719" spans="34:35">
      <c r="AH719" t="s">
        <v>1425</v>
      </c>
      <c r="AI719" t="s">
        <v>1426</v>
      </c>
    </row>
    <row r="720" spans="34:35">
      <c r="AH720" t="s">
        <v>1427</v>
      </c>
      <c r="AI720" t="s">
        <v>1428</v>
      </c>
    </row>
    <row r="721" spans="34:35">
      <c r="AH721" t="s">
        <v>1429</v>
      </c>
      <c r="AI721" t="s">
        <v>1430</v>
      </c>
    </row>
    <row r="722" spans="34:35">
      <c r="AH722" t="s">
        <v>1431</v>
      </c>
      <c r="AI722" t="s">
        <v>1432</v>
      </c>
    </row>
    <row r="723" spans="34:35">
      <c r="AH723" t="s">
        <v>1433</v>
      </c>
      <c r="AI723" t="s">
        <v>1434</v>
      </c>
    </row>
    <row r="724" spans="34:35">
      <c r="AH724" t="s">
        <v>1435</v>
      </c>
      <c r="AI724" t="s">
        <v>1436</v>
      </c>
    </row>
    <row r="725" spans="34:35">
      <c r="AH725" t="s">
        <v>1437</v>
      </c>
      <c r="AI725" t="s">
        <v>1438</v>
      </c>
    </row>
    <row r="726" spans="34:35">
      <c r="AH726" t="s">
        <v>1439</v>
      </c>
      <c r="AI726" t="s">
        <v>1440</v>
      </c>
    </row>
    <row r="727" spans="34:35">
      <c r="AH727" t="s">
        <v>1441</v>
      </c>
      <c r="AI727" t="s">
        <v>1442</v>
      </c>
    </row>
    <row r="728" spans="34:35">
      <c r="AH728" t="s">
        <v>1443</v>
      </c>
      <c r="AI728" t="s">
        <v>1444</v>
      </c>
    </row>
    <row r="729" spans="34:35">
      <c r="AH729" t="s">
        <v>1445</v>
      </c>
      <c r="AI729" t="s">
        <v>1446</v>
      </c>
    </row>
    <row r="730" spans="34:35">
      <c r="AH730" t="s">
        <v>1447</v>
      </c>
      <c r="AI730" t="s">
        <v>1448</v>
      </c>
    </row>
    <row r="731" spans="34:35">
      <c r="AH731" t="s">
        <v>1449</v>
      </c>
      <c r="AI731" t="s">
        <v>1450</v>
      </c>
    </row>
    <row r="732" spans="34:35">
      <c r="AH732" t="s">
        <v>1451</v>
      </c>
      <c r="AI732" t="s">
        <v>1452</v>
      </c>
    </row>
    <row r="733" spans="34:35">
      <c r="AH733" t="s">
        <v>1453</v>
      </c>
      <c r="AI733" t="s">
        <v>1454</v>
      </c>
    </row>
    <row r="734" spans="34:35">
      <c r="AH734" t="s">
        <v>1455</v>
      </c>
      <c r="AI734" t="s">
        <v>1456</v>
      </c>
    </row>
    <row r="735" spans="34:35">
      <c r="AH735" t="s">
        <v>1457</v>
      </c>
      <c r="AI735" t="s">
        <v>18</v>
      </c>
    </row>
    <row r="736" spans="34:35">
      <c r="AH736" t="s">
        <v>1458</v>
      </c>
      <c r="AI736" t="s">
        <v>1459</v>
      </c>
    </row>
    <row r="737" spans="34:35">
      <c r="AH737" t="s">
        <v>1460</v>
      </c>
      <c r="AI737" t="s">
        <v>1461</v>
      </c>
    </row>
    <row r="738" spans="34:35">
      <c r="AH738" t="s">
        <v>1462</v>
      </c>
      <c r="AI738" t="s">
        <v>1463</v>
      </c>
    </row>
    <row r="739" spans="34:35">
      <c r="AH739" t="s">
        <v>1464</v>
      </c>
      <c r="AI739" t="s">
        <v>1465</v>
      </c>
    </row>
    <row r="740" spans="34:35">
      <c r="AH740" t="s">
        <v>1466</v>
      </c>
      <c r="AI740" t="s">
        <v>1467</v>
      </c>
    </row>
    <row r="741" spans="34:35">
      <c r="AH741" t="s">
        <v>1468</v>
      </c>
      <c r="AI741" t="s">
        <v>10</v>
      </c>
    </row>
    <row r="742" spans="34:35">
      <c r="AH742" t="s">
        <v>1469</v>
      </c>
      <c r="AI742" t="s">
        <v>1470</v>
      </c>
    </row>
    <row r="743" spans="34:35">
      <c r="AH743" t="s">
        <v>1471</v>
      </c>
      <c r="AI743" t="s">
        <v>1472</v>
      </c>
    </row>
    <row r="744" spans="34:35">
      <c r="AH744" t="s">
        <v>1473</v>
      </c>
      <c r="AI744" t="s">
        <v>1474</v>
      </c>
    </row>
    <row r="745" spans="34:35">
      <c r="AH745" t="s">
        <v>1475</v>
      </c>
      <c r="AI745" t="s">
        <v>1476</v>
      </c>
    </row>
    <row r="746" spans="34:35">
      <c r="AH746" t="s">
        <v>1477</v>
      </c>
      <c r="AI746" t="s">
        <v>1478</v>
      </c>
    </row>
  </sheetData>
  <mergeCells count="4">
    <mergeCell ref="B9:E9"/>
    <mergeCell ref="B10:E10"/>
    <mergeCell ref="B11:E11"/>
    <mergeCell ref="B8:E8"/>
  </mergeCells>
  <dataValidations count="1">
    <dataValidation type="list" allowBlank="1" showInputMessage="1" showErrorMessage="1" sqref="J7:J1048576 J1">
      <formula1>$AK$1:$AK$6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D14"/>
  <sheetViews>
    <sheetView topLeftCell="F1" zoomScale="160" zoomScaleNormal="160" workbookViewId="0">
      <selection activeCell="G8" sqref="G8"/>
    </sheetView>
  </sheetViews>
  <sheetFormatPr defaultRowHeight="15"/>
  <cols>
    <col min="1" max="1" width="18.85546875" customWidth="1"/>
    <col min="2" max="2" width="28.85546875" customWidth="1"/>
    <col min="3" max="3" width="18.5703125" customWidth="1"/>
    <col min="4" max="4" width="27.85546875" bestFit="1" customWidth="1"/>
    <col min="5" max="5" width="23.7109375" bestFit="1" customWidth="1"/>
    <col min="6" max="6" width="22.5703125" customWidth="1"/>
    <col min="7" max="7" width="14" customWidth="1"/>
    <col min="8" max="8" width="12" customWidth="1"/>
    <col min="11" max="11" width="19.140625" customWidth="1"/>
    <col min="12" max="12" width="13.140625" customWidth="1"/>
    <col min="13" max="13" width="21.7109375" customWidth="1"/>
    <col min="14" max="14" width="18.7109375" bestFit="1" customWidth="1"/>
    <col min="16383" max="16383" width="12.85546875" bestFit="1" customWidth="1"/>
  </cols>
  <sheetData>
    <row r="1" spans="1:14 16383:16384" s="3" customFormat="1">
      <c r="A1" s="11" t="s">
        <v>1491</v>
      </c>
      <c r="B1" s="11" t="s">
        <v>1501</v>
      </c>
      <c r="C1" s="11" t="s">
        <v>1505</v>
      </c>
      <c r="D1" s="11" t="s">
        <v>1506</v>
      </c>
      <c r="E1" s="11" t="s">
        <v>1507</v>
      </c>
      <c r="F1" s="11" t="s">
        <v>1508</v>
      </c>
      <c r="G1" s="11" t="s">
        <v>1509</v>
      </c>
      <c r="H1" s="11" t="s">
        <v>1510</v>
      </c>
      <c r="I1" s="11" t="s">
        <v>1511</v>
      </c>
      <c r="J1" s="12" t="s">
        <v>1490</v>
      </c>
      <c r="K1" s="32" t="s">
        <v>1497</v>
      </c>
      <c r="L1" s="32" t="s">
        <v>1520</v>
      </c>
      <c r="M1" s="12" t="s">
        <v>1519</v>
      </c>
      <c r="N1" s="12" t="s">
        <v>1534</v>
      </c>
    </row>
    <row r="2" spans="1:14 16383:16384" s="28" customFormat="1">
      <c r="A2" s="26" t="s">
        <v>1552</v>
      </c>
      <c r="B2" s="26"/>
      <c r="C2" s="26"/>
      <c r="D2" s="26" t="s">
        <v>1556</v>
      </c>
      <c r="E2" s="26" t="s">
        <v>1558</v>
      </c>
      <c r="F2" s="26" t="s">
        <v>1559</v>
      </c>
      <c r="G2" s="26" t="s">
        <v>1560</v>
      </c>
      <c r="H2" s="26" t="s">
        <v>1562</v>
      </c>
      <c r="I2" s="26" t="s">
        <v>1563</v>
      </c>
      <c r="J2" s="27" t="s">
        <v>1564</v>
      </c>
      <c r="K2" s="33" t="s">
        <v>1565</v>
      </c>
      <c r="L2" s="33" t="s">
        <v>1566</v>
      </c>
      <c r="M2" s="27" t="s">
        <v>1567</v>
      </c>
      <c r="N2" s="27" t="s">
        <v>1568</v>
      </c>
    </row>
    <row r="3" spans="1:14 16383:16384">
      <c r="A3" s="17" t="s">
        <v>1522</v>
      </c>
      <c r="B3" s="17" t="s">
        <v>1503</v>
      </c>
      <c r="C3" s="17" t="s">
        <v>1504</v>
      </c>
      <c r="D3" s="17"/>
      <c r="E3" s="17"/>
      <c r="F3" s="17"/>
      <c r="G3" s="17"/>
      <c r="H3" s="17"/>
      <c r="I3" s="18">
        <v>15</v>
      </c>
      <c r="J3" s="17" t="s">
        <v>1549</v>
      </c>
      <c r="K3" s="34" t="s">
        <v>1550</v>
      </c>
      <c r="L3" s="35">
        <v>1000000</v>
      </c>
      <c r="M3" s="17" t="s">
        <v>1551</v>
      </c>
      <c r="N3" s="17" t="s">
        <v>1548</v>
      </c>
      <c r="XFC3" t="s">
        <v>1504</v>
      </c>
      <c r="XFD3" t="s">
        <v>1502</v>
      </c>
    </row>
    <row r="4" spans="1:14 16383:16384">
      <c r="A4" s="7"/>
      <c r="B4" s="7"/>
      <c r="C4" s="7"/>
      <c r="D4" s="7"/>
      <c r="E4" s="7"/>
      <c r="F4" s="7"/>
      <c r="G4" s="7"/>
      <c r="H4" s="7"/>
      <c r="I4" s="7"/>
      <c r="J4" s="7"/>
      <c r="K4" s="31"/>
      <c r="L4" s="31"/>
      <c r="M4" s="7"/>
      <c r="N4" s="7"/>
    </row>
    <row r="5" spans="1:14 16383:16384">
      <c r="A5" s="7"/>
      <c r="B5" s="7"/>
      <c r="C5" s="7"/>
      <c r="D5" s="7"/>
      <c r="E5" s="7"/>
      <c r="F5" s="7"/>
      <c r="G5" s="7"/>
      <c r="H5" s="7"/>
      <c r="I5" s="7"/>
      <c r="J5" s="7"/>
      <c r="K5" s="31"/>
      <c r="L5" s="31"/>
      <c r="M5" s="7"/>
      <c r="N5" s="7"/>
    </row>
    <row r="6" spans="1:14 16383:16384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14 16383:16384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14 16383:16384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0" spans="1:14 16383:16384">
      <c r="A10" s="31" t="s">
        <v>1584</v>
      </c>
      <c r="B10" s="48" t="s">
        <v>1588</v>
      </c>
      <c r="C10" s="49"/>
      <c r="D10" s="50"/>
    </row>
    <row r="11" spans="1:14 16383:16384">
      <c r="A11" s="30" t="s">
        <v>1565</v>
      </c>
      <c r="B11" s="47" t="s">
        <v>1586</v>
      </c>
      <c r="C11" s="47"/>
      <c r="D11" s="47"/>
    </row>
    <row r="12" spans="1:14 16383:16384">
      <c r="A12" s="30" t="s">
        <v>1566</v>
      </c>
      <c r="B12" s="47" t="s">
        <v>1589</v>
      </c>
      <c r="C12" s="47"/>
      <c r="D12" s="47"/>
    </row>
    <row r="14" spans="1:14 16383:16384">
      <c r="J14" s="2"/>
    </row>
  </sheetData>
  <mergeCells count="3">
    <mergeCell ref="B11:D11"/>
    <mergeCell ref="B12:D12"/>
    <mergeCell ref="B10:D10"/>
  </mergeCells>
  <dataValidations count="2">
    <dataValidation type="list" allowBlank="1" showInputMessage="1" showErrorMessage="1" sqref="C13:C1048576 C1:C9">
      <formula1>$XFC$3:$XFC$3</formula1>
    </dataValidation>
    <dataValidation type="list" allowBlank="1" showInputMessage="1" showErrorMessage="1" sqref="B1:B9 B13 B16:B1048576">
      <formula1>$XFD$3:$XFD$3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5"/>
  <sheetViews>
    <sheetView topLeftCell="C1" workbookViewId="0">
      <selection activeCell="M12" sqref="M12"/>
    </sheetView>
  </sheetViews>
  <sheetFormatPr defaultRowHeight="15"/>
  <cols>
    <col min="1" max="1" width="15.5703125" style="20" customWidth="1"/>
    <col min="2" max="2" width="15.5703125" customWidth="1"/>
    <col min="3" max="3" width="20.85546875" customWidth="1"/>
    <col min="4" max="4" width="15.7109375" customWidth="1"/>
    <col min="5" max="5" width="17.28515625" customWidth="1"/>
    <col min="6" max="6" width="17.7109375" customWidth="1"/>
    <col min="7" max="7" width="15.85546875" customWidth="1"/>
    <col min="8" max="8" width="18" customWidth="1"/>
    <col min="9" max="9" width="15.42578125" customWidth="1"/>
    <col min="10" max="10" width="17.140625" customWidth="1"/>
    <col min="11" max="11" width="15.42578125" customWidth="1"/>
    <col min="12" max="12" width="13.85546875" customWidth="1"/>
    <col min="13" max="13" width="16.28515625" customWidth="1"/>
    <col min="14" max="14" width="13.140625" customWidth="1"/>
  </cols>
  <sheetData>
    <row r="1" spans="1:14" s="14" customFormat="1" ht="116.25">
      <c r="A1" s="21" t="s">
        <v>1538</v>
      </c>
      <c r="B1" s="13" t="s">
        <v>1539</v>
      </c>
      <c r="C1" s="13" t="s">
        <v>1491</v>
      </c>
      <c r="D1" s="23" t="s">
        <v>1490</v>
      </c>
      <c r="E1" s="23" t="s">
        <v>1540</v>
      </c>
      <c r="F1" s="13" t="s">
        <v>1498</v>
      </c>
      <c r="G1" s="13" t="s">
        <v>1509</v>
      </c>
      <c r="H1" s="13" t="s">
        <v>1541</v>
      </c>
      <c r="I1" s="13" t="s">
        <v>1542</v>
      </c>
      <c r="J1" s="13" t="s">
        <v>1543</v>
      </c>
      <c r="K1" s="13" t="s">
        <v>1544</v>
      </c>
      <c r="L1" s="13" t="s">
        <v>1545</v>
      </c>
      <c r="M1" s="13" t="s">
        <v>1546</v>
      </c>
      <c r="N1" s="23" t="s">
        <v>1547</v>
      </c>
    </row>
    <row r="2" spans="1:14" s="22" customFormat="1" ht="23.25">
      <c r="A2" s="21" t="s">
        <v>1552</v>
      </c>
      <c r="B2" s="21" t="s">
        <v>1553</v>
      </c>
      <c r="C2" s="21" t="s">
        <v>1554</v>
      </c>
      <c r="D2" s="24" t="s">
        <v>1556</v>
      </c>
      <c r="E2" s="24" t="s">
        <v>1558</v>
      </c>
      <c r="F2" s="21" t="s">
        <v>1559</v>
      </c>
      <c r="G2" s="21" t="s">
        <v>1560</v>
      </c>
      <c r="H2" s="21" t="s">
        <v>1562</v>
      </c>
      <c r="I2" s="21" t="s">
        <v>1563</v>
      </c>
      <c r="J2" s="21" t="s">
        <v>1564</v>
      </c>
      <c r="K2" s="21" t="s">
        <v>1565</v>
      </c>
      <c r="L2" s="21" t="s">
        <v>1566</v>
      </c>
      <c r="M2" s="21" t="s">
        <v>1567</v>
      </c>
      <c r="N2" s="24" t="s">
        <v>1568</v>
      </c>
    </row>
    <row r="3" spans="1:14">
      <c r="A3" s="25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25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25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25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2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12" spans="1:14">
      <c r="A12" s="30" t="s">
        <v>1584</v>
      </c>
      <c r="B12" s="48" t="s">
        <v>1588</v>
      </c>
      <c r="C12" s="49"/>
      <c r="D12" s="49"/>
      <c r="E12" s="50"/>
    </row>
    <row r="13" spans="1:14">
      <c r="A13" s="30" t="s">
        <v>1556</v>
      </c>
      <c r="B13" s="51" t="s">
        <v>1590</v>
      </c>
      <c r="C13" s="51"/>
      <c r="D13" s="51"/>
      <c r="E13" s="51"/>
    </row>
    <row r="14" spans="1:14">
      <c r="A14" s="30" t="s">
        <v>1558</v>
      </c>
      <c r="B14" s="51" t="s">
        <v>1586</v>
      </c>
      <c r="C14" s="51"/>
      <c r="D14" s="51"/>
      <c r="E14" s="51"/>
    </row>
    <row r="15" spans="1:14">
      <c r="A15" s="30" t="s">
        <v>1591</v>
      </c>
      <c r="B15" s="51" t="s">
        <v>1592</v>
      </c>
      <c r="C15" s="51"/>
      <c r="D15" s="51"/>
      <c r="E15" s="51"/>
    </row>
  </sheetData>
  <mergeCells count="4">
    <mergeCell ref="B13:E13"/>
    <mergeCell ref="B14:E14"/>
    <mergeCell ref="B15:E15"/>
    <mergeCell ref="B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8"/>
  <sheetViews>
    <sheetView tabSelected="1" workbookViewId="0">
      <selection activeCell="D13" sqref="D13"/>
    </sheetView>
  </sheetViews>
  <sheetFormatPr defaultRowHeight="15"/>
  <cols>
    <col min="1" max="1" width="22.5703125" customWidth="1"/>
    <col min="2" max="2" width="18" customWidth="1"/>
    <col min="3" max="3" width="23.7109375" customWidth="1"/>
    <col min="4" max="4" width="22.5703125" customWidth="1"/>
    <col min="5" max="5" width="27.140625" customWidth="1"/>
    <col min="6" max="6" width="26.140625" customWidth="1"/>
    <col min="7" max="7" width="24.42578125" customWidth="1"/>
    <col min="8" max="8" width="38" customWidth="1"/>
  </cols>
  <sheetData>
    <row r="1" spans="1:8" ht="23.25">
      <c r="A1" s="4"/>
      <c r="B1" s="4"/>
      <c r="C1" s="52" t="s">
        <v>1535</v>
      </c>
      <c r="D1" s="53"/>
      <c r="E1" s="53"/>
      <c r="F1" s="53"/>
      <c r="G1" s="53"/>
      <c r="H1" s="53"/>
    </row>
    <row r="2" spans="1:8" s="14" customFormat="1" ht="61.5" customHeight="1">
      <c r="A2" s="15" t="s">
        <v>1536</v>
      </c>
      <c r="B2" s="15" t="s">
        <v>1582</v>
      </c>
      <c r="C2" s="15" t="s">
        <v>1497</v>
      </c>
      <c r="D2" s="15" t="s">
        <v>1555</v>
      </c>
      <c r="E2" s="15" t="s">
        <v>1557</v>
      </c>
      <c r="F2" s="16" t="s">
        <v>1561</v>
      </c>
      <c r="G2" s="15" t="s">
        <v>1583</v>
      </c>
      <c r="H2" s="16" t="s">
        <v>1537</v>
      </c>
    </row>
    <row r="3" spans="1:8" s="20" customFormat="1" ht="18" customHeight="1">
      <c r="A3" s="19" t="s">
        <v>1552</v>
      </c>
      <c r="B3" s="19" t="s">
        <v>1553</v>
      </c>
      <c r="C3" s="19" t="s">
        <v>1554</v>
      </c>
      <c r="D3" s="19" t="s">
        <v>1556</v>
      </c>
      <c r="E3" s="19" t="s">
        <v>1558</v>
      </c>
      <c r="F3" s="19" t="s">
        <v>1559</v>
      </c>
      <c r="G3" s="19" t="s">
        <v>1560</v>
      </c>
      <c r="H3" s="19" t="s">
        <v>1562</v>
      </c>
    </row>
    <row r="4" spans="1:8" ht="18" customHeight="1">
      <c r="A4" s="7"/>
      <c r="B4" s="7"/>
      <c r="C4" s="7"/>
      <c r="D4" s="7"/>
      <c r="E4" s="7"/>
      <c r="F4" s="7"/>
      <c r="G4" s="7"/>
      <c r="H4" s="7"/>
    </row>
    <row r="5" spans="1:8" ht="18" customHeight="1">
      <c r="A5" s="7"/>
      <c r="B5" s="7"/>
      <c r="C5" s="7"/>
      <c r="D5" s="7"/>
      <c r="E5" s="7"/>
      <c r="F5" s="7"/>
      <c r="G5" s="7"/>
      <c r="H5" s="7"/>
    </row>
    <row r="6" spans="1:8" ht="18" customHeight="1">
      <c r="A6" s="7"/>
      <c r="B6" s="7"/>
      <c r="C6" s="7"/>
      <c r="D6" s="7"/>
      <c r="E6" s="7"/>
      <c r="F6" s="7"/>
      <c r="G6" s="7"/>
      <c r="H6" s="7"/>
    </row>
    <row r="7" spans="1:8" ht="18" customHeight="1"/>
    <row r="8" spans="1:8" ht="18" customHeight="1"/>
    <row r="9" spans="1:8" ht="18" customHeight="1"/>
    <row r="10" spans="1:8" s="45" customFormat="1" ht="18" customHeight="1">
      <c r="A10" s="44" t="s">
        <v>1593</v>
      </c>
    </row>
    <row r="11" spans="1:8" ht="36" customHeight="1">
      <c r="A11" t="s">
        <v>1594</v>
      </c>
    </row>
    <row r="12" spans="1:8" ht="18" customHeight="1">
      <c r="A12" s="45" t="s">
        <v>1595</v>
      </c>
    </row>
    <row r="13" spans="1:8" ht="18" customHeight="1">
      <c r="A13" t="s">
        <v>1596</v>
      </c>
    </row>
    <row r="14" spans="1:8" ht="18" customHeight="1"/>
    <row r="15" spans="1:8" ht="18" customHeight="1"/>
    <row r="16" spans="1:8" ht="18" customHeight="1"/>
    <row r="17" ht="18" customHeight="1"/>
    <row r="18" ht="18" customHeight="1"/>
  </sheetData>
  <mergeCells count="1">
    <mergeCell ref="C1:H1"/>
  </mergeCells>
  <pageMargins left="0.2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Assets</vt:lpstr>
      <vt:lpstr>Non Assets</vt:lpstr>
      <vt:lpstr>Constractions</vt:lpstr>
      <vt:lpstr>Summery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2020-02-07T04:40:45Z</dcterms:modified>
</cp:coreProperties>
</file>