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930" yWindow="0" windowWidth="24540" windowHeight="16020" activeTab="2"/>
  </bookViews>
  <sheets>
    <sheet name="cover" sheetId="1" r:id="rId1"/>
    <sheet name="1. proposal2_foam1" sheetId="2" r:id="rId2"/>
    <sheet name="2. foam2" sheetId="3" r:id="rId3"/>
    <sheet name="3. FOG" sheetId="4" r:id="rId4"/>
    <sheet name="4. vibration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<sst xmlns="http://schemas.openxmlformats.org/spreadsheetml/2006/main" count="29" uniqueCount="29">
  <si>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tear off the foam on the frame, test again, compare it with the foamed frame</t>
  </si>
  <si>
    <t>validate the proposal 2: cut off the HI and receiver holders, foam the frame</t>
  </si>
  <si>
    <t>use proposal2 jig, test in old jig frame, compare it with new frame.</t>
  </si>
  <si>
    <t>proposal 2 jig</t>
  </si>
  <si>
    <t>foam1: attach a foam around the red line on frame</t>
  </si>
  <si>
    <t>BUT, this comparision use different frame, the connect tightness between frame and jig may be different</t>
  </si>
  <si>
    <t>so, next use same frame, just tear off the foam on the frame</t>
  </si>
  <si>
    <t>found: the gap is not so big</t>
  </si>
  <si>
    <t>original jig as a reference, use new foam, define as foam2</t>
  </si>
  <si>
    <t>switch to use original new design jig</t>
  </si>
  <si>
    <t>will find most HI will fail, so use the proposal2 again. No foam</t>
  </si>
  <si>
    <t>the failed HI can pass again in the proposal2 even no foam</t>
  </si>
  <si>
    <t>now, use foam2 to isolate the vibration from frame</t>
  </si>
  <si>
    <t>use this foam, the result will be very good</t>
  </si>
  <si>
    <t>Hz</t>
  </si>
  <si>
    <t>original#022</t>
  </si>
  <si>
    <t>original#078</t>
  </si>
  <si>
    <t>original#749</t>
  </si>
  <si>
    <t>original#928</t>
  </si>
  <si>
    <t>original#021</t>
  </si>
  <si>
    <t>proposal2#022</t>
  </si>
  <si>
    <t>proposal2#021</t>
  </si>
  <si>
    <t>proposal2#021_foam</t>
  </si>
  <si>
    <t>proposal2#749</t>
  </si>
  <si>
    <t>proposal2#078</t>
  </si>
  <si>
    <t>proposal2#928</t>
  </si>
  <si>
    <t>from the FOG50 curves, we can see original new design fixture can make HI unstable. And proposal can fix this issue.</t>
  </si>
  <si>
    <t>conclusion: original new design jig have the stability problem, and cut off samplified (new jig) can fix it in some way</t>
  </si>
  <si>
    <t>foamed the frame can fix it further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</si>
</sst>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宋体"/>
      <family val="2"/>
      <charset val="134"/>
    </font>
    <font>
      <sz val="10"/>
      <color theme="1"/>
      <name val="宋体"/>
      <family val="3"/>
      <charset val="134"/>
    </font>
    <font>
      <b/>
      <sz val="11"/>
      <color rgb="FFFFFF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6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FOG50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'3. FOG'!$A$2</c:f>
              <c:strCache>
                <c:ptCount val="1"/>
                <c:pt idx="0">
                  <c:v>original#022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'3. FOG'!$B$1:$CD$1</c:f>
              <c:numCache>
                <c:formatCode>General</c:formatCode>
                <c:ptCount val="81"/>
                <c:pt idx="0">
                  <c:v>100</c:v>
                </c:pt>
                <c:pt idx="1">
                  <c:v>106</c:v>
                </c:pt>
                <c:pt idx="2">
                  <c:v>112</c:v>
                </c:pt>
                <c:pt idx="3">
                  <c:v>118</c:v>
                </c:pt>
                <c:pt idx="4">
                  <c:v>125</c:v>
                </c:pt>
                <c:pt idx="5">
                  <c:v>132</c:v>
                </c:pt>
                <c:pt idx="6">
                  <c:v>140</c:v>
                </c:pt>
                <c:pt idx="7">
                  <c:v>150</c:v>
                </c:pt>
                <c:pt idx="8">
                  <c:v>160</c:v>
                </c:pt>
                <c:pt idx="9">
                  <c:v>170</c:v>
                </c:pt>
                <c:pt idx="10">
                  <c:v>180</c:v>
                </c:pt>
                <c:pt idx="11">
                  <c:v>190</c:v>
                </c:pt>
                <c:pt idx="12">
                  <c:v>200</c:v>
                </c:pt>
                <c:pt idx="13">
                  <c:v>212</c:v>
                </c:pt>
                <c:pt idx="14">
                  <c:v>224</c:v>
                </c:pt>
                <c:pt idx="15">
                  <c:v>236</c:v>
                </c:pt>
                <c:pt idx="16">
                  <c:v>250</c:v>
                </c:pt>
                <c:pt idx="17">
                  <c:v>265</c:v>
                </c:pt>
                <c:pt idx="18">
                  <c:v>280</c:v>
                </c:pt>
                <c:pt idx="19">
                  <c:v>300</c:v>
                </c:pt>
                <c:pt idx="20">
                  <c:v>315</c:v>
                </c:pt>
                <c:pt idx="21">
                  <c:v>335</c:v>
                </c:pt>
                <c:pt idx="22">
                  <c:v>355</c:v>
                </c:pt>
                <c:pt idx="23">
                  <c:v>375</c:v>
                </c:pt>
                <c:pt idx="24">
                  <c:v>400</c:v>
                </c:pt>
                <c:pt idx="25">
                  <c:v>425</c:v>
                </c:pt>
                <c:pt idx="26">
                  <c:v>450</c:v>
                </c:pt>
                <c:pt idx="27">
                  <c:v>475</c:v>
                </c:pt>
                <c:pt idx="28">
                  <c:v>500</c:v>
                </c:pt>
                <c:pt idx="29">
                  <c:v>530</c:v>
                </c:pt>
                <c:pt idx="30">
                  <c:v>560</c:v>
                </c:pt>
                <c:pt idx="31">
                  <c:v>600</c:v>
                </c:pt>
                <c:pt idx="32">
                  <c:v>630</c:v>
                </c:pt>
                <c:pt idx="33">
                  <c:v>670</c:v>
                </c:pt>
                <c:pt idx="34">
                  <c:v>710</c:v>
                </c:pt>
                <c:pt idx="35">
                  <c:v>750</c:v>
                </c:pt>
                <c:pt idx="36">
                  <c:v>800</c:v>
                </c:pt>
                <c:pt idx="37">
                  <c:v>850</c:v>
                </c:pt>
                <c:pt idx="38">
                  <c:v>900</c:v>
                </c:pt>
                <c:pt idx="39">
                  <c:v>950</c:v>
                </c:pt>
                <c:pt idx="40">
                  <c:v>1000</c:v>
                </c:pt>
                <c:pt idx="41">
                  <c:v>1060</c:v>
                </c:pt>
                <c:pt idx="42">
                  <c:v>1120</c:v>
                </c:pt>
                <c:pt idx="43">
                  <c:v>1180</c:v>
                </c:pt>
                <c:pt idx="44">
                  <c:v>1250</c:v>
                </c:pt>
                <c:pt idx="45">
                  <c:v>1320</c:v>
                </c:pt>
                <c:pt idx="46">
                  <c:v>1400</c:v>
                </c:pt>
                <c:pt idx="47">
                  <c:v>1500</c:v>
                </c:pt>
                <c:pt idx="48">
                  <c:v>1600</c:v>
                </c:pt>
                <c:pt idx="49">
                  <c:v>1700</c:v>
                </c:pt>
                <c:pt idx="50">
                  <c:v>1800</c:v>
                </c:pt>
                <c:pt idx="51">
                  <c:v>1900</c:v>
                </c:pt>
                <c:pt idx="52">
                  <c:v>2000</c:v>
                </c:pt>
                <c:pt idx="53">
                  <c:v>2120</c:v>
                </c:pt>
                <c:pt idx="54">
                  <c:v>2240</c:v>
                </c:pt>
                <c:pt idx="55">
                  <c:v>2360</c:v>
                </c:pt>
                <c:pt idx="56">
                  <c:v>2500</c:v>
                </c:pt>
                <c:pt idx="57">
                  <c:v>2650</c:v>
                </c:pt>
                <c:pt idx="58">
                  <c:v>2800</c:v>
                </c:pt>
                <c:pt idx="59">
                  <c:v>3000</c:v>
                </c:pt>
                <c:pt idx="60">
                  <c:v>3150</c:v>
                </c:pt>
                <c:pt idx="61">
                  <c:v>3350</c:v>
                </c:pt>
                <c:pt idx="62">
                  <c:v>3550</c:v>
                </c:pt>
                <c:pt idx="63">
                  <c:v>3750</c:v>
                </c:pt>
                <c:pt idx="64">
                  <c:v>4000</c:v>
                </c:pt>
                <c:pt idx="65">
                  <c:v>4250</c:v>
                </c:pt>
                <c:pt idx="66">
                  <c:v>4500</c:v>
                </c:pt>
                <c:pt idx="67">
                  <c:v>4750</c:v>
                </c:pt>
                <c:pt idx="68">
                  <c:v>5000</c:v>
                </c:pt>
                <c:pt idx="69">
                  <c:v>5300</c:v>
                </c:pt>
                <c:pt idx="70">
                  <c:v>5600</c:v>
                </c:pt>
                <c:pt idx="71">
                  <c:v>6000</c:v>
                </c:pt>
                <c:pt idx="72">
                  <c:v>6300</c:v>
                </c:pt>
                <c:pt idx="73">
                  <c:v>6700</c:v>
                </c:pt>
                <c:pt idx="74">
                  <c:v>7100</c:v>
                </c:pt>
                <c:pt idx="75">
                  <c:v>7500</c:v>
                </c:pt>
                <c:pt idx="76">
                  <c:v>8000</c:v>
                </c:pt>
                <c:pt idx="77">
                  <c:v>8500</c:v>
                </c:pt>
                <c:pt idx="78">
                  <c:v>9000</c:v>
                </c:pt>
                <c:pt idx="79">
                  <c:v>9500</c:v>
                </c:pt>
                <c:pt idx="80">
                  <c:v>10000</c:v>
                </c:pt>
              </c:numCache>
            </c:numRef>
          </c:xVal>
          <c:yVal>
            <c:numRef>
              <c:f>'3. FOG'!$B$2:$CD$2</c:f>
              <c:numCache>
                <c:formatCode>General</c:formatCode>
                <c:ptCount val="81"/>
                <c:pt idx="0">
                  <c:v>48.337000000000003</c:v>
                </c:pt>
                <c:pt idx="1">
                  <c:v>48.813000000000002</c:v>
                </c:pt>
                <c:pt idx="2">
                  <c:v>49.243000000000002</c:v>
                </c:pt>
                <c:pt idx="3">
                  <c:v>49.576000000000001</c:v>
                </c:pt>
                <c:pt idx="4">
                  <c:v>49.892000000000003</c:v>
                </c:pt>
                <c:pt idx="5">
                  <c:v>50.348999999999997</c:v>
                </c:pt>
                <c:pt idx="6">
                  <c:v>50.616</c:v>
                </c:pt>
                <c:pt idx="7">
                  <c:v>51.085999999999999</c:v>
                </c:pt>
                <c:pt idx="8">
                  <c:v>50.658000000000001</c:v>
                </c:pt>
                <c:pt idx="9">
                  <c:v>51.957000000000001</c:v>
                </c:pt>
                <c:pt idx="10">
                  <c:v>52.523000000000003</c:v>
                </c:pt>
                <c:pt idx="11">
                  <c:v>52.881</c:v>
                </c:pt>
                <c:pt idx="12">
                  <c:v>53.3</c:v>
                </c:pt>
                <c:pt idx="13">
                  <c:v>53.508000000000003</c:v>
                </c:pt>
                <c:pt idx="14">
                  <c:v>53.86</c:v>
                </c:pt>
                <c:pt idx="15">
                  <c:v>53.951999999999998</c:v>
                </c:pt>
                <c:pt idx="16">
                  <c:v>54.158999999999999</c:v>
                </c:pt>
                <c:pt idx="17">
                  <c:v>54.273000000000003</c:v>
                </c:pt>
                <c:pt idx="18">
                  <c:v>54.481000000000002</c:v>
                </c:pt>
                <c:pt idx="19">
                  <c:v>54.898000000000003</c:v>
                </c:pt>
                <c:pt idx="20">
                  <c:v>55.109000000000002</c:v>
                </c:pt>
                <c:pt idx="21">
                  <c:v>55.250999999999998</c:v>
                </c:pt>
                <c:pt idx="22">
                  <c:v>55.444000000000003</c:v>
                </c:pt>
                <c:pt idx="23">
                  <c:v>55.521999999999998</c:v>
                </c:pt>
                <c:pt idx="24">
                  <c:v>55.533999999999999</c:v>
                </c:pt>
                <c:pt idx="25">
                  <c:v>55.841999999999999</c:v>
                </c:pt>
                <c:pt idx="26">
                  <c:v>55.789000000000001</c:v>
                </c:pt>
                <c:pt idx="27">
                  <c:v>55.845999999999997</c:v>
                </c:pt>
                <c:pt idx="28">
                  <c:v>55.43</c:v>
                </c:pt>
                <c:pt idx="29">
                  <c:v>55.433999999999997</c:v>
                </c:pt>
                <c:pt idx="30">
                  <c:v>55.530999999999999</c:v>
                </c:pt>
                <c:pt idx="31">
                  <c:v>55.307000000000002</c:v>
                </c:pt>
                <c:pt idx="32">
                  <c:v>54.99</c:v>
                </c:pt>
                <c:pt idx="33">
                  <c:v>54.945999999999998</c:v>
                </c:pt>
                <c:pt idx="34">
                  <c:v>54.612000000000002</c:v>
                </c:pt>
                <c:pt idx="35">
                  <c:v>54.423999999999999</c:v>
                </c:pt>
                <c:pt idx="36">
                  <c:v>54.319000000000003</c:v>
                </c:pt>
                <c:pt idx="37">
                  <c:v>54.988</c:v>
                </c:pt>
                <c:pt idx="38">
                  <c:v>54.701999999999998</c:v>
                </c:pt>
                <c:pt idx="39">
                  <c:v>55.639000000000003</c:v>
                </c:pt>
                <c:pt idx="40">
                  <c:v>55.884999999999998</c:v>
                </c:pt>
                <c:pt idx="41">
                  <c:v>56.497</c:v>
                </c:pt>
                <c:pt idx="42">
                  <c:v>56.747999999999998</c:v>
                </c:pt>
                <c:pt idx="43">
                  <c:v>57.372999999999998</c:v>
                </c:pt>
                <c:pt idx="44">
                  <c:v>58.58</c:v>
                </c:pt>
                <c:pt idx="45">
                  <c:v>58.44</c:v>
                </c:pt>
                <c:pt idx="46">
                  <c:v>60.22</c:v>
                </c:pt>
                <c:pt idx="47">
                  <c:v>60.963000000000001</c:v>
                </c:pt>
                <c:pt idx="48">
                  <c:v>67.602000000000004</c:v>
                </c:pt>
                <c:pt idx="49">
                  <c:v>78.417000000000002</c:v>
                </c:pt>
                <c:pt idx="50">
                  <c:v>73.183999999999997</c:v>
                </c:pt>
                <c:pt idx="51">
                  <c:v>67</c:v>
                </c:pt>
                <c:pt idx="52">
                  <c:v>63.287999999999997</c:v>
                </c:pt>
                <c:pt idx="53">
                  <c:v>62.378999999999998</c:v>
                </c:pt>
                <c:pt idx="54">
                  <c:v>60.237000000000002</c:v>
                </c:pt>
                <c:pt idx="55">
                  <c:v>57.207000000000001</c:v>
                </c:pt>
                <c:pt idx="56">
                  <c:v>56.017000000000003</c:v>
                </c:pt>
                <c:pt idx="57">
                  <c:v>55.082000000000001</c:v>
                </c:pt>
                <c:pt idx="58">
                  <c:v>54.073</c:v>
                </c:pt>
                <c:pt idx="59">
                  <c:v>53.463000000000001</c:v>
                </c:pt>
                <c:pt idx="60">
                  <c:v>53.265999999999998</c:v>
                </c:pt>
                <c:pt idx="61">
                  <c:v>53.454999999999998</c:v>
                </c:pt>
                <c:pt idx="62">
                  <c:v>53.832999999999998</c:v>
                </c:pt>
                <c:pt idx="63">
                  <c:v>54.823999999999998</c:v>
                </c:pt>
                <c:pt idx="64">
                  <c:v>57.277000000000001</c:v>
                </c:pt>
                <c:pt idx="65">
                  <c:v>56.655000000000001</c:v>
                </c:pt>
                <c:pt idx="66">
                  <c:v>50.234000000000002</c:v>
                </c:pt>
                <c:pt idx="67">
                  <c:v>45.329000000000001</c:v>
                </c:pt>
                <c:pt idx="68">
                  <c:v>41.218000000000004</c:v>
                </c:pt>
                <c:pt idx="69">
                  <c:v>38.353999999999999</c:v>
                </c:pt>
                <c:pt idx="70">
                  <c:v>34.82</c:v>
                </c:pt>
                <c:pt idx="71">
                  <c:v>32.383000000000003</c:v>
                </c:pt>
                <c:pt idx="72">
                  <c:v>30.803999999999998</c:v>
                </c:pt>
                <c:pt idx="73">
                  <c:v>31.782</c:v>
                </c:pt>
                <c:pt idx="74">
                  <c:v>38.618000000000002</c:v>
                </c:pt>
                <c:pt idx="75">
                  <c:v>28.532</c:v>
                </c:pt>
                <c:pt idx="76">
                  <c:v>15.670999999999999</c:v>
                </c:pt>
                <c:pt idx="77">
                  <c:v>8.9610000000000003</c:v>
                </c:pt>
                <c:pt idx="78">
                  <c:v>3.282</c:v>
                </c:pt>
                <c:pt idx="79">
                  <c:v>-2.4260000000000002</c:v>
                </c:pt>
                <c:pt idx="80">
                  <c:v>-15.102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'3. FOG'!$A$6</c:f>
              <c:strCache>
                <c:ptCount val="1"/>
                <c:pt idx="0">
                  <c:v>original#021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'3. FOG'!$B$1:$CD$1</c:f>
              <c:numCache>
                <c:formatCode>General</c:formatCode>
                <c:ptCount val="81"/>
                <c:pt idx="0">
                  <c:v>100</c:v>
                </c:pt>
                <c:pt idx="1">
                  <c:v>106</c:v>
                </c:pt>
                <c:pt idx="2">
                  <c:v>112</c:v>
                </c:pt>
                <c:pt idx="3">
                  <c:v>118</c:v>
                </c:pt>
                <c:pt idx="4">
                  <c:v>125</c:v>
                </c:pt>
                <c:pt idx="5">
                  <c:v>132</c:v>
                </c:pt>
                <c:pt idx="6">
                  <c:v>140</c:v>
                </c:pt>
                <c:pt idx="7">
                  <c:v>150</c:v>
                </c:pt>
                <c:pt idx="8">
                  <c:v>160</c:v>
                </c:pt>
                <c:pt idx="9">
                  <c:v>170</c:v>
                </c:pt>
                <c:pt idx="10">
                  <c:v>180</c:v>
                </c:pt>
                <c:pt idx="11">
                  <c:v>190</c:v>
                </c:pt>
                <c:pt idx="12">
                  <c:v>200</c:v>
                </c:pt>
                <c:pt idx="13">
                  <c:v>212</c:v>
                </c:pt>
                <c:pt idx="14">
                  <c:v>224</c:v>
                </c:pt>
                <c:pt idx="15">
                  <c:v>236</c:v>
                </c:pt>
                <c:pt idx="16">
                  <c:v>250</c:v>
                </c:pt>
                <c:pt idx="17">
                  <c:v>265</c:v>
                </c:pt>
                <c:pt idx="18">
                  <c:v>280</c:v>
                </c:pt>
                <c:pt idx="19">
                  <c:v>300</c:v>
                </c:pt>
                <c:pt idx="20">
                  <c:v>315</c:v>
                </c:pt>
                <c:pt idx="21">
                  <c:v>335</c:v>
                </c:pt>
                <c:pt idx="22">
                  <c:v>355</c:v>
                </c:pt>
                <c:pt idx="23">
                  <c:v>375</c:v>
                </c:pt>
                <c:pt idx="24">
                  <c:v>400</c:v>
                </c:pt>
                <c:pt idx="25">
                  <c:v>425</c:v>
                </c:pt>
                <c:pt idx="26">
                  <c:v>450</c:v>
                </c:pt>
                <c:pt idx="27">
                  <c:v>475</c:v>
                </c:pt>
                <c:pt idx="28">
                  <c:v>500</c:v>
                </c:pt>
                <c:pt idx="29">
                  <c:v>530</c:v>
                </c:pt>
                <c:pt idx="30">
                  <c:v>560</c:v>
                </c:pt>
                <c:pt idx="31">
                  <c:v>600</c:v>
                </c:pt>
                <c:pt idx="32">
                  <c:v>630</c:v>
                </c:pt>
                <c:pt idx="33">
                  <c:v>670</c:v>
                </c:pt>
                <c:pt idx="34">
                  <c:v>710</c:v>
                </c:pt>
                <c:pt idx="35">
                  <c:v>750</c:v>
                </c:pt>
                <c:pt idx="36">
                  <c:v>800</c:v>
                </c:pt>
                <c:pt idx="37">
                  <c:v>850</c:v>
                </c:pt>
                <c:pt idx="38">
                  <c:v>900</c:v>
                </c:pt>
                <c:pt idx="39">
                  <c:v>950</c:v>
                </c:pt>
                <c:pt idx="40">
                  <c:v>1000</c:v>
                </c:pt>
                <c:pt idx="41">
                  <c:v>1060</c:v>
                </c:pt>
                <c:pt idx="42">
                  <c:v>1120</c:v>
                </c:pt>
                <c:pt idx="43">
                  <c:v>1180</c:v>
                </c:pt>
                <c:pt idx="44">
                  <c:v>1250</c:v>
                </c:pt>
                <c:pt idx="45">
                  <c:v>1320</c:v>
                </c:pt>
                <c:pt idx="46">
                  <c:v>1400</c:v>
                </c:pt>
                <c:pt idx="47">
                  <c:v>1500</c:v>
                </c:pt>
                <c:pt idx="48">
                  <c:v>1600</c:v>
                </c:pt>
                <c:pt idx="49">
                  <c:v>1700</c:v>
                </c:pt>
                <c:pt idx="50">
                  <c:v>1800</c:v>
                </c:pt>
                <c:pt idx="51">
                  <c:v>1900</c:v>
                </c:pt>
                <c:pt idx="52">
                  <c:v>2000</c:v>
                </c:pt>
                <c:pt idx="53">
                  <c:v>2120</c:v>
                </c:pt>
                <c:pt idx="54">
                  <c:v>2240</c:v>
                </c:pt>
                <c:pt idx="55">
                  <c:v>2360</c:v>
                </c:pt>
                <c:pt idx="56">
                  <c:v>2500</c:v>
                </c:pt>
                <c:pt idx="57">
                  <c:v>2650</c:v>
                </c:pt>
                <c:pt idx="58">
                  <c:v>2800</c:v>
                </c:pt>
                <c:pt idx="59">
                  <c:v>3000</c:v>
                </c:pt>
                <c:pt idx="60">
                  <c:v>3150</c:v>
                </c:pt>
                <c:pt idx="61">
                  <c:v>3350</c:v>
                </c:pt>
                <c:pt idx="62">
                  <c:v>3550</c:v>
                </c:pt>
                <c:pt idx="63">
                  <c:v>3750</c:v>
                </c:pt>
                <c:pt idx="64">
                  <c:v>4000</c:v>
                </c:pt>
                <c:pt idx="65">
                  <c:v>4250</c:v>
                </c:pt>
                <c:pt idx="66">
                  <c:v>4500</c:v>
                </c:pt>
                <c:pt idx="67">
                  <c:v>4750</c:v>
                </c:pt>
                <c:pt idx="68">
                  <c:v>5000</c:v>
                </c:pt>
                <c:pt idx="69">
                  <c:v>5300</c:v>
                </c:pt>
                <c:pt idx="70">
                  <c:v>5600</c:v>
                </c:pt>
                <c:pt idx="71">
                  <c:v>6000</c:v>
                </c:pt>
                <c:pt idx="72">
                  <c:v>6300</c:v>
                </c:pt>
                <c:pt idx="73">
                  <c:v>6700</c:v>
                </c:pt>
                <c:pt idx="74">
                  <c:v>7100</c:v>
                </c:pt>
                <c:pt idx="75">
                  <c:v>7500</c:v>
                </c:pt>
                <c:pt idx="76">
                  <c:v>8000</c:v>
                </c:pt>
                <c:pt idx="77">
                  <c:v>8500</c:v>
                </c:pt>
                <c:pt idx="78">
                  <c:v>9000</c:v>
                </c:pt>
                <c:pt idx="79">
                  <c:v>9500</c:v>
                </c:pt>
                <c:pt idx="80">
                  <c:v>10000</c:v>
                </c:pt>
              </c:numCache>
            </c:numRef>
          </c:xVal>
          <c:yVal>
            <c:numRef>
              <c:f>'3. FOG'!$B$6:$CD$6</c:f>
              <c:numCache>
                <c:formatCode>General</c:formatCode>
                <c:ptCount val="81"/>
                <c:pt idx="0">
                  <c:v>48.401000000000003</c:v>
                </c:pt>
                <c:pt idx="1">
                  <c:v>48.758000000000003</c:v>
                </c:pt>
                <c:pt idx="2">
                  <c:v>49.348999999999997</c:v>
                </c:pt>
                <c:pt idx="3">
                  <c:v>49.670999999999999</c:v>
                </c:pt>
                <c:pt idx="4">
                  <c:v>50.040999999999997</c:v>
                </c:pt>
                <c:pt idx="5">
                  <c:v>50.369</c:v>
                </c:pt>
                <c:pt idx="6">
                  <c:v>50.808999999999997</c:v>
                </c:pt>
                <c:pt idx="7">
                  <c:v>51.405000000000001</c:v>
                </c:pt>
                <c:pt idx="8">
                  <c:v>51.633000000000003</c:v>
                </c:pt>
                <c:pt idx="9">
                  <c:v>52.209000000000003</c:v>
                </c:pt>
                <c:pt idx="10">
                  <c:v>52.668999999999997</c:v>
                </c:pt>
                <c:pt idx="11">
                  <c:v>52.603999999999999</c:v>
                </c:pt>
                <c:pt idx="12">
                  <c:v>53.527000000000001</c:v>
                </c:pt>
                <c:pt idx="13">
                  <c:v>53.808</c:v>
                </c:pt>
                <c:pt idx="14">
                  <c:v>53.877000000000002</c:v>
                </c:pt>
                <c:pt idx="15">
                  <c:v>54.173999999999999</c:v>
                </c:pt>
                <c:pt idx="16">
                  <c:v>54.351999999999997</c:v>
                </c:pt>
                <c:pt idx="17">
                  <c:v>54.548000000000002</c:v>
                </c:pt>
                <c:pt idx="18">
                  <c:v>54.756999999999998</c:v>
                </c:pt>
                <c:pt idx="19">
                  <c:v>55.220999999999997</c:v>
                </c:pt>
                <c:pt idx="20">
                  <c:v>55.253</c:v>
                </c:pt>
                <c:pt idx="21">
                  <c:v>55.482999999999997</c:v>
                </c:pt>
                <c:pt idx="22">
                  <c:v>55.649000000000001</c:v>
                </c:pt>
                <c:pt idx="23">
                  <c:v>55.749000000000002</c:v>
                </c:pt>
                <c:pt idx="24">
                  <c:v>55.960999999999999</c:v>
                </c:pt>
                <c:pt idx="25">
                  <c:v>56.23</c:v>
                </c:pt>
                <c:pt idx="26">
                  <c:v>56.231000000000002</c:v>
                </c:pt>
                <c:pt idx="27">
                  <c:v>56.158000000000001</c:v>
                </c:pt>
                <c:pt idx="28">
                  <c:v>55.957000000000001</c:v>
                </c:pt>
                <c:pt idx="29">
                  <c:v>55.838000000000001</c:v>
                </c:pt>
                <c:pt idx="30">
                  <c:v>55.951000000000001</c:v>
                </c:pt>
                <c:pt idx="31">
                  <c:v>55.694000000000003</c:v>
                </c:pt>
                <c:pt idx="32">
                  <c:v>55.32</c:v>
                </c:pt>
                <c:pt idx="33">
                  <c:v>55.216999999999999</c:v>
                </c:pt>
                <c:pt idx="34">
                  <c:v>55.076000000000001</c:v>
                </c:pt>
                <c:pt idx="35">
                  <c:v>54.878</c:v>
                </c:pt>
                <c:pt idx="36">
                  <c:v>54.631</c:v>
                </c:pt>
                <c:pt idx="37">
                  <c:v>55.185000000000002</c:v>
                </c:pt>
                <c:pt idx="38">
                  <c:v>55.42</c:v>
                </c:pt>
                <c:pt idx="39">
                  <c:v>56.295000000000002</c:v>
                </c:pt>
                <c:pt idx="40">
                  <c:v>57.017000000000003</c:v>
                </c:pt>
                <c:pt idx="41">
                  <c:v>58.938000000000002</c:v>
                </c:pt>
                <c:pt idx="42">
                  <c:v>60.551000000000002</c:v>
                </c:pt>
                <c:pt idx="43">
                  <c:v>61.703000000000003</c:v>
                </c:pt>
                <c:pt idx="44">
                  <c:v>63.887</c:v>
                </c:pt>
                <c:pt idx="45">
                  <c:v>65.980999999999995</c:v>
                </c:pt>
                <c:pt idx="46">
                  <c:v>68.742999999999995</c:v>
                </c:pt>
                <c:pt idx="47">
                  <c:v>68.39</c:v>
                </c:pt>
                <c:pt idx="48">
                  <c:v>70.296999999999997</c:v>
                </c:pt>
                <c:pt idx="49">
                  <c:v>71.447999999999993</c:v>
                </c:pt>
                <c:pt idx="50">
                  <c:v>75.522999999999996</c:v>
                </c:pt>
                <c:pt idx="51">
                  <c:v>75.676000000000002</c:v>
                </c:pt>
                <c:pt idx="52">
                  <c:v>70.028999999999996</c:v>
                </c:pt>
                <c:pt idx="53">
                  <c:v>69.539000000000001</c:v>
                </c:pt>
                <c:pt idx="54">
                  <c:v>66.760999999999996</c:v>
                </c:pt>
                <c:pt idx="55">
                  <c:v>63.466000000000001</c:v>
                </c:pt>
                <c:pt idx="56">
                  <c:v>60.616999999999997</c:v>
                </c:pt>
                <c:pt idx="57">
                  <c:v>59.1</c:v>
                </c:pt>
                <c:pt idx="58">
                  <c:v>57.768000000000001</c:v>
                </c:pt>
                <c:pt idx="59">
                  <c:v>56.3</c:v>
                </c:pt>
                <c:pt idx="60">
                  <c:v>55.633000000000003</c:v>
                </c:pt>
                <c:pt idx="61">
                  <c:v>55.277000000000001</c:v>
                </c:pt>
                <c:pt idx="62">
                  <c:v>55.697000000000003</c:v>
                </c:pt>
                <c:pt idx="63">
                  <c:v>56.948</c:v>
                </c:pt>
                <c:pt idx="64">
                  <c:v>59.607999999999997</c:v>
                </c:pt>
                <c:pt idx="65">
                  <c:v>58.734000000000002</c:v>
                </c:pt>
                <c:pt idx="66">
                  <c:v>52.374000000000002</c:v>
                </c:pt>
                <c:pt idx="67">
                  <c:v>47.223999999999997</c:v>
                </c:pt>
                <c:pt idx="68">
                  <c:v>43.158999999999999</c:v>
                </c:pt>
                <c:pt idx="69">
                  <c:v>39.253999999999998</c:v>
                </c:pt>
                <c:pt idx="70">
                  <c:v>36.165999999999997</c:v>
                </c:pt>
                <c:pt idx="71">
                  <c:v>33.427999999999997</c:v>
                </c:pt>
                <c:pt idx="72">
                  <c:v>32.49</c:v>
                </c:pt>
                <c:pt idx="73">
                  <c:v>32.921999999999997</c:v>
                </c:pt>
                <c:pt idx="74">
                  <c:v>39.677</c:v>
                </c:pt>
                <c:pt idx="75">
                  <c:v>29.95</c:v>
                </c:pt>
                <c:pt idx="76">
                  <c:v>16.72</c:v>
                </c:pt>
                <c:pt idx="77">
                  <c:v>7.6369999999999996</c:v>
                </c:pt>
                <c:pt idx="78">
                  <c:v>2.3740000000000001</c:v>
                </c:pt>
                <c:pt idx="79">
                  <c:v>-3.306</c:v>
                </c:pt>
                <c:pt idx="80">
                  <c:v>-35.527000000000001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'3. FOG'!$A$7</c:f>
              <c:strCache>
                <c:ptCount val="1"/>
                <c:pt idx="0">
                  <c:v>proposal2#022</c:v>
                </c:pt>
              </c:strCache>
            </c:strRef>
          </c:tx>
          <c:spPr>
            <a:ln w="19050" cap="rnd">
              <a:solidFill>
                <a:schemeClr val="bg1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'3. FOG'!$B$1:$CD$1</c:f>
              <c:numCache>
                <c:formatCode>General</c:formatCode>
                <c:ptCount val="81"/>
                <c:pt idx="0">
                  <c:v>100</c:v>
                </c:pt>
                <c:pt idx="1">
                  <c:v>106</c:v>
                </c:pt>
                <c:pt idx="2">
                  <c:v>112</c:v>
                </c:pt>
                <c:pt idx="3">
                  <c:v>118</c:v>
                </c:pt>
                <c:pt idx="4">
                  <c:v>125</c:v>
                </c:pt>
                <c:pt idx="5">
                  <c:v>132</c:v>
                </c:pt>
                <c:pt idx="6">
                  <c:v>140</c:v>
                </c:pt>
                <c:pt idx="7">
                  <c:v>150</c:v>
                </c:pt>
                <c:pt idx="8">
                  <c:v>160</c:v>
                </c:pt>
                <c:pt idx="9">
                  <c:v>170</c:v>
                </c:pt>
                <c:pt idx="10">
                  <c:v>180</c:v>
                </c:pt>
                <c:pt idx="11">
                  <c:v>190</c:v>
                </c:pt>
                <c:pt idx="12">
                  <c:v>200</c:v>
                </c:pt>
                <c:pt idx="13">
                  <c:v>212</c:v>
                </c:pt>
                <c:pt idx="14">
                  <c:v>224</c:v>
                </c:pt>
                <c:pt idx="15">
                  <c:v>236</c:v>
                </c:pt>
                <c:pt idx="16">
                  <c:v>250</c:v>
                </c:pt>
                <c:pt idx="17">
                  <c:v>265</c:v>
                </c:pt>
                <c:pt idx="18">
                  <c:v>280</c:v>
                </c:pt>
                <c:pt idx="19">
                  <c:v>300</c:v>
                </c:pt>
                <c:pt idx="20">
                  <c:v>315</c:v>
                </c:pt>
                <c:pt idx="21">
                  <c:v>335</c:v>
                </c:pt>
                <c:pt idx="22">
                  <c:v>355</c:v>
                </c:pt>
                <c:pt idx="23">
                  <c:v>375</c:v>
                </c:pt>
                <c:pt idx="24">
                  <c:v>400</c:v>
                </c:pt>
                <c:pt idx="25">
                  <c:v>425</c:v>
                </c:pt>
                <c:pt idx="26">
                  <c:v>450</c:v>
                </c:pt>
                <c:pt idx="27">
                  <c:v>475</c:v>
                </c:pt>
                <c:pt idx="28">
                  <c:v>500</c:v>
                </c:pt>
                <c:pt idx="29">
                  <c:v>530</c:v>
                </c:pt>
                <c:pt idx="30">
                  <c:v>560</c:v>
                </c:pt>
                <c:pt idx="31">
                  <c:v>600</c:v>
                </c:pt>
                <c:pt idx="32">
                  <c:v>630</c:v>
                </c:pt>
                <c:pt idx="33">
                  <c:v>670</c:v>
                </c:pt>
                <c:pt idx="34">
                  <c:v>710</c:v>
                </c:pt>
                <c:pt idx="35">
                  <c:v>750</c:v>
                </c:pt>
                <c:pt idx="36">
                  <c:v>800</c:v>
                </c:pt>
                <c:pt idx="37">
                  <c:v>850</c:v>
                </c:pt>
                <c:pt idx="38">
                  <c:v>900</c:v>
                </c:pt>
                <c:pt idx="39">
                  <c:v>950</c:v>
                </c:pt>
                <c:pt idx="40">
                  <c:v>1000</c:v>
                </c:pt>
                <c:pt idx="41">
                  <c:v>1060</c:v>
                </c:pt>
                <c:pt idx="42">
                  <c:v>1120</c:v>
                </c:pt>
                <c:pt idx="43">
                  <c:v>1180</c:v>
                </c:pt>
                <c:pt idx="44">
                  <c:v>1250</c:v>
                </c:pt>
                <c:pt idx="45">
                  <c:v>1320</c:v>
                </c:pt>
                <c:pt idx="46">
                  <c:v>1400</c:v>
                </c:pt>
                <c:pt idx="47">
                  <c:v>1500</c:v>
                </c:pt>
                <c:pt idx="48">
                  <c:v>1600</c:v>
                </c:pt>
                <c:pt idx="49">
                  <c:v>1700</c:v>
                </c:pt>
                <c:pt idx="50">
                  <c:v>1800</c:v>
                </c:pt>
                <c:pt idx="51">
                  <c:v>1900</c:v>
                </c:pt>
                <c:pt idx="52">
                  <c:v>2000</c:v>
                </c:pt>
                <c:pt idx="53">
                  <c:v>2120</c:v>
                </c:pt>
                <c:pt idx="54">
                  <c:v>2240</c:v>
                </c:pt>
                <c:pt idx="55">
                  <c:v>2360</c:v>
                </c:pt>
                <c:pt idx="56">
                  <c:v>2500</c:v>
                </c:pt>
                <c:pt idx="57">
                  <c:v>2650</c:v>
                </c:pt>
                <c:pt idx="58">
                  <c:v>2800</c:v>
                </c:pt>
                <c:pt idx="59">
                  <c:v>3000</c:v>
                </c:pt>
                <c:pt idx="60">
                  <c:v>3150</c:v>
                </c:pt>
                <c:pt idx="61">
                  <c:v>3350</c:v>
                </c:pt>
                <c:pt idx="62">
                  <c:v>3550</c:v>
                </c:pt>
                <c:pt idx="63">
                  <c:v>3750</c:v>
                </c:pt>
                <c:pt idx="64">
                  <c:v>4000</c:v>
                </c:pt>
                <c:pt idx="65">
                  <c:v>4250</c:v>
                </c:pt>
                <c:pt idx="66">
                  <c:v>4500</c:v>
                </c:pt>
                <c:pt idx="67">
                  <c:v>4750</c:v>
                </c:pt>
                <c:pt idx="68">
                  <c:v>5000</c:v>
                </c:pt>
                <c:pt idx="69">
                  <c:v>5300</c:v>
                </c:pt>
                <c:pt idx="70">
                  <c:v>5600</c:v>
                </c:pt>
                <c:pt idx="71">
                  <c:v>6000</c:v>
                </c:pt>
                <c:pt idx="72">
                  <c:v>6300</c:v>
                </c:pt>
                <c:pt idx="73">
                  <c:v>6700</c:v>
                </c:pt>
                <c:pt idx="74">
                  <c:v>7100</c:v>
                </c:pt>
                <c:pt idx="75">
                  <c:v>7500</c:v>
                </c:pt>
                <c:pt idx="76">
                  <c:v>8000</c:v>
                </c:pt>
                <c:pt idx="77">
                  <c:v>8500</c:v>
                </c:pt>
                <c:pt idx="78">
                  <c:v>9000</c:v>
                </c:pt>
                <c:pt idx="79">
                  <c:v>9500</c:v>
                </c:pt>
                <c:pt idx="80">
                  <c:v>10000</c:v>
                </c:pt>
              </c:numCache>
            </c:numRef>
          </c:xVal>
          <c:yVal>
            <c:numRef>
              <c:f>'3. FOG'!$B$7:$CD$7</c:f>
              <c:numCache>
                <c:formatCode>General</c:formatCode>
                <c:ptCount val="81"/>
                <c:pt idx="0">
                  <c:v>47.302</c:v>
                </c:pt>
                <c:pt idx="1">
                  <c:v>47.988</c:v>
                </c:pt>
                <c:pt idx="2">
                  <c:v>48.113999999999997</c:v>
                </c:pt>
                <c:pt idx="3">
                  <c:v>48.692</c:v>
                </c:pt>
                <c:pt idx="4">
                  <c:v>49.122</c:v>
                </c:pt>
                <c:pt idx="5">
                  <c:v>49.52</c:v>
                </c:pt>
                <c:pt idx="6">
                  <c:v>49.795000000000002</c:v>
                </c:pt>
                <c:pt idx="7">
                  <c:v>50.302</c:v>
                </c:pt>
                <c:pt idx="8">
                  <c:v>50.838999999999999</c:v>
                </c:pt>
                <c:pt idx="9">
                  <c:v>51.264000000000003</c:v>
                </c:pt>
                <c:pt idx="10">
                  <c:v>51.616</c:v>
                </c:pt>
                <c:pt idx="11">
                  <c:v>52.000999999999998</c:v>
                </c:pt>
                <c:pt idx="12">
                  <c:v>52.421999999999997</c:v>
                </c:pt>
                <c:pt idx="13">
                  <c:v>52.811999999999998</c:v>
                </c:pt>
                <c:pt idx="14">
                  <c:v>53.103000000000002</c:v>
                </c:pt>
                <c:pt idx="15">
                  <c:v>53.45</c:v>
                </c:pt>
                <c:pt idx="16">
                  <c:v>53.637</c:v>
                </c:pt>
                <c:pt idx="17">
                  <c:v>53.771999999999998</c:v>
                </c:pt>
                <c:pt idx="18">
                  <c:v>54.039000000000001</c:v>
                </c:pt>
                <c:pt idx="19">
                  <c:v>54.152000000000001</c:v>
                </c:pt>
                <c:pt idx="20">
                  <c:v>54.442999999999998</c:v>
                </c:pt>
                <c:pt idx="21">
                  <c:v>54.454999999999998</c:v>
                </c:pt>
                <c:pt idx="22">
                  <c:v>54.664999999999999</c:v>
                </c:pt>
                <c:pt idx="23">
                  <c:v>54.76</c:v>
                </c:pt>
                <c:pt idx="24">
                  <c:v>55.015000000000001</c:v>
                </c:pt>
                <c:pt idx="25">
                  <c:v>55.267000000000003</c:v>
                </c:pt>
                <c:pt idx="26">
                  <c:v>55.07</c:v>
                </c:pt>
                <c:pt idx="27">
                  <c:v>55.124000000000002</c:v>
                </c:pt>
                <c:pt idx="28">
                  <c:v>55.052999999999997</c:v>
                </c:pt>
                <c:pt idx="29">
                  <c:v>55.048999999999999</c:v>
                </c:pt>
                <c:pt idx="30">
                  <c:v>54.768000000000001</c:v>
                </c:pt>
                <c:pt idx="31">
                  <c:v>54.682000000000002</c:v>
                </c:pt>
                <c:pt idx="32">
                  <c:v>54.570999999999998</c:v>
                </c:pt>
                <c:pt idx="33">
                  <c:v>54.515999999999998</c:v>
                </c:pt>
                <c:pt idx="34">
                  <c:v>53.866999999999997</c:v>
                </c:pt>
                <c:pt idx="35">
                  <c:v>54.02</c:v>
                </c:pt>
                <c:pt idx="36">
                  <c:v>53.92</c:v>
                </c:pt>
                <c:pt idx="37">
                  <c:v>54.103999999999999</c:v>
                </c:pt>
                <c:pt idx="38">
                  <c:v>54.843000000000004</c:v>
                </c:pt>
                <c:pt idx="39">
                  <c:v>55.067999999999998</c:v>
                </c:pt>
                <c:pt idx="40">
                  <c:v>56.331000000000003</c:v>
                </c:pt>
                <c:pt idx="41">
                  <c:v>57.652000000000001</c:v>
                </c:pt>
                <c:pt idx="42">
                  <c:v>59.411000000000001</c:v>
                </c:pt>
                <c:pt idx="43">
                  <c:v>61.014000000000003</c:v>
                </c:pt>
                <c:pt idx="44">
                  <c:v>63.067999999999998</c:v>
                </c:pt>
                <c:pt idx="45">
                  <c:v>64.867000000000004</c:v>
                </c:pt>
                <c:pt idx="46">
                  <c:v>66.911000000000001</c:v>
                </c:pt>
                <c:pt idx="47">
                  <c:v>69.367000000000004</c:v>
                </c:pt>
                <c:pt idx="48">
                  <c:v>71.861999999999995</c:v>
                </c:pt>
                <c:pt idx="49">
                  <c:v>73.686999999999998</c:v>
                </c:pt>
                <c:pt idx="50">
                  <c:v>74.197999999999993</c:v>
                </c:pt>
                <c:pt idx="51">
                  <c:v>73.251000000000005</c:v>
                </c:pt>
                <c:pt idx="52">
                  <c:v>71.875</c:v>
                </c:pt>
                <c:pt idx="53">
                  <c:v>69.097999999999999</c:v>
                </c:pt>
                <c:pt idx="54">
                  <c:v>66.040000000000006</c:v>
                </c:pt>
                <c:pt idx="55">
                  <c:v>63.654000000000003</c:v>
                </c:pt>
                <c:pt idx="56">
                  <c:v>61.06</c:v>
                </c:pt>
                <c:pt idx="57">
                  <c:v>58.945999999999998</c:v>
                </c:pt>
                <c:pt idx="58">
                  <c:v>57.448</c:v>
                </c:pt>
                <c:pt idx="59">
                  <c:v>56.222000000000001</c:v>
                </c:pt>
                <c:pt idx="60">
                  <c:v>55.890999999999998</c:v>
                </c:pt>
                <c:pt idx="61">
                  <c:v>55.366</c:v>
                </c:pt>
                <c:pt idx="62">
                  <c:v>55.307000000000002</c:v>
                </c:pt>
                <c:pt idx="63">
                  <c:v>56.195</c:v>
                </c:pt>
                <c:pt idx="64">
                  <c:v>58.89</c:v>
                </c:pt>
                <c:pt idx="65">
                  <c:v>58.168999999999997</c:v>
                </c:pt>
                <c:pt idx="66">
                  <c:v>51.473999999999997</c:v>
                </c:pt>
                <c:pt idx="67">
                  <c:v>45.939</c:v>
                </c:pt>
                <c:pt idx="68">
                  <c:v>41.768999999999998</c:v>
                </c:pt>
                <c:pt idx="69">
                  <c:v>37.607999999999997</c:v>
                </c:pt>
                <c:pt idx="70">
                  <c:v>34.707000000000001</c:v>
                </c:pt>
                <c:pt idx="71">
                  <c:v>32.113</c:v>
                </c:pt>
                <c:pt idx="72">
                  <c:v>31.111000000000001</c:v>
                </c:pt>
                <c:pt idx="73">
                  <c:v>30.817</c:v>
                </c:pt>
                <c:pt idx="74">
                  <c:v>37.061999999999998</c:v>
                </c:pt>
                <c:pt idx="75">
                  <c:v>26.702999999999999</c:v>
                </c:pt>
                <c:pt idx="76">
                  <c:v>14.667999999999999</c:v>
                </c:pt>
                <c:pt idx="77">
                  <c:v>6.39</c:v>
                </c:pt>
                <c:pt idx="78">
                  <c:v>-3.907</c:v>
                </c:pt>
                <c:pt idx="79">
                  <c:v>-4.1689999999999996</c:v>
                </c:pt>
                <c:pt idx="80">
                  <c:v>-49.145000000000003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'3. FOG'!$A$11</c:f>
              <c:strCache>
                <c:ptCount val="1"/>
                <c:pt idx="0">
                  <c:v>proposal2#021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'3. FOG'!$B$1:$CD$1</c:f>
              <c:numCache>
                <c:formatCode>General</c:formatCode>
                <c:ptCount val="81"/>
                <c:pt idx="0">
                  <c:v>100</c:v>
                </c:pt>
                <c:pt idx="1">
                  <c:v>106</c:v>
                </c:pt>
                <c:pt idx="2">
                  <c:v>112</c:v>
                </c:pt>
                <c:pt idx="3">
                  <c:v>118</c:v>
                </c:pt>
                <c:pt idx="4">
                  <c:v>125</c:v>
                </c:pt>
                <c:pt idx="5">
                  <c:v>132</c:v>
                </c:pt>
                <c:pt idx="6">
                  <c:v>140</c:v>
                </c:pt>
                <c:pt idx="7">
                  <c:v>150</c:v>
                </c:pt>
                <c:pt idx="8">
                  <c:v>160</c:v>
                </c:pt>
                <c:pt idx="9">
                  <c:v>170</c:v>
                </c:pt>
                <c:pt idx="10">
                  <c:v>180</c:v>
                </c:pt>
                <c:pt idx="11">
                  <c:v>190</c:v>
                </c:pt>
                <c:pt idx="12">
                  <c:v>200</c:v>
                </c:pt>
                <c:pt idx="13">
                  <c:v>212</c:v>
                </c:pt>
                <c:pt idx="14">
                  <c:v>224</c:v>
                </c:pt>
                <c:pt idx="15">
                  <c:v>236</c:v>
                </c:pt>
                <c:pt idx="16">
                  <c:v>250</c:v>
                </c:pt>
                <c:pt idx="17">
                  <c:v>265</c:v>
                </c:pt>
                <c:pt idx="18">
                  <c:v>280</c:v>
                </c:pt>
                <c:pt idx="19">
                  <c:v>300</c:v>
                </c:pt>
                <c:pt idx="20">
                  <c:v>315</c:v>
                </c:pt>
                <c:pt idx="21">
                  <c:v>335</c:v>
                </c:pt>
                <c:pt idx="22">
                  <c:v>355</c:v>
                </c:pt>
                <c:pt idx="23">
                  <c:v>375</c:v>
                </c:pt>
                <c:pt idx="24">
                  <c:v>400</c:v>
                </c:pt>
                <c:pt idx="25">
                  <c:v>425</c:v>
                </c:pt>
                <c:pt idx="26">
                  <c:v>450</c:v>
                </c:pt>
                <c:pt idx="27">
                  <c:v>475</c:v>
                </c:pt>
                <c:pt idx="28">
                  <c:v>500</c:v>
                </c:pt>
                <c:pt idx="29">
                  <c:v>530</c:v>
                </c:pt>
                <c:pt idx="30">
                  <c:v>560</c:v>
                </c:pt>
                <c:pt idx="31">
                  <c:v>600</c:v>
                </c:pt>
                <c:pt idx="32">
                  <c:v>630</c:v>
                </c:pt>
                <c:pt idx="33">
                  <c:v>670</c:v>
                </c:pt>
                <c:pt idx="34">
                  <c:v>710</c:v>
                </c:pt>
                <c:pt idx="35">
                  <c:v>750</c:v>
                </c:pt>
                <c:pt idx="36">
                  <c:v>800</c:v>
                </c:pt>
                <c:pt idx="37">
                  <c:v>850</c:v>
                </c:pt>
                <c:pt idx="38">
                  <c:v>900</c:v>
                </c:pt>
                <c:pt idx="39">
                  <c:v>950</c:v>
                </c:pt>
                <c:pt idx="40">
                  <c:v>1000</c:v>
                </c:pt>
                <c:pt idx="41">
                  <c:v>1060</c:v>
                </c:pt>
                <c:pt idx="42">
                  <c:v>1120</c:v>
                </c:pt>
                <c:pt idx="43">
                  <c:v>1180</c:v>
                </c:pt>
                <c:pt idx="44">
                  <c:v>1250</c:v>
                </c:pt>
                <c:pt idx="45">
                  <c:v>1320</c:v>
                </c:pt>
                <c:pt idx="46">
                  <c:v>1400</c:v>
                </c:pt>
                <c:pt idx="47">
                  <c:v>1500</c:v>
                </c:pt>
                <c:pt idx="48">
                  <c:v>1600</c:v>
                </c:pt>
                <c:pt idx="49">
                  <c:v>1700</c:v>
                </c:pt>
                <c:pt idx="50">
                  <c:v>1800</c:v>
                </c:pt>
                <c:pt idx="51">
                  <c:v>1900</c:v>
                </c:pt>
                <c:pt idx="52">
                  <c:v>2000</c:v>
                </c:pt>
                <c:pt idx="53">
                  <c:v>2120</c:v>
                </c:pt>
                <c:pt idx="54">
                  <c:v>2240</c:v>
                </c:pt>
                <c:pt idx="55">
                  <c:v>2360</c:v>
                </c:pt>
                <c:pt idx="56">
                  <c:v>2500</c:v>
                </c:pt>
                <c:pt idx="57">
                  <c:v>2650</c:v>
                </c:pt>
                <c:pt idx="58">
                  <c:v>2800</c:v>
                </c:pt>
                <c:pt idx="59">
                  <c:v>3000</c:v>
                </c:pt>
                <c:pt idx="60">
                  <c:v>3150</c:v>
                </c:pt>
                <c:pt idx="61">
                  <c:v>3350</c:v>
                </c:pt>
                <c:pt idx="62">
                  <c:v>3550</c:v>
                </c:pt>
                <c:pt idx="63">
                  <c:v>3750</c:v>
                </c:pt>
                <c:pt idx="64">
                  <c:v>4000</c:v>
                </c:pt>
                <c:pt idx="65">
                  <c:v>4250</c:v>
                </c:pt>
                <c:pt idx="66">
                  <c:v>4500</c:v>
                </c:pt>
                <c:pt idx="67">
                  <c:v>4750</c:v>
                </c:pt>
                <c:pt idx="68">
                  <c:v>5000</c:v>
                </c:pt>
                <c:pt idx="69">
                  <c:v>5300</c:v>
                </c:pt>
                <c:pt idx="70">
                  <c:v>5600</c:v>
                </c:pt>
                <c:pt idx="71">
                  <c:v>6000</c:v>
                </c:pt>
                <c:pt idx="72">
                  <c:v>6300</c:v>
                </c:pt>
                <c:pt idx="73">
                  <c:v>6700</c:v>
                </c:pt>
                <c:pt idx="74">
                  <c:v>7100</c:v>
                </c:pt>
                <c:pt idx="75">
                  <c:v>7500</c:v>
                </c:pt>
                <c:pt idx="76">
                  <c:v>8000</c:v>
                </c:pt>
                <c:pt idx="77">
                  <c:v>8500</c:v>
                </c:pt>
                <c:pt idx="78">
                  <c:v>9000</c:v>
                </c:pt>
                <c:pt idx="79">
                  <c:v>9500</c:v>
                </c:pt>
                <c:pt idx="80">
                  <c:v>10000</c:v>
                </c:pt>
              </c:numCache>
            </c:numRef>
          </c:xVal>
          <c:yVal>
            <c:numRef>
              <c:f>'3. FOG'!$B$11:$CD$11</c:f>
              <c:numCache>
                <c:formatCode>General</c:formatCode>
                <c:ptCount val="81"/>
                <c:pt idx="0">
                  <c:v>47.817</c:v>
                </c:pt>
                <c:pt idx="1">
                  <c:v>48.05</c:v>
                </c:pt>
                <c:pt idx="2">
                  <c:v>48.71</c:v>
                </c:pt>
                <c:pt idx="3">
                  <c:v>49.024000000000001</c:v>
                </c:pt>
                <c:pt idx="4">
                  <c:v>49.408999999999999</c:v>
                </c:pt>
                <c:pt idx="5">
                  <c:v>49.255000000000003</c:v>
                </c:pt>
                <c:pt idx="6">
                  <c:v>50.039000000000001</c:v>
                </c:pt>
                <c:pt idx="7">
                  <c:v>50.558</c:v>
                </c:pt>
                <c:pt idx="8">
                  <c:v>50.957000000000001</c:v>
                </c:pt>
                <c:pt idx="9">
                  <c:v>51.481999999999999</c:v>
                </c:pt>
                <c:pt idx="10">
                  <c:v>51.863999999999997</c:v>
                </c:pt>
                <c:pt idx="11">
                  <c:v>52.305999999999997</c:v>
                </c:pt>
                <c:pt idx="12">
                  <c:v>52.658000000000001</c:v>
                </c:pt>
                <c:pt idx="13">
                  <c:v>53.106999999999999</c:v>
                </c:pt>
                <c:pt idx="14">
                  <c:v>53.332999999999998</c:v>
                </c:pt>
                <c:pt idx="15">
                  <c:v>53.527000000000001</c:v>
                </c:pt>
                <c:pt idx="16">
                  <c:v>53.706000000000003</c:v>
                </c:pt>
                <c:pt idx="17">
                  <c:v>53.848999999999997</c:v>
                </c:pt>
                <c:pt idx="18">
                  <c:v>54.040999999999997</c:v>
                </c:pt>
                <c:pt idx="19">
                  <c:v>54.198999999999998</c:v>
                </c:pt>
                <c:pt idx="20">
                  <c:v>54.441000000000003</c:v>
                </c:pt>
                <c:pt idx="21">
                  <c:v>54.508000000000003</c:v>
                </c:pt>
                <c:pt idx="22">
                  <c:v>54.728000000000002</c:v>
                </c:pt>
                <c:pt idx="23">
                  <c:v>54.268999999999998</c:v>
                </c:pt>
                <c:pt idx="24">
                  <c:v>54.793999999999997</c:v>
                </c:pt>
                <c:pt idx="25">
                  <c:v>55.094999999999999</c:v>
                </c:pt>
                <c:pt idx="26">
                  <c:v>55.194000000000003</c:v>
                </c:pt>
                <c:pt idx="27">
                  <c:v>55.209000000000003</c:v>
                </c:pt>
                <c:pt idx="28">
                  <c:v>55.174999999999997</c:v>
                </c:pt>
                <c:pt idx="29">
                  <c:v>54.843000000000004</c:v>
                </c:pt>
                <c:pt idx="30">
                  <c:v>54.963999999999999</c:v>
                </c:pt>
                <c:pt idx="31">
                  <c:v>54.820999999999998</c:v>
                </c:pt>
                <c:pt idx="32">
                  <c:v>54.625999999999998</c:v>
                </c:pt>
                <c:pt idx="33">
                  <c:v>54.286000000000001</c:v>
                </c:pt>
                <c:pt idx="34">
                  <c:v>53.92</c:v>
                </c:pt>
                <c:pt idx="35">
                  <c:v>53.988999999999997</c:v>
                </c:pt>
                <c:pt idx="36">
                  <c:v>53.835999999999999</c:v>
                </c:pt>
                <c:pt idx="37">
                  <c:v>54.29</c:v>
                </c:pt>
                <c:pt idx="38">
                  <c:v>54.698999999999998</c:v>
                </c:pt>
                <c:pt idx="39">
                  <c:v>55.372999999999998</c:v>
                </c:pt>
                <c:pt idx="40">
                  <c:v>56.262999999999998</c:v>
                </c:pt>
                <c:pt idx="41">
                  <c:v>57.962000000000003</c:v>
                </c:pt>
                <c:pt idx="42">
                  <c:v>59.500999999999998</c:v>
                </c:pt>
                <c:pt idx="43">
                  <c:v>61.167999999999999</c:v>
                </c:pt>
                <c:pt idx="44">
                  <c:v>63.116999999999997</c:v>
                </c:pt>
                <c:pt idx="45">
                  <c:v>64.733000000000004</c:v>
                </c:pt>
                <c:pt idx="46">
                  <c:v>66.956000000000003</c:v>
                </c:pt>
                <c:pt idx="47">
                  <c:v>69.39</c:v>
                </c:pt>
                <c:pt idx="48">
                  <c:v>71.778000000000006</c:v>
                </c:pt>
                <c:pt idx="49">
                  <c:v>73.697000000000003</c:v>
                </c:pt>
                <c:pt idx="50">
                  <c:v>74.313999999999993</c:v>
                </c:pt>
                <c:pt idx="51">
                  <c:v>73.343999999999994</c:v>
                </c:pt>
                <c:pt idx="52">
                  <c:v>71.906000000000006</c:v>
                </c:pt>
                <c:pt idx="53">
                  <c:v>69.102000000000004</c:v>
                </c:pt>
                <c:pt idx="54">
                  <c:v>66.108000000000004</c:v>
                </c:pt>
                <c:pt idx="55">
                  <c:v>63.655000000000001</c:v>
                </c:pt>
                <c:pt idx="56">
                  <c:v>61.095999999999997</c:v>
                </c:pt>
                <c:pt idx="57">
                  <c:v>58.921999999999997</c:v>
                </c:pt>
                <c:pt idx="58">
                  <c:v>57.578000000000003</c:v>
                </c:pt>
                <c:pt idx="59">
                  <c:v>56.14</c:v>
                </c:pt>
                <c:pt idx="60">
                  <c:v>55.929000000000002</c:v>
                </c:pt>
                <c:pt idx="61">
                  <c:v>55.405999999999999</c:v>
                </c:pt>
                <c:pt idx="62">
                  <c:v>55.42</c:v>
                </c:pt>
                <c:pt idx="63">
                  <c:v>56.329000000000001</c:v>
                </c:pt>
                <c:pt idx="64">
                  <c:v>58.902000000000001</c:v>
                </c:pt>
                <c:pt idx="65">
                  <c:v>58.238999999999997</c:v>
                </c:pt>
                <c:pt idx="66">
                  <c:v>51.798000000000002</c:v>
                </c:pt>
                <c:pt idx="67">
                  <c:v>46.091999999999999</c:v>
                </c:pt>
                <c:pt idx="68">
                  <c:v>41.932000000000002</c:v>
                </c:pt>
                <c:pt idx="69">
                  <c:v>37.570999999999998</c:v>
                </c:pt>
                <c:pt idx="70">
                  <c:v>34.655999999999999</c:v>
                </c:pt>
                <c:pt idx="71">
                  <c:v>32.261000000000003</c:v>
                </c:pt>
                <c:pt idx="72">
                  <c:v>31.26</c:v>
                </c:pt>
                <c:pt idx="73">
                  <c:v>31.213999999999999</c:v>
                </c:pt>
                <c:pt idx="74">
                  <c:v>37.442</c:v>
                </c:pt>
                <c:pt idx="75">
                  <c:v>27.001999999999999</c:v>
                </c:pt>
                <c:pt idx="76">
                  <c:v>14.904</c:v>
                </c:pt>
                <c:pt idx="77">
                  <c:v>6.6689999999999996</c:v>
                </c:pt>
                <c:pt idx="78">
                  <c:v>-4.2279999999999998</c:v>
                </c:pt>
                <c:pt idx="79">
                  <c:v>-3.581</c:v>
                </c:pt>
                <c:pt idx="80">
                  <c:v>-42.238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'3. FOG'!$A$12</c:f>
              <c:strCache>
                <c:ptCount val="1"/>
                <c:pt idx="0">
                  <c:v>proposal2#021_foam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'3. FOG'!$B$1:$CD$1</c:f>
              <c:numCache>
                <c:formatCode>General</c:formatCode>
                <c:ptCount val="81"/>
                <c:pt idx="0">
                  <c:v>100</c:v>
                </c:pt>
                <c:pt idx="1">
                  <c:v>106</c:v>
                </c:pt>
                <c:pt idx="2">
                  <c:v>112</c:v>
                </c:pt>
                <c:pt idx="3">
                  <c:v>118</c:v>
                </c:pt>
                <c:pt idx="4">
                  <c:v>125</c:v>
                </c:pt>
                <c:pt idx="5">
                  <c:v>132</c:v>
                </c:pt>
                <c:pt idx="6">
                  <c:v>140</c:v>
                </c:pt>
                <c:pt idx="7">
                  <c:v>150</c:v>
                </c:pt>
                <c:pt idx="8">
                  <c:v>160</c:v>
                </c:pt>
                <c:pt idx="9">
                  <c:v>170</c:v>
                </c:pt>
                <c:pt idx="10">
                  <c:v>180</c:v>
                </c:pt>
                <c:pt idx="11">
                  <c:v>190</c:v>
                </c:pt>
                <c:pt idx="12">
                  <c:v>200</c:v>
                </c:pt>
                <c:pt idx="13">
                  <c:v>212</c:v>
                </c:pt>
                <c:pt idx="14">
                  <c:v>224</c:v>
                </c:pt>
                <c:pt idx="15">
                  <c:v>236</c:v>
                </c:pt>
                <c:pt idx="16">
                  <c:v>250</c:v>
                </c:pt>
                <c:pt idx="17">
                  <c:v>265</c:v>
                </c:pt>
                <c:pt idx="18">
                  <c:v>280</c:v>
                </c:pt>
                <c:pt idx="19">
                  <c:v>300</c:v>
                </c:pt>
                <c:pt idx="20">
                  <c:v>315</c:v>
                </c:pt>
                <c:pt idx="21">
                  <c:v>335</c:v>
                </c:pt>
                <c:pt idx="22">
                  <c:v>355</c:v>
                </c:pt>
                <c:pt idx="23">
                  <c:v>375</c:v>
                </c:pt>
                <c:pt idx="24">
                  <c:v>400</c:v>
                </c:pt>
                <c:pt idx="25">
                  <c:v>425</c:v>
                </c:pt>
                <c:pt idx="26">
                  <c:v>450</c:v>
                </c:pt>
                <c:pt idx="27">
                  <c:v>475</c:v>
                </c:pt>
                <c:pt idx="28">
                  <c:v>500</c:v>
                </c:pt>
                <c:pt idx="29">
                  <c:v>530</c:v>
                </c:pt>
                <c:pt idx="30">
                  <c:v>560</c:v>
                </c:pt>
                <c:pt idx="31">
                  <c:v>600</c:v>
                </c:pt>
                <c:pt idx="32">
                  <c:v>630</c:v>
                </c:pt>
                <c:pt idx="33">
                  <c:v>670</c:v>
                </c:pt>
                <c:pt idx="34">
                  <c:v>710</c:v>
                </c:pt>
                <c:pt idx="35">
                  <c:v>750</c:v>
                </c:pt>
                <c:pt idx="36">
                  <c:v>800</c:v>
                </c:pt>
                <c:pt idx="37">
                  <c:v>850</c:v>
                </c:pt>
                <c:pt idx="38">
                  <c:v>900</c:v>
                </c:pt>
                <c:pt idx="39">
                  <c:v>950</c:v>
                </c:pt>
                <c:pt idx="40">
                  <c:v>1000</c:v>
                </c:pt>
                <c:pt idx="41">
                  <c:v>1060</c:v>
                </c:pt>
                <c:pt idx="42">
                  <c:v>1120</c:v>
                </c:pt>
                <c:pt idx="43">
                  <c:v>1180</c:v>
                </c:pt>
                <c:pt idx="44">
                  <c:v>1250</c:v>
                </c:pt>
                <c:pt idx="45">
                  <c:v>1320</c:v>
                </c:pt>
                <c:pt idx="46">
                  <c:v>1400</c:v>
                </c:pt>
                <c:pt idx="47">
                  <c:v>1500</c:v>
                </c:pt>
                <c:pt idx="48">
                  <c:v>1600</c:v>
                </c:pt>
                <c:pt idx="49">
                  <c:v>1700</c:v>
                </c:pt>
                <c:pt idx="50">
                  <c:v>1800</c:v>
                </c:pt>
                <c:pt idx="51">
                  <c:v>1900</c:v>
                </c:pt>
                <c:pt idx="52">
                  <c:v>2000</c:v>
                </c:pt>
                <c:pt idx="53">
                  <c:v>2120</c:v>
                </c:pt>
                <c:pt idx="54">
                  <c:v>2240</c:v>
                </c:pt>
                <c:pt idx="55">
                  <c:v>2360</c:v>
                </c:pt>
                <c:pt idx="56">
                  <c:v>2500</c:v>
                </c:pt>
                <c:pt idx="57">
                  <c:v>2650</c:v>
                </c:pt>
                <c:pt idx="58">
                  <c:v>2800</c:v>
                </c:pt>
                <c:pt idx="59">
                  <c:v>3000</c:v>
                </c:pt>
                <c:pt idx="60">
                  <c:v>3150</c:v>
                </c:pt>
                <c:pt idx="61">
                  <c:v>3350</c:v>
                </c:pt>
                <c:pt idx="62">
                  <c:v>3550</c:v>
                </c:pt>
                <c:pt idx="63">
                  <c:v>3750</c:v>
                </c:pt>
                <c:pt idx="64">
                  <c:v>4000</c:v>
                </c:pt>
                <c:pt idx="65">
                  <c:v>4250</c:v>
                </c:pt>
                <c:pt idx="66">
                  <c:v>4500</c:v>
                </c:pt>
                <c:pt idx="67">
                  <c:v>4750</c:v>
                </c:pt>
                <c:pt idx="68">
                  <c:v>5000</c:v>
                </c:pt>
                <c:pt idx="69">
                  <c:v>5300</c:v>
                </c:pt>
                <c:pt idx="70">
                  <c:v>5600</c:v>
                </c:pt>
                <c:pt idx="71">
                  <c:v>6000</c:v>
                </c:pt>
                <c:pt idx="72">
                  <c:v>6300</c:v>
                </c:pt>
                <c:pt idx="73">
                  <c:v>6700</c:v>
                </c:pt>
                <c:pt idx="74">
                  <c:v>7100</c:v>
                </c:pt>
                <c:pt idx="75">
                  <c:v>7500</c:v>
                </c:pt>
                <c:pt idx="76">
                  <c:v>8000</c:v>
                </c:pt>
                <c:pt idx="77">
                  <c:v>8500</c:v>
                </c:pt>
                <c:pt idx="78">
                  <c:v>9000</c:v>
                </c:pt>
                <c:pt idx="79">
                  <c:v>9500</c:v>
                </c:pt>
                <c:pt idx="80">
                  <c:v>10000</c:v>
                </c:pt>
              </c:numCache>
            </c:numRef>
          </c:xVal>
          <c:yVal>
            <c:numRef>
              <c:f>'3. FOG'!$B$12:$CD$12</c:f>
              <c:numCache>
                <c:formatCode>General</c:formatCode>
                <c:ptCount val="81"/>
                <c:pt idx="0">
                  <c:v>47.62</c:v>
                </c:pt>
                <c:pt idx="1">
                  <c:v>48.314999999999998</c:v>
                </c:pt>
                <c:pt idx="2">
                  <c:v>48.756</c:v>
                </c:pt>
                <c:pt idx="3">
                  <c:v>49.131999999999998</c:v>
                </c:pt>
                <c:pt idx="4">
                  <c:v>49.415999999999997</c:v>
                </c:pt>
                <c:pt idx="5">
                  <c:v>49.747</c:v>
                </c:pt>
                <c:pt idx="6">
                  <c:v>49.451999999999998</c:v>
                </c:pt>
                <c:pt idx="7">
                  <c:v>50.46</c:v>
                </c:pt>
                <c:pt idx="8">
                  <c:v>51.131999999999998</c:v>
                </c:pt>
                <c:pt idx="9">
                  <c:v>51.459000000000003</c:v>
                </c:pt>
                <c:pt idx="10">
                  <c:v>51.847999999999999</c:v>
                </c:pt>
                <c:pt idx="11">
                  <c:v>52.38</c:v>
                </c:pt>
                <c:pt idx="12">
                  <c:v>52.893000000000001</c:v>
                </c:pt>
                <c:pt idx="13">
                  <c:v>53.088000000000001</c:v>
                </c:pt>
                <c:pt idx="14">
                  <c:v>53.402000000000001</c:v>
                </c:pt>
                <c:pt idx="15">
                  <c:v>53.606999999999999</c:v>
                </c:pt>
                <c:pt idx="16">
                  <c:v>53.58</c:v>
                </c:pt>
                <c:pt idx="17">
                  <c:v>53.942</c:v>
                </c:pt>
                <c:pt idx="18">
                  <c:v>54.048999999999999</c:v>
                </c:pt>
                <c:pt idx="19">
                  <c:v>54.226999999999997</c:v>
                </c:pt>
                <c:pt idx="20">
                  <c:v>54.634</c:v>
                </c:pt>
                <c:pt idx="21">
                  <c:v>54.668999999999997</c:v>
                </c:pt>
                <c:pt idx="22">
                  <c:v>54.88</c:v>
                </c:pt>
                <c:pt idx="23">
                  <c:v>54.912999999999997</c:v>
                </c:pt>
                <c:pt idx="24">
                  <c:v>55.113</c:v>
                </c:pt>
                <c:pt idx="25">
                  <c:v>55.332000000000001</c:v>
                </c:pt>
                <c:pt idx="26">
                  <c:v>55.326000000000001</c:v>
                </c:pt>
                <c:pt idx="27">
                  <c:v>55.302999999999997</c:v>
                </c:pt>
                <c:pt idx="28">
                  <c:v>55.158999999999999</c:v>
                </c:pt>
                <c:pt idx="29">
                  <c:v>55.072000000000003</c:v>
                </c:pt>
                <c:pt idx="30">
                  <c:v>54.936999999999998</c:v>
                </c:pt>
                <c:pt idx="31">
                  <c:v>54.798999999999999</c:v>
                </c:pt>
                <c:pt idx="32">
                  <c:v>54.676000000000002</c:v>
                </c:pt>
                <c:pt idx="33">
                  <c:v>54.344000000000001</c:v>
                </c:pt>
                <c:pt idx="34">
                  <c:v>54.033000000000001</c:v>
                </c:pt>
                <c:pt idx="35">
                  <c:v>53.853999999999999</c:v>
                </c:pt>
                <c:pt idx="36">
                  <c:v>53.860999999999997</c:v>
                </c:pt>
                <c:pt idx="37">
                  <c:v>54.225999999999999</c:v>
                </c:pt>
                <c:pt idx="38">
                  <c:v>54.704000000000001</c:v>
                </c:pt>
                <c:pt idx="39">
                  <c:v>55.328000000000003</c:v>
                </c:pt>
                <c:pt idx="40">
                  <c:v>56.43</c:v>
                </c:pt>
                <c:pt idx="41">
                  <c:v>57.823</c:v>
                </c:pt>
                <c:pt idx="42">
                  <c:v>59.628</c:v>
                </c:pt>
                <c:pt idx="43">
                  <c:v>61.100999999999999</c:v>
                </c:pt>
                <c:pt idx="44">
                  <c:v>62.951000000000001</c:v>
                </c:pt>
                <c:pt idx="45">
                  <c:v>64.703000000000003</c:v>
                </c:pt>
                <c:pt idx="46">
                  <c:v>66.897000000000006</c:v>
                </c:pt>
                <c:pt idx="47">
                  <c:v>69.257000000000005</c:v>
                </c:pt>
                <c:pt idx="48">
                  <c:v>71.834999999999994</c:v>
                </c:pt>
                <c:pt idx="49">
                  <c:v>73.552999999999997</c:v>
                </c:pt>
                <c:pt idx="50">
                  <c:v>74.320999999999998</c:v>
                </c:pt>
                <c:pt idx="51">
                  <c:v>73.346000000000004</c:v>
                </c:pt>
                <c:pt idx="52">
                  <c:v>71.945999999999998</c:v>
                </c:pt>
                <c:pt idx="53">
                  <c:v>69.054000000000002</c:v>
                </c:pt>
                <c:pt idx="54">
                  <c:v>66.180999999999997</c:v>
                </c:pt>
                <c:pt idx="55">
                  <c:v>63.66</c:v>
                </c:pt>
                <c:pt idx="56">
                  <c:v>61.139000000000003</c:v>
                </c:pt>
                <c:pt idx="57">
                  <c:v>59.061</c:v>
                </c:pt>
                <c:pt idx="58">
                  <c:v>57.723999999999997</c:v>
                </c:pt>
                <c:pt idx="59">
                  <c:v>56.164000000000001</c:v>
                </c:pt>
                <c:pt idx="60">
                  <c:v>55.701999999999998</c:v>
                </c:pt>
                <c:pt idx="61">
                  <c:v>55.24</c:v>
                </c:pt>
                <c:pt idx="62">
                  <c:v>55.238</c:v>
                </c:pt>
                <c:pt idx="63">
                  <c:v>56.124000000000002</c:v>
                </c:pt>
                <c:pt idx="64">
                  <c:v>58.689</c:v>
                </c:pt>
                <c:pt idx="65">
                  <c:v>58.191000000000003</c:v>
                </c:pt>
                <c:pt idx="66">
                  <c:v>51.533999999999999</c:v>
                </c:pt>
                <c:pt idx="67">
                  <c:v>46.220999999999997</c:v>
                </c:pt>
                <c:pt idx="68">
                  <c:v>41.972999999999999</c:v>
                </c:pt>
                <c:pt idx="69">
                  <c:v>38.012999999999998</c:v>
                </c:pt>
                <c:pt idx="70">
                  <c:v>35.066000000000003</c:v>
                </c:pt>
                <c:pt idx="71">
                  <c:v>32.493000000000002</c:v>
                </c:pt>
                <c:pt idx="72">
                  <c:v>30.94</c:v>
                </c:pt>
                <c:pt idx="73">
                  <c:v>30.849</c:v>
                </c:pt>
                <c:pt idx="74">
                  <c:v>37.470999999999997</c:v>
                </c:pt>
                <c:pt idx="75">
                  <c:v>26.751999999999999</c:v>
                </c:pt>
                <c:pt idx="76">
                  <c:v>14.788</c:v>
                </c:pt>
                <c:pt idx="77">
                  <c:v>5.8529999999999998</c:v>
                </c:pt>
                <c:pt idx="78">
                  <c:v>-3.738</c:v>
                </c:pt>
                <c:pt idx="79">
                  <c:v>-3.9220000000000002</c:v>
                </c:pt>
                <c:pt idx="80">
                  <c:v>-37.655000000000001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246504"/>
        <c:axId val="4782457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'3. FOG'!$A$3</c15:sqref>
                        </c15:formulaRef>
                      </c:ext>
                    </c:extLst>
                    <c:strCache>
                      <c:ptCount val="1"/>
                      <c:pt idx="0">
                        <c:v>original#078</c:v>
                      </c:pt>
                    </c:strCache>
                  </c:strRef>
                </c:tx>
                <c:spPr>
                  <a:ln w="95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'3. FOG'!$B$1:$CD$1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100</c:v>
                      </c:pt>
                      <c:pt idx="1">
                        <c:v>106</c:v>
                      </c:pt>
                      <c:pt idx="2">
                        <c:v>112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132</c:v>
                      </c:pt>
                      <c:pt idx="6">
                        <c:v>140</c:v>
                      </c:pt>
                      <c:pt idx="7">
                        <c:v>150</c:v>
                      </c:pt>
                      <c:pt idx="8">
                        <c:v>160</c:v>
                      </c:pt>
                      <c:pt idx="9">
                        <c:v>170</c:v>
                      </c:pt>
                      <c:pt idx="10">
                        <c:v>180</c:v>
                      </c:pt>
                      <c:pt idx="11">
                        <c:v>190</c:v>
                      </c:pt>
                      <c:pt idx="12">
                        <c:v>200</c:v>
                      </c:pt>
                      <c:pt idx="13">
                        <c:v>212</c:v>
                      </c:pt>
                      <c:pt idx="14">
                        <c:v>224</c:v>
                      </c:pt>
                      <c:pt idx="15">
                        <c:v>236</c:v>
                      </c:pt>
                      <c:pt idx="16">
                        <c:v>250</c:v>
                      </c:pt>
                      <c:pt idx="17">
                        <c:v>265</c:v>
                      </c:pt>
                      <c:pt idx="18">
                        <c:v>280</c:v>
                      </c:pt>
                      <c:pt idx="19">
                        <c:v>300</c:v>
                      </c:pt>
                      <c:pt idx="20">
                        <c:v>315</c:v>
                      </c:pt>
                      <c:pt idx="21">
                        <c:v>335</c:v>
                      </c:pt>
                      <c:pt idx="22">
                        <c:v>355</c:v>
                      </c:pt>
                      <c:pt idx="23">
                        <c:v>375</c:v>
                      </c:pt>
                      <c:pt idx="24">
                        <c:v>400</c:v>
                      </c:pt>
                      <c:pt idx="25">
                        <c:v>425</c:v>
                      </c:pt>
                      <c:pt idx="26">
                        <c:v>450</c:v>
                      </c:pt>
                      <c:pt idx="27">
                        <c:v>475</c:v>
                      </c:pt>
                      <c:pt idx="28">
                        <c:v>500</c:v>
                      </c:pt>
                      <c:pt idx="29">
                        <c:v>530</c:v>
                      </c:pt>
                      <c:pt idx="30">
                        <c:v>560</c:v>
                      </c:pt>
                      <c:pt idx="31">
                        <c:v>600</c:v>
                      </c:pt>
                      <c:pt idx="32">
                        <c:v>630</c:v>
                      </c:pt>
                      <c:pt idx="33">
                        <c:v>670</c:v>
                      </c:pt>
                      <c:pt idx="34">
                        <c:v>710</c:v>
                      </c:pt>
                      <c:pt idx="35">
                        <c:v>750</c:v>
                      </c:pt>
                      <c:pt idx="36">
                        <c:v>800</c:v>
                      </c:pt>
                      <c:pt idx="37">
                        <c:v>850</c:v>
                      </c:pt>
                      <c:pt idx="38">
                        <c:v>900</c:v>
                      </c:pt>
                      <c:pt idx="39">
                        <c:v>950</c:v>
                      </c:pt>
                      <c:pt idx="40">
                        <c:v>1000</c:v>
                      </c:pt>
                      <c:pt idx="41">
                        <c:v>1060</c:v>
                      </c:pt>
                      <c:pt idx="42">
                        <c:v>1120</c:v>
                      </c:pt>
                      <c:pt idx="43">
                        <c:v>1180</c:v>
                      </c:pt>
                      <c:pt idx="44">
                        <c:v>1250</c:v>
                      </c:pt>
                      <c:pt idx="45">
                        <c:v>1320</c:v>
                      </c:pt>
                      <c:pt idx="46">
                        <c:v>1400</c:v>
                      </c:pt>
                      <c:pt idx="47">
                        <c:v>1500</c:v>
                      </c:pt>
                      <c:pt idx="48">
                        <c:v>1600</c:v>
                      </c:pt>
                      <c:pt idx="49">
                        <c:v>1700</c:v>
                      </c:pt>
                      <c:pt idx="50">
                        <c:v>1800</c:v>
                      </c:pt>
                      <c:pt idx="51">
                        <c:v>1900</c:v>
                      </c:pt>
                      <c:pt idx="52">
                        <c:v>2000</c:v>
                      </c:pt>
                      <c:pt idx="53">
                        <c:v>2120</c:v>
                      </c:pt>
                      <c:pt idx="54">
                        <c:v>2240</c:v>
                      </c:pt>
                      <c:pt idx="55">
                        <c:v>2360</c:v>
                      </c:pt>
                      <c:pt idx="56">
                        <c:v>2500</c:v>
                      </c:pt>
                      <c:pt idx="57">
                        <c:v>2650</c:v>
                      </c:pt>
                      <c:pt idx="58">
                        <c:v>2800</c:v>
                      </c:pt>
                      <c:pt idx="59">
                        <c:v>3000</c:v>
                      </c:pt>
                      <c:pt idx="60">
                        <c:v>3150</c:v>
                      </c:pt>
                      <c:pt idx="61">
                        <c:v>3350</c:v>
                      </c:pt>
                      <c:pt idx="62">
                        <c:v>3550</c:v>
                      </c:pt>
                      <c:pt idx="63">
                        <c:v>3750</c:v>
                      </c:pt>
                      <c:pt idx="64">
                        <c:v>4000</c:v>
                      </c:pt>
                      <c:pt idx="65">
                        <c:v>4250</c:v>
                      </c:pt>
                      <c:pt idx="66">
                        <c:v>4500</c:v>
                      </c:pt>
                      <c:pt idx="67">
                        <c:v>4750</c:v>
                      </c:pt>
                      <c:pt idx="68">
                        <c:v>5000</c:v>
                      </c:pt>
                      <c:pt idx="69">
                        <c:v>5300</c:v>
                      </c:pt>
                      <c:pt idx="70">
                        <c:v>5600</c:v>
                      </c:pt>
                      <c:pt idx="71">
                        <c:v>6000</c:v>
                      </c:pt>
                      <c:pt idx="72">
                        <c:v>6300</c:v>
                      </c:pt>
                      <c:pt idx="73">
                        <c:v>6700</c:v>
                      </c:pt>
                      <c:pt idx="74">
                        <c:v>7100</c:v>
                      </c:pt>
                      <c:pt idx="75">
                        <c:v>7500</c:v>
                      </c:pt>
                      <c:pt idx="76">
                        <c:v>8000</c:v>
                      </c:pt>
                      <c:pt idx="77">
                        <c:v>8500</c:v>
                      </c:pt>
                      <c:pt idx="78">
                        <c:v>9000</c:v>
                      </c:pt>
                      <c:pt idx="79">
                        <c:v>9500</c:v>
                      </c:pt>
                      <c:pt idx="80">
                        <c:v>10000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'3. FOG'!$B$3:$CD$3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48.387</c:v>
                      </c:pt>
                      <c:pt idx="1">
                        <c:v>48.945</c:v>
                      </c:pt>
                      <c:pt idx="2">
                        <c:v>49.326999999999998</c:v>
                      </c:pt>
                      <c:pt idx="3">
                        <c:v>49.856000000000002</c:v>
                      </c:pt>
                      <c:pt idx="4">
                        <c:v>50.148000000000003</c:v>
                      </c:pt>
                      <c:pt idx="5">
                        <c:v>50.518000000000001</c:v>
                      </c:pt>
                      <c:pt idx="6">
                        <c:v>51.029000000000003</c:v>
                      </c:pt>
                      <c:pt idx="7">
                        <c:v>51.47</c:v>
                      </c:pt>
                      <c:pt idx="8">
                        <c:v>52.368000000000002</c:v>
                      </c:pt>
                      <c:pt idx="9">
                        <c:v>52.444000000000003</c:v>
                      </c:pt>
                      <c:pt idx="10">
                        <c:v>52.792999999999999</c:v>
                      </c:pt>
                      <c:pt idx="11">
                        <c:v>53.082000000000001</c:v>
                      </c:pt>
                      <c:pt idx="12">
                        <c:v>53.531999999999996</c:v>
                      </c:pt>
                      <c:pt idx="13">
                        <c:v>54.030999999999999</c:v>
                      </c:pt>
                      <c:pt idx="14">
                        <c:v>54.195999999999998</c:v>
                      </c:pt>
                      <c:pt idx="15">
                        <c:v>54.414000000000001</c:v>
                      </c:pt>
                      <c:pt idx="16">
                        <c:v>54.765000000000001</c:v>
                      </c:pt>
                      <c:pt idx="17">
                        <c:v>55.055</c:v>
                      </c:pt>
                      <c:pt idx="18">
                        <c:v>55.155000000000001</c:v>
                      </c:pt>
                      <c:pt idx="19">
                        <c:v>55.406999999999996</c:v>
                      </c:pt>
                      <c:pt idx="20">
                        <c:v>55.741999999999997</c:v>
                      </c:pt>
                      <c:pt idx="21">
                        <c:v>55.765999999999998</c:v>
                      </c:pt>
                      <c:pt idx="22">
                        <c:v>55.735999999999997</c:v>
                      </c:pt>
                      <c:pt idx="23">
                        <c:v>56.009</c:v>
                      </c:pt>
                      <c:pt idx="24">
                        <c:v>56.293999999999997</c:v>
                      </c:pt>
                      <c:pt idx="25">
                        <c:v>56.404000000000003</c:v>
                      </c:pt>
                      <c:pt idx="26">
                        <c:v>56.527999999999999</c:v>
                      </c:pt>
                      <c:pt idx="27">
                        <c:v>56.521999999999998</c:v>
                      </c:pt>
                      <c:pt idx="28">
                        <c:v>56.268000000000001</c:v>
                      </c:pt>
                      <c:pt idx="29">
                        <c:v>56.069000000000003</c:v>
                      </c:pt>
                      <c:pt idx="30">
                        <c:v>56.231000000000002</c:v>
                      </c:pt>
                      <c:pt idx="31">
                        <c:v>55.915999999999997</c:v>
                      </c:pt>
                      <c:pt idx="32">
                        <c:v>55.750999999999998</c:v>
                      </c:pt>
                      <c:pt idx="33">
                        <c:v>55.41</c:v>
                      </c:pt>
                      <c:pt idx="34">
                        <c:v>55.171999999999997</c:v>
                      </c:pt>
                      <c:pt idx="35">
                        <c:v>55.039000000000001</c:v>
                      </c:pt>
                      <c:pt idx="36">
                        <c:v>54.981999999999999</c:v>
                      </c:pt>
                      <c:pt idx="37">
                        <c:v>55.484999999999999</c:v>
                      </c:pt>
                      <c:pt idx="38">
                        <c:v>55.414999999999999</c:v>
                      </c:pt>
                      <c:pt idx="39">
                        <c:v>56.514000000000003</c:v>
                      </c:pt>
                      <c:pt idx="40">
                        <c:v>57.393000000000001</c:v>
                      </c:pt>
                      <c:pt idx="41">
                        <c:v>59.023000000000003</c:v>
                      </c:pt>
                      <c:pt idx="42">
                        <c:v>60.655999999999999</c:v>
                      </c:pt>
                      <c:pt idx="43">
                        <c:v>61.981000000000002</c:v>
                      </c:pt>
                      <c:pt idx="44">
                        <c:v>64.290000000000006</c:v>
                      </c:pt>
                      <c:pt idx="45">
                        <c:v>65.438999999999993</c:v>
                      </c:pt>
                      <c:pt idx="46">
                        <c:v>68.320999999999998</c:v>
                      </c:pt>
                      <c:pt idx="47">
                        <c:v>69.366</c:v>
                      </c:pt>
                      <c:pt idx="48">
                        <c:v>72.832999999999998</c:v>
                      </c:pt>
                      <c:pt idx="49">
                        <c:v>73.756</c:v>
                      </c:pt>
                      <c:pt idx="50">
                        <c:v>73.028000000000006</c:v>
                      </c:pt>
                      <c:pt idx="51">
                        <c:v>74.445999999999998</c:v>
                      </c:pt>
                      <c:pt idx="52">
                        <c:v>58.375</c:v>
                      </c:pt>
                      <c:pt idx="53">
                        <c:v>68.906999999999996</c:v>
                      </c:pt>
                      <c:pt idx="54">
                        <c:v>66.894999999999996</c:v>
                      </c:pt>
                      <c:pt idx="55">
                        <c:v>63.296999999999997</c:v>
                      </c:pt>
                      <c:pt idx="56">
                        <c:v>60.222000000000001</c:v>
                      </c:pt>
                      <c:pt idx="57">
                        <c:v>58.542000000000002</c:v>
                      </c:pt>
                      <c:pt idx="58">
                        <c:v>56.976999999999997</c:v>
                      </c:pt>
                      <c:pt idx="59">
                        <c:v>56.121000000000002</c:v>
                      </c:pt>
                      <c:pt idx="60">
                        <c:v>55.616</c:v>
                      </c:pt>
                      <c:pt idx="61">
                        <c:v>55.377000000000002</c:v>
                      </c:pt>
                      <c:pt idx="62">
                        <c:v>55.908000000000001</c:v>
                      </c:pt>
                      <c:pt idx="63">
                        <c:v>56.960999999999999</c:v>
                      </c:pt>
                      <c:pt idx="64">
                        <c:v>59.201999999999998</c:v>
                      </c:pt>
                      <c:pt idx="65">
                        <c:v>58.639000000000003</c:v>
                      </c:pt>
                      <c:pt idx="66">
                        <c:v>52.180999999999997</c:v>
                      </c:pt>
                      <c:pt idx="67">
                        <c:v>47.27</c:v>
                      </c:pt>
                      <c:pt idx="68">
                        <c:v>43.093000000000004</c:v>
                      </c:pt>
                      <c:pt idx="69">
                        <c:v>39.4</c:v>
                      </c:pt>
                      <c:pt idx="70">
                        <c:v>36.429000000000002</c:v>
                      </c:pt>
                      <c:pt idx="71">
                        <c:v>33.670999999999999</c:v>
                      </c:pt>
                      <c:pt idx="72">
                        <c:v>32.601999999999997</c:v>
                      </c:pt>
                      <c:pt idx="73">
                        <c:v>32.738</c:v>
                      </c:pt>
                      <c:pt idx="74">
                        <c:v>39.484999999999999</c:v>
                      </c:pt>
                      <c:pt idx="75">
                        <c:v>29.962</c:v>
                      </c:pt>
                      <c:pt idx="76">
                        <c:v>16.779</c:v>
                      </c:pt>
                      <c:pt idx="77">
                        <c:v>7.6820000000000004</c:v>
                      </c:pt>
                      <c:pt idx="78">
                        <c:v>2.38</c:v>
                      </c:pt>
                      <c:pt idx="79">
                        <c:v>-3.569</c:v>
                      </c:pt>
                      <c:pt idx="80">
                        <c:v>-42.648000000000003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'3. FOG'!$A$4</c15:sqref>
                        </c15:formulaRef>
                      </c:ext>
                    </c:extLst>
                    <c:strCache>
                      <c:ptCount val="1"/>
                      <c:pt idx="0">
                        <c:v>original#749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FOG'!$B$1:$CD$1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100</c:v>
                      </c:pt>
                      <c:pt idx="1">
                        <c:v>106</c:v>
                      </c:pt>
                      <c:pt idx="2">
                        <c:v>112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132</c:v>
                      </c:pt>
                      <c:pt idx="6">
                        <c:v>140</c:v>
                      </c:pt>
                      <c:pt idx="7">
                        <c:v>150</c:v>
                      </c:pt>
                      <c:pt idx="8">
                        <c:v>160</c:v>
                      </c:pt>
                      <c:pt idx="9">
                        <c:v>170</c:v>
                      </c:pt>
                      <c:pt idx="10">
                        <c:v>180</c:v>
                      </c:pt>
                      <c:pt idx="11">
                        <c:v>190</c:v>
                      </c:pt>
                      <c:pt idx="12">
                        <c:v>200</c:v>
                      </c:pt>
                      <c:pt idx="13">
                        <c:v>212</c:v>
                      </c:pt>
                      <c:pt idx="14">
                        <c:v>224</c:v>
                      </c:pt>
                      <c:pt idx="15">
                        <c:v>236</c:v>
                      </c:pt>
                      <c:pt idx="16">
                        <c:v>250</c:v>
                      </c:pt>
                      <c:pt idx="17">
                        <c:v>265</c:v>
                      </c:pt>
                      <c:pt idx="18">
                        <c:v>280</c:v>
                      </c:pt>
                      <c:pt idx="19">
                        <c:v>300</c:v>
                      </c:pt>
                      <c:pt idx="20">
                        <c:v>315</c:v>
                      </c:pt>
                      <c:pt idx="21">
                        <c:v>335</c:v>
                      </c:pt>
                      <c:pt idx="22">
                        <c:v>355</c:v>
                      </c:pt>
                      <c:pt idx="23">
                        <c:v>375</c:v>
                      </c:pt>
                      <c:pt idx="24">
                        <c:v>400</c:v>
                      </c:pt>
                      <c:pt idx="25">
                        <c:v>425</c:v>
                      </c:pt>
                      <c:pt idx="26">
                        <c:v>450</c:v>
                      </c:pt>
                      <c:pt idx="27">
                        <c:v>475</c:v>
                      </c:pt>
                      <c:pt idx="28">
                        <c:v>500</c:v>
                      </c:pt>
                      <c:pt idx="29">
                        <c:v>530</c:v>
                      </c:pt>
                      <c:pt idx="30">
                        <c:v>560</c:v>
                      </c:pt>
                      <c:pt idx="31">
                        <c:v>600</c:v>
                      </c:pt>
                      <c:pt idx="32">
                        <c:v>630</c:v>
                      </c:pt>
                      <c:pt idx="33">
                        <c:v>670</c:v>
                      </c:pt>
                      <c:pt idx="34">
                        <c:v>710</c:v>
                      </c:pt>
                      <c:pt idx="35">
                        <c:v>750</c:v>
                      </c:pt>
                      <c:pt idx="36">
                        <c:v>800</c:v>
                      </c:pt>
                      <c:pt idx="37">
                        <c:v>850</c:v>
                      </c:pt>
                      <c:pt idx="38">
                        <c:v>900</c:v>
                      </c:pt>
                      <c:pt idx="39">
                        <c:v>950</c:v>
                      </c:pt>
                      <c:pt idx="40">
                        <c:v>1000</c:v>
                      </c:pt>
                      <c:pt idx="41">
                        <c:v>1060</c:v>
                      </c:pt>
                      <c:pt idx="42">
                        <c:v>1120</c:v>
                      </c:pt>
                      <c:pt idx="43">
                        <c:v>1180</c:v>
                      </c:pt>
                      <c:pt idx="44">
                        <c:v>1250</c:v>
                      </c:pt>
                      <c:pt idx="45">
                        <c:v>1320</c:v>
                      </c:pt>
                      <c:pt idx="46">
                        <c:v>1400</c:v>
                      </c:pt>
                      <c:pt idx="47">
                        <c:v>1500</c:v>
                      </c:pt>
                      <c:pt idx="48">
                        <c:v>1600</c:v>
                      </c:pt>
                      <c:pt idx="49">
                        <c:v>1700</c:v>
                      </c:pt>
                      <c:pt idx="50">
                        <c:v>1800</c:v>
                      </c:pt>
                      <c:pt idx="51">
                        <c:v>1900</c:v>
                      </c:pt>
                      <c:pt idx="52">
                        <c:v>2000</c:v>
                      </c:pt>
                      <c:pt idx="53">
                        <c:v>2120</c:v>
                      </c:pt>
                      <c:pt idx="54">
                        <c:v>2240</c:v>
                      </c:pt>
                      <c:pt idx="55">
                        <c:v>2360</c:v>
                      </c:pt>
                      <c:pt idx="56">
                        <c:v>2500</c:v>
                      </c:pt>
                      <c:pt idx="57">
                        <c:v>2650</c:v>
                      </c:pt>
                      <c:pt idx="58">
                        <c:v>2800</c:v>
                      </c:pt>
                      <c:pt idx="59">
                        <c:v>3000</c:v>
                      </c:pt>
                      <c:pt idx="60">
                        <c:v>3150</c:v>
                      </c:pt>
                      <c:pt idx="61">
                        <c:v>3350</c:v>
                      </c:pt>
                      <c:pt idx="62">
                        <c:v>3550</c:v>
                      </c:pt>
                      <c:pt idx="63">
                        <c:v>3750</c:v>
                      </c:pt>
                      <c:pt idx="64">
                        <c:v>4000</c:v>
                      </c:pt>
                      <c:pt idx="65">
                        <c:v>4250</c:v>
                      </c:pt>
                      <c:pt idx="66">
                        <c:v>4500</c:v>
                      </c:pt>
                      <c:pt idx="67">
                        <c:v>4750</c:v>
                      </c:pt>
                      <c:pt idx="68">
                        <c:v>5000</c:v>
                      </c:pt>
                      <c:pt idx="69">
                        <c:v>5300</c:v>
                      </c:pt>
                      <c:pt idx="70">
                        <c:v>5600</c:v>
                      </c:pt>
                      <c:pt idx="71">
                        <c:v>6000</c:v>
                      </c:pt>
                      <c:pt idx="72">
                        <c:v>6300</c:v>
                      </c:pt>
                      <c:pt idx="73">
                        <c:v>6700</c:v>
                      </c:pt>
                      <c:pt idx="74">
                        <c:v>7100</c:v>
                      </c:pt>
                      <c:pt idx="75">
                        <c:v>7500</c:v>
                      </c:pt>
                      <c:pt idx="76">
                        <c:v>8000</c:v>
                      </c:pt>
                      <c:pt idx="77">
                        <c:v>8500</c:v>
                      </c:pt>
                      <c:pt idx="78">
                        <c:v>9000</c:v>
                      </c:pt>
                      <c:pt idx="79">
                        <c:v>9500</c:v>
                      </c:pt>
                      <c:pt idx="80">
                        <c:v>10000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FOG'!$B$4:$CD$4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47.31</c:v>
                      </c:pt>
                      <c:pt idx="1">
                        <c:v>48.023000000000003</c:v>
                      </c:pt>
                      <c:pt idx="2">
                        <c:v>48.503</c:v>
                      </c:pt>
                      <c:pt idx="3">
                        <c:v>49.063000000000002</c:v>
                      </c:pt>
                      <c:pt idx="4">
                        <c:v>49.473999999999997</c:v>
                      </c:pt>
                      <c:pt idx="5">
                        <c:v>49.625999999999998</c:v>
                      </c:pt>
                      <c:pt idx="6">
                        <c:v>50.094000000000001</c:v>
                      </c:pt>
                      <c:pt idx="7">
                        <c:v>50.609000000000002</c:v>
                      </c:pt>
                      <c:pt idx="8">
                        <c:v>51.064999999999998</c:v>
                      </c:pt>
                      <c:pt idx="9">
                        <c:v>51.305999999999997</c:v>
                      </c:pt>
                      <c:pt idx="10">
                        <c:v>51.886000000000003</c:v>
                      </c:pt>
                      <c:pt idx="11">
                        <c:v>52.271000000000001</c:v>
                      </c:pt>
                      <c:pt idx="12">
                        <c:v>52.692999999999998</c:v>
                      </c:pt>
                      <c:pt idx="13">
                        <c:v>52.972000000000001</c:v>
                      </c:pt>
                      <c:pt idx="14">
                        <c:v>53.11</c:v>
                      </c:pt>
                      <c:pt idx="15">
                        <c:v>53.347000000000001</c:v>
                      </c:pt>
                      <c:pt idx="16">
                        <c:v>53.792000000000002</c:v>
                      </c:pt>
                      <c:pt idx="17">
                        <c:v>54.167999999999999</c:v>
                      </c:pt>
                      <c:pt idx="18">
                        <c:v>54.283999999999999</c:v>
                      </c:pt>
                      <c:pt idx="19">
                        <c:v>54.536000000000001</c:v>
                      </c:pt>
                      <c:pt idx="20">
                        <c:v>54.749000000000002</c:v>
                      </c:pt>
                      <c:pt idx="21">
                        <c:v>54.847000000000001</c:v>
                      </c:pt>
                      <c:pt idx="22">
                        <c:v>54.869</c:v>
                      </c:pt>
                      <c:pt idx="23">
                        <c:v>55.183999999999997</c:v>
                      </c:pt>
                      <c:pt idx="24">
                        <c:v>55.274999999999999</c:v>
                      </c:pt>
                      <c:pt idx="25">
                        <c:v>55.451999999999998</c:v>
                      </c:pt>
                      <c:pt idx="26">
                        <c:v>55.716000000000001</c:v>
                      </c:pt>
                      <c:pt idx="27">
                        <c:v>55.679000000000002</c:v>
                      </c:pt>
                      <c:pt idx="28">
                        <c:v>55.472000000000001</c:v>
                      </c:pt>
                      <c:pt idx="29">
                        <c:v>55.220999999999997</c:v>
                      </c:pt>
                      <c:pt idx="30">
                        <c:v>55.183999999999997</c:v>
                      </c:pt>
                      <c:pt idx="31">
                        <c:v>55.030999999999999</c:v>
                      </c:pt>
                      <c:pt idx="32">
                        <c:v>54.895000000000003</c:v>
                      </c:pt>
                      <c:pt idx="33">
                        <c:v>54.491999999999997</c:v>
                      </c:pt>
                      <c:pt idx="34">
                        <c:v>54.256</c:v>
                      </c:pt>
                      <c:pt idx="35">
                        <c:v>54.075000000000003</c:v>
                      </c:pt>
                      <c:pt idx="36">
                        <c:v>54.156999999999996</c:v>
                      </c:pt>
                      <c:pt idx="37">
                        <c:v>54.2</c:v>
                      </c:pt>
                      <c:pt idx="38">
                        <c:v>54.86</c:v>
                      </c:pt>
                      <c:pt idx="39">
                        <c:v>55.436</c:v>
                      </c:pt>
                      <c:pt idx="40">
                        <c:v>56.27</c:v>
                      </c:pt>
                      <c:pt idx="41">
                        <c:v>57.703000000000003</c:v>
                      </c:pt>
                      <c:pt idx="42">
                        <c:v>59.805999999999997</c:v>
                      </c:pt>
                      <c:pt idx="43">
                        <c:v>61.085000000000001</c:v>
                      </c:pt>
                      <c:pt idx="44">
                        <c:v>62.735999999999997</c:v>
                      </c:pt>
                      <c:pt idx="45">
                        <c:v>65.215999999999994</c:v>
                      </c:pt>
                      <c:pt idx="46">
                        <c:v>68.962000000000003</c:v>
                      </c:pt>
                      <c:pt idx="47">
                        <c:v>66.02</c:v>
                      </c:pt>
                      <c:pt idx="48">
                        <c:v>71.480999999999995</c:v>
                      </c:pt>
                      <c:pt idx="49">
                        <c:v>74.203000000000003</c:v>
                      </c:pt>
                      <c:pt idx="50">
                        <c:v>74.721999999999994</c:v>
                      </c:pt>
                      <c:pt idx="51">
                        <c:v>73.905000000000001</c:v>
                      </c:pt>
                      <c:pt idx="52">
                        <c:v>68.384</c:v>
                      </c:pt>
                      <c:pt idx="53">
                        <c:v>68.575000000000003</c:v>
                      </c:pt>
                      <c:pt idx="54">
                        <c:v>65.823999999999998</c:v>
                      </c:pt>
                      <c:pt idx="55">
                        <c:v>62.463000000000001</c:v>
                      </c:pt>
                      <c:pt idx="56">
                        <c:v>60.256</c:v>
                      </c:pt>
                      <c:pt idx="57">
                        <c:v>58.750999999999998</c:v>
                      </c:pt>
                      <c:pt idx="58">
                        <c:v>57.292000000000002</c:v>
                      </c:pt>
                      <c:pt idx="59">
                        <c:v>55.57</c:v>
                      </c:pt>
                      <c:pt idx="60">
                        <c:v>55.014000000000003</c:v>
                      </c:pt>
                      <c:pt idx="61">
                        <c:v>54.395000000000003</c:v>
                      </c:pt>
                      <c:pt idx="62">
                        <c:v>54.719000000000001</c:v>
                      </c:pt>
                      <c:pt idx="63">
                        <c:v>55.917000000000002</c:v>
                      </c:pt>
                      <c:pt idx="64">
                        <c:v>58.750999999999998</c:v>
                      </c:pt>
                      <c:pt idx="65">
                        <c:v>57.97</c:v>
                      </c:pt>
                      <c:pt idx="66">
                        <c:v>51.712000000000003</c:v>
                      </c:pt>
                      <c:pt idx="67">
                        <c:v>46.573</c:v>
                      </c:pt>
                      <c:pt idx="68">
                        <c:v>42.52</c:v>
                      </c:pt>
                      <c:pt idx="69">
                        <c:v>38.674999999999997</c:v>
                      </c:pt>
                      <c:pt idx="70">
                        <c:v>35.847999999999999</c:v>
                      </c:pt>
                      <c:pt idx="71">
                        <c:v>33.070999999999998</c:v>
                      </c:pt>
                      <c:pt idx="72">
                        <c:v>31.873000000000001</c:v>
                      </c:pt>
                      <c:pt idx="73">
                        <c:v>32.460999999999999</c:v>
                      </c:pt>
                      <c:pt idx="74">
                        <c:v>39.078000000000003</c:v>
                      </c:pt>
                      <c:pt idx="75">
                        <c:v>29.297999999999998</c:v>
                      </c:pt>
                      <c:pt idx="76">
                        <c:v>16.103000000000002</c:v>
                      </c:pt>
                      <c:pt idx="77">
                        <c:v>7.0049999999999999</c:v>
                      </c:pt>
                      <c:pt idx="78">
                        <c:v>1.4910000000000001</c:v>
                      </c:pt>
                      <c:pt idx="79">
                        <c:v>-3.2719999999999998</c:v>
                      </c:pt>
                      <c:pt idx="80">
                        <c:v>-36.905000000000001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'3. FOG'!$A$5</c15:sqref>
                        </c15:formulaRef>
                      </c:ext>
                    </c:extLst>
                    <c:strCache>
                      <c:ptCount val="1"/>
                      <c:pt idx="0">
                        <c:v>original#928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FOG'!$B$1:$CD$1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100</c:v>
                      </c:pt>
                      <c:pt idx="1">
                        <c:v>106</c:v>
                      </c:pt>
                      <c:pt idx="2">
                        <c:v>112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132</c:v>
                      </c:pt>
                      <c:pt idx="6">
                        <c:v>140</c:v>
                      </c:pt>
                      <c:pt idx="7">
                        <c:v>150</c:v>
                      </c:pt>
                      <c:pt idx="8">
                        <c:v>160</c:v>
                      </c:pt>
                      <c:pt idx="9">
                        <c:v>170</c:v>
                      </c:pt>
                      <c:pt idx="10">
                        <c:v>180</c:v>
                      </c:pt>
                      <c:pt idx="11">
                        <c:v>190</c:v>
                      </c:pt>
                      <c:pt idx="12">
                        <c:v>200</c:v>
                      </c:pt>
                      <c:pt idx="13">
                        <c:v>212</c:v>
                      </c:pt>
                      <c:pt idx="14">
                        <c:v>224</c:v>
                      </c:pt>
                      <c:pt idx="15">
                        <c:v>236</c:v>
                      </c:pt>
                      <c:pt idx="16">
                        <c:v>250</c:v>
                      </c:pt>
                      <c:pt idx="17">
                        <c:v>265</c:v>
                      </c:pt>
                      <c:pt idx="18">
                        <c:v>280</c:v>
                      </c:pt>
                      <c:pt idx="19">
                        <c:v>300</c:v>
                      </c:pt>
                      <c:pt idx="20">
                        <c:v>315</c:v>
                      </c:pt>
                      <c:pt idx="21">
                        <c:v>335</c:v>
                      </c:pt>
                      <c:pt idx="22">
                        <c:v>355</c:v>
                      </c:pt>
                      <c:pt idx="23">
                        <c:v>375</c:v>
                      </c:pt>
                      <c:pt idx="24">
                        <c:v>400</c:v>
                      </c:pt>
                      <c:pt idx="25">
                        <c:v>425</c:v>
                      </c:pt>
                      <c:pt idx="26">
                        <c:v>450</c:v>
                      </c:pt>
                      <c:pt idx="27">
                        <c:v>475</c:v>
                      </c:pt>
                      <c:pt idx="28">
                        <c:v>500</c:v>
                      </c:pt>
                      <c:pt idx="29">
                        <c:v>530</c:v>
                      </c:pt>
                      <c:pt idx="30">
                        <c:v>560</c:v>
                      </c:pt>
                      <c:pt idx="31">
                        <c:v>600</c:v>
                      </c:pt>
                      <c:pt idx="32">
                        <c:v>630</c:v>
                      </c:pt>
                      <c:pt idx="33">
                        <c:v>670</c:v>
                      </c:pt>
                      <c:pt idx="34">
                        <c:v>710</c:v>
                      </c:pt>
                      <c:pt idx="35">
                        <c:v>750</c:v>
                      </c:pt>
                      <c:pt idx="36">
                        <c:v>800</c:v>
                      </c:pt>
                      <c:pt idx="37">
                        <c:v>850</c:v>
                      </c:pt>
                      <c:pt idx="38">
                        <c:v>900</c:v>
                      </c:pt>
                      <c:pt idx="39">
                        <c:v>950</c:v>
                      </c:pt>
                      <c:pt idx="40">
                        <c:v>1000</c:v>
                      </c:pt>
                      <c:pt idx="41">
                        <c:v>1060</c:v>
                      </c:pt>
                      <c:pt idx="42">
                        <c:v>1120</c:v>
                      </c:pt>
                      <c:pt idx="43">
                        <c:v>1180</c:v>
                      </c:pt>
                      <c:pt idx="44">
                        <c:v>1250</c:v>
                      </c:pt>
                      <c:pt idx="45">
                        <c:v>1320</c:v>
                      </c:pt>
                      <c:pt idx="46">
                        <c:v>1400</c:v>
                      </c:pt>
                      <c:pt idx="47">
                        <c:v>1500</c:v>
                      </c:pt>
                      <c:pt idx="48">
                        <c:v>1600</c:v>
                      </c:pt>
                      <c:pt idx="49">
                        <c:v>1700</c:v>
                      </c:pt>
                      <c:pt idx="50">
                        <c:v>1800</c:v>
                      </c:pt>
                      <c:pt idx="51">
                        <c:v>1900</c:v>
                      </c:pt>
                      <c:pt idx="52">
                        <c:v>2000</c:v>
                      </c:pt>
                      <c:pt idx="53">
                        <c:v>2120</c:v>
                      </c:pt>
                      <c:pt idx="54">
                        <c:v>2240</c:v>
                      </c:pt>
                      <c:pt idx="55">
                        <c:v>2360</c:v>
                      </c:pt>
                      <c:pt idx="56">
                        <c:v>2500</c:v>
                      </c:pt>
                      <c:pt idx="57">
                        <c:v>2650</c:v>
                      </c:pt>
                      <c:pt idx="58">
                        <c:v>2800</c:v>
                      </c:pt>
                      <c:pt idx="59">
                        <c:v>3000</c:v>
                      </c:pt>
                      <c:pt idx="60">
                        <c:v>3150</c:v>
                      </c:pt>
                      <c:pt idx="61">
                        <c:v>3350</c:v>
                      </c:pt>
                      <c:pt idx="62">
                        <c:v>3550</c:v>
                      </c:pt>
                      <c:pt idx="63">
                        <c:v>3750</c:v>
                      </c:pt>
                      <c:pt idx="64">
                        <c:v>4000</c:v>
                      </c:pt>
                      <c:pt idx="65">
                        <c:v>4250</c:v>
                      </c:pt>
                      <c:pt idx="66">
                        <c:v>4500</c:v>
                      </c:pt>
                      <c:pt idx="67">
                        <c:v>4750</c:v>
                      </c:pt>
                      <c:pt idx="68">
                        <c:v>5000</c:v>
                      </c:pt>
                      <c:pt idx="69">
                        <c:v>5300</c:v>
                      </c:pt>
                      <c:pt idx="70">
                        <c:v>5600</c:v>
                      </c:pt>
                      <c:pt idx="71">
                        <c:v>6000</c:v>
                      </c:pt>
                      <c:pt idx="72">
                        <c:v>6300</c:v>
                      </c:pt>
                      <c:pt idx="73">
                        <c:v>6700</c:v>
                      </c:pt>
                      <c:pt idx="74">
                        <c:v>7100</c:v>
                      </c:pt>
                      <c:pt idx="75">
                        <c:v>7500</c:v>
                      </c:pt>
                      <c:pt idx="76">
                        <c:v>8000</c:v>
                      </c:pt>
                      <c:pt idx="77">
                        <c:v>8500</c:v>
                      </c:pt>
                      <c:pt idx="78">
                        <c:v>9000</c:v>
                      </c:pt>
                      <c:pt idx="79">
                        <c:v>9500</c:v>
                      </c:pt>
                      <c:pt idx="80">
                        <c:v>10000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FOG'!$B$5:$CD$5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47.926000000000002</c:v>
                      </c:pt>
                      <c:pt idx="1">
                        <c:v>48.444000000000003</c:v>
                      </c:pt>
                      <c:pt idx="2">
                        <c:v>48.698</c:v>
                      </c:pt>
                      <c:pt idx="3">
                        <c:v>49.307000000000002</c:v>
                      </c:pt>
                      <c:pt idx="4">
                        <c:v>49.65</c:v>
                      </c:pt>
                      <c:pt idx="5">
                        <c:v>50.091000000000001</c:v>
                      </c:pt>
                      <c:pt idx="6">
                        <c:v>50.511000000000003</c:v>
                      </c:pt>
                      <c:pt idx="7">
                        <c:v>50.994999999999997</c:v>
                      </c:pt>
                      <c:pt idx="8">
                        <c:v>51.527999999999999</c:v>
                      </c:pt>
                      <c:pt idx="9">
                        <c:v>51.898000000000003</c:v>
                      </c:pt>
                      <c:pt idx="10">
                        <c:v>52.445999999999998</c:v>
                      </c:pt>
                      <c:pt idx="11">
                        <c:v>52.747999999999998</c:v>
                      </c:pt>
                      <c:pt idx="12">
                        <c:v>53.164000000000001</c:v>
                      </c:pt>
                      <c:pt idx="13">
                        <c:v>53.475999999999999</c:v>
                      </c:pt>
                      <c:pt idx="14">
                        <c:v>53.673999999999999</c:v>
                      </c:pt>
                      <c:pt idx="15">
                        <c:v>53.935000000000002</c:v>
                      </c:pt>
                      <c:pt idx="16">
                        <c:v>54.177999999999997</c:v>
                      </c:pt>
                      <c:pt idx="17">
                        <c:v>54.421999999999997</c:v>
                      </c:pt>
                      <c:pt idx="18">
                        <c:v>54.636000000000003</c:v>
                      </c:pt>
                      <c:pt idx="19">
                        <c:v>55.03</c:v>
                      </c:pt>
                      <c:pt idx="20">
                        <c:v>55.210999999999999</c:v>
                      </c:pt>
                      <c:pt idx="21">
                        <c:v>55.283999999999999</c:v>
                      </c:pt>
                      <c:pt idx="22">
                        <c:v>55.637999999999998</c:v>
                      </c:pt>
                      <c:pt idx="23">
                        <c:v>55.527999999999999</c:v>
                      </c:pt>
                      <c:pt idx="24">
                        <c:v>55.866</c:v>
                      </c:pt>
                      <c:pt idx="25">
                        <c:v>55.999000000000002</c:v>
                      </c:pt>
                      <c:pt idx="26">
                        <c:v>56.140999999999998</c:v>
                      </c:pt>
                      <c:pt idx="27">
                        <c:v>55.951999999999998</c:v>
                      </c:pt>
                      <c:pt idx="28">
                        <c:v>55.966000000000001</c:v>
                      </c:pt>
                      <c:pt idx="29">
                        <c:v>55.716999999999999</c:v>
                      </c:pt>
                      <c:pt idx="30">
                        <c:v>55.7</c:v>
                      </c:pt>
                      <c:pt idx="31">
                        <c:v>55.618000000000002</c:v>
                      </c:pt>
                      <c:pt idx="32">
                        <c:v>55.213000000000001</c:v>
                      </c:pt>
                      <c:pt idx="33">
                        <c:v>54.997999999999998</c:v>
                      </c:pt>
                      <c:pt idx="34">
                        <c:v>54.863</c:v>
                      </c:pt>
                      <c:pt idx="35">
                        <c:v>54.712000000000003</c:v>
                      </c:pt>
                      <c:pt idx="36">
                        <c:v>54.667000000000002</c:v>
                      </c:pt>
                      <c:pt idx="37">
                        <c:v>54.856000000000002</c:v>
                      </c:pt>
                      <c:pt idx="38">
                        <c:v>55.445999999999998</c:v>
                      </c:pt>
                      <c:pt idx="39">
                        <c:v>56.133000000000003</c:v>
                      </c:pt>
                      <c:pt idx="40">
                        <c:v>57.08</c:v>
                      </c:pt>
                      <c:pt idx="41">
                        <c:v>58.55</c:v>
                      </c:pt>
                      <c:pt idx="42">
                        <c:v>60.57</c:v>
                      </c:pt>
                      <c:pt idx="43">
                        <c:v>61.720999999999997</c:v>
                      </c:pt>
                      <c:pt idx="44">
                        <c:v>64.337999999999994</c:v>
                      </c:pt>
                      <c:pt idx="45">
                        <c:v>65.040999999999997</c:v>
                      </c:pt>
                      <c:pt idx="46">
                        <c:v>69.430000000000007</c:v>
                      </c:pt>
                      <c:pt idx="47">
                        <c:v>70.671999999999997</c:v>
                      </c:pt>
                      <c:pt idx="48">
                        <c:v>70.790000000000006</c:v>
                      </c:pt>
                      <c:pt idx="49">
                        <c:v>68.478999999999999</c:v>
                      </c:pt>
                      <c:pt idx="50">
                        <c:v>74.632999999999996</c:v>
                      </c:pt>
                      <c:pt idx="51">
                        <c:v>74.995000000000005</c:v>
                      </c:pt>
                      <c:pt idx="52">
                        <c:v>65.635999999999996</c:v>
                      </c:pt>
                      <c:pt idx="53">
                        <c:v>69.819999999999993</c:v>
                      </c:pt>
                      <c:pt idx="54">
                        <c:v>66.063000000000002</c:v>
                      </c:pt>
                      <c:pt idx="55">
                        <c:v>62.966999999999999</c:v>
                      </c:pt>
                      <c:pt idx="56">
                        <c:v>60.094000000000001</c:v>
                      </c:pt>
                      <c:pt idx="57">
                        <c:v>58.871000000000002</c:v>
                      </c:pt>
                      <c:pt idx="58">
                        <c:v>57.441000000000003</c:v>
                      </c:pt>
                      <c:pt idx="59">
                        <c:v>55.993000000000002</c:v>
                      </c:pt>
                      <c:pt idx="60">
                        <c:v>55.453000000000003</c:v>
                      </c:pt>
                      <c:pt idx="61">
                        <c:v>55.088999999999999</c:v>
                      </c:pt>
                      <c:pt idx="62">
                        <c:v>55.44</c:v>
                      </c:pt>
                      <c:pt idx="63">
                        <c:v>56.634999999999998</c:v>
                      </c:pt>
                      <c:pt idx="64">
                        <c:v>59.235999999999997</c:v>
                      </c:pt>
                      <c:pt idx="65">
                        <c:v>58.642000000000003</c:v>
                      </c:pt>
                      <c:pt idx="66">
                        <c:v>51.938000000000002</c:v>
                      </c:pt>
                      <c:pt idx="67">
                        <c:v>47.148000000000003</c:v>
                      </c:pt>
                      <c:pt idx="68">
                        <c:v>42.834000000000003</c:v>
                      </c:pt>
                      <c:pt idx="69">
                        <c:v>39.158999999999999</c:v>
                      </c:pt>
                      <c:pt idx="70">
                        <c:v>36.103000000000002</c:v>
                      </c:pt>
                      <c:pt idx="71">
                        <c:v>33.256999999999998</c:v>
                      </c:pt>
                      <c:pt idx="72">
                        <c:v>32.073999999999998</c:v>
                      </c:pt>
                      <c:pt idx="73">
                        <c:v>32.511000000000003</c:v>
                      </c:pt>
                      <c:pt idx="74">
                        <c:v>39.454000000000001</c:v>
                      </c:pt>
                      <c:pt idx="75">
                        <c:v>29.382000000000001</c:v>
                      </c:pt>
                      <c:pt idx="76">
                        <c:v>16.262</c:v>
                      </c:pt>
                      <c:pt idx="77">
                        <c:v>6.5010000000000003</c:v>
                      </c:pt>
                      <c:pt idx="78">
                        <c:v>1.3540000000000001</c:v>
                      </c:pt>
                      <c:pt idx="79">
                        <c:v>-3.7719999999999998</c:v>
                      </c:pt>
                      <c:pt idx="80">
                        <c:v>-40.904000000000003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'3. FOG'!$A$8</c15:sqref>
                        </c15:formulaRef>
                      </c:ext>
                    </c:extLst>
                    <c:strCache>
                      <c:ptCount val="1"/>
                      <c:pt idx="0">
                        <c:v>proposal2#078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FOG'!$B$1:$CD$1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100</c:v>
                      </c:pt>
                      <c:pt idx="1">
                        <c:v>106</c:v>
                      </c:pt>
                      <c:pt idx="2">
                        <c:v>112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132</c:v>
                      </c:pt>
                      <c:pt idx="6">
                        <c:v>140</c:v>
                      </c:pt>
                      <c:pt idx="7">
                        <c:v>150</c:v>
                      </c:pt>
                      <c:pt idx="8">
                        <c:v>160</c:v>
                      </c:pt>
                      <c:pt idx="9">
                        <c:v>170</c:v>
                      </c:pt>
                      <c:pt idx="10">
                        <c:v>180</c:v>
                      </c:pt>
                      <c:pt idx="11">
                        <c:v>190</c:v>
                      </c:pt>
                      <c:pt idx="12">
                        <c:v>200</c:v>
                      </c:pt>
                      <c:pt idx="13">
                        <c:v>212</c:v>
                      </c:pt>
                      <c:pt idx="14">
                        <c:v>224</c:v>
                      </c:pt>
                      <c:pt idx="15">
                        <c:v>236</c:v>
                      </c:pt>
                      <c:pt idx="16">
                        <c:v>250</c:v>
                      </c:pt>
                      <c:pt idx="17">
                        <c:v>265</c:v>
                      </c:pt>
                      <c:pt idx="18">
                        <c:v>280</c:v>
                      </c:pt>
                      <c:pt idx="19">
                        <c:v>300</c:v>
                      </c:pt>
                      <c:pt idx="20">
                        <c:v>315</c:v>
                      </c:pt>
                      <c:pt idx="21">
                        <c:v>335</c:v>
                      </c:pt>
                      <c:pt idx="22">
                        <c:v>355</c:v>
                      </c:pt>
                      <c:pt idx="23">
                        <c:v>375</c:v>
                      </c:pt>
                      <c:pt idx="24">
                        <c:v>400</c:v>
                      </c:pt>
                      <c:pt idx="25">
                        <c:v>425</c:v>
                      </c:pt>
                      <c:pt idx="26">
                        <c:v>450</c:v>
                      </c:pt>
                      <c:pt idx="27">
                        <c:v>475</c:v>
                      </c:pt>
                      <c:pt idx="28">
                        <c:v>500</c:v>
                      </c:pt>
                      <c:pt idx="29">
                        <c:v>530</c:v>
                      </c:pt>
                      <c:pt idx="30">
                        <c:v>560</c:v>
                      </c:pt>
                      <c:pt idx="31">
                        <c:v>600</c:v>
                      </c:pt>
                      <c:pt idx="32">
                        <c:v>630</c:v>
                      </c:pt>
                      <c:pt idx="33">
                        <c:v>670</c:v>
                      </c:pt>
                      <c:pt idx="34">
                        <c:v>710</c:v>
                      </c:pt>
                      <c:pt idx="35">
                        <c:v>750</c:v>
                      </c:pt>
                      <c:pt idx="36">
                        <c:v>800</c:v>
                      </c:pt>
                      <c:pt idx="37">
                        <c:v>850</c:v>
                      </c:pt>
                      <c:pt idx="38">
                        <c:v>900</c:v>
                      </c:pt>
                      <c:pt idx="39">
                        <c:v>950</c:v>
                      </c:pt>
                      <c:pt idx="40">
                        <c:v>1000</c:v>
                      </c:pt>
                      <c:pt idx="41">
                        <c:v>1060</c:v>
                      </c:pt>
                      <c:pt idx="42">
                        <c:v>1120</c:v>
                      </c:pt>
                      <c:pt idx="43">
                        <c:v>1180</c:v>
                      </c:pt>
                      <c:pt idx="44">
                        <c:v>1250</c:v>
                      </c:pt>
                      <c:pt idx="45">
                        <c:v>1320</c:v>
                      </c:pt>
                      <c:pt idx="46">
                        <c:v>1400</c:v>
                      </c:pt>
                      <c:pt idx="47">
                        <c:v>1500</c:v>
                      </c:pt>
                      <c:pt idx="48">
                        <c:v>1600</c:v>
                      </c:pt>
                      <c:pt idx="49">
                        <c:v>1700</c:v>
                      </c:pt>
                      <c:pt idx="50">
                        <c:v>1800</c:v>
                      </c:pt>
                      <c:pt idx="51">
                        <c:v>1900</c:v>
                      </c:pt>
                      <c:pt idx="52">
                        <c:v>2000</c:v>
                      </c:pt>
                      <c:pt idx="53">
                        <c:v>2120</c:v>
                      </c:pt>
                      <c:pt idx="54">
                        <c:v>2240</c:v>
                      </c:pt>
                      <c:pt idx="55">
                        <c:v>2360</c:v>
                      </c:pt>
                      <c:pt idx="56">
                        <c:v>2500</c:v>
                      </c:pt>
                      <c:pt idx="57">
                        <c:v>2650</c:v>
                      </c:pt>
                      <c:pt idx="58">
                        <c:v>2800</c:v>
                      </c:pt>
                      <c:pt idx="59">
                        <c:v>3000</c:v>
                      </c:pt>
                      <c:pt idx="60">
                        <c:v>3150</c:v>
                      </c:pt>
                      <c:pt idx="61">
                        <c:v>3350</c:v>
                      </c:pt>
                      <c:pt idx="62">
                        <c:v>3550</c:v>
                      </c:pt>
                      <c:pt idx="63">
                        <c:v>3750</c:v>
                      </c:pt>
                      <c:pt idx="64">
                        <c:v>4000</c:v>
                      </c:pt>
                      <c:pt idx="65">
                        <c:v>4250</c:v>
                      </c:pt>
                      <c:pt idx="66">
                        <c:v>4500</c:v>
                      </c:pt>
                      <c:pt idx="67">
                        <c:v>4750</c:v>
                      </c:pt>
                      <c:pt idx="68">
                        <c:v>5000</c:v>
                      </c:pt>
                      <c:pt idx="69">
                        <c:v>5300</c:v>
                      </c:pt>
                      <c:pt idx="70">
                        <c:v>5600</c:v>
                      </c:pt>
                      <c:pt idx="71">
                        <c:v>6000</c:v>
                      </c:pt>
                      <c:pt idx="72">
                        <c:v>6300</c:v>
                      </c:pt>
                      <c:pt idx="73">
                        <c:v>6700</c:v>
                      </c:pt>
                      <c:pt idx="74">
                        <c:v>7100</c:v>
                      </c:pt>
                      <c:pt idx="75">
                        <c:v>7500</c:v>
                      </c:pt>
                      <c:pt idx="76">
                        <c:v>8000</c:v>
                      </c:pt>
                      <c:pt idx="77">
                        <c:v>8500</c:v>
                      </c:pt>
                      <c:pt idx="78">
                        <c:v>9000</c:v>
                      </c:pt>
                      <c:pt idx="79">
                        <c:v>9500</c:v>
                      </c:pt>
                      <c:pt idx="80">
                        <c:v>10000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FOG'!$B$8:$CD$8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47.792000000000002</c:v>
                      </c:pt>
                      <c:pt idx="1">
                        <c:v>48.316000000000003</c:v>
                      </c:pt>
                      <c:pt idx="2">
                        <c:v>48.936999999999998</c:v>
                      </c:pt>
                      <c:pt idx="3">
                        <c:v>49.453000000000003</c:v>
                      </c:pt>
                      <c:pt idx="4">
                        <c:v>49.756999999999998</c:v>
                      </c:pt>
                      <c:pt idx="5">
                        <c:v>49.875</c:v>
                      </c:pt>
                      <c:pt idx="6">
                        <c:v>50.39</c:v>
                      </c:pt>
                      <c:pt idx="7">
                        <c:v>50.863999999999997</c:v>
                      </c:pt>
                      <c:pt idx="8">
                        <c:v>51.34</c:v>
                      </c:pt>
                      <c:pt idx="9">
                        <c:v>51.756</c:v>
                      </c:pt>
                      <c:pt idx="10">
                        <c:v>52.273000000000003</c:v>
                      </c:pt>
                      <c:pt idx="11">
                        <c:v>52.502000000000002</c:v>
                      </c:pt>
                      <c:pt idx="12">
                        <c:v>52.98</c:v>
                      </c:pt>
                      <c:pt idx="13">
                        <c:v>53.262</c:v>
                      </c:pt>
                      <c:pt idx="14">
                        <c:v>53.46</c:v>
                      </c:pt>
                      <c:pt idx="15">
                        <c:v>53.914000000000001</c:v>
                      </c:pt>
                      <c:pt idx="16">
                        <c:v>54.156999999999996</c:v>
                      </c:pt>
                      <c:pt idx="17">
                        <c:v>54.225999999999999</c:v>
                      </c:pt>
                      <c:pt idx="18">
                        <c:v>54.350999999999999</c:v>
                      </c:pt>
                      <c:pt idx="19">
                        <c:v>54.594999999999999</c:v>
                      </c:pt>
                      <c:pt idx="20">
                        <c:v>54.685000000000002</c:v>
                      </c:pt>
                      <c:pt idx="21">
                        <c:v>54.805</c:v>
                      </c:pt>
                      <c:pt idx="22">
                        <c:v>55.087000000000003</c:v>
                      </c:pt>
                      <c:pt idx="23">
                        <c:v>55.186999999999998</c:v>
                      </c:pt>
                      <c:pt idx="24">
                        <c:v>55.316000000000003</c:v>
                      </c:pt>
                      <c:pt idx="25">
                        <c:v>55.515000000000001</c:v>
                      </c:pt>
                      <c:pt idx="26">
                        <c:v>55.680999999999997</c:v>
                      </c:pt>
                      <c:pt idx="27">
                        <c:v>55.593000000000004</c:v>
                      </c:pt>
                      <c:pt idx="28">
                        <c:v>55.347999999999999</c:v>
                      </c:pt>
                      <c:pt idx="29">
                        <c:v>55.250999999999998</c:v>
                      </c:pt>
                      <c:pt idx="30">
                        <c:v>55.197000000000003</c:v>
                      </c:pt>
                      <c:pt idx="31">
                        <c:v>55.033999999999999</c:v>
                      </c:pt>
                      <c:pt idx="32">
                        <c:v>54.898000000000003</c:v>
                      </c:pt>
                      <c:pt idx="33">
                        <c:v>54.573999999999998</c:v>
                      </c:pt>
                      <c:pt idx="34">
                        <c:v>54.107999999999997</c:v>
                      </c:pt>
                      <c:pt idx="35">
                        <c:v>54.326000000000001</c:v>
                      </c:pt>
                      <c:pt idx="36">
                        <c:v>54.014000000000003</c:v>
                      </c:pt>
                      <c:pt idx="37">
                        <c:v>54.253999999999998</c:v>
                      </c:pt>
                      <c:pt idx="38">
                        <c:v>54.814999999999998</c:v>
                      </c:pt>
                      <c:pt idx="39">
                        <c:v>55.658999999999999</c:v>
                      </c:pt>
                      <c:pt idx="40">
                        <c:v>56.585999999999999</c:v>
                      </c:pt>
                      <c:pt idx="41">
                        <c:v>58.154000000000003</c:v>
                      </c:pt>
                      <c:pt idx="42">
                        <c:v>59.651000000000003</c:v>
                      </c:pt>
                      <c:pt idx="43">
                        <c:v>61.295999999999999</c:v>
                      </c:pt>
                      <c:pt idx="44">
                        <c:v>63.35</c:v>
                      </c:pt>
                      <c:pt idx="45">
                        <c:v>65.090999999999994</c:v>
                      </c:pt>
                      <c:pt idx="46">
                        <c:v>67.209000000000003</c:v>
                      </c:pt>
                      <c:pt idx="47">
                        <c:v>69.445999999999998</c:v>
                      </c:pt>
                      <c:pt idx="48">
                        <c:v>72.070999999999998</c:v>
                      </c:pt>
                      <c:pt idx="49">
                        <c:v>74.016999999999996</c:v>
                      </c:pt>
                      <c:pt idx="50">
                        <c:v>74.471000000000004</c:v>
                      </c:pt>
                      <c:pt idx="51">
                        <c:v>73.635999999999996</c:v>
                      </c:pt>
                      <c:pt idx="52">
                        <c:v>71.847999999999999</c:v>
                      </c:pt>
                      <c:pt idx="53">
                        <c:v>69.221999999999994</c:v>
                      </c:pt>
                      <c:pt idx="54">
                        <c:v>66.438999999999993</c:v>
                      </c:pt>
                      <c:pt idx="55">
                        <c:v>63.820999999999998</c:v>
                      </c:pt>
                      <c:pt idx="56">
                        <c:v>61.33</c:v>
                      </c:pt>
                      <c:pt idx="57">
                        <c:v>59.314999999999998</c:v>
                      </c:pt>
                      <c:pt idx="58">
                        <c:v>57.707999999999998</c:v>
                      </c:pt>
                      <c:pt idx="59">
                        <c:v>56.368000000000002</c:v>
                      </c:pt>
                      <c:pt idx="60">
                        <c:v>56.054000000000002</c:v>
                      </c:pt>
                      <c:pt idx="61">
                        <c:v>55.555999999999997</c:v>
                      </c:pt>
                      <c:pt idx="62">
                        <c:v>55.463000000000001</c:v>
                      </c:pt>
                      <c:pt idx="63">
                        <c:v>56.433</c:v>
                      </c:pt>
                      <c:pt idx="64">
                        <c:v>59.01</c:v>
                      </c:pt>
                      <c:pt idx="65">
                        <c:v>58.436</c:v>
                      </c:pt>
                      <c:pt idx="66">
                        <c:v>51.762</c:v>
                      </c:pt>
                      <c:pt idx="67">
                        <c:v>46.185000000000002</c:v>
                      </c:pt>
                      <c:pt idx="68">
                        <c:v>41.744</c:v>
                      </c:pt>
                      <c:pt idx="69">
                        <c:v>37.744</c:v>
                      </c:pt>
                      <c:pt idx="70">
                        <c:v>34.854999999999997</c:v>
                      </c:pt>
                      <c:pt idx="71">
                        <c:v>32.575000000000003</c:v>
                      </c:pt>
                      <c:pt idx="72">
                        <c:v>31.302</c:v>
                      </c:pt>
                      <c:pt idx="73">
                        <c:v>31.369</c:v>
                      </c:pt>
                      <c:pt idx="74">
                        <c:v>37.399000000000001</c:v>
                      </c:pt>
                      <c:pt idx="75">
                        <c:v>26.587</c:v>
                      </c:pt>
                      <c:pt idx="76">
                        <c:v>14.262</c:v>
                      </c:pt>
                      <c:pt idx="77">
                        <c:v>5.367</c:v>
                      </c:pt>
                      <c:pt idx="78">
                        <c:v>-3.75</c:v>
                      </c:pt>
                      <c:pt idx="79">
                        <c:v>-3.8479999999999999</c:v>
                      </c:pt>
                      <c:pt idx="80">
                        <c:v>-41.53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'3. FOG'!$A$9</c15:sqref>
                        </c15:formulaRef>
                      </c:ext>
                    </c:extLst>
                    <c:strCache>
                      <c:ptCount val="1"/>
                      <c:pt idx="0">
                        <c:v>proposal2#749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FOG'!$B$1:$CD$1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100</c:v>
                      </c:pt>
                      <c:pt idx="1">
                        <c:v>106</c:v>
                      </c:pt>
                      <c:pt idx="2">
                        <c:v>112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132</c:v>
                      </c:pt>
                      <c:pt idx="6">
                        <c:v>140</c:v>
                      </c:pt>
                      <c:pt idx="7">
                        <c:v>150</c:v>
                      </c:pt>
                      <c:pt idx="8">
                        <c:v>160</c:v>
                      </c:pt>
                      <c:pt idx="9">
                        <c:v>170</c:v>
                      </c:pt>
                      <c:pt idx="10">
                        <c:v>180</c:v>
                      </c:pt>
                      <c:pt idx="11">
                        <c:v>190</c:v>
                      </c:pt>
                      <c:pt idx="12">
                        <c:v>200</c:v>
                      </c:pt>
                      <c:pt idx="13">
                        <c:v>212</c:v>
                      </c:pt>
                      <c:pt idx="14">
                        <c:v>224</c:v>
                      </c:pt>
                      <c:pt idx="15">
                        <c:v>236</c:v>
                      </c:pt>
                      <c:pt idx="16">
                        <c:v>250</c:v>
                      </c:pt>
                      <c:pt idx="17">
                        <c:v>265</c:v>
                      </c:pt>
                      <c:pt idx="18">
                        <c:v>280</c:v>
                      </c:pt>
                      <c:pt idx="19">
                        <c:v>300</c:v>
                      </c:pt>
                      <c:pt idx="20">
                        <c:v>315</c:v>
                      </c:pt>
                      <c:pt idx="21">
                        <c:v>335</c:v>
                      </c:pt>
                      <c:pt idx="22">
                        <c:v>355</c:v>
                      </c:pt>
                      <c:pt idx="23">
                        <c:v>375</c:v>
                      </c:pt>
                      <c:pt idx="24">
                        <c:v>400</c:v>
                      </c:pt>
                      <c:pt idx="25">
                        <c:v>425</c:v>
                      </c:pt>
                      <c:pt idx="26">
                        <c:v>450</c:v>
                      </c:pt>
                      <c:pt idx="27">
                        <c:v>475</c:v>
                      </c:pt>
                      <c:pt idx="28">
                        <c:v>500</c:v>
                      </c:pt>
                      <c:pt idx="29">
                        <c:v>530</c:v>
                      </c:pt>
                      <c:pt idx="30">
                        <c:v>560</c:v>
                      </c:pt>
                      <c:pt idx="31">
                        <c:v>600</c:v>
                      </c:pt>
                      <c:pt idx="32">
                        <c:v>630</c:v>
                      </c:pt>
                      <c:pt idx="33">
                        <c:v>670</c:v>
                      </c:pt>
                      <c:pt idx="34">
                        <c:v>710</c:v>
                      </c:pt>
                      <c:pt idx="35">
                        <c:v>750</c:v>
                      </c:pt>
                      <c:pt idx="36">
                        <c:v>800</c:v>
                      </c:pt>
                      <c:pt idx="37">
                        <c:v>850</c:v>
                      </c:pt>
                      <c:pt idx="38">
                        <c:v>900</c:v>
                      </c:pt>
                      <c:pt idx="39">
                        <c:v>950</c:v>
                      </c:pt>
                      <c:pt idx="40">
                        <c:v>1000</c:v>
                      </c:pt>
                      <c:pt idx="41">
                        <c:v>1060</c:v>
                      </c:pt>
                      <c:pt idx="42">
                        <c:v>1120</c:v>
                      </c:pt>
                      <c:pt idx="43">
                        <c:v>1180</c:v>
                      </c:pt>
                      <c:pt idx="44">
                        <c:v>1250</c:v>
                      </c:pt>
                      <c:pt idx="45">
                        <c:v>1320</c:v>
                      </c:pt>
                      <c:pt idx="46">
                        <c:v>1400</c:v>
                      </c:pt>
                      <c:pt idx="47">
                        <c:v>1500</c:v>
                      </c:pt>
                      <c:pt idx="48">
                        <c:v>1600</c:v>
                      </c:pt>
                      <c:pt idx="49">
                        <c:v>1700</c:v>
                      </c:pt>
                      <c:pt idx="50">
                        <c:v>1800</c:v>
                      </c:pt>
                      <c:pt idx="51">
                        <c:v>1900</c:v>
                      </c:pt>
                      <c:pt idx="52">
                        <c:v>2000</c:v>
                      </c:pt>
                      <c:pt idx="53">
                        <c:v>2120</c:v>
                      </c:pt>
                      <c:pt idx="54">
                        <c:v>2240</c:v>
                      </c:pt>
                      <c:pt idx="55">
                        <c:v>2360</c:v>
                      </c:pt>
                      <c:pt idx="56">
                        <c:v>2500</c:v>
                      </c:pt>
                      <c:pt idx="57">
                        <c:v>2650</c:v>
                      </c:pt>
                      <c:pt idx="58">
                        <c:v>2800</c:v>
                      </c:pt>
                      <c:pt idx="59">
                        <c:v>3000</c:v>
                      </c:pt>
                      <c:pt idx="60">
                        <c:v>3150</c:v>
                      </c:pt>
                      <c:pt idx="61">
                        <c:v>3350</c:v>
                      </c:pt>
                      <c:pt idx="62">
                        <c:v>3550</c:v>
                      </c:pt>
                      <c:pt idx="63">
                        <c:v>3750</c:v>
                      </c:pt>
                      <c:pt idx="64">
                        <c:v>4000</c:v>
                      </c:pt>
                      <c:pt idx="65">
                        <c:v>4250</c:v>
                      </c:pt>
                      <c:pt idx="66">
                        <c:v>4500</c:v>
                      </c:pt>
                      <c:pt idx="67">
                        <c:v>4750</c:v>
                      </c:pt>
                      <c:pt idx="68">
                        <c:v>5000</c:v>
                      </c:pt>
                      <c:pt idx="69">
                        <c:v>5300</c:v>
                      </c:pt>
                      <c:pt idx="70">
                        <c:v>5600</c:v>
                      </c:pt>
                      <c:pt idx="71">
                        <c:v>6000</c:v>
                      </c:pt>
                      <c:pt idx="72">
                        <c:v>6300</c:v>
                      </c:pt>
                      <c:pt idx="73">
                        <c:v>6700</c:v>
                      </c:pt>
                      <c:pt idx="74">
                        <c:v>7100</c:v>
                      </c:pt>
                      <c:pt idx="75">
                        <c:v>7500</c:v>
                      </c:pt>
                      <c:pt idx="76">
                        <c:v>8000</c:v>
                      </c:pt>
                      <c:pt idx="77">
                        <c:v>8500</c:v>
                      </c:pt>
                      <c:pt idx="78">
                        <c:v>9000</c:v>
                      </c:pt>
                      <c:pt idx="79">
                        <c:v>9500</c:v>
                      </c:pt>
                      <c:pt idx="80">
                        <c:v>10000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FOG'!$B$9:$CD$9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47.079000000000001</c:v>
                      </c:pt>
                      <c:pt idx="1">
                        <c:v>47.448</c:v>
                      </c:pt>
                      <c:pt idx="2">
                        <c:v>48.067</c:v>
                      </c:pt>
                      <c:pt idx="3">
                        <c:v>48.402000000000001</c:v>
                      </c:pt>
                      <c:pt idx="4">
                        <c:v>48.781999999999996</c:v>
                      </c:pt>
                      <c:pt idx="5">
                        <c:v>49.146999999999998</c:v>
                      </c:pt>
                      <c:pt idx="6">
                        <c:v>49.716000000000001</c:v>
                      </c:pt>
                      <c:pt idx="7">
                        <c:v>49.960999999999999</c:v>
                      </c:pt>
                      <c:pt idx="8">
                        <c:v>50.523000000000003</c:v>
                      </c:pt>
                      <c:pt idx="9">
                        <c:v>50.954999999999998</c:v>
                      </c:pt>
                      <c:pt idx="10">
                        <c:v>51.307000000000002</c:v>
                      </c:pt>
                      <c:pt idx="11">
                        <c:v>51.749000000000002</c:v>
                      </c:pt>
                      <c:pt idx="12">
                        <c:v>52.075000000000003</c:v>
                      </c:pt>
                      <c:pt idx="13">
                        <c:v>52.383000000000003</c:v>
                      </c:pt>
                      <c:pt idx="14">
                        <c:v>52.633000000000003</c:v>
                      </c:pt>
                      <c:pt idx="15">
                        <c:v>52.921999999999997</c:v>
                      </c:pt>
                      <c:pt idx="16">
                        <c:v>53.116</c:v>
                      </c:pt>
                      <c:pt idx="17">
                        <c:v>53.503999999999998</c:v>
                      </c:pt>
                      <c:pt idx="18">
                        <c:v>53.390999999999998</c:v>
                      </c:pt>
                      <c:pt idx="19">
                        <c:v>53.816000000000003</c:v>
                      </c:pt>
                      <c:pt idx="20">
                        <c:v>53.875999999999998</c:v>
                      </c:pt>
                      <c:pt idx="21">
                        <c:v>53.893000000000001</c:v>
                      </c:pt>
                      <c:pt idx="22">
                        <c:v>54.145000000000003</c:v>
                      </c:pt>
                      <c:pt idx="23">
                        <c:v>54.26</c:v>
                      </c:pt>
                      <c:pt idx="24">
                        <c:v>54.237000000000002</c:v>
                      </c:pt>
                      <c:pt idx="25">
                        <c:v>54.625999999999998</c:v>
                      </c:pt>
                      <c:pt idx="26">
                        <c:v>54.676000000000002</c:v>
                      </c:pt>
                      <c:pt idx="27">
                        <c:v>54.753999999999998</c:v>
                      </c:pt>
                      <c:pt idx="28">
                        <c:v>54.424999999999997</c:v>
                      </c:pt>
                      <c:pt idx="29">
                        <c:v>54.433999999999997</c:v>
                      </c:pt>
                      <c:pt idx="30">
                        <c:v>54.268000000000001</c:v>
                      </c:pt>
                      <c:pt idx="31">
                        <c:v>54.021000000000001</c:v>
                      </c:pt>
                      <c:pt idx="32">
                        <c:v>53.896000000000001</c:v>
                      </c:pt>
                      <c:pt idx="33">
                        <c:v>53.7</c:v>
                      </c:pt>
                      <c:pt idx="34">
                        <c:v>53.427</c:v>
                      </c:pt>
                      <c:pt idx="35">
                        <c:v>53.255000000000003</c:v>
                      </c:pt>
                      <c:pt idx="36">
                        <c:v>53.17</c:v>
                      </c:pt>
                      <c:pt idx="37">
                        <c:v>53.323</c:v>
                      </c:pt>
                      <c:pt idx="38">
                        <c:v>53.820999999999998</c:v>
                      </c:pt>
                      <c:pt idx="39">
                        <c:v>54.518000000000001</c:v>
                      </c:pt>
                      <c:pt idx="40">
                        <c:v>55.466999999999999</c:v>
                      </c:pt>
                      <c:pt idx="41">
                        <c:v>57.081000000000003</c:v>
                      </c:pt>
                      <c:pt idx="42">
                        <c:v>58.442</c:v>
                      </c:pt>
                      <c:pt idx="43">
                        <c:v>60.149000000000001</c:v>
                      </c:pt>
                      <c:pt idx="44">
                        <c:v>62.231000000000002</c:v>
                      </c:pt>
                      <c:pt idx="45">
                        <c:v>63.99</c:v>
                      </c:pt>
                      <c:pt idx="46">
                        <c:v>66.012</c:v>
                      </c:pt>
                      <c:pt idx="47">
                        <c:v>68.504000000000005</c:v>
                      </c:pt>
                      <c:pt idx="48">
                        <c:v>71.116</c:v>
                      </c:pt>
                      <c:pt idx="49">
                        <c:v>72.798000000000002</c:v>
                      </c:pt>
                      <c:pt idx="50">
                        <c:v>73.313000000000002</c:v>
                      </c:pt>
                      <c:pt idx="51">
                        <c:v>72.519000000000005</c:v>
                      </c:pt>
                      <c:pt idx="52">
                        <c:v>70.941999999999993</c:v>
                      </c:pt>
                      <c:pt idx="53">
                        <c:v>68.572000000000003</c:v>
                      </c:pt>
                      <c:pt idx="54">
                        <c:v>65.599000000000004</c:v>
                      </c:pt>
                      <c:pt idx="55">
                        <c:v>63.277000000000001</c:v>
                      </c:pt>
                      <c:pt idx="56">
                        <c:v>60.633000000000003</c:v>
                      </c:pt>
                      <c:pt idx="57">
                        <c:v>58.575000000000003</c:v>
                      </c:pt>
                      <c:pt idx="58">
                        <c:v>57.009</c:v>
                      </c:pt>
                      <c:pt idx="59">
                        <c:v>55.554000000000002</c:v>
                      </c:pt>
                      <c:pt idx="60">
                        <c:v>55.052</c:v>
                      </c:pt>
                      <c:pt idx="61">
                        <c:v>54.338000000000001</c:v>
                      </c:pt>
                      <c:pt idx="62">
                        <c:v>54.399000000000001</c:v>
                      </c:pt>
                      <c:pt idx="63">
                        <c:v>55.203000000000003</c:v>
                      </c:pt>
                      <c:pt idx="64">
                        <c:v>57.820999999999998</c:v>
                      </c:pt>
                      <c:pt idx="65">
                        <c:v>57.558999999999997</c:v>
                      </c:pt>
                      <c:pt idx="66">
                        <c:v>51.186999999999998</c:v>
                      </c:pt>
                      <c:pt idx="67">
                        <c:v>45.65</c:v>
                      </c:pt>
                      <c:pt idx="68">
                        <c:v>41.075000000000003</c:v>
                      </c:pt>
                      <c:pt idx="69">
                        <c:v>37.177999999999997</c:v>
                      </c:pt>
                      <c:pt idx="70">
                        <c:v>34.265000000000001</c:v>
                      </c:pt>
                      <c:pt idx="71">
                        <c:v>31.739000000000001</c:v>
                      </c:pt>
                      <c:pt idx="72">
                        <c:v>30.379000000000001</c:v>
                      </c:pt>
                      <c:pt idx="73">
                        <c:v>30.356000000000002</c:v>
                      </c:pt>
                      <c:pt idx="74">
                        <c:v>36.277000000000001</c:v>
                      </c:pt>
                      <c:pt idx="75">
                        <c:v>25.494</c:v>
                      </c:pt>
                      <c:pt idx="76">
                        <c:v>13.612</c:v>
                      </c:pt>
                      <c:pt idx="77">
                        <c:v>5.0990000000000002</c:v>
                      </c:pt>
                      <c:pt idx="78">
                        <c:v>-4.9480000000000004</c:v>
                      </c:pt>
                      <c:pt idx="79">
                        <c:v>-4.3129999999999997</c:v>
                      </c:pt>
                      <c:pt idx="80">
                        <c:v>-39.380000000000003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'3. FOG'!$A$10</c15:sqref>
                        </c15:formulaRef>
                      </c:ext>
                    </c:extLst>
                    <c:strCache>
                      <c:ptCount val="1"/>
                      <c:pt idx="0">
                        <c:v>proposal2#928</c:v>
                      </c:pt>
                    </c:strCache>
                  </c:strRef>
                </c:tx>
                <c:spPr>
                  <a:ln w="952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FOG'!$B$1:$CD$1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100</c:v>
                      </c:pt>
                      <c:pt idx="1">
                        <c:v>106</c:v>
                      </c:pt>
                      <c:pt idx="2">
                        <c:v>112</c:v>
                      </c:pt>
                      <c:pt idx="3">
                        <c:v>118</c:v>
                      </c:pt>
                      <c:pt idx="4">
                        <c:v>125</c:v>
                      </c:pt>
                      <c:pt idx="5">
                        <c:v>132</c:v>
                      </c:pt>
                      <c:pt idx="6">
                        <c:v>140</c:v>
                      </c:pt>
                      <c:pt idx="7">
                        <c:v>150</c:v>
                      </c:pt>
                      <c:pt idx="8">
                        <c:v>160</c:v>
                      </c:pt>
                      <c:pt idx="9">
                        <c:v>170</c:v>
                      </c:pt>
                      <c:pt idx="10">
                        <c:v>180</c:v>
                      </c:pt>
                      <c:pt idx="11">
                        <c:v>190</c:v>
                      </c:pt>
                      <c:pt idx="12">
                        <c:v>200</c:v>
                      </c:pt>
                      <c:pt idx="13">
                        <c:v>212</c:v>
                      </c:pt>
                      <c:pt idx="14">
                        <c:v>224</c:v>
                      </c:pt>
                      <c:pt idx="15">
                        <c:v>236</c:v>
                      </c:pt>
                      <c:pt idx="16">
                        <c:v>250</c:v>
                      </c:pt>
                      <c:pt idx="17">
                        <c:v>265</c:v>
                      </c:pt>
                      <c:pt idx="18">
                        <c:v>280</c:v>
                      </c:pt>
                      <c:pt idx="19">
                        <c:v>300</c:v>
                      </c:pt>
                      <c:pt idx="20">
                        <c:v>315</c:v>
                      </c:pt>
                      <c:pt idx="21">
                        <c:v>335</c:v>
                      </c:pt>
                      <c:pt idx="22">
                        <c:v>355</c:v>
                      </c:pt>
                      <c:pt idx="23">
                        <c:v>375</c:v>
                      </c:pt>
                      <c:pt idx="24">
                        <c:v>400</c:v>
                      </c:pt>
                      <c:pt idx="25">
                        <c:v>425</c:v>
                      </c:pt>
                      <c:pt idx="26">
                        <c:v>450</c:v>
                      </c:pt>
                      <c:pt idx="27">
                        <c:v>475</c:v>
                      </c:pt>
                      <c:pt idx="28">
                        <c:v>500</c:v>
                      </c:pt>
                      <c:pt idx="29">
                        <c:v>530</c:v>
                      </c:pt>
                      <c:pt idx="30">
                        <c:v>560</c:v>
                      </c:pt>
                      <c:pt idx="31">
                        <c:v>600</c:v>
                      </c:pt>
                      <c:pt idx="32">
                        <c:v>630</c:v>
                      </c:pt>
                      <c:pt idx="33">
                        <c:v>670</c:v>
                      </c:pt>
                      <c:pt idx="34">
                        <c:v>710</c:v>
                      </c:pt>
                      <c:pt idx="35">
                        <c:v>750</c:v>
                      </c:pt>
                      <c:pt idx="36">
                        <c:v>800</c:v>
                      </c:pt>
                      <c:pt idx="37">
                        <c:v>850</c:v>
                      </c:pt>
                      <c:pt idx="38">
                        <c:v>900</c:v>
                      </c:pt>
                      <c:pt idx="39">
                        <c:v>950</c:v>
                      </c:pt>
                      <c:pt idx="40">
                        <c:v>1000</c:v>
                      </c:pt>
                      <c:pt idx="41">
                        <c:v>1060</c:v>
                      </c:pt>
                      <c:pt idx="42">
                        <c:v>1120</c:v>
                      </c:pt>
                      <c:pt idx="43">
                        <c:v>1180</c:v>
                      </c:pt>
                      <c:pt idx="44">
                        <c:v>1250</c:v>
                      </c:pt>
                      <c:pt idx="45">
                        <c:v>1320</c:v>
                      </c:pt>
                      <c:pt idx="46">
                        <c:v>1400</c:v>
                      </c:pt>
                      <c:pt idx="47">
                        <c:v>1500</c:v>
                      </c:pt>
                      <c:pt idx="48">
                        <c:v>1600</c:v>
                      </c:pt>
                      <c:pt idx="49">
                        <c:v>1700</c:v>
                      </c:pt>
                      <c:pt idx="50">
                        <c:v>1800</c:v>
                      </c:pt>
                      <c:pt idx="51">
                        <c:v>1900</c:v>
                      </c:pt>
                      <c:pt idx="52">
                        <c:v>2000</c:v>
                      </c:pt>
                      <c:pt idx="53">
                        <c:v>2120</c:v>
                      </c:pt>
                      <c:pt idx="54">
                        <c:v>2240</c:v>
                      </c:pt>
                      <c:pt idx="55">
                        <c:v>2360</c:v>
                      </c:pt>
                      <c:pt idx="56">
                        <c:v>2500</c:v>
                      </c:pt>
                      <c:pt idx="57">
                        <c:v>2650</c:v>
                      </c:pt>
                      <c:pt idx="58">
                        <c:v>2800</c:v>
                      </c:pt>
                      <c:pt idx="59">
                        <c:v>3000</c:v>
                      </c:pt>
                      <c:pt idx="60">
                        <c:v>3150</c:v>
                      </c:pt>
                      <c:pt idx="61">
                        <c:v>3350</c:v>
                      </c:pt>
                      <c:pt idx="62">
                        <c:v>3550</c:v>
                      </c:pt>
                      <c:pt idx="63">
                        <c:v>3750</c:v>
                      </c:pt>
                      <c:pt idx="64">
                        <c:v>4000</c:v>
                      </c:pt>
                      <c:pt idx="65">
                        <c:v>4250</c:v>
                      </c:pt>
                      <c:pt idx="66">
                        <c:v>4500</c:v>
                      </c:pt>
                      <c:pt idx="67">
                        <c:v>4750</c:v>
                      </c:pt>
                      <c:pt idx="68">
                        <c:v>5000</c:v>
                      </c:pt>
                      <c:pt idx="69">
                        <c:v>5300</c:v>
                      </c:pt>
                      <c:pt idx="70">
                        <c:v>5600</c:v>
                      </c:pt>
                      <c:pt idx="71">
                        <c:v>6000</c:v>
                      </c:pt>
                      <c:pt idx="72">
                        <c:v>6300</c:v>
                      </c:pt>
                      <c:pt idx="73">
                        <c:v>6700</c:v>
                      </c:pt>
                      <c:pt idx="74">
                        <c:v>7100</c:v>
                      </c:pt>
                      <c:pt idx="75">
                        <c:v>7500</c:v>
                      </c:pt>
                      <c:pt idx="76">
                        <c:v>8000</c:v>
                      </c:pt>
                      <c:pt idx="77">
                        <c:v>8500</c:v>
                      </c:pt>
                      <c:pt idx="78">
                        <c:v>9000</c:v>
                      </c:pt>
                      <c:pt idx="79">
                        <c:v>9500</c:v>
                      </c:pt>
                      <c:pt idx="80">
                        <c:v>10000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'3. FOG'!$B$10:$CD$10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0">
                        <c:v>47.384999999999998</c:v>
                      </c:pt>
                      <c:pt idx="1">
                        <c:v>48.058</c:v>
                      </c:pt>
                      <c:pt idx="2">
                        <c:v>48.508000000000003</c:v>
                      </c:pt>
                      <c:pt idx="3">
                        <c:v>48.823</c:v>
                      </c:pt>
                      <c:pt idx="4">
                        <c:v>49.267000000000003</c:v>
                      </c:pt>
                      <c:pt idx="5">
                        <c:v>49.454000000000001</c:v>
                      </c:pt>
                      <c:pt idx="6">
                        <c:v>50.045000000000002</c:v>
                      </c:pt>
                      <c:pt idx="7">
                        <c:v>50.591999999999999</c:v>
                      </c:pt>
                      <c:pt idx="8">
                        <c:v>51.030999999999999</c:v>
                      </c:pt>
                      <c:pt idx="9">
                        <c:v>51.406999999999996</c:v>
                      </c:pt>
                      <c:pt idx="10">
                        <c:v>51.603999999999999</c:v>
                      </c:pt>
                      <c:pt idx="11">
                        <c:v>52.158000000000001</c:v>
                      </c:pt>
                      <c:pt idx="12">
                        <c:v>52.610999999999997</c:v>
                      </c:pt>
                      <c:pt idx="13">
                        <c:v>52.819000000000003</c:v>
                      </c:pt>
                      <c:pt idx="14">
                        <c:v>53.037999999999997</c:v>
                      </c:pt>
                      <c:pt idx="15">
                        <c:v>53.414999999999999</c:v>
                      </c:pt>
                      <c:pt idx="16">
                        <c:v>53.539000000000001</c:v>
                      </c:pt>
                      <c:pt idx="17">
                        <c:v>53.722000000000001</c:v>
                      </c:pt>
                      <c:pt idx="18">
                        <c:v>53.857999999999997</c:v>
                      </c:pt>
                      <c:pt idx="19">
                        <c:v>54.311999999999998</c:v>
                      </c:pt>
                      <c:pt idx="20">
                        <c:v>54.441000000000003</c:v>
                      </c:pt>
                      <c:pt idx="21">
                        <c:v>54.439</c:v>
                      </c:pt>
                      <c:pt idx="22">
                        <c:v>54.607999999999997</c:v>
                      </c:pt>
                      <c:pt idx="23">
                        <c:v>54.774000000000001</c:v>
                      </c:pt>
                      <c:pt idx="24">
                        <c:v>54.908999999999999</c:v>
                      </c:pt>
                      <c:pt idx="25">
                        <c:v>55.061999999999998</c:v>
                      </c:pt>
                      <c:pt idx="26">
                        <c:v>55.331000000000003</c:v>
                      </c:pt>
                      <c:pt idx="27">
                        <c:v>55.18</c:v>
                      </c:pt>
                      <c:pt idx="28">
                        <c:v>55.011000000000003</c:v>
                      </c:pt>
                      <c:pt idx="29">
                        <c:v>54.819000000000003</c:v>
                      </c:pt>
                      <c:pt idx="30">
                        <c:v>54.715000000000003</c:v>
                      </c:pt>
                      <c:pt idx="31">
                        <c:v>54.716000000000001</c:v>
                      </c:pt>
                      <c:pt idx="32">
                        <c:v>54.557000000000002</c:v>
                      </c:pt>
                      <c:pt idx="33">
                        <c:v>54.356999999999999</c:v>
                      </c:pt>
                      <c:pt idx="34">
                        <c:v>53.762999999999998</c:v>
                      </c:pt>
                      <c:pt idx="35">
                        <c:v>53.734000000000002</c:v>
                      </c:pt>
                      <c:pt idx="36">
                        <c:v>53.917000000000002</c:v>
                      </c:pt>
                      <c:pt idx="37">
                        <c:v>54.183</c:v>
                      </c:pt>
                      <c:pt idx="38">
                        <c:v>54.533000000000001</c:v>
                      </c:pt>
                      <c:pt idx="39">
                        <c:v>55.279000000000003</c:v>
                      </c:pt>
                      <c:pt idx="40">
                        <c:v>56.287999999999997</c:v>
                      </c:pt>
                      <c:pt idx="41">
                        <c:v>57.633000000000003</c:v>
                      </c:pt>
                      <c:pt idx="42">
                        <c:v>59.274000000000001</c:v>
                      </c:pt>
                      <c:pt idx="43">
                        <c:v>61.051000000000002</c:v>
                      </c:pt>
                      <c:pt idx="44">
                        <c:v>62.902999999999999</c:v>
                      </c:pt>
                      <c:pt idx="45">
                        <c:v>64.644999999999996</c:v>
                      </c:pt>
                      <c:pt idx="46">
                        <c:v>66.718000000000004</c:v>
                      </c:pt>
                      <c:pt idx="47">
                        <c:v>69.114999999999995</c:v>
                      </c:pt>
                      <c:pt idx="48">
                        <c:v>71.953000000000003</c:v>
                      </c:pt>
                      <c:pt idx="49">
                        <c:v>73.456000000000003</c:v>
                      </c:pt>
                      <c:pt idx="50">
                        <c:v>74.063999999999993</c:v>
                      </c:pt>
                      <c:pt idx="51">
                        <c:v>73.382999999999996</c:v>
                      </c:pt>
                      <c:pt idx="52">
                        <c:v>71.772000000000006</c:v>
                      </c:pt>
                      <c:pt idx="53">
                        <c:v>68.998999999999995</c:v>
                      </c:pt>
                      <c:pt idx="54">
                        <c:v>66.021000000000001</c:v>
                      </c:pt>
                      <c:pt idx="55">
                        <c:v>63.728999999999999</c:v>
                      </c:pt>
                      <c:pt idx="56">
                        <c:v>60.988</c:v>
                      </c:pt>
                      <c:pt idx="57">
                        <c:v>59.079000000000001</c:v>
                      </c:pt>
                      <c:pt idx="58">
                        <c:v>57.572000000000003</c:v>
                      </c:pt>
                      <c:pt idx="59">
                        <c:v>56.15</c:v>
                      </c:pt>
                      <c:pt idx="60">
                        <c:v>55.579000000000001</c:v>
                      </c:pt>
                      <c:pt idx="61">
                        <c:v>55.168999999999997</c:v>
                      </c:pt>
                      <c:pt idx="62">
                        <c:v>55.171999999999997</c:v>
                      </c:pt>
                      <c:pt idx="63">
                        <c:v>55.851999999999997</c:v>
                      </c:pt>
                      <c:pt idx="64">
                        <c:v>58.585000000000001</c:v>
                      </c:pt>
                      <c:pt idx="65">
                        <c:v>57.981999999999999</c:v>
                      </c:pt>
                      <c:pt idx="66">
                        <c:v>51.423000000000002</c:v>
                      </c:pt>
                      <c:pt idx="67">
                        <c:v>45.945999999999998</c:v>
                      </c:pt>
                      <c:pt idx="68">
                        <c:v>41.622999999999998</c:v>
                      </c:pt>
                      <c:pt idx="69">
                        <c:v>37.454000000000001</c:v>
                      </c:pt>
                      <c:pt idx="70">
                        <c:v>34.537999999999997</c:v>
                      </c:pt>
                      <c:pt idx="71">
                        <c:v>32.084000000000003</c:v>
                      </c:pt>
                      <c:pt idx="72">
                        <c:v>30.992000000000001</c:v>
                      </c:pt>
                      <c:pt idx="73">
                        <c:v>30.922000000000001</c:v>
                      </c:pt>
                      <c:pt idx="74">
                        <c:v>36.780999999999999</c:v>
                      </c:pt>
                      <c:pt idx="75">
                        <c:v>25.841000000000001</c:v>
                      </c:pt>
                      <c:pt idx="76">
                        <c:v>13.664999999999999</c:v>
                      </c:pt>
                      <c:pt idx="77">
                        <c:v>5.4859999999999998</c:v>
                      </c:pt>
                      <c:pt idx="78">
                        <c:v>-4.6260000000000003</c:v>
                      </c:pt>
                      <c:pt idx="79">
                        <c:v>-3.33</c:v>
                      </c:pt>
                      <c:pt idx="80">
                        <c:v>-36.515999999999998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47824650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45720"/>
        <c:crosses val="autoZero"/>
        <c:crossBetween val="midCat"/>
      </c:valAx>
      <c:valAx>
        <c:axId val="47824572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46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eg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jpeg"/><Relationship Id="rId6" Type="http://schemas.openxmlformats.org/officeDocument/2006/relationships/image" Target="../media/image11.emf"/><Relationship Id="rId5" Type="http://schemas.openxmlformats.org/officeDocument/2006/relationships/image" Target="../media/image10.emf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12</xdr:col>
      <xdr:colOff>314933</xdr:colOff>
      <xdr:row>19</xdr:row>
      <xdr:rowOff>70931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xmlns="" id="{B7FA1BCF-AFFF-4852-9E6A-7A2768E544C0}"/>
            </a:ext>
          </a:extLst>
        </xdr:cNvPr>
        <xdr:cNvGrpSpPr/>
      </xdr:nvGrpSpPr>
      <xdr:grpSpPr>
        <a:xfrm>
          <a:off x="4863830" y="0"/>
          <a:ext cx="2746848" cy="3728936"/>
          <a:chOff x="2421782" y="577580"/>
          <a:chExt cx="2746848" cy="372893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xmlns="" id="{1E6E84CA-EBB0-4198-8079-E94EB13CF0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1947369" y="1062126"/>
            <a:ext cx="3705807" cy="2736715"/>
          </a:xfrm>
          <a:prstGeom prst="rect">
            <a:avLst/>
          </a:prstGeom>
        </xdr:spPr>
      </xdr:pic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xmlns="" id="{7B35A206-369C-4ECB-90F6-1FFFA75FDE3E}"/>
              </a:ext>
            </a:extLst>
          </xdr:cNvPr>
          <xdr:cNvSpPr/>
        </xdr:nvSpPr>
        <xdr:spPr>
          <a:xfrm>
            <a:off x="2421782" y="2695372"/>
            <a:ext cx="982899" cy="1611144"/>
          </a:xfrm>
          <a:prstGeom prst="round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14</xdr:col>
      <xdr:colOff>0</xdr:colOff>
      <xdr:row>26</xdr:row>
      <xdr:rowOff>0</xdr:rowOff>
    </xdr:from>
    <xdr:to>
      <xdr:col>28</xdr:col>
      <xdr:colOff>276225</xdr:colOff>
      <xdr:row>56</xdr:row>
      <xdr:rowOff>142875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45A118E2-8917-4E53-ACED-3C007516E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953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14</xdr:col>
      <xdr:colOff>276225</xdr:colOff>
      <xdr:row>56</xdr:row>
      <xdr:rowOff>142875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0A2CCDB4-31DE-4335-9D99-C864A19C3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14</xdr:col>
      <xdr:colOff>276225</xdr:colOff>
      <xdr:row>89</xdr:row>
      <xdr:rowOff>142875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FB44D568-954A-4F66-8789-ED587D7C0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4275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28</xdr:col>
      <xdr:colOff>276225</xdr:colOff>
      <xdr:row>89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AFF6EB6C-6723-4362-8C58-4CFD12D0A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1344275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6</xdr:col>
      <xdr:colOff>304800</xdr:colOff>
      <xdr:row>21</xdr:row>
      <xdr:rowOff>47802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8A210738-93B0-4822-9773-C08EB906F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7149" y="843051"/>
          <a:ext cx="366730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14</xdr:col>
      <xdr:colOff>276225</xdr:colOff>
      <xdr:row>53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9A0C1BA-970C-4EB1-85CD-CD5A9DFED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28</xdr:col>
      <xdr:colOff>276225</xdr:colOff>
      <xdr:row>53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7431D786-E3CF-43F8-8011-4EE0647DF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4381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</xdr:col>
      <xdr:colOff>304800</xdr:colOff>
      <xdr:row>76</xdr:row>
      <xdr:rowOff>47802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ABC25BB3-B8E9-4DBA-AB40-10886B7A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549" y="11320551"/>
          <a:ext cx="366730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14</xdr:col>
      <xdr:colOff>276225</xdr:colOff>
      <xdr:row>107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F0FB2895-827D-41AB-A6B7-EABE066A8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77</xdr:row>
      <xdr:rowOff>0</xdr:rowOff>
    </xdr:from>
    <xdr:to>
      <xdr:col>28</xdr:col>
      <xdr:colOff>276225</xdr:colOff>
      <xdr:row>107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B1C3B47-E17E-4942-8A5B-B011435DA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4668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17</xdr:col>
      <xdr:colOff>466726</xdr:colOff>
      <xdr:row>44</xdr:row>
      <xdr:rowOff>180976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8"/>
  <sheetViews>
    <sheetView workbookViewId="0">
      <selection activeCell="C3" sqref="C3"/>
    </sheetView>
  </sheetViews>
  <sheetFormatPr defaultRowHeight="15" x14ac:dyDescent="0.25"/>
  <sheetData>
    <row r="3" spans="2:3" x14ac:dyDescent="0.25">
      <c r="B3" t="s">
        <v>1</v>
      </c>
    </row>
    <row r="5" spans="2:3" x14ac:dyDescent="0.25">
      <c r="B5">
        <v>1</v>
      </c>
      <c r="C5" t="s">
        <v>2</v>
      </c>
    </row>
    <row r="6" spans="2:3" x14ac:dyDescent="0.25">
      <c r="B6">
        <v>2</v>
      </c>
      <c r="C6" t="s">
        <v>0</v>
      </c>
    </row>
    <row r="7" spans="2:3" x14ac:dyDescent="0.25">
      <c r="B7">
        <v>3</v>
      </c>
      <c r="C7" t="s">
        <v>8</v>
      </c>
    </row>
    <row r="8" spans="2:3" x14ac:dyDescent="0.25">
      <c r="B8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1"/>
  <sheetViews>
    <sheetView zoomScale="94" workbookViewId="0">
      <selection activeCell="B40" sqref="B40"/>
    </sheetView>
  </sheetViews>
  <sheetFormatPr defaultRowHeight="15" x14ac:dyDescent="0.25"/>
  <sheetData>
    <row r="2" spans="3:4" x14ac:dyDescent="0.25">
      <c r="C2" t="s">
        <v>3</v>
      </c>
    </row>
    <row r="3" spans="3:4" x14ac:dyDescent="0.25">
      <c r="D3" t="s">
        <v>4</v>
      </c>
    </row>
    <row r="58" spans="2:2" ht="23.25" x14ac:dyDescent="0.35">
      <c r="B58" s="1" t="s">
        <v>5</v>
      </c>
    </row>
    <row r="59" spans="2:2" x14ac:dyDescent="0.25">
      <c r="B59" s="2" t="s">
        <v>6</v>
      </c>
    </row>
    <row r="91" spans="2:2" ht="23.25" x14ac:dyDescent="0.35">
      <c r="B91" s="1" t="s">
        <v>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12"/>
  <sheetViews>
    <sheetView tabSelected="1" topLeftCell="A97" workbookViewId="0">
      <selection activeCell="N121" sqref="N121"/>
    </sheetView>
  </sheetViews>
  <sheetFormatPr defaultRowHeight="15" x14ac:dyDescent="0.25"/>
  <sheetData>
    <row r="2" spans="2:2" x14ac:dyDescent="0.25">
      <c r="B2" t="s">
        <v>9</v>
      </c>
    </row>
    <row r="23" spans="2:2" x14ac:dyDescent="0.25">
      <c r="B23" t="s">
        <v>10</v>
      </c>
    </row>
    <row r="55" spans="2:2" x14ac:dyDescent="0.25">
      <c r="B55" t="s">
        <v>11</v>
      </c>
    </row>
    <row r="57" spans="2:2" x14ac:dyDescent="0.25">
      <c r="B57" s="3" t="s">
        <v>12</v>
      </c>
    </row>
    <row r="109" spans="2:13" x14ac:dyDescent="0.25">
      <c r="B109" t="s">
        <v>13</v>
      </c>
    </row>
    <row r="111" spans="2:13" x14ac:dyDescent="0.25">
      <c r="B111" s="7" t="s">
        <v>27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2:13" x14ac:dyDescent="0.25">
      <c r="B112" s="7"/>
      <c r="C112" s="7" t="s">
        <v>28</v>
      </c>
      <c r="D112" s="7"/>
      <c r="E112" s="7"/>
      <c r="F112" s="7"/>
      <c r="G112" s="7"/>
      <c r="H112" s="7"/>
      <c r="I112" s="7"/>
      <c r="J112" s="7"/>
      <c r="K112" s="7"/>
      <c r="L112" s="7"/>
      <c r="M112" s="7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7"/>
  <sheetViews>
    <sheetView topLeftCell="A16" workbookViewId="0">
      <selection activeCell="B48" sqref="B48"/>
    </sheetView>
  </sheetViews>
  <sheetFormatPr defaultRowHeight="15" x14ac:dyDescent="0.25"/>
  <cols>
    <col min="1" max="1" width="20.42578125" customWidth="1"/>
  </cols>
  <sheetData>
    <row r="1" spans="1:82" x14ac:dyDescent="0.25">
      <c r="A1" s="4" t="s">
        <v>14</v>
      </c>
      <c r="B1" s="5">
        <v>100</v>
      </c>
      <c r="C1" s="5">
        <v>106</v>
      </c>
      <c r="D1" s="5">
        <v>112</v>
      </c>
      <c r="E1" s="5">
        <v>118</v>
      </c>
      <c r="F1" s="5">
        <v>125</v>
      </c>
      <c r="G1" s="5">
        <v>132</v>
      </c>
      <c r="H1" s="5">
        <v>140</v>
      </c>
      <c r="I1" s="5">
        <v>150</v>
      </c>
      <c r="J1" s="5">
        <v>160</v>
      </c>
      <c r="K1" s="5">
        <v>170</v>
      </c>
      <c r="L1" s="5">
        <v>180</v>
      </c>
      <c r="M1" s="5">
        <v>190</v>
      </c>
      <c r="N1" s="5">
        <v>200</v>
      </c>
      <c r="O1" s="5">
        <v>212</v>
      </c>
      <c r="P1" s="5">
        <v>224</v>
      </c>
      <c r="Q1" s="5">
        <v>236</v>
      </c>
      <c r="R1" s="5">
        <v>250</v>
      </c>
      <c r="S1" s="5">
        <v>265</v>
      </c>
      <c r="T1" s="5">
        <v>280</v>
      </c>
      <c r="U1" s="5">
        <v>300</v>
      </c>
      <c r="V1" s="5">
        <v>315</v>
      </c>
      <c r="W1" s="5">
        <v>335</v>
      </c>
      <c r="X1" s="5">
        <v>355</v>
      </c>
      <c r="Y1" s="5">
        <v>375</v>
      </c>
      <c r="Z1" s="5">
        <v>400</v>
      </c>
      <c r="AA1" s="5">
        <v>425</v>
      </c>
      <c r="AB1" s="5">
        <v>450</v>
      </c>
      <c r="AC1" s="5">
        <v>475</v>
      </c>
      <c r="AD1" s="5">
        <v>500</v>
      </c>
      <c r="AE1" s="5">
        <v>530</v>
      </c>
      <c r="AF1" s="5">
        <v>560</v>
      </c>
      <c r="AG1" s="5">
        <v>600</v>
      </c>
      <c r="AH1" s="5">
        <v>630</v>
      </c>
      <c r="AI1" s="5">
        <v>670</v>
      </c>
      <c r="AJ1" s="5">
        <v>710</v>
      </c>
      <c r="AK1" s="5">
        <v>750</v>
      </c>
      <c r="AL1" s="5">
        <v>800</v>
      </c>
      <c r="AM1" s="5">
        <v>850</v>
      </c>
      <c r="AN1" s="5">
        <v>900</v>
      </c>
      <c r="AO1" s="5">
        <v>950</v>
      </c>
      <c r="AP1" s="5">
        <v>1000</v>
      </c>
      <c r="AQ1" s="5">
        <v>1060</v>
      </c>
      <c r="AR1" s="5">
        <v>1120</v>
      </c>
      <c r="AS1" s="5">
        <v>1180</v>
      </c>
      <c r="AT1" s="5">
        <v>1250</v>
      </c>
      <c r="AU1" s="5">
        <v>1320</v>
      </c>
      <c r="AV1" s="5">
        <v>1400</v>
      </c>
      <c r="AW1" s="5">
        <v>1500</v>
      </c>
      <c r="AX1" s="5">
        <v>1600</v>
      </c>
      <c r="AY1" s="5">
        <v>1700</v>
      </c>
      <c r="AZ1" s="5">
        <v>1800</v>
      </c>
      <c r="BA1" s="5">
        <v>1900</v>
      </c>
      <c r="BB1" s="5">
        <v>2000</v>
      </c>
      <c r="BC1" s="5">
        <v>2120</v>
      </c>
      <c r="BD1" s="5">
        <v>2240</v>
      </c>
      <c r="BE1" s="5">
        <v>2360</v>
      </c>
      <c r="BF1" s="5">
        <v>2500</v>
      </c>
      <c r="BG1" s="5">
        <v>2650</v>
      </c>
      <c r="BH1" s="5">
        <v>2800</v>
      </c>
      <c r="BI1" s="5">
        <v>3000</v>
      </c>
      <c r="BJ1" s="5">
        <v>3150</v>
      </c>
      <c r="BK1" s="5">
        <v>3350</v>
      </c>
      <c r="BL1" s="5">
        <v>3550</v>
      </c>
      <c r="BM1" s="5">
        <v>3750</v>
      </c>
      <c r="BN1" s="5">
        <v>4000</v>
      </c>
      <c r="BO1" s="5">
        <v>4250</v>
      </c>
      <c r="BP1" s="5">
        <v>4500</v>
      </c>
      <c r="BQ1" s="5">
        <v>4750</v>
      </c>
      <c r="BR1" s="5">
        <v>5000</v>
      </c>
      <c r="BS1" s="5">
        <v>5300</v>
      </c>
      <c r="BT1" s="5">
        <v>5600</v>
      </c>
      <c r="BU1" s="5">
        <v>6000</v>
      </c>
      <c r="BV1" s="5">
        <v>6300</v>
      </c>
      <c r="BW1" s="5">
        <v>6700</v>
      </c>
      <c r="BX1" s="5">
        <v>7100</v>
      </c>
      <c r="BY1" s="5">
        <v>7500</v>
      </c>
      <c r="BZ1" s="5">
        <v>8000</v>
      </c>
      <c r="CA1" s="5">
        <v>8500</v>
      </c>
      <c r="CB1" s="5">
        <v>9000</v>
      </c>
      <c r="CC1" s="5">
        <v>9500</v>
      </c>
      <c r="CD1" s="5">
        <v>10000</v>
      </c>
    </row>
    <row r="2" spans="1:82" x14ac:dyDescent="0.25">
      <c r="A2" s="5" t="s">
        <v>15</v>
      </c>
      <c r="B2" s="5">
        <v>48.337000000000003</v>
      </c>
      <c r="C2" s="5">
        <v>48.813000000000002</v>
      </c>
      <c r="D2" s="5">
        <v>49.243000000000002</v>
      </c>
      <c r="E2" s="5">
        <v>49.576000000000001</v>
      </c>
      <c r="F2" s="5">
        <v>49.892000000000003</v>
      </c>
      <c r="G2" s="5">
        <v>50.348999999999997</v>
      </c>
      <c r="H2" s="5">
        <v>50.616</v>
      </c>
      <c r="I2" s="5">
        <v>51.085999999999999</v>
      </c>
      <c r="J2" s="5">
        <v>50.658000000000001</v>
      </c>
      <c r="K2" s="5">
        <v>51.957000000000001</v>
      </c>
      <c r="L2" s="5">
        <v>52.523000000000003</v>
      </c>
      <c r="M2" s="5">
        <v>52.881</v>
      </c>
      <c r="N2" s="5">
        <v>53.3</v>
      </c>
      <c r="O2" s="5">
        <v>53.508000000000003</v>
      </c>
      <c r="P2" s="5">
        <v>53.86</v>
      </c>
      <c r="Q2" s="5">
        <v>53.951999999999998</v>
      </c>
      <c r="R2" s="5">
        <v>54.158999999999999</v>
      </c>
      <c r="S2" s="5">
        <v>54.273000000000003</v>
      </c>
      <c r="T2" s="5">
        <v>54.481000000000002</v>
      </c>
      <c r="U2" s="5">
        <v>54.898000000000003</v>
      </c>
      <c r="V2" s="5">
        <v>55.109000000000002</v>
      </c>
      <c r="W2" s="5">
        <v>55.250999999999998</v>
      </c>
      <c r="X2" s="5">
        <v>55.444000000000003</v>
      </c>
      <c r="Y2" s="5">
        <v>55.521999999999998</v>
      </c>
      <c r="Z2" s="5">
        <v>55.533999999999999</v>
      </c>
      <c r="AA2" s="5">
        <v>55.841999999999999</v>
      </c>
      <c r="AB2" s="5">
        <v>55.789000000000001</v>
      </c>
      <c r="AC2" s="5">
        <v>55.845999999999997</v>
      </c>
      <c r="AD2" s="5">
        <v>55.43</v>
      </c>
      <c r="AE2" s="5">
        <v>55.433999999999997</v>
      </c>
      <c r="AF2" s="5">
        <v>55.530999999999999</v>
      </c>
      <c r="AG2" s="5">
        <v>55.307000000000002</v>
      </c>
      <c r="AH2" s="5">
        <v>54.99</v>
      </c>
      <c r="AI2" s="5">
        <v>54.945999999999998</v>
      </c>
      <c r="AJ2" s="5">
        <v>54.612000000000002</v>
      </c>
      <c r="AK2" s="5">
        <v>54.423999999999999</v>
      </c>
      <c r="AL2" s="5">
        <v>54.319000000000003</v>
      </c>
      <c r="AM2" s="5">
        <v>54.988</v>
      </c>
      <c r="AN2" s="5">
        <v>54.701999999999998</v>
      </c>
      <c r="AO2" s="5">
        <v>55.639000000000003</v>
      </c>
      <c r="AP2" s="5">
        <v>55.884999999999998</v>
      </c>
      <c r="AQ2" s="5">
        <v>56.497</v>
      </c>
      <c r="AR2" s="5">
        <v>56.747999999999998</v>
      </c>
      <c r="AS2" s="5">
        <v>57.372999999999998</v>
      </c>
      <c r="AT2" s="5">
        <v>58.58</v>
      </c>
      <c r="AU2" s="5">
        <v>58.44</v>
      </c>
      <c r="AV2" s="5">
        <v>60.22</v>
      </c>
      <c r="AW2" s="5">
        <v>60.963000000000001</v>
      </c>
      <c r="AX2" s="5">
        <v>67.602000000000004</v>
      </c>
      <c r="AY2" s="5">
        <v>78.417000000000002</v>
      </c>
      <c r="AZ2" s="5">
        <v>73.183999999999997</v>
      </c>
      <c r="BA2" s="5">
        <v>67</v>
      </c>
      <c r="BB2" s="5">
        <v>63.287999999999997</v>
      </c>
      <c r="BC2" s="5">
        <v>62.378999999999998</v>
      </c>
      <c r="BD2" s="5">
        <v>60.237000000000002</v>
      </c>
      <c r="BE2" s="5">
        <v>57.207000000000001</v>
      </c>
      <c r="BF2" s="5">
        <v>56.017000000000003</v>
      </c>
      <c r="BG2" s="5">
        <v>55.082000000000001</v>
      </c>
      <c r="BH2" s="5">
        <v>54.073</v>
      </c>
      <c r="BI2" s="5">
        <v>53.463000000000001</v>
      </c>
      <c r="BJ2" s="5">
        <v>53.265999999999998</v>
      </c>
      <c r="BK2" s="5">
        <v>53.454999999999998</v>
      </c>
      <c r="BL2" s="5">
        <v>53.832999999999998</v>
      </c>
      <c r="BM2" s="5">
        <v>54.823999999999998</v>
      </c>
      <c r="BN2" s="5">
        <v>57.277000000000001</v>
      </c>
      <c r="BO2" s="5">
        <v>56.655000000000001</v>
      </c>
      <c r="BP2" s="5">
        <v>50.234000000000002</v>
      </c>
      <c r="BQ2" s="5">
        <v>45.329000000000001</v>
      </c>
      <c r="BR2" s="5">
        <v>41.218000000000004</v>
      </c>
      <c r="BS2" s="5">
        <v>38.353999999999999</v>
      </c>
      <c r="BT2" s="5">
        <v>34.82</v>
      </c>
      <c r="BU2" s="5">
        <v>32.383000000000003</v>
      </c>
      <c r="BV2" s="5">
        <v>30.803999999999998</v>
      </c>
      <c r="BW2" s="5">
        <v>31.782</v>
      </c>
      <c r="BX2" s="5">
        <v>38.618000000000002</v>
      </c>
      <c r="BY2" s="5">
        <v>28.532</v>
      </c>
      <c r="BZ2" s="5">
        <v>15.670999999999999</v>
      </c>
      <c r="CA2" s="5">
        <v>8.9610000000000003</v>
      </c>
      <c r="CB2" s="5">
        <v>3.282</v>
      </c>
      <c r="CC2" s="5">
        <v>-2.4260000000000002</v>
      </c>
      <c r="CD2" s="5">
        <v>-15.102</v>
      </c>
    </row>
    <row r="3" spans="1:82" x14ac:dyDescent="0.25">
      <c r="A3" s="5" t="s">
        <v>16</v>
      </c>
      <c r="B3" s="5">
        <v>48.387</v>
      </c>
      <c r="C3" s="5">
        <v>48.945</v>
      </c>
      <c r="D3" s="5">
        <v>49.326999999999998</v>
      </c>
      <c r="E3" s="5">
        <v>49.856000000000002</v>
      </c>
      <c r="F3" s="5">
        <v>50.148000000000003</v>
      </c>
      <c r="G3" s="5">
        <v>50.518000000000001</v>
      </c>
      <c r="H3" s="5">
        <v>51.029000000000003</v>
      </c>
      <c r="I3" s="5">
        <v>51.47</v>
      </c>
      <c r="J3" s="5">
        <v>52.368000000000002</v>
      </c>
      <c r="K3" s="5">
        <v>52.444000000000003</v>
      </c>
      <c r="L3" s="5">
        <v>52.792999999999999</v>
      </c>
      <c r="M3" s="5">
        <v>53.082000000000001</v>
      </c>
      <c r="N3" s="5">
        <v>53.531999999999996</v>
      </c>
      <c r="O3" s="5">
        <v>54.030999999999999</v>
      </c>
      <c r="P3" s="5">
        <v>54.195999999999998</v>
      </c>
      <c r="Q3" s="5">
        <v>54.414000000000001</v>
      </c>
      <c r="R3" s="5">
        <v>54.765000000000001</v>
      </c>
      <c r="S3" s="5">
        <v>55.055</v>
      </c>
      <c r="T3" s="5">
        <v>55.155000000000001</v>
      </c>
      <c r="U3" s="5">
        <v>55.406999999999996</v>
      </c>
      <c r="V3" s="5">
        <v>55.741999999999997</v>
      </c>
      <c r="W3" s="5">
        <v>55.765999999999998</v>
      </c>
      <c r="X3" s="5">
        <v>55.735999999999997</v>
      </c>
      <c r="Y3" s="5">
        <v>56.009</v>
      </c>
      <c r="Z3" s="5">
        <v>56.293999999999997</v>
      </c>
      <c r="AA3" s="5">
        <v>56.404000000000003</v>
      </c>
      <c r="AB3" s="5">
        <v>56.527999999999999</v>
      </c>
      <c r="AC3" s="5">
        <v>56.521999999999998</v>
      </c>
      <c r="AD3" s="5">
        <v>56.268000000000001</v>
      </c>
      <c r="AE3" s="5">
        <v>56.069000000000003</v>
      </c>
      <c r="AF3" s="5">
        <v>56.231000000000002</v>
      </c>
      <c r="AG3" s="5">
        <v>55.915999999999997</v>
      </c>
      <c r="AH3" s="5">
        <v>55.750999999999998</v>
      </c>
      <c r="AI3" s="5">
        <v>55.41</v>
      </c>
      <c r="AJ3" s="5">
        <v>55.171999999999997</v>
      </c>
      <c r="AK3" s="5">
        <v>55.039000000000001</v>
      </c>
      <c r="AL3" s="5">
        <v>54.981999999999999</v>
      </c>
      <c r="AM3" s="5">
        <v>55.484999999999999</v>
      </c>
      <c r="AN3" s="5">
        <v>55.414999999999999</v>
      </c>
      <c r="AO3" s="5">
        <v>56.514000000000003</v>
      </c>
      <c r="AP3" s="5">
        <v>57.393000000000001</v>
      </c>
      <c r="AQ3" s="5">
        <v>59.023000000000003</v>
      </c>
      <c r="AR3" s="5">
        <v>60.655999999999999</v>
      </c>
      <c r="AS3" s="5">
        <v>61.981000000000002</v>
      </c>
      <c r="AT3" s="5">
        <v>64.290000000000006</v>
      </c>
      <c r="AU3" s="5">
        <v>65.438999999999993</v>
      </c>
      <c r="AV3" s="5">
        <v>68.320999999999998</v>
      </c>
      <c r="AW3" s="5">
        <v>69.366</v>
      </c>
      <c r="AX3" s="5">
        <v>72.832999999999998</v>
      </c>
      <c r="AY3" s="5">
        <v>73.756</v>
      </c>
      <c r="AZ3" s="5">
        <v>73.028000000000006</v>
      </c>
      <c r="BA3" s="5">
        <v>74.445999999999998</v>
      </c>
      <c r="BB3" s="5">
        <v>58.375</v>
      </c>
      <c r="BC3" s="5">
        <v>68.906999999999996</v>
      </c>
      <c r="BD3" s="5">
        <v>66.894999999999996</v>
      </c>
      <c r="BE3" s="5">
        <v>63.296999999999997</v>
      </c>
      <c r="BF3" s="5">
        <v>60.222000000000001</v>
      </c>
      <c r="BG3" s="5">
        <v>58.542000000000002</v>
      </c>
      <c r="BH3" s="5">
        <v>56.976999999999997</v>
      </c>
      <c r="BI3" s="5">
        <v>56.121000000000002</v>
      </c>
      <c r="BJ3" s="5">
        <v>55.616</v>
      </c>
      <c r="BK3" s="5">
        <v>55.377000000000002</v>
      </c>
      <c r="BL3" s="5">
        <v>55.908000000000001</v>
      </c>
      <c r="BM3" s="5">
        <v>56.960999999999999</v>
      </c>
      <c r="BN3" s="5">
        <v>59.201999999999998</v>
      </c>
      <c r="BO3" s="5">
        <v>58.639000000000003</v>
      </c>
      <c r="BP3" s="5">
        <v>52.180999999999997</v>
      </c>
      <c r="BQ3" s="5">
        <v>47.27</v>
      </c>
      <c r="BR3" s="5">
        <v>43.093000000000004</v>
      </c>
      <c r="BS3" s="5">
        <v>39.4</v>
      </c>
      <c r="BT3" s="5">
        <v>36.429000000000002</v>
      </c>
      <c r="BU3" s="5">
        <v>33.670999999999999</v>
      </c>
      <c r="BV3" s="5">
        <v>32.601999999999997</v>
      </c>
      <c r="BW3" s="5">
        <v>32.738</v>
      </c>
      <c r="BX3" s="5">
        <v>39.484999999999999</v>
      </c>
      <c r="BY3" s="5">
        <v>29.962</v>
      </c>
      <c r="BZ3" s="5">
        <v>16.779</v>
      </c>
      <c r="CA3" s="5">
        <v>7.6820000000000004</v>
      </c>
      <c r="CB3" s="5">
        <v>2.38</v>
      </c>
      <c r="CC3" s="5">
        <v>-3.569</v>
      </c>
      <c r="CD3" s="5">
        <v>-42.648000000000003</v>
      </c>
    </row>
    <row r="4" spans="1:82" x14ac:dyDescent="0.25">
      <c r="A4" s="6" t="s">
        <v>17</v>
      </c>
      <c r="B4" s="5">
        <v>47.31</v>
      </c>
      <c r="C4" s="5">
        <v>48.023000000000003</v>
      </c>
      <c r="D4" s="5">
        <v>48.503</v>
      </c>
      <c r="E4" s="5">
        <v>49.063000000000002</v>
      </c>
      <c r="F4" s="5">
        <v>49.473999999999997</v>
      </c>
      <c r="G4" s="5">
        <v>49.625999999999998</v>
      </c>
      <c r="H4" s="5">
        <v>50.094000000000001</v>
      </c>
      <c r="I4" s="5">
        <v>50.609000000000002</v>
      </c>
      <c r="J4" s="5">
        <v>51.064999999999998</v>
      </c>
      <c r="K4" s="5">
        <v>51.305999999999997</v>
      </c>
      <c r="L4" s="5">
        <v>51.886000000000003</v>
      </c>
      <c r="M4" s="5">
        <v>52.271000000000001</v>
      </c>
      <c r="N4" s="5">
        <v>52.692999999999998</v>
      </c>
      <c r="O4" s="5">
        <v>52.972000000000001</v>
      </c>
      <c r="P4" s="5">
        <v>53.11</v>
      </c>
      <c r="Q4" s="5">
        <v>53.347000000000001</v>
      </c>
      <c r="R4" s="5">
        <v>53.792000000000002</v>
      </c>
      <c r="S4" s="5">
        <v>54.167999999999999</v>
      </c>
      <c r="T4" s="5">
        <v>54.283999999999999</v>
      </c>
      <c r="U4" s="5">
        <v>54.536000000000001</v>
      </c>
      <c r="V4" s="5">
        <v>54.749000000000002</v>
      </c>
      <c r="W4" s="5">
        <v>54.847000000000001</v>
      </c>
      <c r="X4" s="5">
        <v>54.869</v>
      </c>
      <c r="Y4" s="5">
        <v>55.183999999999997</v>
      </c>
      <c r="Z4" s="5">
        <v>55.274999999999999</v>
      </c>
      <c r="AA4" s="5">
        <v>55.451999999999998</v>
      </c>
      <c r="AB4" s="5">
        <v>55.716000000000001</v>
      </c>
      <c r="AC4" s="5">
        <v>55.679000000000002</v>
      </c>
      <c r="AD4" s="5">
        <v>55.472000000000001</v>
      </c>
      <c r="AE4" s="5">
        <v>55.220999999999997</v>
      </c>
      <c r="AF4" s="5">
        <v>55.183999999999997</v>
      </c>
      <c r="AG4" s="5">
        <v>55.030999999999999</v>
      </c>
      <c r="AH4" s="5">
        <v>54.895000000000003</v>
      </c>
      <c r="AI4" s="5">
        <v>54.491999999999997</v>
      </c>
      <c r="AJ4" s="5">
        <v>54.256</v>
      </c>
      <c r="AK4" s="5">
        <v>54.075000000000003</v>
      </c>
      <c r="AL4" s="5">
        <v>54.156999999999996</v>
      </c>
      <c r="AM4" s="5">
        <v>54.2</v>
      </c>
      <c r="AN4" s="5">
        <v>54.86</v>
      </c>
      <c r="AO4" s="5">
        <v>55.436</v>
      </c>
      <c r="AP4" s="5">
        <v>56.27</v>
      </c>
      <c r="AQ4" s="5">
        <v>57.703000000000003</v>
      </c>
      <c r="AR4" s="5">
        <v>59.805999999999997</v>
      </c>
      <c r="AS4" s="5">
        <v>61.085000000000001</v>
      </c>
      <c r="AT4" s="5">
        <v>62.735999999999997</v>
      </c>
      <c r="AU4" s="5">
        <v>65.215999999999994</v>
      </c>
      <c r="AV4" s="5">
        <v>68.962000000000003</v>
      </c>
      <c r="AW4" s="5">
        <v>66.02</v>
      </c>
      <c r="AX4" s="5">
        <v>71.480999999999995</v>
      </c>
      <c r="AY4" s="5">
        <v>74.203000000000003</v>
      </c>
      <c r="AZ4" s="5">
        <v>74.721999999999994</v>
      </c>
      <c r="BA4" s="5">
        <v>73.905000000000001</v>
      </c>
      <c r="BB4" s="5">
        <v>68.384</v>
      </c>
      <c r="BC4" s="5">
        <v>68.575000000000003</v>
      </c>
      <c r="BD4" s="5">
        <v>65.823999999999998</v>
      </c>
      <c r="BE4" s="5">
        <v>62.463000000000001</v>
      </c>
      <c r="BF4" s="5">
        <v>60.256</v>
      </c>
      <c r="BG4" s="5">
        <v>58.750999999999998</v>
      </c>
      <c r="BH4" s="5">
        <v>57.292000000000002</v>
      </c>
      <c r="BI4" s="5">
        <v>55.57</v>
      </c>
      <c r="BJ4" s="5">
        <v>55.014000000000003</v>
      </c>
      <c r="BK4" s="5">
        <v>54.395000000000003</v>
      </c>
      <c r="BL4" s="5">
        <v>54.719000000000001</v>
      </c>
      <c r="BM4" s="5">
        <v>55.917000000000002</v>
      </c>
      <c r="BN4" s="5">
        <v>58.750999999999998</v>
      </c>
      <c r="BO4" s="5">
        <v>57.97</v>
      </c>
      <c r="BP4" s="5">
        <v>51.712000000000003</v>
      </c>
      <c r="BQ4" s="5">
        <v>46.573</v>
      </c>
      <c r="BR4" s="5">
        <v>42.52</v>
      </c>
      <c r="BS4" s="5">
        <v>38.674999999999997</v>
      </c>
      <c r="BT4" s="5">
        <v>35.847999999999999</v>
      </c>
      <c r="BU4" s="5">
        <v>33.070999999999998</v>
      </c>
      <c r="BV4" s="5">
        <v>31.873000000000001</v>
      </c>
      <c r="BW4" s="5">
        <v>32.460999999999999</v>
      </c>
      <c r="BX4" s="5">
        <v>39.078000000000003</v>
      </c>
      <c r="BY4" s="5">
        <v>29.297999999999998</v>
      </c>
      <c r="BZ4" s="5">
        <v>16.103000000000002</v>
      </c>
      <c r="CA4" s="5">
        <v>7.0049999999999999</v>
      </c>
      <c r="CB4" s="5">
        <v>1.4910000000000001</v>
      </c>
      <c r="CC4" s="5">
        <v>-3.2719999999999998</v>
      </c>
      <c r="CD4" s="5">
        <v>-36.905000000000001</v>
      </c>
    </row>
    <row r="5" spans="1:82" x14ac:dyDescent="0.25">
      <c r="A5" s="6" t="s">
        <v>18</v>
      </c>
      <c r="B5" s="5">
        <v>47.926000000000002</v>
      </c>
      <c r="C5" s="5">
        <v>48.444000000000003</v>
      </c>
      <c r="D5" s="5">
        <v>48.698</v>
      </c>
      <c r="E5" s="5">
        <v>49.307000000000002</v>
      </c>
      <c r="F5" s="5">
        <v>49.65</v>
      </c>
      <c r="G5" s="5">
        <v>50.091000000000001</v>
      </c>
      <c r="H5" s="5">
        <v>50.511000000000003</v>
      </c>
      <c r="I5" s="5">
        <v>50.994999999999997</v>
      </c>
      <c r="J5" s="5">
        <v>51.527999999999999</v>
      </c>
      <c r="K5" s="5">
        <v>51.898000000000003</v>
      </c>
      <c r="L5" s="5">
        <v>52.445999999999998</v>
      </c>
      <c r="M5" s="5">
        <v>52.747999999999998</v>
      </c>
      <c r="N5" s="5">
        <v>53.164000000000001</v>
      </c>
      <c r="O5" s="5">
        <v>53.475999999999999</v>
      </c>
      <c r="P5" s="5">
        <v>53.673999999999999</v>
      </c>
      <c r="Q5" s="5">
        <v>53.935000000000002</v>
      </c>
      <c r="R5" s="5">
        <v>54.177999999999997</v>
      </c>
      <c r="S5" s="5">
        <v>54.421999999999997</v>
      </c>
      <c r="T5" s="5">
        <v>54.636000000000003</v>
      </c>
      <c r="U5" s="5">
        <v>55.03</v>
      </c>
      <c r="V5" s="5">
        <v>55.210999999999999</v>
      </c>
      <c r="W5" s="5">
        <v>55.283999999999999</v>
      </c>
      <c r="X5" s="5">
        <v>55.637999999999998</v>
      </c>
      <c r="Y5" s="5">
        <v>55.527999999999999</v>
      </c>
      <c r="Z5" s="5">
        <v>55.866</v>
      </c>
      <c r="AA5" s="5">
        <v>55.999000000000002</v>
      </c>
      <c r="AB5" s="5">
        <v>56.140999999999998</v>
      </c>
      <c r="AC5" s="5">
        <v>55.951999999999998</v>
      </c>
      <c r="AD5" s="5">
        <v>55.966000000000001</v>
      </c>
      <c r="AE5" s="5">
        <v>55.716999999999999</v>
      </c>
      <c r="AF5" s="5">
        <v>55.7</v>
      </c>
      <c r="AG5" s="5">
        <v>55.618000000000002</v>
      </c>
      <c r="AH5" s="5">
        <v>55.213000000000001</v>
      </c>
      <c r="AI5" s="5">
        <v>54.997999999999998</v>
      </c>
      <c r="AJ5" s="5">
        <v>54.863</v>
      </c>
      <c r="AK5" s="5">
        <v>54.712000000000003</v>
      </c>
      <c r="AL5" s="5">
        <v>54.667000000000002</v>
      </c>
      <c r="AM5" s="5">
        <v>54.856000000000002</v>
      </c>
      <c r="AN5" s="5">
        <v>55.445999999999998</v>
      </c>
      <c r="AO5" s="5">
        <v>56.133000000000003</v>
      </c>
      <c r="AP5" s="5">
        <v>57.08</v>
      </c>
      <c r="AQ5" s="5">
        <v>58.55</v>
      </c>
      <c r="AR5" s="5">
        <v>60.57</v>
      </c>
      <c r="AS5" s="5">
        <v>61.720999999999997</v>
      </c>
      <c r="AT5" s="5">
        <v>64.337999999999994</v>
      </c>
      <c r="AU5" s="5">
        <v>65.040999999999997</v>
      </c>
      <c r="AV5" s="5">
        <v>69.430000000000007</v>
      </c>
      <c r="AW5" s="5">
        <v>70.671999999999997</v>
      </c>
      <c r="AX5" s="5">
        <v>70.790000000000006</v>
      </c>
      <c r="AY5" s="5">
        <v>68.478999999999999</v>
      </c>
      <c r="AZ5" s="5">
        <v>74.632999999999996</v>
      </c>
      <c r="BA5" s="5">
        <v>74.995000000000005</v>
      </c>
      <c r="BB5" s="5">
        <v>65.635999999999996</v>
      </c>
      <c r="BC5" s="5">
        <v>69.819999999999993</v>
      </c>
      <c r="BD5" s="5">
        <v>66.063000000000002</v>
      </c>
      <c r="BE5" s="5">
        <v>62.966999999999999</v>
      </c>
      <c r="BF5" s="5">
        <v>60.094000000000001</v>
      </c>
      <c r="BG5" s="5">
        <v>58.871000000000002</v>
      </c>
      <c r="BH5" s="5">
        <v>57.441000000000003</v>
      </c>
      <c r="BI5" s="5">
        <v>55.993000000000002</v>
      </c>
      <c r="BJ5" s="5">
        <v>55.453000000000003</v>
      </c>
      <c r="BK5" s="5">
        <v>55.088999999999999</v>
      </c>
      <c r="BL5" s="5">
        <v>55.44</v>
      </c>
      <c r="BM5" s="5">
        <v>56.634999999999998</v>
      </c>
      <c r="BN5" s="5">
        <v>59.235999999999997</v>
      </c>
      <c r="BO5" s="5">
        <v>58.642000000000003</v>
      </c>
      <c r="BP5" s="5">
        <v>51.938000000000002</v>
      </c>
      <c r="BQ5" s="5">
        <v>47.148000000000003</v>
      </c>
      <c r="BR5" s="5">
        <v>42.834000000000003</v>
      </c>
      <c r="BS5" s="5">
        <v>39.158999999999999</v>
      </c>
      <c r="BT5" s="5">
        <v>36.103000000000002</v>
      </c>
      <c r="BU5" s="5">
        <v>33.256999999999998</v>
      </c>
      <c r="BV5" s="5">
        <v>32.073999999999998</v>
      </c>
      <c r="BW5" s="5">
        <v>32.511000000000003</v>
      </c>
      <c r="BX5" s="5">
        <v>39.454000000000001</v>
      </c>
      <c r="BY5" s="5">
        <v>29.382000000000001</v>
      </c>
      <c r="BZ5" s="5">
        <v>16.262</v>
      </c>
      <c r="CA5" s="5">
        <v>6.5010000000000003</v>
      </c>
      <c r="CB5" s="5">
        <v>1.3540000000000001</v>
      </c>
      <c r="CC5" s="5">
        <v>-3.7719999999999998</v>
      </c>
      <c r="CD5" s="5">
        <v>-40.904000000000003</v>
      </c>
    </row>
    <row r="6" spans="1:82" x14ac:dyDescent="0.25">
      <c r="A6" s="6" t="s">
        <v>19</v>
      </c>
      <c r="B6" s="5">
        <v>48.401000000000003</v>
      </c>
      <c r="C6" s="5">
        <v>48.758000000000003</v>
      </c>
      <c r="D6" s="5">
        <v>49.348999999999997</v>
      </c>
      <c r="E6" s="5">
        <v>49.670999999999999</v>
      </c>
      <c r="F6" s="5">
        <v>50.040999999999997</v>
      </c>
      <c r="G6" s="5">
        <v>50.369</v>
      </c>
      <c r="H6" s="5">
        <v>50.808999999999997</v>
      </c>
      <c r="I6" s="5">
        <v>51.405000000000001</v>
      </c>
      <c r="J6" s="5">
        <v>51.633000000000003</v>
      </c>
      <c r="K6" s="5">
        <v>52.209000000000003</v>
      </c>
      <c r="L6" s="5">
        <v>52.668999999999997</v>
      </c>
      <c r="M6" s="5">
        <v>52.603999999999999</v>
      </c>
      <c r="N6" s="5">
        <v>53.527000000000001</v>
      </c>
      <c r="O6" s="5">
        <v>53.808</v>
      </c>
      <c r="P6" s="5">
        <v>53.877000000000002</v>
      </c>
      <c r="Q6" s="5">
        <v>54.173999999999999</v>
      </c>
      <c r="R6" s="5">
        <v>54.351999999999997</v>
      </c>
      <c r="S6" s="5">
        <v>54.548000000000002</v>
      </c>
      <c r="T6" s="5">
        <v>54.756999999999998</v>
      </c>
      <c r="U6" s="5">
        <v>55.220999999999997</v>
      </c>
      <c r="V6" s="5">
        <v>55.253</v>
      </c>
      <c r="W6" s="5">
        <v>55.482999999999997</v>
      </c>
      <c r="X6" s="5">
        <v>55.649000000000001</v>
      </c>
      <c r="Y6" s="5">
        <v>55.749000000000002</v>
      </c>
      <c r="Z6" s="5">
        <v>55.960999999999999</v>
      </c>
      <c r="AA6" s="5">
        <v>56.23</v>
      </c>
      <c r="AB6" s="5">
        <v>56.231000000000002</v>
      </c>
      <c r="AC6" s="5">
        <v>56.158000000000001</v>
      </c>
      <c r="AD6" s="5">
        <v>55.957000000000001</v>
      </c>
      <c r="AE6" s="5">
        <v>55.838000000000001</v>
      </c>
      <c r="AF6" s="5">
        <v>55.951000000000001</v>
      </c>
      <c r="AG6" s="5">
        <v>55.694000000000003</v>
      </c>
      <c r="AH6" s="5">
        <v>55.32</v>
      </c>
      <c r="AI6" s="5">
        <v>55.216999999999999</v>
      </c>
      <c r="AJ6" s="5">
        <v>55.076000000000001</v>
      </c>
      <c r="AK6" s="5">
        <v>54.878</v>
      </c>
      <c r="AL6" s="5">
        <v>54.631</v>
      </c>
      <c r="AM6" s="5">
        <v>55.185000000000002</v>
      </c>
      <c r="AN6" s="5">
        <v>55.42</v>
      </c>
      <c r="AO6" s="5">
        <v>56.295000000000002</v>
      </c>
      <c r="AP6" s="5">
        <v>57.017000000000003</v>
      </c>
      <c r="AQ6" s="5">
        <v>58.938000000000002</v>
      </c>
      <c r="AR6" s="5">
        <v>60.551000000000002</v>
      </c>
      <c r="AS6" s="5">
        <v>61.703000000000003</v>
      </c>
      <c r="AT6" s="5">
        <v>63.887</v>
      </c>
      <c r="AU6" s="5">
        <v>65.980999999999995</v>
      </c>
      <c r="AV6" s="5">
        <v>68.742999999999995</v>
      </c>
      <c r="AW6" s="5">
        <v>68.39</v>
      </c>
      <c r="AX6" s="5">
        <v>70.296999999999997</v>
      </c>
      <c r="AY6" s="5">
        <v>71.447999999999993</v>
      </c>
      <c r="AZ6" s="5">
        <v>75.522999999999996</v>
      </c>
      <c r="BA6" s="5">
        <v>75.676000000000002</v>
      </c>
      <c r="BB6" s="5">
        <v>70.028999999999996</v>
      </c>
      <c r="BC6" s="5">
        <v>69.539000000000001</v>
      </c>
      <c r="BD6" s="5">
        <v>66.760999999999996</v>
      </c>
      <c r="BE6" s="5">
        <v>63.466000000000001</v>
      </c>
      <c r="BF6" s="5">
        <v>60.616999999999997</v>
      </c>
      <c r="BG6" s="5">
        <v>59.1</v>
      </c>
      <c r="BH6" s="5">
        <v>57.768000000000001</v>
      </c>
      <c r="BI6" s="5">
        <v>56.3</v>
      </c>
      <c r="BJ6" s="5">
        <v>55.633000000000003</v>
      </c>
      <c r="BK6" s="5">
        <v>55.277000000000001</v>
      </c>
      <c r="BL6" s="5">
        <v>55.697000000000003</v>
      </c>
      <c r="BM6" s="5">
        <v>56.948</v>
      </c>
      <c r="BN6" s="5">
        <v>59.607999999999997</v>
      </c>
      <c r="BO6" s="5">
        <v>58.734000000000002</v>
      </c>
      <c r="BP6" s="5">
        <v>52.374000000000002</v>
      </c>
      <c r="BQ6" s="5">
        <v>47.223999999999997</v>
      </c>
      <c r="BR6" s="5">
        <v>43.158999999999999</v>
      </c>
      <c r="BS6" s="5">
        <v>39.253999999999998</v>
      </c>
      <c r="BT6" s="5">
        <v>36.165999999999997</v>
      </c>
      <c r="BU6" s="5">
        <v>33.427999999999997</v>
      </c>
      <c r="BV6" s="5">
        <v>32.49</v>
      </c>
      <c r="BW6" s="5">
        <v>32.921999999999997</v>
      </c>
      <c r="BX6" s="5">
        <v>39.677</v>
      </c>
      <c r="BY6" s="5">
        <v>29.95</v>
      </c>
      <c r="BZ6" s="5">
        <v>16.72</v>
      </c>
      <c r="CA6" s="5">
        <v>7.6369999999999996</v>
      </c>
      <c r="CB6" s="5">
        <v>2.3740000000000001</v>
      </c>
      <c r="CC6" s="5">
        <v>-3.306</v>
      </c>
      <c r="CD6" s="5">
        <v>-35.527000000000001</v>
      </c>
    </row>
    <row r="7" spans="1:82" x14ac:dyDescent="0.25">
      <c r="A7" s="5" t="s">
        <v>20</v>
      </c>
      <c r="B7" s="5">
        <v>47.302</v>
      </c>
      <c r="C7" s="5">
        <v>47.988</v>
      </c>
      <c r="D7" s="5">
        <v>48.113999999999997</v>
      </c>
      <c r="E7" s="5">
        <v>48.692</v>
      </c>
      <c r="F7" s="5">
        <v>49.122</v>
      </c>
      <c r="G7" s="5">
        <v>49.52</v>
      </c>
      <c r="H7" s="5">
        <v>49.795000000000002</v>
      </c>
      <c r="I7" s="5">
        <v>50.302</v>
      </c>
      <c r="J7" s="5">
        <v>50.838999999999999</v>
      </c>
      <c r="K7" s="5">
        <v>51.264000000000003</v>
      </c>
      <c r="L7" s="5">
        <v>51.616</v>
      </c>
      <c r="M7" s="5">
        <v>52.000999999999998</v>
      </c>
      <c r="N7" s="5">
        <v>52.421999999999997</v>
      </c>
      <c r="O7" s="5">
        <v>52.811999999999998</v>
      </c>
      <c r="P7" s="5">
        <v>53.103000000000002</v>
      </c>
      <c r="Q7" s="5">
        <v>53.45</v>
      </c>
      <c r="R7" s="5">
        <v>53.637</v>
      </c>
      <c r="S7" s="5">
        <v>53.771999999999998</v>
      </c>
      <c r="T7" s="5">
        <v>54.039000000000001</v>
      </c>
      <c r="U7" s="5">
        <v>54.152000000000001</v>
      </c>
      <c r="V7" s="5">
        <v>54.442999999999998</v>
      </c>
      <c r="W7" s="5">
        <v>54.454999999999998</v>
      </c>
      <c r="X7" s="5">
        <v>54.664999999999999</v>
      </c>
      <c r="Y7" s="5">
        <v>54.76</v>
      </c>
      <c r="Z7" s="5">
        <v>55.015000000000001</v>
      </c>
      <c r="AA7" s="5">
        <v>55.267000000000003</v>
      </c>
      <c r="AB7" s="5">
        <v>55.07</v>
      </c>
      <c r="AC7" s="5">
        <v>55.124000000000002</v>
      </c>
      <c r="AD7" s="5">
        <v>55.052999999999997</v>
      </c>
      <c r="AE7" s="5">
        <v>55.048999999999999</v>
      </c>
      <c r="AF7" s="5">
        <v>54.768000000000001</v>
      </c>
      <c r="AG7" s="5">
        <v>54.682000000000002</v>
      </c>
      <c r="AH7" s="5">
        <v>54.570999999999998</v>
      </c>
      <c r="AI7" s="5">
        <v>54.515999999999998</v>
      </c>
      <c r="AJ7" s="5">
        <v>53.866999999999997</v>
      </c>
      <c r="AK7" s="5">
        <v>54.02</v>
      </c>
      <c r="AL7" s="5">
        <v>53.92</v>
      </c>
      <c r="AM7" s="5">
        <v>54.103999999999999</v>
      </c>
      <c r="AN7" s="5">
        <v>54.843000000000004</v>
      </c>
      <c r="AO7" s="5">
        <v>55.067999999999998</v>
      </c>
      <c r="AP7" s="5">
        <v>56.331000000000003</v>
      </c>
      <c r="AQ7" s="5">
        <v>57.652000000000001</v>
      </c>
      <c r="AR7" s="5">
        <v>59.411000000000001</v>
      </c>
      <c r="AS7" s="5">
        <v>61.014000000000003</v>
      </c>
      <c r="AT7" s="5">
        <v>63.067999999999998</v>
      </c>
      <c r="AU7" s="5">
        <v>64.867000000000004</v>
      </c>
      <c r="AV7" s="5">
        <v>66.911000000000001</v>
      </c>
      <c r="AW7" s="5">
        <v>69.367000000000004</v>
      </c>
      <c r="AX7" s="5">
        <v>71.861999999999995</v>
      </c>
      <c r="AY7" s="5">
        <v>73.686999999999998</v>
      </c>
      <c r="AZ7" s="5">
        <v>74.197999999999993</v>
      </c>
      <c r="BA7" s="5">
        <v>73.251000000000005</v>
      </c>
      <c r="BB7" s="5">
        <v>71.875</v>
      </c>
      <c r="BC7" s="5">
        <v>69.097999999999999</v>
      </c>
      <c r="BD7" s="5">
        <v>66.040000000000006</v>
      </c>
      <c r="BE7" s="5">
        <v>63.654000000000003</v>
      </c>
      <c r="BF7" s="5">
        <v>61.06</v>
      </c>
      <c r="BG7" s="5">
        <v>58.945999999999998</v>
      </c>
      <c r="BH7" s="5">
        <v>57.448</v>
      </c>
      <c r="BI7" s="5">
        <v>56.222000000000001</v>
      </c>
      <c r="BJ7" s="5">
        <v>55.890999999999998</v>
      </c>
      <c r="BK7" s="5">
        <v>55.366</v>
      </c>
      <c r="BL7" s="5">
        <v>55.307000000000002</v>
      </c>
      <c r="BM7" s="5">
        <v>56.195</v>
      </c>
      <c r="BN7" s="5">
        <v>58.89</v>
      </c>
      <c r="BO7" s="5">
        <v>58.168999999999997</v>
      </c>
      <c r="BP7" s="5">
        <v>51.473999999999997</v>
      </c>
      <c r="BQ7" s="5">
        <v>45.939</v>
      </c>
      <c r="BR7" s="5">
        <v>41.768999999999998</v>
      </c>
      <c r="BS7" s="5">
        <v>37.607999999999997</v>
      </c>
      <c r="BT7" s="5">
        <v>34.707000000000001</v>
      </c>
      <c r="BU7" s="5">
        <v>32.113</v>
      </c>
      <c r="BV7" s="5">
        <v>31.111000000000001</v>
      </c>
      <c r="BW7" s="5">
        <v>30.817</v>
      </c>
      <c r="BX7" s="5">
        <v>37.061999999999998</v>
      </c>
      <c r="BY7" s="5">
        <v>26.702999999999999</v>
      </c>
      <c r="BZ7" s="5">
        <v>14.667999999999999</v>
      </c>
      <c r="CA7" s="5">
        <v>6.39</v>
      </c>
      <c r="CB7" s="5">
        <v>-3.907</v>
      </c>
      <c r="CC7" s="5">
        <v>-4.1689999999999996</v>
      </c>
      <c r="CD7" s="5">
        <v>-49.145000000000003</v>
      </c>
    </row>
    <row r="8" spans="1:82" x14ac:dyDescent="0.25">
      <c r="A8" s="6" t="s">
        <v>24</v>
      </c>
      <c r="B8" s="5">
        <v>47.792000000000002</v>
      </c>
      <c r="C8" s="5">
        <v>48.316000000000003</v>
      </c>
      <c r="D8" s="5">
        <v>48.936999999999998</v>
      </c>
      <c r="E8" s="5">
        <v>49.453000000000003</v>
      </c>
      <c r="F8" s="5">
        <v>49.756999999999998</v>
      </c>
      <c r="G8" s="5">
        <v>49.875</v>
      </c>
      <c r="H8" s="5">
        <v>50.39</v>
      </c>
      <c r="I8" s="5">
        <v>50.863999999999997</v>
      </c>
      <c r="J8" s="5">
        <v>51.34</v>
      </c>
      <c r="K8" s="5">
        <v>51.756</v>
      </c>
      <c r="L8" s="5">
        <v>52.273000000000003</v>
      </c>
      <c r="M8" s="5">
        <v>52.502000000000002</v>
      </c>
      <c r="N8" s="5">
        <v>52.98</v>
      </c>
      <c r="O8" s="5">
        <v>53.262</v>
      </c>
      <c r="P8" s="5">
        <v>53.46</v>
      </c>
      <c r="Q8" s="5">
        <v>53.914000000000001</v>
      </c>
      <c r="R8" s="5">
        <v>54.156999999999996</v>
      </c>
      <c r="S8" s="5">
        <v>54.225999999999999</v>
      </c>
      <c r="T8" s="5">
        <v>54.350999999999999</v>
      </c>
      <c r="U8" s="5">
        <v>54.594999999999999</v>
      </c>
      <c r="V8" s="5">
        <v>54.685000000000002</v>
      </c>
      <c r="W8" s="5">
        <v>54.805</v>
      </c>
      <c r="X8" s="5">
        <v>55.087000000000003</v>
      </c>
      <c r="Y8" s="5">
        <v>55.186999999999998</v>
      </c>
      <c r="Z8" s="5">
        <v>55.316000000000003</v>
      </c>
      <c r="AA8" s="5">
        <v>55.515000000000001</v>
      </c>
      <c r="AB8" s="5">
        <v>55.680999999999997</v>
      </c>
      <c r="AC8" s="5">
        <v>55.593000000000004</v>
      </c>
      <c r="AD8" s="5">
        <v>55.347999999999999</v>
      </c>
      <c r="AE8" s="5">
        <v>55.250999999999998</v>
      </c>
      <c r="AF8" s="5">
        <v>55.197000000000003</v>
      </c>
      <c r="AG8" s="5">
        <v>55.033999999999999</v>
      </c>
      <c r="AH8" s="5">
        <v>54.898000000000003</v>
      </c>
      <c r="AI8" s="5">
        <v>54.573999999999998</v>
      </c>
      <c r="AJ8" s="5">
        <v>54.107999999999997</v>
      </c>
      <c r="AK8" s="5">
        <v>54.326000000000001</v>
      </c>
      <c r="AL8" s="5">
        <v>54.014000000000003</v>
      </c>
      <c r="AM8" s="5">
        <v>54.253999999999998</v>
      </c>
      <c r="AN8" s="5">
        <v>54.814999999999998</v>
      </c>
      <c r="AO8" s="5">
        <v>55.658999999999999</v>
      </c>
      <c r="AP8" s="5">
        <v>56.585999999999999</v>
      </c>
      <c r="AQ8" s="5">
        <v>58.154000000000003</v>
      </c>
      <c r="AR8" s="5">
        <v>59.651000000000003</v>
      </c>
      <c r="AS8" s="5">
        <v>61.295999999999999</v>
      </c>
      <c r="AT8" s="5">
        <v>63.35</v>
      </c>
      <c r="AU8" s="5">
        <v>65.090999999999994</v>
      </c>
      <c r="AV8" s="5">
        <v>67.209000000000003</v>
      </c>
      <c r="AW8" s="5">
        <v>69.445999999999998</v>
      </c>
      <c r="AX8" s="5">
        <v>72.070999999999998</v>
      </c>
      <c r="AY8" s="5">
        <v>74.016999999999996</v>
      </c>
      <c r="AZ8" s="5">
        <v>74.471000000000004</v>
      </c>
      <c r="BA8" s="5">
        <v>73.635999999999996</v>
      </c>
      <c r="BB8" s="5">
        <v>71.847999999999999</v>
      </c>
      <c r="BC8" s="5">
        <v>69.221999999999994</v>
      </c>
      <c r="BD8" s="5">
        <v>66.438999999999993</v>
      </c>
      <c r="BE8" s="5">
        <v>63.820999999999998</v>
      </c>
      <c r="BF8" s="5">
        <v>61.33</v>
      </c>
      <c r="BG8" s="5">
        <v>59.314999999999998</v>
      </c>
      <c r="BH8" s="5">
        <v>57.707999999999998</v>
      </c>
      <c r="BI8" s="5">
        <v>56.368000000000002</v>
      </c>
      <c r="BJ8" s="5">
        <v>56.054000000000002</v>
      </c>
      <c r="BK8" s="5">
        <v>55.555999999999997</v>
      </c>
      <c r="BL8" s="5">
        <v>55.463000000000001</v>
      </c>
      <c r="BM8" s="5">
        <v>56.433</v>
      </c>
      <c r="BN8" s="5">
        <v>59.01</v>
      </c>
      <c r="BO8" s="5">
        <v>58.436</v>
      </c>
      <c r="BP8" s="5">
        <v>51.762</v>
      </c>
      <c r="BQ8" s="5">
        <v>46.185000000000002</v>
      </c>
      <c r="BR8" s="5">
        <v>41.744</v>
      </c>
      <c r="BS8" s="5">
        <v>37.744</v>
      </c>
      <c r="BT8" s="5">
        <v>34.854999999999997</v>
      </c>
      <c r="BU8" s="5">
        <v>32.575000000000003</v>
      </c>
      <c r="BV8" s="5">
        <v>31.302</v>
      </c>
      <c r="BW8" s="5">
        <v>31.369</v>
      </c>
      <c r="BX8" s="5">
        <v>37.399000000000001</v>
      </c>
      <c r="BY8" s="5">
        <v>26.587</v>
      </c>
      <c r="BZ8" s="5">
        <v>14.262</v>
      </c>
      <c r="CA8" s="5">
        <v>5.367</v>
      </c>
      <c r="CB8" s="5">
        <v>-3.75</v>
      </c>
      <c r="CC8" s="5">
        <v>-3.8479999999999999</v>
      </c>
      <c r="CD8" s="5">
        <v>-41.53</v>
      </c>
    </row>
    <row r="9" spans="1:82" x14ac:dyDescent="0.25">
      <c r="A9" s="6" t="s">
        <v>23</v>
      </c>
      <c r="B9" s="5">
        <v>47.079000000000001</v>
      </c>
      <c r="C9" s="5">
        <v>47.448</v>
      </c>
      <c r="D9" s="5">
        <v>48.067</v>
      </c>
      <c r="E9" s="5">
        <v>48.402000000000001</v>
      </c>
      <c r="F9" s="5">
        <v>48.781999999999996</v>
      </c>
      <c r="G9" s="5">
        <v>49.146999999999998</v>
      </c>
      <c r="H9" s="5">
        <v>49.716000000000001</v>
      </c>
      <c r="I9" s="5">
        <v>49.960999999999999</v>
      </c>
      <c r="J9" s="5">
        <v>50.523000000000003</v>
      </c>
      <c r="K9" s="5">
        <v>50.954999999999998</v>
      </c>
      <c r="L9" s="5">
        <v>51.307000000000002</v>
      </c>
      <c r="M9" s="5">
        <v>51.749000000000002</v>
      </c>
      <c r="N9" s="5">
        <v>52.075000000000003</v>
      </c>
      <c r="O9" s="5">
        <v>52.383000000000003</v>
      </c>
      <c r="P9" s="5">
        <v>52.633000000000003</v>
      </c>
      <c r="Q9" s="5">
        <v>52.921999999999997</v>
      </c>
      <c r="R9" s="5">
        <v>53.116</v>
      </c>
      <c r="S9" s="5">
        <v>53.503999999999998</v>
      </c>
      <c r="T9" s="5">
        <v>53.390999999999998</v>
      </c>
      <c r="U9" s="5">
        <v>53.816000000000003</v>
      </c>
      <c r="V9" s="5">
        <v>53.875999999999998</v>
      </c>
      <c r="W9" s="5">
        <v>53.893000000000001</v>
      </c>
      <c r="X9" s="5">
        <v>54.145000000000003</v>
      </c>
      <c r="Y9" s="5">
        <v>54.26</v>
      </c>
      <c r="Z9" s="5">
        <v>54.237000000000002</v>
      </c>
      <c r="AA9" s="5">
        <v>54.625999999999998</v>
      </c>
      <c r="AB9" s="5">
        <v>54.676000000000002</v>
      </c>
      <c r="AC9" s="5">
        <v>54.753999999999998</v>
      </c>
      <c r="AD9" s="5">
        <v>54.424999999999997</v>
      </c>
      <c r="AE9" s="5">
        <v>54.433999999999997</v>
      </c>
      <c r="AF9" s="5">
        <v>54.268000000000001</v>
      </c>
      <c r="AG9" s="5">
        <v>54.021000000000001</v>
      </c>
      <c r="AH9" s="5">
        <v>53.896000000000001</v>
      </c>
      <c r="AI9" s="5">
        <v>53.7</v>
      </c>
      <c r="AJ9" s="5">
        <v>53.427</v>
      </c>
      <c r="AK9" s="5">
        <v>53.255000000000003</v>
      </c>
      <c r="AL9" s="5">
        <v>53.17</v>
      </c>
      <c r="AM9" s="5">
        <v>53.323</v>
      </c>
      <c r="AN9" s="5">
        <v>53.820999999999998</v>
      </c>
      <c r="AO9" s="5">
        <v>54.518000000000001</v>
      </c>
      <c r="AP9" s="5">
        <v>55.466999999999999</v>
      </c>
      <c r="AQ9" s="5">
        <v>57.081000000000003</v>
      </c>
      <c r="AR9" s="5">
        <v>58.442</v>
      </c>
      <c r="AS9" s="5">
        <v>60.149000000000001</v>
      </c>
      <c r="AT9" s="5">
        <v>62.231000000000002</v>
      </c>
      <c r="AU9" s="5">
        <v>63.99</v>
      </c>
      <c r="AV9" s="5">
        <v>66.012</v>
      </c>
      <c r="AW9" s="5">
        <v>68.504000000000005</v>
      </c>
      <c r="AX9" s="5">
        <v>71.116</v>
      </c>
      <c r="AY9" s="5">
        <v>72.798000000000002</v>
      </c>
      <c r="AZ9" s="5">
        <v>73.313000000000002</v>
      </c>
      <c r="BA9" s="5">
        <v>72.519000000000005</v>
      </c>
      <c r="BB9" s="5">
        <v>70.941999999999993</v>
      </c>
      <c r="BC9" s="5">
        <v>68.572000000000003</v>
      </c>
      <c r="BD9" s="5">
        <v>65.599000000000004</v>
      </c>
      <c r="BE9" s="5">
        <v>63.277000000000001</v>
      </c>
      <c r="BF9" s="5">
        <v>60.633000000000003</v>
      </c>
      <c r="BG9" s="5">
        <v>58.575000000000003</v>
      </c>
      <c r="BH9" s="5">
        <v>57.009</v>
      </c>
      <c r="BI9" s="5">
        <v>55.554000000000002</v>
      </c>
      <c r="BJ9" s="5">
        <v>55.052</v>
      </c>
      <c r="BK9" s="5">
        <v>54.338000000000001</v>
      </c>
      <c r="BL9" s="5">
        <v>54.399000000000001</v>
      </c>
      <c r="BM9" s="5">
        <v>55.203000000000003</v>
      </c>
      <c r="BN9" s="5">
        <v>57.820999999999998</v>
      </c>
      <c r="BO9" s="5">
        <v>57.558999999999997</v>
      </c>
      <c r="BP9" s="5">
        <v>51.186999999999998</v>
      </c>
      <c r="BQ9" s="5">
        <v>45.65</v>
      </c>
      <c r="BR9" s="5">
        <v>41.075000000000003</v>
      </c>
      <c r="BS9" s="5">
        <v>37.177999999999997</v>
      </c>
      <c r="BT9" s="5">
        <v>34.265000000000001</v>
      </c>
      <c r="BU9" s="5">
        <v>31.739000000000001</v>
      </c>
      <c r="BV9" s="5">
        <v>30.379000000000001</v>
      </c>
      <c r="BW9" s="5">
        <v>30.356000000000002</v>
      </c>
      <c r="BX9" s="5">
        <v>36.277000000000001</v>
      </c>
      <c r="BY9" s="5">
        <v>25.494</v>
      </c>
      <c r="BZ9" s="5">
        <v>13.612</v>
      </c>
      <c r="CA9" s="5">
        <v>5.0990000000000002</v>
      </c>
      <c r="CB9" s="5">
        <v>-4.9480000000000004</v>
      </c>
      <c r="CC9" s="5">
        <v>-4.3129999999999997</v>
      </c>
      <c r="CD9" s="5">
        <v>-39.380000000000003</v>
      </c>
    </row>
    <row r="10" spans="1:82" x14ac:dyDescent="0.25">
      <c r="A10" s="6" t="s">
        <v>25</v>
      </c>
      <c r="B10" s="5">
        <v>47.384999999999998</v>
      </c>
      <c r="C10" s="5">
        <v>48.058</v>
      </c>
      <c r="D10" s="5">
        <v>48.508000000000003</v>
      </c>
      <c r="E10" s="5">
        <v>48.823</v>
      </c>
      <c r="F10" s="5">
        <v>49.267000000000003</v>
      </c>
      <c r="G10" s="5">
        <v>49.454000000000001</v>
      </c>
      <c r="H10" s="5">
        <v>50.045000000000002</v>
      </c>
      <c r="I10" s="5">
        <v>50.591999999999999</v>
      </c>
      <c r="J10" s="5">
        <v>51.030999999999999</v>
      </c>
      <c r="K10" s="5">
        <v>51.406999999999996</v>
      </c>
      <c r="L10" s="5">
        <v>51.603999999999999</v>
      </c>
      <c r="M10" s="5">
        <v>52.158000000000001</v>
      </c>
      <c r="N10" s="5">
        <v>52.610999999999997</v>
      </c>
      <c r="O10" s="5">
        <v>52.819000000000003</v>
      </c>
      <c r="P10" s="5">
        <v>53.037999999999997</v>
      </c>
      <c r="Q10" s="5">
        <v>53.414999999999999</v>
      </c>
      <c r="R10" s="5">
        <v>53.539000000000001</v>
      </c>
      <c r="S10" s="5">
        <v>53.722000000000001</v>
      </c>
      <c r="T10" s="5">
        <v>53.857999999999997</v>
      </c>
      <c r="U10" s="5">
        <v>54.311999999999998</v>
      </c>
      <c r="V10" s="5">
        <v>54.441000000000003</v>
      </c>
      <c r="W10" s="5">
        <v>54.439</v>
      </c>
      <c r="X10" s="5">
        <v>54.607999999999997</v>
      </c>
      <c r="Y10" s="5">
        <v>54.774000000000001</v>
      </c>
      <c r="Z10" s="5">
        <v>54.908999999999999</v>
      </c>
      <c r="AA10" s="5">
        <v>55.061999999999998</v>
      </c>
      <c r="AB10" s="5">
        <v>55.331000000000003</v>
      </c>
      <c r="AC10" s="5">
        <v>55.18</v>
      </c>
      <c r="AD10" s="5">
        <v>55.011000000000003</v>
      </c>
      <c r="AE10" s="5">
        <v>54.819000000000003</v>
      </c>
      <c r="AF10" s="5">
        <v>54.715000000000003</v>
      </c>
      <c r="AG10" s="5">
        <v>54.716000000000001</v>
      </c>
      <c r="AH10" s="5">
        <v>54.557000000000002</v>
      </c>
      <c r="AI10" s="5">
        <v>54.356999999999999</v>
      </c>
      <c r="AJ10" s="5">
        <v>53.762999999999998</v>
      </c>
      <c r="AK10" s="5">
        <v>53.734000000000002</v>
      </c>
      <c r="AL10" s="5">
        <v>53.917000000000002</v>
      </c>
      <c r="AM10" s="5">
        <v>54.183</v>
      </c>
      <c r="AN10" s="5">
        <v>54.533000000000001</v>
      </c>
      <c r="AO10" s="5">
        <v>55.279000000000003</v>
      </c>
      <c r="AP10" s="5">
        <v>56.287999999999997</v>
      </c>
      <c r="AQ10" s="5">
        <v>57.633000000000003</v>
      </c>
      <c r="AR10" s="5">
        <v>59.274000000000001</v>
      </c>
      <c r="AS10" s="5">
        <v>61.051000000000002</v>
      </c>
      <c r="AT10" s="5">
        <v>62.902999999999999</v>
      </c>
      <c r="AU10" s="5">
        <v>64.644999999999996</v>
      </c>
      <c r="AV10" s="5">
        <v>66.718000000000004</v>
      </c>
      <c r="AW10" s="5">
        <v>69.114999999999995</v>
      </c>
      <c r="AX10" s="5">
        <v>71.953000000000003</v>
      </c>
      <c r="AY10" s="5">
        <v>73.456000000000003</v>
      </c>
      <c r="AZ10" s="5">
        <v>74.063999999999993</v>
      </c>
      <c r="BA10" s="5">
        <v>73.382999999999996</v>
      </c>
      <c r="BB10" s="5">
        <v>71.772000000000006</v>
      </c>
      <c r="BC10" s="5">
        <v>68.998999999999995</v>
      </c>
      <c r="BD10" s="5">
        <v>66.021000000000001</v>
      </c>
      <c r="BE10" s="5">
        <v>63.728999999999999</v>
      </c>
      <c r="BF10" s="5">
        <v>60.988</v>
      </c>
      <c r="BG10" s="5">
        <v>59.079000000000001</v>
      </c>
      <c r="BH10" s="5">
        <v>57.572000000000003</v>
      </c>
      <c r="BI10" s="5">
        <v>56.15</v>
      </c>
      <c r="BJ10" s="5">
        <v>55.579000000000001</v>
      </c>
      <c r="BK10" s="5">
        <v>55.168999999999997</v>
      </c>
      <c r="BL10" s="5">
        <v>55.171999999999997</v>
      </c>
      <c r="BM10" s="5">
        <v>55.851999999999997</v>
      </c>
      <c r="BN10" s="5">
        <v>58.585000000000001</v>
      </c>
      <c r="BO10" s="5">
        <v>57.981999999999999</v>
      </c>
      <c r="BP10" s="5">
        <v>51.423000000000002</v>
      </c>
      <c r="BQ10" s="5">
        <v>45.945999999999998</v>
      </c>
      <c r="BR10" s="5">
        <v>41.622999999999998</v>
      </c>
      <c r="BS10" s="5">
        <v>37.454000000000001</v>
      </c>
      <c r="BT10" s="5">
        <v>34.537999999999997</v>
      </c>
      <c r="BU10" s="5">
        <v>32.084000000000003</v>
      </c>
      <c r="BV10" s="5">
        <v>30.992000000000001</v>
      </c>
      <c r="BW10" s="5">
        <v>30.922000000000001</v>
      </c>
      <c r="BX10" s="5">
        <v>36.780999999999999</v>
      </c>
      <c r="BY10" s="5">
        <v>25.841000000000001</v>
      </c>
      <c r="BZ10" s="5">
        <v>13.664999999999999</v>
      </c>
      <c r="CA10" s="5">
        <v>5.4859999999999998</v>
      </c>
      <c r="CB10" s="5">
        <v>-4.6260000000000003</v>
      </c>
      <c r="CC10" s="5">
        <v>-3.33</v>
      </c>
      <c r="CD10" s="5">
        <v>-36.515999999999998</v>
      </c>
    </row>
    <row r="11" spans="1:82" x14ac:dyDescent="0.25">
      <c r="A11" s="5" t="s">
        <v>21</v>
      </c>
      <c r="B11" s="5">
        <v>47.817</v>
      </c>
      <c r="C11" s="5">
        <v>48.05</v>
      </c>
      <c r="D11" s="5">
        <v>48.71</v>
      </c>
      <c r="E11" s="5">
        <v>49.024000000000001</v>
      </c>
      <c r="F11" s="5">
        <v>49.408999999999999</v>
      </c>
      <c r="G11" s="5">
        <v>49.255000000000003</v>
      </c>
      <c r="H11" s="5">
        <v>50.039000000000001</v>
      </c>
      <c r="I11" s="5">
        <v>50.558</v>
      </c>
      <c r="J11" s="5">
        <v>50.957000000000001</v>
      </c>
      <c r="K11" s="5">
        <v>51.481999999999999</v>
      </c>
      <c r="L11" s="5">
        <v>51.863999999999997</v>
      </c>
      <c r="M11" s="5">
        <v>52.305999999999997</v>
      </c>
      <c r="N11" s="5">
        <v>52.658000000000001</v>
      </c>
      <c r="O11" s="5">
        <v>53.106999999999999</v>
      </c>
      <c r="P11" s="5">
        <v>53.332999999999998</v>
      </c>
      <c r="Q11" s="5">
        <v>53.527000000000001</v>
      </c>
      <c r="R11" s="5">
        <v>53.706000000000003</v>
      </c>
      <c r="S11" s="5">
        <v>53.848999999999997</v>
      </c>
      <c r="T11" s="5">
        <v>54.040999999999997</v>
      </c>
      <c r="U11" s="5">
        <v>54.198999999999998</v>
      </c>
      <c r="V11" s="5">
        <v>54.441000000000003</v>
      </c>
      <c r="W11" s="5">
        <v>54.508000000000003</v>
      </c>
      <c r="X11" s="5">
        <v>54.728000000000002</v>
      </c>
      <c r="Y11" s="5">
        <v>54.268999999999998</v>
      </c>
      <c r="Z11" s="5">
        <v>54.793999999999997</v>
      </c>
      <c r="AA11" s="5">
        <v>55.094999999999999</v>
      </c>
      <c r="AB11" s="5">
        <v>55.194000000000003</v>
      </c>
      <c r="AC11" s="5">
        <v>55.209000000000003</v>
      </c>
      <c r="AD11" s="5">
        <v>55.174999999999997</v>
      </c>
      <c r="AE11" s="5">
        <v>54.843000000000004</v>
      </c>
      <c r="AF11" s="5">
        <v>54.963999999999999</v>
      </c>
      <c r="AG11" s="5">
        <v>54.820999999999998</v>
      </c>
      <c r="AH11" s="5">
        <v>54.625999999999998</v>
      </c>
      <c r="AI11" s="5">
        <v>54.286000000000001</v>
      </c>
      <c r="AJ11" s="5">
        <v>53.92</v>
      </c>
      <c r="AK11" s="5">
        <v>53.988999999999997</v>
      </c>
      <c r="AL11" s="5">
        <v>53.835999999999999</v>
      </c>
      <c r="AM11" s="5">
        <v>54.29</v>
      </c>
      <c r="AN11" s="5">
        <v>54.698999999999998</v>
      </c>
      <c r="AO11" s="5">
        <v>55.372999999999998</v>
      </c>
      <c r="AP11" s="5">
        <v>56.262999999999998</v>
      </c>
      <c r="AQ11" s="5">
        <v>57.962000000000003</v>
      </c>
      <c r="AR11" s="5">
        <v>59.500999999999998</v>
      </c>
      <c r="AS11" s="5">
        <v>61.167999999999999</v>
      </c>
      <c r="AT11" s="5">
        <v>63.116999999999997</v>
      </c>
      <c r="AU11" s="5">
        <v>64.733000000000004</v>
      </c>
      <c r="AV11" s="5">
        <v>66.956000000000003</v>
      </c>
      <c r="AW11" s="5">
        <v>69.39</v>
      </c>
      <c r="AX11" s="5">
        <v>71.778000000000006</v>
      </c>
      <c r="AY11" s="5">
        <v>73.697000000000003</v>
      </c>
      <c r="AZ11" s="5">
        <v>74.313999999999993</v>
      </c>
      <c r="BA11" s="5">
        <v>73.343999999999994</v>
      </c>
      <c r="BB11" s="5">
        <v>71.906000000000006</v>
      </c>
      <c r="BC11" s="5">
        <v>69.102000000000004</v>
      </c>
      <c r="BD11" s="5">
        <v>66.108000000000004</v>
      </c>
      <c r="BE11" s="5">
        <v>63.655000000000001</v>
      </c>
      <c r="BF11" s="5">
        <v>61.095999999999997</v>
      </c>
      <c r="BG11" s="5">
        <v>58.921999999999997</v>
      </c>
      <c r="BH11" s="5">
        <v>57.578000000000003</v>
      </c>
      <c r="BI11" s="5">
        <v>56.14</v>
      </c>
      <c r="BJ11" s="5">
        <v>55.929000000000002</v>
      </c>
      <c r="BK11" s="5">
        <v>55.405999999999999</v>
      </c>
      <c r="BL11" s="5">
        <v>55.42</v>
      </c>
      <c r="BM11" s="5">
        <v>56.329000000000001</v>
      </c>
      <c r="BN11" s="5">
        <v>58.902000000000001</v>
      </c>
      <c r="BO11" s="5">
        <v>58.238999999999997</v>
      </c>
      <c r="BP11" s="5">
        <v>51.798000000000002</v>
      </c>
      <c r="BQ11" s="5">
        <v>46.091999999999999</v>
      </c>
      <c r="BR11" s="5">
        <v>41.932000000000002</v>
      </c>
      <c r="BS11" s="5">
        <v>37.570999999999998</v>
      </c>
      <c r="BT11" s="5">
        <v>34.655999999999999</v>
      </c>
      <c r="BU11" s="5">
        <v>32.261000000000003</v>
      </c>
      <c r="BV11" s="5">
        <v>31.26</v>
      </c>
      <c r="BW11" s="5">
        <v>31.213999999999999</v>
      </c>
      <c r="BX11" s="5">
        <v>37.442</v>
      </c>
      <c r="BY11" s="5">
        <v>27.001999999999999</v>
      </c>
      <c r="BZ11" s="5">
        <v>14.904</v>
      </c>
      <c r="CA11" s="5">
        <v>6.6689999999999996</v>
      </c>
      <c r="CB11" s="5">
        <v>-4.2279999999999998</v>
      </c>
      <c r="CC11" s="5">
        <v>-3.581</v>
      </c>
      <c r="CD11" s="5">
        <v>-42.238</v>
      </c>
    </row>
    <row r="12" spans="1:82" x14ac:dyDescent="0.25">
      <c r="A12" s="5" t="s">
        <v>22</v>
      </c>
      <c r="B12" s="5">
        <v>47.62</v>
      </c>
      <c r="C12" s="5">
        <v>48.314999999999998</v>
      </c>
      <c r="D12" s="5">
        <v>48.756</v>
      </c>
      <c r="E12" s="5">
        <v>49.131999999999998</v>
      </c>
      <c r="F12" s="5">
        <v>49.415999999999997</v>
      </c>
      <c r="G12" s="5">
        <v>49.747</v>
      </c>
      <c r="H12" s="5">
        <v>49.451999999999998</v>
      </c>
      <c r="I12" s="5">
        <v>50.46</v>
      </c>
      <c r="J12" s="5">
        <v>51.131999999999998</v>
      </c>
      <c r="K12" s="5">
        <v>51.459000000000003</v>
      </c>
      <c r="L12" s="5">
        <v>51.847999999999999</v>
      </c>
      <c r="M12" s="5">
        <v>52.38</v>
      </c>
      <c r="N12" s="5">
        <v>52.893000000000001</v>
      </c>
      <c r="O12" s="5">
        <v>53.088000000000001</v>
      </c>
      <c r="P12" s="5">
        <v>53.402000000000001</v>
      </c>
      <c r="Q12" s="5">
        <v>53.606999999999999</v>
      </c>
      <c r="R12" s="5">
        <v>53.58</v>
      </c>
      <c r="S12" s="5">
        <v>53.942</v>
      </c>
      <c r="T12" s="5">
        <v>54.048999999999999</v>
      </c>
      <c r="U12" s="5">
        <v>54.226999999999997</v>
      </c>
      <c r="V12" s="5">
        <v>54.634</v>
      </c>
      <c r="W12" s="5">
        <v>54.668999999999997</v>
      </c>
      <c r="X12" s="5">
        <v>54.88</v>
      </c>
      <c r="Y12" s="5">
        <v>54.912999999999997</v>
      </c>
      <c r="Z12" s="5">
        <v>55.113</v>
      </c>
      <c r="AA12" s="5">
        <v>55.332000000000001</v>
      </c>
      <c r="AB12" s="5">
        <v>55.326000000000001</v>
      </c>
      <c r="AC12" s="5">
        <v>55.302999999999997</v>
      </c>
      <c r="AD12" s="5">
        <v>55.158999999999999</v>
      </c>
      <c r="AE12" s="5">
        <v>55.072000000000003</v>
      </c>
      <c r="AF12" s="5">
        <v>54.936999999999998</v>
      </c>
      <c r="AG12" s="5">
        <v>54.798999999999999</v>
      </c>
      <c r="AH12" s="5">
        <v>54.676000000000002</v>
      </c>
      <c r="AI12" s="5">
        <v>54.344000000000001</v>
      </c>
      <c r="AJ12" s="5">
        <v>54.033000000000001</v>
      </c>
      <c r="AK12" s="5">
        <v>53.853999999999999</v>
      </c>
      <c r="AL12" s="5">
        <v>53.860999999999997</v>
      </c>
      <c r="AM12" s="5">
        <v>54.225999999999999</v>
      </c>
      <c r="AN12" s="5">
        <v>54.704000000000001</v>
      </c>
      <c r="AO12" s="5">
        <v>55.328000000000003</v>
      </c>
      <c r="AP12" s="5">
        <v>56.43</v>
      </c>
      <c r="AQ12" s="5">
        <v>57.823</v>
      </c>
      <c r="AR12" s="5">
        <v>59.628</v>
      </c>
      <c r="AS12" s="5">
        <v>61.100999999999999</v>
      </c>
      <c r="AT12" s="5">
        <v>62.951000000000001</v>
      </c>
      <c r="AU12" s="5">
        <v>64.703000000000003</v>
      </c>
      <c r="AV12" s="5">
        <v>66.897000000000006</v>
      </c>
      <c r="AW12" s="5">
        <v>69.257000000000005</v>
      </c>
      <c r="AX12" s="5">
        <v>71.834999999999994</v>
      </c>
      <c r="AY12" s="5">
        <v>73.552999999999997</v>
      </c>
      <c r="AZ12" s="5">
        <v>74.320999999999998</v>
      </c>
      <c r="BA12" s="5">
        <v>73.346000000000004</v>
      </c>
      <c r="BB12" s="5">
        <v>71.945999999999998</v>
      </c>
      <c r="BC12" s="5">
        <v>69.054000000000002</v>
      </c>
      <c r="BD12" s="5">
        <v>66.180999999999997</v>
      </c>
      <c r="BE12" s="5">
        <v>63.66</v>
      </c>
      <c r="BF12" s="5">
        <v>61.139000000000003</v>
      </c>
      <c r="BG12" s="5">
        <v>59.061</v>
      </c>
      <c r="BH12" s="5">
        <v>57.723999999999997</v>
      </c>
      <c r="BI12" s="5">
        <v>56.164000000000001</v>
      </c>
      <c r="BJ12" s="5">
        <v>55.701999999999998</v>
      </c>
      <c r="BK12" s="5">
        <v>55.24</v>
      </c>
      <c r="BL12" s="5">
        <v>55.238</v>
      </c>
      <c r="BM12" s="5">
        <v>56.124000000000002</v>
      </c>
      <c r="BN12" s="5">
        <v>58.689</v>
      </c>
      <c r="BO12" s="5">
        <v>58.191000000000003</v>
      </c>
      <c r="BP12" s="5">
        <v>51.533999999999999</v>
      </c>
      <c r="BQ12" s="5">
        <v>46.220999999999997</v>
      </c>
      <c r="BR12" s="5">
        <v>41.972999999999999</v>
      </c>
      <c r="BS12" s="5">
        <v>38.012999999999998</v>
      </c>
      <c r="BT12" s="5">
        <v>35.066000000000003</v>
      </c>
      <c r="BU12" s="5">
        <v>32.493000000000002</v>
      </c>
      <c r="BV12" s="5">
        <v>30.94</v>
      </c>
      <c r="BW12" s="5">
        <v>30.849</v>
      </c>
      <c r="BX12" s="5">
        <v>37.470999999999997</v>
      </c>
      <c r="BY12" s="5">
        <v>26.751999999999999</v>
      </c>
      <c r="BZ12" s="5">
        <v>14.788</v>
      </c>
      <c r="CA12" s="5">
        <v>5.8529999999999998</v>
      </c>
      <c r="CB12" s="5">
        <v>-3.738</v>
      </c>
      <c r="CC12" s="5">
        <v>-3.9220000000000002</v>
      </c>
      <c r="CD12" s="5">
        <v>-37.655000000000001</v>
      </c>
    </row>
    <row r="47" spans="1:1" x14ac:dyDescent="0.25">
      <c r="A47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1" sqref="I3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1. proposal2_foam1</vt:lpstr>
      <vt:lpstr>2. foam2</vt:lpstr>
      <vt:lpstr>3. FOG</vt:lpstr>
      <vt:lpstr>4. vibration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2017-12-11T09:00:45Z</dcterms:modified>
</cp:coreProperties>
</file>