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<sst xmlns="http://schemas.openxmlformats.org/spreadsheetml/2006/main" count="10" uniqueCount="6">
  <si>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avg</t>
  </si>
  <si>
    <t xml:space="preserve">age</t>
  </si>
  <si>
    <t xml:space="preserve">bmi</t>
  </si>
  <si>
    <t xml:space="preserve">xyz</t>
  </si>
  <si>
    <t xml:space="preserve">target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</si>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</sst>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3" activeCellId="0" sqref="A2: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55</v>
      </c>
      <c r="C1" s="1" t="n">
        <v>10</v>
      </c>
      <c r="D1" s="1" t="n">
        <v>10.2</v>
      </c>
      <c r="E1" s="1" t="n">
        <v>1</v>
      </c>
    </row>
    <row r="2" customFormat="false" ht="12.8" hidden="false" customHeight="false" outlineLevel="0" collapsed="false">
      <c r="A2" s="2" t="s">
        <v>0</v>
      </c>
      <c r="B2" s="2" t="n">
        <v>35</v>
      </c>
      <c r="C2" s="2" t="n">
        <v>40</v>
      </c>
      <c r="D2" s="2" t="n">
        <v>10.3</v>
      </c>
      <c r="E2" s="2" t="n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B4" s="1" t="n">
        <v>50</v>
      </c>
      <c r="C4" s="1" t="n">
        <v>10</v>
      </c>
      <c r="D4" s="1" t="n">
        <v>11</v>
      </c>
      <c r="E4" s="1" t="n">
        <v>1</v>
      </c>
    </row>
    <row r="5" customFormat="false" ht="12.8" hidden="false" customHeight="false" outlineLevel="0" collapsed="false">
      <c r="B5" s="1" t="n">
        <v>55</v>
      </c>
      <c r="C5" s="1" t="n">
        <v>11</v>
      </c>
      <c r="D5" s="1" t="n">
        <v>10</v>
      </c>
      <c r="E5" s="1" t="n">
        <v>1</v>
      </c>
    </row>
    <row r="6" customFormat="false" ht="12.8" hidden="false" customHeight="false" outlineLevel="0" collapsed="false">
      <c r="B6" s="1" t="n">
        <v>60</v>
      </c>
      <c r="C6" s="1" t="n">
        <v>12</v>
      </c>
      <c r="D6" s="1" t="n">
        <v>11</v>
      </c>
      <c r="E6" s="1" t="n">
        <v>1</v>
      </c>
    </row>
    <row r="7" customFormat="false" ht="12.8" hidden="false" customHeight="false" outlineLevel="0" collapsed="false">
      <c r="B7" s="2" t="n">
        <v>40</v>
      </c>
      <c r="C7" s="2" t="n">
        <v>30</v>
      </c>
      <c r="D7" s="2" t="n">
        <v>12</v>
      </c>
      <c r="E7" s="2" t="n">
        <v>0</v>
      </c>
    </row>
    <row r="8" customFormat="false" ht="12.8" hidden="false" customHeight="false" outlineLevel="0" collapsed="false">
      <c r="B8" s="2" t="n">
        <v>35</v>
      </c>
      <c r="C8" s="2" t="n">
        <v>40</v>
      </c>
      <c r="D8" s="2" t="n">
        <v>9</v>
      </c>
      <c r="E8" s="2" t="n">
        <v>0</v>
      </c>
    </row>
    <row r="9" customFormat="false" ht="12.8" hidden="false" customHeight="false" outlineLevel="0" collapsed="false">
      <c r="B9" s="2" t="n">
        <v>30</v>
      </c>
      <c r="C9" s="2" t="n">
        <v>50</v>
      </c>
      <c r="D9" s="2" t="n">
        <v>10</v>
      </c>
      <c r="E9" s="2" t="n">
        <v>0</v>
      </c>
    </row>
    <row r="11" customFormat="false" ht="12.8" hidden="false" customHeight="false" outlineLevel="0" collapsed="false">
      <c r="A11" s="0" t="s">
        <v>5</v>
      </c>
      <c r="B11" s="0" t="n">
        <f aca="false">(MAX(B1:B2)-MIN(B1:B2))/MAX(B1:B2)</f>
        <v>0.363636363636364</v>
      </c>
      <c r="C11" s="0" t="n">
        <f aca="false">-(MAX(C1:C2)-MIN(C1:C2))/MAX(C1:C2)</f>
        <v>-0.75</v>
      </c>
      <c r="D11" s="0" t="n">
        <f aca="false">(MAX(D1:D2)-MIN(D1:D2))/MAX(D1:D2)</f>
        <v>0.00970873786407781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2" activeCellId="0" sqref="A2: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2.8" hidden="false" customHeight="false" outlineLevel="0" collapsed="false">
      <c r="A2" s="1" t="n">
        <v>50</v>
      </c>
      <c r="B2" s="1" t="n">
        <v>10</v>
      </c>
      <c r="C2" s="1" t="n">
        <v>11</v>
      </c>
      <c r="D2" s="0" t="n">
        <v>1</v>
      </c>
    </row>
    <row r="3" customFormat="false" ht="12.8" hidden="false" customHeight="false" outlineLevel="0" collapsed="false">
      <c r="A3" s="1" t="n">
        <v>55</v>
      </c>
      <c r="B3" s="1" t="n">
        <v>11</v>
      </c>
      <c r="C3" s="1" t="n">
        <v>10</v>
      </c>
      <c r="D3" s="0" t="n">
        <v>2</v>
      </c>
    </row>
    <row r="4" customFormat="false" ht="12.8" hidden="false" customHeight="false" outlineLevel="0" collapsed="false">
      <c r="A4" s="1" t="n">
        <v>60</v>
      </c>
      <c r="B4" s="1" t="n">
        <v>12</v>
      </c>
      <c r="C4" s="1" t="n">
        <v>11</v>
      </c>
      <c r="D4" s="0" t="n">
        <v>3</v>
      </c>
    </row>
    <row r="5" customFormat="false" ht="12.8" hidden="false" customHeight="false" outlineLevel="0" collapsed="false">
      <c r="A5" s="2" t="n">
        <v>40</v>
      </c>
      <c r="B5" s="2" t="n">
        <v>30</v>
      </c>
      <c r="C5" s="2" t="n">
        <v>12</v>
      </c>
      <c r="D5" s="0" t="n">
        <v>4</v>
      </c>
    </row>
    <row r="6" customFormat="false" ht="12.8" hidden="false" customHeight="false" outlineLevel="0" collapsed="false">
      <c r="A6" s="2" t="n">
        <v>35</v>
      </c>
      <c r="B6" s="2" t="n">
        <v>40</v>
      </c>
      <c r="C6" s="2" t="n">
        <v>9</v>
      </c>
      <c r="D6" s="0" t="n">
        <v>5</v>
      </c>
    </row>
    <row r="7" customFormat="false" ht="12.8" hidden="false" customHeight="false" outlineLevel="0" collapsed="false">
      <c r="A7" s="2" t="n">
        <v>30</v>
      </c>
      <c r="B7" s="2" t="n">
        <v>50</v>
      </c>
      <c r="C7" s="2" t="n">
        <v>10</v>
      </c>
      <c r="D7" s="0" t="n">
        <v>6</v>
      </c>
    </row>
    <row r="10" customFormat="false" ht="12.8" hidden="false" customHeight="false" outlineLevel="0" collapsed="false">
      <c r="A10" s="0" t="n">
        <f aca="false">A2-A7</f>
        <v>20</v>
      </c>
      <c r="B10" s="0" t="n">
        <f aca="false">B2-B7</f>
        <v>-40</v>
      </c>
      <c r="C10" s="0" t="n">
        <f aca="false">C2-C7</f>
        <v>1</v>
      </c>
    </row>
    <row r="11" customFormat="false" ht="12.8" hidden="false" customHeight="false" outlineLevel="0" collapsed="false">
      <c r="A11" s="0" t="n">
        <f aca="false">A10*A10</f>
        <v>400</v>
      </c>
      <c r="B11" s="0" t="n">
        <f aca="false">B10*B10</f>
        <v>1600</v>
      </c>
      <c r="C11" s="0" t="n">
        <f aca="false">C10*C10</f>
        <v>1</v>
      </c>
      <c r="D11" s="0" t="n">
        <f aca="false">SUM(A11:C11)</f>
        <v>2001</v>
      </c>
    </row>
    <row r="12" customFormat="false" ht="12.8" hidden="false" customHeight="false" outlineLevel="0" collapsed="false">
      <c r="D12" s="0" t="n">
        <f aca="false">SQRT(D11)</f>
        <v>44.7325384926901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2024-06-28T10:51:51Z</dcterms:modified>
  <cp:revision>3</cp:revision>
  <dc:subject/>
  <dc:title/>
</cp:coreProperties>
</file>