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nster\Desktop\insider\"/>
    </mc:Choice>
  </mc:AlternateContent>
  <xr:revisionPtr revIDLastSave="0" documentId="13_ncr:1_{6FD1FA40-E8D1-40E4-B64F-6E7A9ED2AC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<sst xmlns="http://schemas.openxmlformats.org/spreadsheetml/2006/main" count="62" uniqueCount="45">
  <si>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Hata Başlığı</t>
  </si>
  <si>
    <t>Hata Önceliği</t>
  </si>
  <si>
    <t>Açıklama</t>
  </si>
  <si>
    <t>Ekler</t>
  </si>
  <si>
    <t>Öncelik</t>
  </si>
  <si>
    <t>Kritik</t>
  </si>
  <si>
    <t>Yüksek</t>
  </si>
  <si>
    <t>Orta</t>
  </si>
  <si>
    <t>Düşük</t>
  </si>
  <si>
    <t>Önemsiz</t>
  </si>
  <si>
    <t>Herhangi bir ürüne girildiğinde reklam ürünü düzgün görüntülenemiyor.</t>
  </si>
  <si>
    <r>
      <t xml:space="preserve">Özet: herhangi bir ürüne tıkladığında reklam geliyor fakat ürün farklı olmasına rağmen içeriğindeki bilgiler farklı çıkıyor.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görünen herhengi bir ürüne tıkla                                                                                           3-ürün bilgilerinde ekrana gelen reklama bak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Reklamda çıkan bilgiler reklamdaki ürünün bilgilerinin olması                                                                                        Asıl Sonuç (Actual Results): Reklamda çıkan bilgiler reklam için olan ürünün bilgileri değil reklam gelmeden önceki ürünün bilgileri</t>
    </r>
  </si>
  <si>
    <t>Herhangi bir ürüne girildiğinde kullanıcı reklamı kapatamıyor.</t>
  </si>
  <si>
    <t>clear all butonu sonuç vermiyor.</t>
  </si>
  <si>
    <t>All products sayfasında sayfalar arası geçiş yapmıyor</t>
  </si>
  <si>
    <t xml:space="preserve"> Categories kısmında aynı anda iki filtre kullanılamıyor.</t>
  </si>
  <si>
    <r>
      <t xml:space="preserve">Özet: All product sayfasında ürünleri filtrelerken Categories kısmında iki filtreyi aynı anda kullandıramıyor.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bulunan Categories kısmında iki tana kutucuğu işaretle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kullanıcının aynı Categories kısmından iki filtreleme aracını kullanabilmesi                                                                                                                Asıl Sonuç (Actual Results):  kullanıcının aynı Categories kısmından ikinci filtreleme aracına tıkladığında sonuç alamıyor olması</t>
    </r>
  </si>
  <si>
    <t>FILTER BY kısmında seçim yapılan kutucuktan kaldırılmak isteyince yanıt vermiyor.</t>
  </si>
  <si>
    <r>
      <t xml:space="preserve">Özet: All product sayfasında ürünleri filtrelerken Categories kısmında bir filtreyi kaldırmayı denediğimizde sayfa yanıt vermiyor.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bulunan Categories kısmında clothes kutucuğu işaretle                                                                                                                            4-İşaretlenen kutuçuktan işareti kaldırmak için tekrar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 filtrelemek için koyduğu işareti kaldırmak için kutucuğa tekrar tıkladığında işaretin kalkması ve sayfanın filtrelemeyi düzeltmesi                                                                                                                 Asıl Sonuç (Actual Results):  kullanıcı filtrelemek için koyduğu işareti kaldırmak için aynı kutucuğa tekrar tıkladığında işaretin kalkması fakat sayfanın yanıt vermiyor olması </t>
    </r>
  </si>
  <si>
    <t>Ürünlerin Quick wiev özelliği kullanılamıyor.</t>
  </si>
  <si>
    <r>
      <t xml:space="preserve">Özet: Sayfada herhangi bir ürünün üzerinde durulduğunda ürün için çıkan "Quick wiew" butonu sonuç vermiyor.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2-sayfadaki herhangi bir ürüünün üzerine mouse getir                                            3-"Quick wiew" butonuna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butona tıkladıktan sonra kullanıcıya ürün için hızlı bak özelliğini açması                                                                                                                 Asıl Sonuç (Actual Results):  butona tıkladıktan sonra kullanıcıya sonuç vermiyor olması </t>
    </r>
  </si>
  <si>
    <r>
      <t xml:space="preserve">Özet: All product sayfasında ürünleri filtrelerken Size kısmında S seçeneği yanıt vermiyor.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bulunan Size kısmında S kutucuğu işaretle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 Size kısmında S kutucuğuna tıkladığında S ürünlerinin ekrana gelmesi                                                                                                                 Asıl Sonuç (Actual Results):  Kullanıcı S kutucuğunu seçtikten sonra sayfa yanıt vermiyor. </t>
    </r>
  </si>
  <si>
    <t>FILTER BY kısmında Size seçmek istenildiğinde S seçeneği için çalışmıyor.</t>
  </si>
  <si>
    <t>FILTER BY kısmında Size seçmek istenildiğinde M seçeneği için çalışmıyor.</t>
  </si>
  <si>
    <r>
      <t xml:space="preserve">Özet: All product sayfasında ürünleri filtrelerken Size kısmında M seçeneği yanıt vermiyor.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bulunan Size kısmında M kutucuğu işaretle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 Size kısmında M kutucuğuna tıkladığında S ürünlerinin ekrana gelmesi                                                                                                                 Asıl Sonuç (Actual Results):  Kullanıcı M kutucuğunu seçtikten sonra sayfa yanıt vermiyor. </t>
    </r>
  </si>
  <si>
    <t>İndirim butonuna tıkladıktan sonra indirimsiz ürünleride gösteriyor.</t>
  </si>
  <si>
    <r>
      <t xml:space="preserve">Özet: ana sayfadaki indirim kısmının üzerine tıkladığımızda indirimli ürünlerle birlikte indirimsiz ürünleri de gösteriyor.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"20% OFF ON CLOTHES"  butonuna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Sayfanın kullanıcıya indirimli ürünleri göstermesi                                                                                                                Asıl Sonuç (Actual Results):  Kullanıcıyı ana sayfaya yönlendiriyor ve indirimsiz ürünleri de gösteriyor. </t>
    </r>
  </si>
  <si>
    <r>
      <t xml:space="preserve">Özet: ürünler kısmında ikinci sayfaya geçtikten sonra birinci sayfaya tıklayınca geçiş yapmmıyor.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3-alt tarafda bulunan 2 veya next butonuna tıkla                                                 4-1 veya Previous butonuna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kullanıcının 2 nci sayfaya geçtikten sonra 1 nci sayfaya geçiş yapabilmesi                                                                                                                Asıl Sonuç (Actual Results): kullanıcının 2 nci sayfaya geçiş yaptıktan sonra 1 nci sayfaya geçiş yapamaması</t>
    </r>
  </si>
  <si>
    <r>
      <t xml:space="preserve">Özet: ürünler kısmında filtreleri temizlemek için bulunan clear all butonu yanıt vermiyor.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herhangi bir filtreyi seç                                                                                                            3-filtrelerin üst tarafında "clear all"  butonuna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"All products" sayfasını açması                                                                                      Asıl Sonuç (Actual Results): yanıt vermiyor</t>
    </r>
  </si>
  <si>
    <r>
      <t xml:space="preserve">Özet: herhangi bir ürüne tıkladığında reklam geliyor fakat reklam kapanmıyor.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görünen herhengi bir ürüne tıkla                                                                                           3-önüne gelen reklamın kapama tuşuna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Reklamın kapama tuşuna bastıktan  sonra kapanmması                                                                                                        Asıl Sonuç (Actual Results): Reklamın kapama tuşuna basılmasına rağmen reklamın açık kalması</t>
    </r>
  </si>
  <si>
    <t>FILTER BY kısmında herhangi bir bölümde iki tane ayrı filtre yapılamıyor.</t>
  </si>
  <si>
    <r>
      <t xml:space="preserve">Özet: All product sayfasında ürünleri filtrelerken herhangi biir bölümden iki tane farklı filtreye yanıt vermiyor.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herhangi bir bölümden iki tane filtreleme butonuna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 istediği filtre aracını seçtikten sonra sayfanın sonuçları göstermesi                                                                                                                 Asıl Sonuç (Actual Results):  İki tane farklı filtreleme kutucuğu seçildiğinde sayfa yanıt vermiyor. </t>
    </r>
  </si>
  <si>
    <t>FILTER BY kısmında Price bölümünü çalışmıyor.</t>
  </si>
  <si>
    <t>FILTER BY kısmı Size hata veriyor</t>
  </si>
  <si>
    <r>
      <t xml:space="preserve">Özet: All product sayfasında Clothes+Women bölümünde Size filtresinde M butonu sonuç vermiyor.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3-HOME butonunun altında Clothes - Women seçimini yap                                                              4-FILTER BY kısmında Size bölümünde M butonunu seç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M filtresinin sonucunu göstermesi                                                                                                                 Asıl Sonuç (Actual Results): M butonunu seçtikten sonra sayfa yanıt vermiyor.</t>
    </r>
  </si>
  <si>
    <r>
      <t xml:space="preserve">Özet: All product sayfasında FILTER BY kısmında Price bölümünde fiyat çubuklarını oynattıktan sonra sayfa yanıt vermiyor.Price filtresi diğer ürün filtrelerinden sonrasında da yanıt vermiyor.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Price bölümüne bul                                                                4-Fiyat belirteç çubuklarının yerini değiştir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Çubukların çekildiği fiyat aralığındaki ürünlerin gösterilmesi                                                                                                                 Asıl Sonuç (Actual Results): Çubuklar oynatıldığında sayfa yanıt vermiyor.</t>
    </r>
  </si>
  <si>
    <t>indirimli ürün reklam kısmından sapete eklenemiyor</t>
  </si>
  <si>
    <r>
      <t xml:space="preserve">Özet: Herhangi bir ürünü sepete ekledikten sonra gelen reklemdaki ürünü sepete eklemiyor.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3-Sayfada bulunan herhangi bir ürüne tıkla                                                               4-Reklamda gelen ürün için "ADD TO CART" BUTONUNA TIKLA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Ürünün sepete eklenmesi                                                                                                                 Asıl Sonuç (Actual Results): Ürün sepete eklendi olarak gösteriyor fakat çıkan reklamdaki ürünü sepete eklenmiyor. Reklamdan önceki tıkladığımız ürünü sepete ekliyor.</t>
    </r>
  </si>
  <si>
    <t>video çekilebilir….</t>
  </si>
  <si>
    <t>Sepetteki ürün miktarı artınca ödenecek fiyat değişmiyor.</t>
  </si>
  <si>
    <r>
      <t xml:space="preserve">Özet: Herhangi bir ürünü sepete ekledikten sonra sepetteki ürünün miktarı artınca fiyat değişmiyor.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3-Sayfada bulunan herhangi bir ürüne tıkla                                                               4-Ürünün yanında bulunun "ADD TO CART " butonuna tıkla                                     5-"PROCEED TO CHECKOUT" butonuna tıkla                                                              6- Ürünün yanında bulunan ürün adetleri kutucuğunu arttır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Ürün miktarının arttığı kadar fiyatınında artması                                                                                                                Asıl Sonuç (Actual Results): Miktar artıyor fakat fiyat aynı kalıyor</t>
    </r>
  </si>
  <si>
    <t>Sepette birkaç çeşit ürün olduğunda ürün kaldırmak istenildiğinde sadece 1 ürünü kaldırıyor.</t>
  </si>
  <si>
    <r>
      <t>Özet: sepete 3 veya daha fazla ürün eklenince sadece sepetten bir çeşit ürünü kaldırıyor. Sepetten daha fazla ürün kaldırmak için sayfayı yenilemek veye sepetten çıkıp tekrar sepete gelmek gerekiyor.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3-Sayfada bulunan ürünlerden farklı miktarlarda 3 ürün sepete ekle                                                               4-Sayfanın sağ üst tarafında bulunan "Cart" butonuna tıkla                                    5-Kaldırılması istenilen iki ürünün yanında bulunan "çöp kutusu " simgesine tıkla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Kullanıcının 2 veya daha fazla ürünü sepetten kaldırabilmesi                                                                                                                Asıl Sonuç (Actual Results): Kullanıcı sayfayı yenilemeden 2 faklı ürünü sepetten kaldıramıyor.</t>
    </r>
  </si>
  <si>
    <t>FILTER BY kısmında "Categories" kısmı "g" harfi düzgün görünmüyor.</t>
  </si>
  <si>
    <r>
      <t>Özet:FILTER BY kısmında "Categories" yazmasına rağmen kullanıcı Cateqories olarak görüyor.</t>
    </r>
    <r>
      <rPr>
        <b/>
        <sz val="12"/>
        <color theme="0"/>
        <rFont val="Calibri"/>
        <family val="2"/>
        <charset val="162"/>
        <scheme val="minor"/>
      </rPr>
      <t xml:space="preserve">b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Oluşturma Adımları                                                                                                 1-https://piratesquad.rocks/ sitesine giriş yap                                                                                  2-anasayfada alt kısımda bulunan "All products" butonuna tıkla                                                                                            3-FILTER BY kısmında Categories üzerine gel ve F12'ye bas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Calibri"/>
        <family val="2"/>
        <charset val="16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Beklene Sonuç (Expected Results): Kullanıcının "Categories" olarak görmesi                                                                                                                Asıl Sonuç (Actual Results): Kullanıcı "Cateqories" olarak görüyor.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</si>
</sst>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</xdr:row>
      <xdr:rowOff>161925</xdr:rowOff>
    </xdr:from>
    <xdr:to>
      <xdr:col>7</xdr:col>
      <xdr:colOff>216076</xdr:colOff>
      <xdr:row>2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623D6E8-7E6C-4E33-8F8C-7693E4262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400050"/>
          <a:ext cx="3768901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2</xdr:row>
      <xdr:rowOff>38100</xdr:rowOff>
    </xdr:from>
    <xdr:to>
      <xdr:col>10</xdr:col>
      <xdr:colOff>190500</xdr:colOff>
      <xdr:row>3</xdr:row>
      <xdr:rowOff>180975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CE531FC-2441-4527-A86E-A933F688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2450" y="4076700"/>
          <a:ext cx="5514975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6</xdr:row>
      <xdr:rowOff>333375</xdr:rowOff>
    </xdr:from>
    <xdr:to>
      <xdr:col>11</xdr:col>
      <xdr:colOff>180975</xdr:colOff>
      <xdr:row>6</xdr:row>
      <xdr:rowOff>2476500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E13F10EC-4A46-4D42-B8E3-D42E7C4B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13392150"/>
          <a:ext cx="623887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4905375</xdr:colOff>
      <xdr:row>10</xdr:row>
      <xdr:rowOff>200025</xdr:rowOff>
    </xdr:from>
    <xdr:to>
      <xdr:col>8</xdr:col>
      <xdr:colOff>190500</xdr:colOff>
      <xdr:row>10</xdr:row>
      <xdr:rowOff>2352675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A42CA3DD-60A0-4E72-9E47-0FB439F15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0" y="23907750"/>
          <a:ext cx="449580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12</xdr:row>
      <xdr:rowOff>333375</xdr:rowOff>
    </xdr:from>
    <xdr:to>
      <xdr:col>10</xdr:col>
      <xdr:colOff>342900</xdr:colOff>
      <xdr:row>12</xdr:row>
      <xdr:rowOff>2181225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AC496B4D-D60A-495E-9242-C5BF87072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28841700"/>
          <a:ext cx="580072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190500</xdr:rowOff>
    </xdr:from>
    <xdr:to>
      <xdr:col>11</xdr:col>
      <xdr:colOff>180975</xdr:colOff>
      <xdr:row>13</xdr:row>
      <xdr:rowOff>2209800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2E33606E-8DA0-47B7-AF0F-4C802E844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1299150"/>
          <a:ext cx="6276975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171450</xdr:rowOff>
    </xdr:from>
    <xdr:to>
      <xdr:col>11</xdr:col>
      <xdr:colOff>352425</xdr:colOff>
      <xdr:row>15</xdr:row>
      <xdr:rowOff>2028825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4038B2A3-6F34-4705-AE0A-98BEAC46D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6480750"/>
          <a:ext cx="64674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16</xdr:row>
      <xdr:rowOff>114301</xdr:rowOff>
    </xdr:from>
    <xdr:to>
      <xdr:col>9</xdr:col>
      <xdr:colOff>95250</xdr:colOff>
      <xdr:row>16</xdr:row>
      <xdr:rowOff>1819627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7A3A067C-9842-45B4-8060-D14AF87D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223951"/>
          <a:ext cx="4972050" cy="1705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16</xdr:row>
      <xdr:rowOff>1847850</xdr:rowOff>
    </xdr:from>
    <xdr:to>
      <xdr:col>14</xdr:col>
      <xdr:colOff>381000</xdr:colOff>
      <xdr:row>16</xdr:row>
      <xdr:rowOff>2752725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EA7965D1-3AE5-4C7B-947F-9C87D11AA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0957500"/>
          <a:ext cx="83058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17</xdr:row>
      <xdr:rowOff>123825</xdr:rowOff>
    </xdr:from>
    <xdr:to>
      <xdr:col>5</xdr:col>
      <xdr:colOff>19050</xdr:colOff>
      <xdr:row>17</xdr:row>
      <xdr:rowOff>695325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FCAB88D4-E62C-4032-B89D-27B7380C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42233850"/>
          <a:ext cx="24384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17</xdr:row>
      <xdr:rowOff>1047750</xdr:rowOff>
    </xdr:from>
    <xdr:to>
      <xdr:col>8</xdr:col>
      <xdr:colOff>523875</xdr:colOff>
      <xdr:row>17</xdr:row>
      <xdr:rowOff>1647825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DB6C9FF1-8D6F-496A-8019-ED2D9F7CA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43157775"/>
          <a:ext cx="48006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D18" sqref="D18"/>
    </sheetView>
  </sheetViews>
  <sheetFormatPr defaultRowHeight="15" x14ac:dyDescent="0.25"/>
  <cols>
    <col min="1" max="1" width="66" customWidth="1"/>
    <col min="2" max="2" width="43" customWidth="1"/>
    <col min="3" max="3" width="73.85546875" customWidth="1"/>
    <col min="4" max="4" width="27.7109375" customWidth="1"/>
  </cols>
  <sheetData>
    <row r="1" spans="1:18" ht="18.75" x14ac:dyDescent="0.25">
      <c r="A1" s="1" t="s">
        <v>0</v>
      </c>
      <c r="B1" s="1" t="s">
        <v>1</v>
      </c>
      <c r="C1" s="1" t="s">
        <v>2</v>
      </c>
      <c r="D1" s="1" t="s">
        <v>3</v>
      </c>
      <c r="R1" t="s">
        <v>4</v>
      </c>
    </row>
    <row r="2" spans="1:18" ht="189" x14ac:dyDescent="0.25">
      <c r="A2" s="3" t="s">
        <v>10</v>
      </c>
      <c r="B2" s="3" t="s">
        <v>6</v>
      </c>
      <c r="C2" s="2" t="s">
        <v>11</v>
      </c>
      <c r="R2" t="s">
        <v>5</v>
      </c>
    </row>
    <row r="3" spans="1:18" ht="173.25" x14ac:dyDescent="0.25">
      <c r="A3" s="4" t="s">
        <v>12</v>
      </c>
      <c r="B3" s="3" t="s">
        <v>6</v>
      </c>
      <c r="C3" s="2" t="s">
        <v>29</v>
      </c>
      <c r="R3" t="s">
        <v>6</v>
      </c>
    </row>
    <row r="4" spans="1:18" ht="173.25" x14ac:dyDescent="0.25">
      <c r="A4" s="3" t="s">
        <v>13</v>
      </c>
      <c r="B4" s="3" t="s">
        <v>7</v>
      </c>
      <c r="C4" s="2" t="s">
        <v>28</v>
      </c>
      <c r="R4" t="s">
        <v>7</v>
      </c>
    </row>
    <row r="5" spans="1:18" ht="237.75" customHeight="1" x14ac:dyDescent="0.25">
      <c r="A5" s="3" t="s">
        <v>14</v>
      </c>
      <c r="B5" s="3" t="s">
        <v>6</v>
      </c>
      <c r="C5" s="2" t="s">
        <v>27</v>
      </c>
      <c r="R5" t="s">
        <v>8</v>
      </c>
    </row>
    <row r="6" spans="1:18" ht="210" customHeight="1" x14ac:dyDescent="0.25">
      <c r="A6" s="5" t="s">
        <v>15</v>
      </c>
      <c r="B6" s="3" t="s">
        <v>6</v>
      </c>
      <c r="C6" s="2" t="s">
        <v>16</v>
      </c>
      <c r="R6" t="s">
        <v>9</v>
      </c>
    </row>
    <row r="7" spans="1:18" ht="282" customHeight="1" x14ac:dyDescent="0.25">
      <c r="A7" s="6" t="s">
        <v>17</v>
      </c>
      <c r="B7" s="3" t="s">
        <v>7</v>
      </c>
      <c r="C7" s="2" t="s">
        <v>18</v>
      </c>
    </row>
    <row r="8" spans="1:18" ht="189" x14ac:dyDescent="0.25">
      <c r="A8" s="5" t="s">
        <v>19</v>
      </c>
      <c r="B8" s="3" t="s">
        <v>8</v>
      </c>
      <c r="C8" s="2" t="s">
        <v>20</v>
      </c>
      <c r="D8" s="3"/>
    </row>
    <row r="9" spans="1:18" ht="189" x14ac:dyDescent="0.25">
      <c r="A9" s="5" t="s">
        <v>22</v>
      </c>
      <c r="B9" s="3" t="s">
        <v>7</v>
      </c>
      <c r="C9" s="2" t="s">
        <v>21</v>
      </c>
    </row>
    <row r="10" spans="1:18" ht="189" x14ac:dyDescent="0.25">
      <c r="A10" s="5" t="s">
        <v>23</v>
      </c>
      <c r="B10" s="3" t="s">
        <v>7</v>
      </c>
      <c r="C10" s="2" t="s">
        <v>24</v>
      </c>
    </row>
    <row r="11" spans="1:18" ht="189" x14ac:dyDescent="0.25">
      <c r="A11" s="5" t="s">
        <v>25</v>
      </c>
      <c r="B11" s="3" t="s">
        <v>8</v>
      </c>
      <c r="C11" s="2" t="s">
        <v>26</v>
      </c>
    </row>
    <row r="12" spans="1:18" ht="204.75" x14ac:dyDescent="0.25">
      <c r="A12" s="5" t="s">
        <v>30</v>
      </c>
      <c r="B12" s="3" t="s">
        <v>7</v>
      </c>
      <c r="C12" s="2" t="s">
        <v>31</v>
      </c>
    </row>
    <row r="13" spans="1:18" ht="220.5" x14ac:dyDescent="0.25">
      <c r="A13" s="5" t="s">
        <v>32</v>
      </c>
      <c r="B13" s="3" t="s">
        <v>7</v>
      </c>
      <c r="C13" s="2" t="s">
        <v>35</v>
      </c>
    </row>
    <row r="14" spans="1:18" ht="189" x14ac:dyDescent="0.25">
      <c r="A14" s="5" t="s">
        <v>33</v>
      </c>
      <c r="B14" s="3" t="s">
        <v>7</v>
      </c>
      <c r="C14" s="2" t="s">
        <v>34</v>
      </c>
    </row>
    <row r="15" spans="1:18" ht="204.75" x14ac:dyDescent="0.25">
      <c r="A15" s="5" t="s">
        <v>36</v>
      </c>
      <c r="B15" s="3" t="s">
        <v>5</v>
      </c>
      <c r="C15" s="2" t="s">
        <v>37</v>
      </c>
      <c r="D15" t="s">
        <v>38</v>
      </c>
    </row>
    <row r="16" spans="1:18" ht="220.5" x14ac:dyDescent="0.25">
      <c r="A16" s="5" t="s">
        <v>39</v>
      </c>
      <c r="B16" s="3" t="s">
        <v>5</v>
      </c>
      <c r="C16" s="2" t="s">
        <v>40</v>
      </c>
    </row>
    <row r="17" spans="1:3" ht="236.25" x14ac:dyDescent="0.25">
      <c r="A17" s="6" t="s">
        <v>41</v>
      </c>
      <c r="B17" s="3" t="s">
        <v>6</v>
      </c>
      <c r="C17" s="2" t="s">
        <v>42</v>
      </c>
    </row>
    <row r="18" spans="1:3" ht="157.5" x14ac:dyDescent="0.25">
      <c r="A18" s="5" t="s">
        <v>43</v>
      </c>
      <c r="B18" s="3" t="s">
        <v>8</v>
      </c>
      <c r="C18" s="2" t="s">
        <v>44</v>
      </c>
    </row>
  </sheetData>
  <dataValidations count="2">
    <dataValidation type="list" allowBlank="1" showInputMessage="1" showErrorMessage="1" sqref="B1" xr:uid="{EED67933-9563-4360-8ADD-58748BB6D757}">
      <formula1>$N$2:$N$6</formula1>
    </dataValidation>
    <dataValidation type="list" allowBlank="1" showInputMessage="1" showErrorMessage="1" sqref="B2:B18" xr:uid="{5923114F-3102-40F0-9161-C293993C114E}">
      <formula1>$R$2:$R$6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2015-06-05T18:17:20Z</dcterms:created>
  <dcterms:modified xsi:type="dcterms:W3CDTF">2022-04-29T12:47:46Z</dcterms:modified>
</cp:coreProperties>
</file>