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item_num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<sst xmlns="http://schemas.openxmlformats.org/spreadsheetml/2006/main" count="231" uniqueCount="121">
  <si>
    <t>product_id</t>
  </si>
  <si>
    <t>product_category_name_english</t>
  </si>
  <si>
    <t>4244733e06e7ecb4970a6e2683c13e61</t>
  </si>
  <si>
    <t>cool_stuff</t>
  </si>
  <si>
    <t>e5f2d52b802189ee658865ca93d83a8f</t>
  </si>
  <si>
    <t>pet_shop</t>
  </si>
  <si>
    <t>c777355d18b72b67abbeef9df44fd0fd</t>
  </si>
  <si>
    <t>furniture_decor</t>
  </si>
  <si>
    <t>7634da152a4610f1595efa32f14722fc</t>
  </si>
  <si>
    <t>perfumery</t>
  </si>
  <si>
    <t>ac6c3623068f30de03045865e4e10089</t>
  </si>
  <si>
    <t>garden_tools</t>
  </si>
  <si>
    <t>ef92defde845ab8450f9d70c526ef70f</t>
  </si>
  <si>
    <t>housewares</t>
  </si>
  <si>
    <t>8d4f2bb7e93e6710a28f34fa83ee7d28</t>
  </si>
  <si>
    <t>telephony</t>
  </si>
  <si>
    <t>557d850972a7d6f792fd18ae1400d9b6</t>
  </si>
  <si>
    <t>310ae3c140ff94b03219ad0adc3c778f</t>
  </si>
  <si>
    <t>health_beauty</t>
  </si>
  <si>
    <t>4535b0e1091c278dfd193e5a1d63b39f</t>
  </si>
  <si>
    <t>books_technical</t>
  </si>
  <si>
    <t>d63c1011f49d98b976c352955b1c4bea</t>
  </si>
  <si>
    <t>f177554ea93259a5b282f24e33f65ab6</t>
  </si>
  <si>
    <t>fashion_bags_accessories</t>
  </si>
  <si>
    <t>99a4788cb24856965c36a24e339b6058</t>
  </si>
  <si>
    <t>bed_bath_table</t>
  </si>
  <si>
    <t>368c6c730842d78016ad823897a372db</t>
  </si>
  <si>
    <t>8cab8abac59158715e0d70a36c807415</t>
  </si>
  <si>
    <t>sports_leisure</t>
  </si>
  <si>
    <t>3f27ac8e699df3d300ec4a5d8c5cf0b2</t>
  </si>
  <si>
    <t>consoles_games</t>
  </si>
  <si>
    <t>4fa33915031a8cde03dd0d3e8fb27f01</t>
  </si>
  <si>
    <t>b50c950aba0dcead2c48032a690ce817</t>
  </si>
  <si>
    <t>5ed9eaf534f6936b51d0b6c5e4d5c2e9</t>
  </si>
  <si>
    <t>553e0e7590d3116a072507a3635d2877</t>
  </si>
  <si>
    <t>57d79905de06d8897872c551bfd09358</t>
  </si>
  <si>
    <t>1c05e0964302b6cf68ca0d15f326c6ba</t>
  </si>
  <si>
    <t>office_furniture</t>
  </si>
  <si>
    <t>5d7c23067ed3fc8c6e699b9373d5890b</t>
  </si>
  <si>
    <t>5a419dbf24a8c9718fe522b81c69f61a</t>
  </si>
  <si>
    <t>21b1c2f67a9aafb5af0eb06c13b9dbda</t>
  </si>
  <si>
    <t>c389f712c4b4510bc997cee93e8b1a28</t>
  </si>
  <si>
    <t>luggage_accessories</t>
  </si>
  <si>
    <t>1c0c0093a48f13ba70d0c6b0a9157cb7</t>
  </si>
  <si>
    <t>89321f94e35fc6d7903d36f74e351d40</t>
  </si>
  <si>
    <t>food</t>
  </si>
  <si>
    <t>38afdf723b95d455b418a0f57d623c6b</t>
  </si>
  <si>
    <t>672e757f331900b9deea127a2a7b79fd</t>
  </si>
  <si>
    <t>agro_industry_and_commerce</t>
  </si>
  <si>
    <t>28b4eced95a52d9c437a4caf9d311b95</t>
  </si>
  <si>
    <t>e95ee6822b66ac6058e2e4aff656071a</t>
  </si>
  <si>
    <t>23365beed316535b4105bd800c46670e</t>
  </si>
  <si>
    <t>50fd2b788dc166edd20512370dac54df</t>
  </si>
  <si>
    <t>electronics</t>
  </si>
  <si>
    <t>b10eba910a974df70b8a12d0665cdb9e</t>
  </si>
  <si>
    <t>4089861a1bd4685da70bddd6b4f974f1</t>
  </si>
  <si>
    <t>fe59a1e006df3ac42bf0ceb876d70969</t>
  </si>
  <si>
    <t>computers_accessories</t>
  </si>
  <si>
    <t>c6dd917a0be2a704582055949915ab32</t>
  </si>
  <si>
    <t>0b0172eb0fd18479d29c3bc122c058c2</t>
  </si>
  <si>
    <t>dbaee28f4ee64465838a229582d77520</t>
  </si>
  <si>
    <t>construction_tools_construction</t>
  </si>
  <si>
    <t>dbb67791e405873b259e4656bf971246</t>
  </si>
  <si>
    <t>84f456958365164420cfc80fbe4c7fab</t>
  </si>
  <si>
    <t>e67307ff0f15ade43fcb6e670be7a74c</t>
  </si>
  <si>
    <t>30c01cc81c9eb80469371743813789cc</t>
  </si>
  <si>
    <t>777d2e438a1b645f3aec9bd57e92672c</t>
  </si>
  <si>
    <t>884fa3cd42986ba480ea2f8ae4e25ff7</t>
  </si>
  <si>
    <t>bdcf6a834e8faa30dac3886c7a58e92e</t>
  </si>
  <si>
    <t>a5341e3f8155dbb3e62323d3ea289729</t>
  </si>
  <si>
    <t>e19ddcc85537b41f22116c8d5425ef46</t>
  </si>
  <si>
    <t>e6b6e13cf71449a457269f425b89dc74</t>
  </si>
  <si>
    <t>audio</t>
  </si>
  <si>
    <t>13fcfc313dfb2217e5ee3000a702f9ef</t>
  </si>
  <si>
    <t>4e3f399366b0047a572b6682f9bb166e</t>
  </si>
  <si>
    <t>18901878788fec7ddc55e64d1ace8187</t>
  </si>
  <si>
    <t>baby</t>
  </si>
  <si>
    <t>0c4d0a08f95c7b7dc5dc7402bfdafd4c</t>
  </si>
  <si>
    <t>35537536ed2b4c561b4018bf3abf54e0</t>
  </si>
  <si>
    <t>fe077ec80df6b4ee60bb4498d5ab1962</t>
  </si>
  <si>
    <t>430d215740da7fdda91cc938f8fd92f6</t>
  </si>
  <si>
    <t>892832da5b05b0f54578e1f14f193c22</t>
  </si>
  <si>
    <t>6490b9f63b0b595e1c1402b46b0f50ad</t>
  </si>
  <si>
    <t>71c89e9d8fa274b017279aa322cd0e19</t>
  </si>
  <si>
    <t>df3655ac9aa8c6cbfa63bdd8d3b09c50</t>
  </si>
  <si>
    <t>059344baebbeaa42fa9f2bbe11b1583e</t>
  </si>
  <si>
    <t>construction_tools_lights</t>
  </si>
  <si>
    <t>d9bdf643d95cb89844c0da1a0df1d16e</t>
  </si>
  <si>
    <t>7614c62b86a81021243e438cfde78ccc</t>
  </si>
  <si>
    <t>01c666c82f414c762ad21bffa56e8b49</t>
  </si>
  <si>
    <t>toys</t>
  </si>
  <si>
    <t>c2ece64199af7a53793ed9612a89a8cd</t>
  </si>
  <si>
    <t>cc47c0863559499f01b4cad750929d10</t>
  </si>
  <si>
    <t>a6f449f6257f26e556013151cee46b4b</t>
  </si>
  <si>
    <t>stationery</t>
  </si>
  <si>
    <t>2d9ff06c8870a518f5f6909774e140fb</t>
  </si>
  <si>
    <t>97c58626cc3e15d514d2095f69650220</t>
  </si>
  <si>
    <t>d54c5b81fc2b38707588dd4eddc7c594</t>
  </si>
  <si>
    <t>9eae06d51aaa383b2bed5547a19d581c</t>
  </si>
  <si>
    <t>d41dc2f2979f52d75d78714b378d4068</t>
  </si>
  <si>
    <t>880be32f4db1d9f6e2bec38fb6ac23ab</t>
  </si>
  <si>
    <t>ae27a5524edb2c8dc4656c670f458fb7</t>
  </si>
  <si>
    <t>bd7cab8de4d7943286634023cc06f8ff</t>
  </si>
  <si>
    <t>c8e7c2ef329fcda4a233e7e2f8bb8b7d</t>
  </si>
  <si>
    <t>54e5063e43f27f747d592eb24e913150</t>
  </si>
  <si>
    <t>industry_commerce_and_business</t>
  </si>
  <si>
    <t>08279c494018541f71443c07d77560f8</t>
  </si>
  <si>
    <t>2b939dc9b176d7fa21594d588815d4a4</t>
  </si>
  <si>
    <t>87b08e712cc4c9fe70984c5a24b29e2f</t>
  </si>
  <si>
    <t>e1bf2f209fd2b08e1af3ed71732d9008</t>
  </si>
  <si>
    <t>1f9799a175f50c9fa725984775cac5c5</t>
  </si>
  <si>
    <t>13944d17b257432717fd260e69853140</t>
  </si>
  <si>
    <t>84904413b82eee333a3f79137e8d197e</t>
  </si>
  <si>
    <t>0f2fd0a589cb7849c1dbedbd4109c2f8</t>
  </si>
  <si>
    <t>8a6187b2665118d5095f99a25fd7ba7a</t>
  </si>
  <si>
    <t>ec02a5d380128f7a188e9ce8f3ddd832</t>
  </si>
  <si>
    <t>71a5f1c2a5fd9889ef26b5ac22aec9c6</t>
  </si>
  <si>
    <t>4c1bbc12438daec98a77243c2bf7a3ba</t>
  </si>
  <si>
    <t>3a264b078bf20e98f315ff65c23fa263</t>
  </si>
  <si>
    <t>COUNTA of product_id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</si>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</sst>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mple_item_nu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101" sheet="sample_item_num"/>
  </cacheSource>
  <cacheFields>
    <cacheField name="product_id" numFmtId="0">
      <sharedItems>
        <s v="4244733e06e7ecb4970a6e2683c13e61"/>
        <s v="e5f2d52b802189ee658865ca93d83a8f"/>
        <s v="c777355d18b72b67abbeef9df44fd0fd"/>
        <s v="7634da152a4610f1595efa32f14722fc"/>
        <s v="ac6c3623068f30de03045865e4e10089"/>
        <s v="ef92defde845ab8450f9d70c526ef70f"/>
        <s v="8d4f2bb7e93e6710a28f34fa83ee7d28"/>
        <s v="557d850972a7d6f792fd18ae1400d9b6"/>
        <s v="310ae3c140ff94b03219ad0adc3c778f"/>
        <s v="4535b0e1091c278dfd193e5a1d63b39f"/>
        <s v="d63c1011f49d98b976c352955b1c4bea"/>
        <s v="f177554ea93259a5b282f24e33f65ab6"/>
        <s v="99a4788cb24856965c36a24e339b6058"/>
        <s v="368c6c730842d78016ad823897a372db"/>
        <s v="8cab8abac59158715e0d70a36c807415"/>
        <s v="3f27ac8e699df3d300ec4a5d8c5cf0b2"/>
        <s v="4fa33915031a8cde03dd0d3e8fb27f01"/>
        <s v="b50c950aba0dcead2c48032a690ce817"/>
        <s v="5ed9eaf534f6936b51d0b6c5e4d5c2e9"/>
        <s v="553e0e7590d3116a072507a3635d2877"/>
        <s v="57d79905de06d8897872c551bfd09358"/>
        <s v="1c05e0964302b6cf68ca0d15f326c6ba"/>
        <s v="5d7c23067ed3fc8c6e699b9373d5890b"/>
        <s v="5a419dbf24a8c9718fe522b81c69f61a"/>
        <s v="21b1c2f67a9aafb5af0eb06c13b9dbda"/>
        <s v="c389f712c4b4510bc997cee93e8b1a28"/>
        <s v="1c0c0093a48f13ba70d0c6b0a9157cb7"/>
        <s v="89321f94e35fc6d7903d36f74e351d40"/>
        <s v="38afdf723b95d455b418a0f57d623c6b"/>
        <s v="672e757f331900b9deea127a2a7b79fd"/>
        <s v="28b4eced95a52d9c437a4caf9d311b95"/>
        <s v="e95ee6822b66ac6058e2e4aff656071a"/>
        <s v="23365beed316535b4105bd800c46670e"/>
        <s v="50fd2b788dc166edd20512370dac54df"/>
        <s v="b10eba910a974df70b8a12d0665cdb9e"/>
        <s v="4089861a1bd4685da70bddd6b4f974f1"/>
        <s v="fe59a1e006df3ac42bf0ceb876d70969"/>
        <s v="c6dd917a0be2a704582055949915ab32"/>
        <s v="0b0172eb0fd18479d29c3bc122c058c2"/>
        <s v="dbaee28f4ee64465838a229582d77520"/>
        <s v="dbb67791e405873b259e4656bf971246"/>
        <s v="84f456958365164420cfc80fbe4c7fab"/>
        <s v="e67307ff0f15ade43fcb6e670be7a74c"/>
        <s v="30c01cc81c9eb80469371743813789cc"/>
        <s v="777d2e438a1b645f3aec9bd57e92672c"/>
        <s v="884fa3cd42986ba480ea2f8ae4e25ff7"/>
        <s v="bdcf6a834e8faa30dac3886c7a58e92e"/>
        <s v="a5341e3f8155dbb3e62323d3ea289729"/>
        <s v="e19ddcc85537b41f22116c8d5425ef46"/>
        <s v="e6b6e13cf71449a457269f425b89dc74"/>
        <s v="13fcfc313dfb2217e5ee3000a702f9ef"/>
        <s v="4e3f399366b0047a572b6682f9bb166e"/>
        <s v="18901878788fec7ddc55e64d1ace8187"/>
        <s v="0c4d0a08f95c7b7dc5dc7402bfdafd4c"/>
        <s v="35537536ed2b4c561b4018bf3abf54e0"/>
        <s v="fe077ec80df6b4ee60bb4498d5ab1962"/>
        <s v="430d215740da7fdda91cc938f8fd92f6"/>
        <s v="892832da5b05b0f54578e1f14f193c22"/>
        <s v="6490b9f63b0b595e1c1402b46b0f50ad"/>
        <s v="71c89e9d8fa274b017279aa322cd0e19"/>
        <s v="df3655ac9aa8c6cbfa63bdd8d3b09c50"/>
        <s v="059344baebbeaa42fa9f2bbe11b1583e"/>
        <s v="d9bdf643d95cb89844c0da1a0df1d16e"/>
        <s v="7614c62b86a81021243e438cfde78ccc"/>
        <s v="01c666c82f414c762ad21bffa56e8b49"/>
        <s v="c2ece64199af7a53793ed9612a89a8cd"/>
        <s v="cc47c0863559499f01b4cad750929d10"/>
        <s v="a6f449f6257f26e556013151cee46b4b"/>
        <s v="2d9ff06c8870a518f5f6909774e140fb"/>
        <s v="97c58626cc3e15d514d2095f69650220"/>
        <s v="d54c5b81fc2b38707588dd4eddc7c594"/>
        <s v="9eae06d51aaa383b2bed5547a19d581c"/>
        <s v="d41dc2f2979f52d75d78714b378d4068"/>
        <s v="880be32f4db1d9f6e2bec38fb6ac23ab"/>
        <s v="ae27a5524edb2c8dc4656c670f458fb7"/>
        <s v="bd7cab8de4d7943286634023cc06f8ff"/>
        <s v="c8e7c2ef329fcda4a233e7e2f8bb8b7d"/>
        <s v="54e5063e43f27f747d592eb24e913150"/>
        <s v="08279c494018541f71443c07d77560f8"/>
        <s v="2b939dc9b176d7fa21594d588815d4a4"/>
        <s v="87b08e712cc4c9fe70984c5a24b29e2f"/>
        <s v="e1bf2f209fd2b08e1af3ed71732d9008"/>
        <s v="1f9799a175f50c9fa725984775cac5c5"/>
        <s v="13944d17b257432717fd260e69853140"/>
        <s v="84904413b82eee333a3f79137e8d197e"/>
        <s v="0f2fd0a589cb7849c1dbedbd4109c2f8"/>
        <s v="8a6187b2665118d5095f99a25fd7ba7a"/>
        <s v="ec02a5d380128f7a188e9ce8f3ddd832"/>
        <s v="71a5f1c2a5fd9889ef26b5ac22aec9c6"/>
        <s v="4c1bbc12438daec98a77243c2bf7a3ba"/>
        <s v="3a264b078bf20e98f315ff65c23fa263"/>
      </sharedItems>
    </cacheField>
    <cacheField name="product_category_name_english" numFmtId="0">
      <sharedItems>
        <s v="cool_stuff"/>
        <s v="pet_shop"/>
        <s v="furniture_decor"/>
        <s v="perfumery"/>
        <s v="garden_tools"/>
        <s v="housewares"/>
        <s v="telephony"/>
        <s v="health_beauty"/>
        <s v="books_technical"/>
        <s v="fashion_bags_accessories"/>
        <s v="bed_bath_table"/>
        <s v="sports_leisure"/>
        <s v="consoles_games"/>
        <s v="office_furniture"/>
        <s v="luggage_accessories"/>
        <s v="food"/>
        <s v="agro_industry_and_commerce"/>
        <s v="electronics"/>
        <s v="computers_accessories"/>
        <s v="construction_tools_construction"/>
        <s v="audio"/>
        <s v="baby"/>
        <s v="construction_tools_lights"/>
        <s v="toys"/>
        <s v="stationery"/>
        <s v="industry_commerce_and_busines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28" firstHeaderRow="0" firstDataRow="1" firstDataCol="0"/>
  <pivotFields>
    <pivotField name="produc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product_category_name_english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"/>
  </rowFields>
  <dataFields>
    <dataField name="COUNTA of product_id" fld="0" subtotal="count" baseField="0"/>
  </dataFields>
</pivotTableDefinition>
</file>

<file path=xl/tables/table1.xml><?xml version="1.0" encoding="utf-8"?>
<table xmlns="http://schemas.openxmlformats.org/spreadsheetml/2006/main" ref="A1:B101" displayName="Table1" name="Table1" id="1">
  <tableColumns count="2">
    <tableColumn name="product_id" id="1"/>
    <tableColumn name="product_category_name_english" id="2"/>
  </tableColumns>
  <tableStyleInfo name="sample_item_nu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0"/>
    <col customWidth="1" min="2" max="2" width="29.38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 t="s">
        <v>3</v>
      </c>
    </row>
    <row r="3" ht="22.5" customHeight="1">
      <c r="A3" s="2" t="s">
        <v>4</v>
      </c>
      <c r="B3" s="2" t="s">
        <v>5</v>
      </c>
    </row>
    <row r="4" ht="22.5" customHeight="1">
      <c r="A4" s="2" t="s">
        <v>6</v>
      </c>
      <c r="B4" s="2" t="s">
        <v>7</v>
      </c>
    </row>
    <row r="5" ht="22.5" customHeight="1">
      <c r="A5" s="2" t="s">
        <v>8</v>
      </c>
      <c r="B5" s="2" t="s">
        <v>9</v>
      </c>
    </row>
    <row r="6" ht="22.5" customHeight="1">
      <c r="A6" s="2" t="s">
        <v>10</v>
      </c>
      <c r="B6" s="2" t="s">
        <v>11</v>
      </c>
    </row>
    <row r="7" ht="22.5" customHeight="1">
      <c r="A7" s="2" t="s">
        <v>12</v>
      </c>
      <c r="B7" s="2" t="s">
        <v>13</v>
      </c>
    </row>
    <row r="8" ht="22.5" customHeight="1">
      <c r="A8" s="2" t="s">
        <v>14</v>
      </c>
      <c r="B8" s="2" t="s">
        <v>15</v>
      </c>
    </row>
    <row r="9" ht="22.5" customHeight="1">
      <c r="A9" s="2" t="s">
        <v>16</v>
      </c>
      <c r="B9" s="2" t="s">
        <v>11</v>
      </c>
    </row>
    <row r="10" ht="22.5" customHeight="1">
      <c r="A10" s="2" t="s">
        <v>17</v>
      </c>
      <c r="B10" s="2" t="s">
        <v>18</v>
      </c>
    </row>
    <row r="11" ht="22.5" customHeight="1">
      <c r="A11" s="2" t="s">
        <v>19</v>
      </c>
      <c r="B11" s="2" t="s">
        <v>20</v>
      </c>
    </row>
    <row r="12" ht="22.5" customHeight="1">
      <c r="A12" s="2" t="s">
        <v>21</v>
      </c>
      <c r="B12" s="2" t="s">
        <v>18</v>
      </c>
    </row>
    <row r="13" ht="22.5" customHeight="1">
      <c r="A13" s="2" t="s">
        <v>22</v>
      </c>
      <c r="B13" s="2" t="s">
        <v>23</v>
      </c>
    </row>
    <row r="14" ht="22.5" customHeight="1">
      <c r="A14" s="2" t="s">
        <v>24</v>
      </c>
      <c r="B14" s="2" t="s">
        <v>25</v>
      </c>
    </row>
    <row r="15" ht="22.5" customHeight="1">
      <c r="A15" s="2" t="s">
        <v>26</v>
      </c>
      <c r="B15" s="2" t="s">
        <v>11</v>
      </c>
    </row>
    <row r="16" ht="22.5" customHeight="1">
      <c r="A16" s="2" t="s">
        <v>26</v>
      </c>
      <c r="B16" s="2" t="s">
        <v>11</v>
      </c>
    </row>
    <row r="17" ht="22.5" customHeight="1">
      <c r="A17" s="2" t="s">
        <v>27</v>
      </c>
      <c r="B17" s="2" t="s">
        <v>28</v>
      </c>
    </row>
    <row r="18" ht="22.5" customHeight="1">
      <c r="A18" s="2" t="s">
        <v>29</v>
      </c>
      <c r="B18" s="2" t="s">
        <v>30</v>
      </c>
    </row>
    <row r="19" ht="22.5" customHeight="1">
      <c r="A19" s="2" t="s">
        <v>31</v>
      </c>
      <c r="B19" s="2" t="s">
        <v>9</v>
      </c>
    </row>
    <row r="20" ht="22.5" customHeight="1">
      <c r="A20" s="2" t="s">
        <v>32</v>
      </c>
      <c r="B20" s="2" t="s">
        <v>28</v>
      </c>
    </row>
    <row r="21" ht="22.5" customHeight="1">
      <c r="A21" s="2" t="s">
        <v>33</v>
      </c>
      <c r="B21" s="2" t="s">
        <v>3</v>
      </c>
    </row>
    <row r="22" ht="22.5" customHeight="1">
      <c r="A22" s="2" t="s">
        <v>34</v>
      </c>
      <c r="B22" s="2" t="s">
        <v>25</v>
      </c>
    </row>
    <row r="23" ht="22.5" customHeight="1">
      <c r="A23" s="2" t="s">
        <v>35</v>
      </c>
      <c r="B23" s="2" t="s">
        <v>15</v>
      </c>
    </row>
    <row r="24" ht="22.5" customHeight="1">
      <c r="A24" s="2" t="s">
        <v>36</v>
      </c>
      <c r="B24" s="2" t="s">
        <v>37</v>
      </c>
    </row>
    <row r="25" ht="22.5" customHeight="1">
      <c r="A25" s="2" t="s">
        <v>38</v>
      </c>
      <c r="B25" s="2" t="s">
        <v>23</v>
      </c>
    </row>
    <row r="26" ht="22.5" customHeight="1">
      <c r="A26" s="2" t="s">
        <v>39</v>
      </c>
      <c r="B26" s="2" t="s">
        <v>3</v>
      </c>
    </row>
    <row r="27" ht="22.5" customHeight="1">
      <c r="A27" s="2" t="s">
        <v>40</v>
      </c>
      <c r="B27" s="2" t="s">
        <v>28</v>
      </c>
    </row>
    <row r="28" ht="22.5" customHeight="1">
      <c r="A28" s="2" t="s">
        <v>41</v>
      </c>
      <c r="B28" s="2" t="s">
        <v>42</v>
      </c>
    </row>
    <row r="29" ht="22.5" customHeight="1">
      <c r="A29" s="2" t="s">
        <v>43</v>
      </c>
      <c r="B29" s="2" t="s">
        <v>7</v>
      </c>
    </row>
    <row r="30" ht="22.5" customHeight="1">
      <c r="A30" s="2" t="s">
        <v>44</v>
      </c>
      <c r="B30" s="2" t="s">
        <v>45</v>
      </c>
    </row>
    <row r="31" ht="22.5" customHeight="1">
      <c r="A31" s="2" t="s">
        <v>46</v>
      </c>
      <c r="B31" s="2" t="s">
        <v>7</v>
      </c>
    </row>
    <row r="32" ht="22.5" customHeight="1">
      <c r="A32" s="2" t="s">
        <v>47</v>
      </c>
      <c r="B32" s="2" t="s">
        <v>48</v>
      </c>
    </row>
    <row r="33" ht="22.5" customHeight="1">
      <c r="A33" s="2" t="s">
        <v>49</v>
      </c>
      <c r="B33" s="2" t="s">
        <v>7</v>
      </c>
    </row>
    <row r="34" ht="22.5" customHeight="1">
      <c r="A34" s="2" t="s">
        <v>50</v>
      </c>
      <c r="B34" s="2" t="s">
        <v>28</v>
      </c>
    </row>
    <row r="35" ht="22.5" customHeight="1">
      <c r="A35" s="2" t="s">
        <v>50</v>
      </c>
      <c r="B35" s="2" t="s">
        <v>28</v>
      </c>
    </row>
    <row r="36" ht="22.5" customHeight="1">
      <c r="A36" s="2" t="s">
        <v>50</v>
      </c>
      <c r="B36" s="2" t="s">
        <v>28</v>
      </c>
    </row>
    <row r="37" ht="22.5" customHeight="1">
      <c r="A37" s="2" t="s">
        <v>51</v>
      </c>
      <c r="B37" s="2" t="s">
        <v>15</v>
      </c>
    </row>
    <row r="38" ht="22.5" customHeight="1">
      <c r="A38" s="2" t="s">
        <v>52</v>
      </c>
      <c r="B38" s="2" t="s">
        <v>53</v>
      </c>
    </row>
    <row r="39" ht="22.5" customHeight="1">
      <c r="A39" s="2" t="s">
        <v>54</v>
      </c>
      <c r="B39" s="2" t="s">
        <v>25</v>
      </c>
    </row>
    <row r="40" ht="22.5" customHeight="1">
      <c r="A40" s="2" t="s">
        <v>55</v>
      </c>
      <c r="B40" s="2" t="s">
        <v>11</v>
      </c>
    </row>
    <row r="41" ht="22.5" customHeight="1">
      <c r="A41" s="2" t="s">
        <v>56</v>
      </c>
      <c r="B41" s="2" t="s">
        <v>57</v>
      </c>
    </row>
    <row r="42" ht="22.5" customHeight="1">
      <c r="A42" s="2" t="s">
        <v>58</v>
      </c>
      <c r="B42" s="2" t="s">
        <v>3</v>
      </c>
    </row>
    <row r="43" ht="22.5" customHeight="1">
      <c r="A43" s="2" t="s">
        <v>49</v>
      </c>
      <c r="B43" s="2" t="s">
        <v>7</v>
      </c>
    </row>
    <row r="44" ht="22.5" customHeight="1">
      <c r="A44" s="2" t="s">
        <v>59</v>
      </c>
      <c r="B44" s="2" t="s">
        <v>53</v>
      </c>
    </row>
    <row r="45" ht="22.5" customHeight="1">
      <c r="A45" s="2" t="s">
        <v>59</v>
      </c>
      <c r="B45" s="2" t="s">
        <v>53</v>
      </c>
    </row>
    <row r="46" ht="22.5" customHeight="1">
      <c r="A46" s="2" t="s">
        <v>59</v>
      </c>
      <c r="B46" s="2" t="s">
        <v>53</v>
      </c>
    </row>
    <row r="47" ht="22.5" customHeight="1">
      <c r="A47" s="2" t="s">
        <v>60</v>
      </c>
      <c r="B47" s="2" t="s">
        <v>61</v>
      </c>
    </row>
    <row r="48" ht="22.5" customHeight="1">
      <c r="A48" s="2" t="s">
        <v>62</v>
      </c>
      <c r="B48" s="2" t="s">
        <v>57</v>
      </c>
    </row>
    <row r="49" ht="22.5" customHeight="1">
      <c r="A49" s="2" t="s">
        <v>63</v>
      </c>
      <c r="B49" s="2" t="s">
        <v>25</v>
      </c>
    </row>
    <row r="50" ht="22.5" customHeight="1">
      <c r="A50" s="2" t="s">
        <v>64</v>
      </c>
      <c r="B50" s="2" t="s">
        <v>18</v>
      </c>
    </row>
    <row r="51" ht="22.5" customHeight="1">
      <c r="A51" s="2" t="s">
        <v>64</v>
      </c>
      <c r="B51" s="2" t="s">
        <v>18</v>
      </c>
    </row>
    <row r="52" ht="22.5" customHeight="1">
      <c r="A52" s="2" t="s">
        <v>65</v>
      </c>
      <c r="B52" s="2" t="s">
        <v>5</v>
      </c>
    </row>
    <row r="53" ht="22.5" customHeight="1">
      <c r="A53" s="2" t="s">
        <v>66</v>
      </c>
      <c r="B53" s="2" t="s">
        <v>25</v>
      </c>
    </row>
    <row r="54" ht="22.5" customHeight="1">
      <c r="A54" s="2" t="s">
        <v>67</v>
      </c>
      <c r="B54" s="2" t="s">
        <v>57</v>
      </c>
    </row>
    <row r="55" ht="22.5" customHeight="1">
      <c r="A55" s="2" t="s">
        <v>68</v>
      </c>
      <c r="B55" s="2" t="s">
        <v>18</v>
      </c>
    </row>
    <row r="56" ht="22.5" customHeight="1">
      <c r="A56" s="2" t="s">
        <v>69</v>
      </c>
      <c r="B56" s="2" t="s">
        <v>7</v>
      </c>
    </row>
    <row r="57" ht="22.5" customHeight="1">
      <c r="A57" s="2" t="s">
        <v>70</v>
      </c>
      <c r="B57" s="2" t="s">
        <v>7</v>
      </c>
    </row>
    <row r="58" ht="22.5" customHeight="1">
      <c r="A58" s="2" t="s">
        <v>71</v>
      </c>
      <c r="B58" s="2" t="s">
        <v>72</v>
      </c>
    </row>
    <row r="59" ht="22.5" customHeight="1">
      <c r="A59" s="2" t="s">
        <v>73</v>
      </c>
      <c r="B59" s="2" t="s">
        <v>28</v>
      </c>
    </row>
    <row r="60" ht="22.5" customHeight="1">
      <c r="A60" s="2" t="s">
        <v>74</v>
      </c>
      <c r="B60" s="2" t="s">
        <v>20</v>
      </c>
    </row>
    <row r="61" ht="22.5" customHeight="1">
      <c r="A61" s="2" t="s">
        <v>75</v>
      </c>
      <c r="B61" s="2" t="s">
        <v>76</v>
      </c>
    </row>
    <row r="62" ht="22.5" customHeight="1">
      <c r="A62" s="2" t="s">
        <v>77</v>
      </c>
      <c r="B62" s="2" t="s">
        <v>57</v>
      </c>
    </row>
    <row r="63" ht="22.5" customHeight="1">
      <c r="A63" s="2" t="s">
        <v>78</v>
      </c>
      <c r="B63" s="2" t="s">
        <v>28</v>
      </c>
    </row>
    <row r="64" ht="22.5" customHeight="1">
      <c r="A64" s="2" t="s">
        <v>79</v>
      </c>
      <c r="B64" s="2" t="s">
        <v>57</v>
      </c>
    </row>
    <row r="65" ht="22.5" customHeight="1">
      <c r="A65" s="2" t="s">
        <v>80</v>
      </c>
      <c r="B65" s="2" t="s">
        <v>15</v>
      </c>
    </row>
    <row r="66" ht="22.5" customHeight="1">
      <c r="A66" s="2" t="s">
        <v>81</v>
      </c>
      <c r="B66" s="2" t="s">
        <v>3</v>
      </c>
    </row>
    <row r="67" ht="22.5" customHeight="1">
      <c r="A67" s="2" t="s">
        <v>82</v>
      </c>
      <c r="B67" s="2" t="s">
        <v>15</v>
      </c>
    </row>
    <row r="68" ht="22.5" customHeight="1">
      <c r="A68" s="2" t="s">
        <v>83</v>
      </c>
      <c r="B68" s="2" t="s">
        <v>7</v>
      </c>
    </row>
    <row r="69" ht="22.5" customHeight="1">
      <c r="A69" s="2" t="s">
        <v>84</v>
      </c>
      <c r="B69" s="2" t="s">
        <v>15</v>
      </c>
    </row>
    <row r="70" ht="22.5" customHeight="1">
      <c r="A70" s="2" t="s">
        <v>85</v>
      </c>
      <c r="B70" s="2" t="s">
        <v>86</v>
      </c>
    </row>
    <row r="71" ht="22.5" customHeight="1">
      <c r="A71" s="2" t="s">
        <v>87</v>
      </c>
      <c r="B71" s="2" t="s">
        <v>9</v>
      </c>
    </row>
    <row r="72" ht="22.5" customHeight="1">
      <c r="A72" s="2" t="s">
        <v>88</v>
      </c>
      <c r="B72" s="2" t="s">
        <v>18</v>
      </c>
    </row>
    <row r="73" ht="22.5" customHeight="1">
      <c r="A73" s="2" t="s">
        <v>89</v>
      </c>
      <c r="B73" s="2" t="s">
        <v>90</v>
      </c>
    </row>
    <row r="74" ht="22.5" customHeight="1">
      <c r="A74" s="2" t="s">
        <v>91</v>
      </c>
      <c r="B74" s="2" t="s">
        <v>7</v>
      </c>
    </row>
    <row r="75" ht="22.5" customHeight="1">
      <c r="A75" s="2" t="s">
        <v>92</v>
      </c>
      <c r="B75" s="2" t="s">
        <v>3</v>
      </c>
    </row>
    <row r="76" ht="22.5" customHeight="1">
      <c r="A76" s="2" t="s">
        <v>93</v>
      </c>
      <c r="B76" s="2" t="s">
        <v>94</v>
      </c>
    </row>
    <row r="77" ht="22.5" customHeight="1">
      <c r="A77" s="2" t="s">
        <v>95</v>
      </c>
      <c r="B77" s="2" t="s">
        <v>13</v>
      </c>
    </row>
    <row r="78" ht="22.5" customHeight="1">
      <c r="A78" s="2" t="s">
        <v>95</v>
      </c>
      <c r="B78" s="2" t="s">
        <v>13</v>
      </c>
    </row>
    <row r="79" ht="22.5" customHeight="1">
      <c r="A79" s="2" t="s">
        <v>96</v>
      </c>
      <c r="B79" s="2" t="s">
        <v>9</v>
      </c>
    </row>
    <row r="80" ht="22.5" customHeight="1">
      <c r="A80" s="2" t="s">
        <v>97</v>
      </c>
      <c r="B80" s="2" t="s">
        <v>7</v>
      </c>
    </row>
    <row r="81" ht="22.5" customHeight="1">
      <c r="A81" s="2" t="s">
        <v>98</v>
      </c>
      <c r="B81" s="2" t="s">
        <v>25</v>
      </c>
    </row>
    <row r="82" ht="22.5" customHeight="1">
      <c r="A82" s="2" t="s">
        <v>99</v>
      </c>
      <c r="B82" s="2" t="s">
        <v>30</v>
      </c>
    </row>
    <row r="83" ht="22.5" customHeight="1">
      <c r="A83" s="2" t="s">
        <v>100</v>
      </c>
      <c r="B83" s="2" t="s">
        <v>90</v>
      </c>
    </row>
    <row r="84" ht="22.5" customHeight="1">
      <c r="A84" s="2" t="s">
        <v>101</v>
      </c>
      <c r="B84" s="2" t="s">
        <v>13</v>
      </c>
    </row>
    <row r="85" ht="22.5" customHeight="1">
      <c r="A85" s="2" t="s">
        <v>102</v>
      </c>
      <c r="B85" s="2" t="s">
        <v>76</v>
      </c>
    </row>
    <row r="86" ht="22.5" customHeight="1">
      <c r="A86" s="2" t="s">
        <v>103</v>
      </c>
      <c r="B86" s="2" t="s">
        <v>13</v>
      </c>
    </row>
    <row r="87" ht="22.5" customHeight="1">
      <c r="A87" s="2" t="s">
        <v>104</v>
      </c>
      <c r="B87" s="2" t="s">
        <v>105</v>
      </c>
    </row>
    <row r="88" ht="22.5" customHeight="1">
      <c r="A88" s="2" t="s">
        <v>106</v>
      </c>
      <c r="B88" s="2" t="s">
        <v>13</v>
      </c>
    </row>
    <row r="89" ht="22.5" customHeight="1">
      <c r="A89" s="2" t="s">
        <v>107</v>
      </c>
      <c r="B89" s="2" t="s">
        <v>42</v>
      </c>
    </row>
    <row r="90" ht="22.5" customHeight="1">
      <c r="A90" s="2" t="s">
        <v>107</v>
      </c>
      <c r="B90" s="2" t="s">
        <v>42</v>
      </c>
    </row>
    <row r="91" ht="22.5" customHeight="1">
      <c r="A91" s="2" t="s">
        <v>108</v>
      </c>
      <c r="B91" s="2" t="s">
        <v>90</v>
      </c>
    </row>
    <row r="92" ht="22.5" customHeight="1">
      <c r="A92" s="2" t="s">
        <v>109</v>
      </c>
      <c r="B92" s="2" t="s">
        <v>5</v>
      </c>
    </row>
    <row r="93" ht="22.5" customHeight="1">
      <c r="A93" s="2" t="s">
        <v>110</v>
      </c>
      <c r="B93" s="2" t="s">
        <v>25</v>
      </c>
    </row>
    <row r="94" ht="22.5" customHeight="1">
      <c r="A94" s="2" t="s">
        <v>111</v>
      </c>
      <c r="B94" s="2" t="s">
        <v>25</v>
      </c>
    </row>
    <row r="95" ht="22.5" customHeight="1">
      <c r="A95" s="2" t="s">
        <v>112</v>
      </c>
      <c r="B95" s="2" t="s">
        <v>11</v>
      </c>
    </row>
    <row r="96" ht="22.5" customHeight="1">
      <c r="A96" s="2" t="s">
        <v>113</v>
      </c>
      <c r="B96" s="2" t="s">
        <v>18</v>
      </c>
    </row>
    <row r="97" ht="22.5" customHeight="1">
      <c r="A97" s="2" t="s">
        <v>114</v>
      </c>
      <c r="B97" s="2" t="s">
        <v>25</v>
      </c>
    </row>
    <row r="98" ht="22.5" customHeight="1">
      <c r="A98" s="2" t="s">
        <v>115</v>
      </c>
      <c r="B98" s="2" t="s">
        <v>3</v>
      </c>
    </row>
    <row r="99" ht="22.5" customHeight="1">
      <c r="A99" s="2" t="s">
        <v>116</v>
      </c>
      <c r="B99" s="2" t="s">
        <v>7</v>
      </c>
    </row>
    <row r="100" ht="22.5" customHeight="1">
      <c r="A100" s="2" t="s">
        <v>117</v>
      </c>
      <c r="B100" s="2" t="s">
        <v>37</v>
      </c>
    </row>
    <row r="101" ht="22.5" customHeight="1">
      <c r="A101" s="2" t="s">
        <v>118</v>
      </c>
      <c r="B101" s="2" t="s">
        <v>90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rawing r:id="rId2"/>
</worksheet>
</file>