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eat_buyer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<sst xmlns="http://schemas.openxmlformats.org/spreadsheetml/2006/main" count="13" uniqueCount="10">
  <si>
    <t>customer_type</t>
  </si>
  <si>
    <t>number_of_customers</t>
  </si>
  <si>
    <t>total_revenue</t>
  </si>
  <si>
    <t>rev_pct</t>
  </si>
  <si>
    <t>Repeat Buyer</t>
  </si>
  <si>
    <t>One-Time Buyer</t>
  </si>
  <si>
    <t>SUM of number_of_customers</t>
  </si>
  <si>
    <t>SUM of total_revenue</t>
  </si>
  <si>
    <t>SUM of rev_pct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</si>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</sst>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eat_buy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" sheet="repeat_buyers"/>
  </cacheSource>
  <cacheFields>
    <cacheField name="customer_type" numFmtId="0">
      <sharedItems>
        <s v="Repeat Buyer"/>
        <s v="One-Time Buyer"/>
      </sharedItems>
    </cacheField>
    <cacheField name="number_of_customers" numFmtId="0">
      <sharedItems containsSemiMixedTypes="0" containsString="0" containsNumber="1" containsInteger="1">
        <n v="2801.0"/>
        <n v="90557.0"/>
      </sharedItems>
    </cacheField>
    <cacheField name="total_revenue" numFmtId="0">
      <sharedItems containsSemiMixedTypes="0" containsString="0" containsNumber="1">
        <n v="864187.46"/>
        <n v="1.455558629E7"/>
      </sharedItems>
    </cacheField>
    <cacheField name="rev_pct" numFmtId="0">
      <sharedItems containsSemiMixedTypes="0" containsString="0" containsNumber="1">
        <n v="5.6"/>
        <n v="94.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4" firstHeaderRow="0" firstDataRow="2" firstDataCol="0"/>
  <pivotFields>
    <pivotField name="customer_type" axis="axisRow" compact="0" outline="0" multipleItemSelectionAllowed="1" showAll="0" sortType="ascending">
      <items>
        <item x="1"/>
        <item x="0"/>
        <item t="default"/>
      </items>
    </pivotField>
    <pivotField name="number_of_customers" dataField="1" compact="0" outline="0" multipleItemSelectionAllowed="1" showAll="0">
      <items>
        <item x="0"/>
        <item x="1"/>
        <item t="default"/>
      </items>
    </pivotField>
    <pivotField name="total_revenue" dataField="1" compact="0" outline="0" multipleItemSelectionAllowed="1" showAll="0">
      <items>
        <item x="0"/>
        <item x="1"/>
        <item t="default"/>
      </items>
    </pivotField>
    <pivotField name="rev_pct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number_of_customers" fld="1" baseField="0"/>
    <dataField name="SUM of total_revenue" fld="2" baseField="0"/>
    <dataField name="SUM of rev_pct" fld="3" baseField="0"/>
  </dataFields>
</pivotTableDefinition>
</file>

<file path=xl/tables/table1.xml><?xml version="1.0" encoding="utf-8"?>
<table xmlns="http://schemas.openxmlformats.org/spreadsheetml/2006/main" ref="A1:D3" displayName="Table1" name="Table1" id="1">
  <tableColumns count="4">
    <tableColumn name="customer_type" id="1"/>
    <tableColumn name="number_of_customers" id="2"/>
    <tableColumn name="total_revenue" id="3"/>
    <tableColumn name="rev_pct" id="4"/>
  </tableColumns>
  <tableStyleInfo name="repeat_bu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2.13"/>
    <col customWidth="1" min="3" max="3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2801.0</v>
      </c>
      <c r="C2" s="2">
        <v>864187.46</v>
      </c>
      <c r="D2" s="2">
        <v>5.6</v>
      </c>
    </row>
    <row r="3" ht="22.5" customHeight="1">
      <c r="A3" s="2" t="s">
        <v>5</v>
      </c>
      <c r="B3" s="2">
        <v>90557.0</v>
      </c>
      <c r="C3" s="2">
        <v>1.455558629E7</v>
      </c>
      <c r="D3" s="2">
        <v>94.4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