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Users\Desktop\素材\"/>
    </mc:Choice>
  </mc:AlternateContent>
  <bookViews>
    <workbookView xWindow="240" yWindow="60" windowWidth="14808" windowHeight="8016" tabRatio="500"/>
  </bookViews>
  <sheets>
    <sheet name="Sheet1" sheetId="1" r:id="rId1"/>
    <sheet name="Sheet3" sheetId="3" r:id="rId2"/>
    <sheet name="Sheet4" sheetId="4" r:id="rId3"/>
  </sheets>
  <definedNames>
    <definedName name="_xlnm._FilterDatabase" localSheetId="0" hidden="1">Sheet1!$A$1:$R$271</definedName>
  </definedNames>
  <calcPr calcId="0"/>
</workbook>
</file>

<file path=xl/sharedStrings.xml><?xml version="1.0" encoding="utf-8"?>
<sst xmlns="http://schemas.openxmlformats.org/spreadsheetml/2006/main" count="2339" uniqueCount="1063">
  <si>
    <t>名称</t>
  </si>
  <si>
    <t>英文名</t>
  </si>
  <si>
    <t>是否在卡组</t>
  </si>
  <si>
    <t>声音特效</t>
  </si>
  <si>
    <t>Buff特效</t>
  </si>
  <si>
    <t>召唤特效</t>
  </si>
  <si>
    <t>AcherusDeathcharger</t>
  </si>
  <si>
    <t>AcherusPortal</t>
  </si>
  <si>
    <t>赤间</t>
  </si>
  <si>
    <t>Akama</t>
  </si>
  <si>
    <t>AllWillServe</t>
  </si>
  <si>
    <t>睿智指挥官</t>
  </si>
  <si>
    <t>AltruistheSufferer</t>
  </si>
  <si>
    <t>伏击者</t>
  </si>
  <si>
    <t>AmbushingGeist</t>
  </si>
  <si>
    <t>AnimateDead</t>
  </si>
  <si>
    <t>反魔法护盾</t>
  </si>
  <si>
    <t>AntiMagicShell</t>
  </si>
  <si>
    <t>反魔法空间</t>
  </si>
  <si>
    <t>AntiMagicZone</t>
  </si>
  <si>
    <t>启示录之剑</t>
  </si>
  <si>
    <t>奥术元素</t>
  </si>
  <si>
    <t>Arcaneling</t>
  </si>
  <si>
    <t>亡者大军</t>
  </si>
  <si>
    <t>ArmyoftheDead</t>
  </si>
  <si>
    <t>鼓舞</t>
  </si>
  <si>
    <t>Ascension</t>
  </si>
  <si>
    <t>灰烬之龙</t>
  </si>
  <si>
    <t>AshenWyrm</t>
  </si>
  <si>
    <t>AshtongueRogue</t>
  </si>
  <si>
    <t>新星魔术师·萨米</t>
  </si>
  <si>
    <t>AshtongueSeer</t>
  </si>
  <si>
    <t>窒息</t>
  </si>
  <si>
    <t>Balnazzar</t>
  </si>
  <si>
    <t>萨菲隆</t>
  </si>
  <si>
    <t>BlackfathomSeaWitch</t>
  </si>
  <si>
    <t>BladeDance</t>
  </si>
  <si>
    <t>BladeOfLostSouls</t>
  </si>
  <si>
    <t>BladesofSorrow</t>
  </si>
  <si>
    <t>剑刃萨满</t>
  </si>
  <si>
    <t>BladespireShaman</t>
  </si>
  <si>
    <t>龙人施法者</t>
  </si>
  <si>
    <t>BlindlightRazorjaw</t>
  </si>
  <si>
    <t>血腥瘟疫</t>
  </si>
  <si>
    <t>BloodPlague</t>
  </si>
  <si>
    <t>血之灾祸</t>
  </si>
  <si>
    <t>BloodPresence</t>
  </si>
  <si>
    <t>BloodscaleWavecaller</t>
  </si>
  <si>
    <t>BloodStrike</t>
  </si>
  <si>
    <t>BloodTap</t>
  </si>
  <si>
    <t>血虫</t>
  </si>
  <si>
    <t>Bloodworm</t>
  </si>
  <si>
    <t>血虫雨</t>
  </si>
  <si>
    <t>Bloodworms</t>
  </si>
  <si>
    <t>智慧之光</t>
  </si>
  <si>
    <t>Blur</t>
  </si>
  <si>
    <t>骨盾</t>
  </si>
  <si>
    <t>BoneShield</t>
  </si>
  <si>
    <t>战斗姿态</t>
  </si>
  <si>
    <t>BrawlingStance</t>
  </si>
  <si>
    <t>阿什顿格先知</t>
  </si>
  <si>
    <t>Brightwing</t>
  </si>
  <si>
    <t>布罗西加</t>
  </si>
  <si>
    <t>BroxigartheRed</t>
  </si>
  <si>
    <t>蜡烛</t>
  </si>
  <si>
    <t>Candle</t>
  </si>
  <si>
    <t>名人树精</t>
  </si>
  <si>
    <t>CelebrianDryad</t>
  </si>
  <si>
    <t>Chained</t>
  </si>
  <si>
    <t>阿彻鲁斯之链</t>
  </si>
  <si>
    <t>ChainsofAcherus</t>
  </si>
  <si>
    <t>寒冰之链</t>
  </si>
  <si>
    <t>ChainsofIce</t>
  </si>
  <si>
    <t>光之冠军</t>
  </si>
  <si>
    <t>ChampionoftheLight</t>
  </si>
  <si>
    <t>ChaosNova</t>
  </si>
  <si>
    <t>沸腾之血</t>
  </si>
  <si>
    <t>ChaosStrike</t>
  </si>
  <si>
    <t>食尸鬼</t>
  </si>
  <si>
    <t>奇波</t>
  </si>
  <si>
    <t>ChiWave</t>
  </si>
  <si>
    <t>Chromie</t>
  </si>
  <si>
    <t>CoilskarGeneral</t>
  </si>
  <si>
    <t>加里维克斯的幸运币</t>
  </si>
  <si>
    <t>Coin</t>
  </si>
  <si>
    <t>寒冷拥抱</t>
  </si>
  <si>
    <t>ColdEmbrace</t>
  </si>
  <si>
    <t>ConsumeMagic</t>
  </si>
  <si>
    <t>尸爆</t>
  </si>
  <si>
    <t>CorpseExplosion</t>
  </si>
  <si>
    <t>灰烬使者</t>
  </si>
  <si>
    <t>CorruptedAshbringer</t>
  </si>
  <si>
    <t>诸神之父迦拉克隆</t>
  </si>
  <si>
    <t>CrushridgeMauler</t>
  </si>
  <si>
    <t>咏唱：净化之狐</t>
  </si>
  <si>
    <t>CryoftheAbyss</t>
  </si>
  <si>
    <t>CustodianofLife</t>
  </si>
  <si>
    <t>DancingRuneWeapon</t>
  </si>
  <si>
    <t>达里安·莫格莱恩</t>
  </si>
  <si>
    <t>DarionMograine</t>
  </si>
  <si>
    <t>黑暗命令</t>
  </si>
  <si>
    <t>DarkCommand</t>
  </si>
  <si>
    <t>Darkness</t>
  </si>
  <si>
    <t>阿彻鲁斯黑暗骑士</t>
  </si>
  <si>
    <t>DarkRiderofAcherus</t>
  </si>
  <si>
    <t>DarkscaleSlaver</t>
  </si>
  <si>
    <t>DarkSimulacrum</t>
  </si>
  <si>
    <t>死亡凋零</t>
  </si>
  <si>
    <t>DeathCoil</t>
  </si>
  <si>
    <t>凋零埋葬</t>
  </si>
  <si>
    <t>DeathGrip</t>
  </si>
  <si>
    <t>死亡契约</t>
  </si>
  <si>
    <t>DeathPact</t>
  </si>
  <si>
    <t>DeathsAdvance</t>
  </si>
  <si>
    <t>致死打击</t>
  </si>
  <si>
    <t>DeathStrike</t>
  </si>
  <si>
    <t>死亡低语者</t>
  </si>
  <si>
    <t>DeathwhisperNecrolyte</t>
  </si>
  <si>
    <t>DemonBite</t>
  </si>
  <si>
    <t>龙之传令</t>
  </si>
  <si>
    <t>DemonicPresence</t>
  </si>
  <si>
    <t>守护之力</t>
  </si>
  <si>
    <t>DemonicWards</t>
  </si>
  <si>
    <t>死亡捷径</t>
  </si>
  <si>
    <t>DemonSpikes</t>
  </si>
  <si>
    <t>DenofMortalDelights</t>
  </si>
  <si>
    <t>掠夺</t>
  </si>
  <si>
    <t>Despoil</t>
  </si>
  <si>
    <t>DisgruntledGrunt</t>
  </si>
  <si>
    <t>DragonmawWrangler</t>
  </si>
  <si>
    <t>神谕的贵族</t>
  </si>
  <si>
    <t>DreghoodDrudge</t>
  </si>
  <si>
    <t>醉酒的酒仙</t>
  </si>
  <si>
    <t>DrunkenBrewmaster</t>
  </si>
  <si>
    <t>冰原噬魂怪</t>
  </si>
  <si>
    <t>DunMoroghWendigo</t>
  </si>
  <si>
    <t>地熊猫</t>
  </si>
  <si>
    <t>EarthPandaren</t>
  </si>
  <si>
    <t>乌木之刃辩护者</t>
  </si>
  <si>
    <t>EbonBladeVindicator</t>
  </si>
  <si>
    <t>光辉之门</t>
  </si>
  <si>
    <t>ElwynnForestBear</t>
  </si>
  <si>
    <t>恐狼先锋</t>
  </si>
  <si>
    <t>ElwynnForestWolf</t>
  </si>
  <si>
    <t>利刃附魔</t>
  </si>
  <si>
    <t>EssenceofAnger</t>
  </si>
  <si>
    <t>EssenceofDesire</t>
  </si>
  <si>
    <t>EssenceofSuffering</t>
  </si>
  <si>
    <t>被发现的巫妖</t>
  </si>
  <si>
    <t>ExhumedLich</t>
  </si>
  <si>
    <t>EyeBeam</t>
  </si>
  <si>
    <t>堕落之地</t>
  </si>
  <si>
    <t>FallenrootHellcaller</t>
  </si>
  <si>
    <t>堕落者</t>
  </si>
  <si>
    <t>森林的意志</t>
  </si>
  <si>
    <t>FelBarrage</t>
  </si>
  <si>
    <t>FelBlood</t>
  </si>
  <si>
    <t>恶魔冲击波</t>
  </si>
  <si>
    <t>FelEruption</t>
  </si>
  <si>
    <t>FelRush</t>
  </si>
  <si>
    <t>FieryBrand</t>
  </si>
  <si>
    <t>FireElemental</t>
  </si>
  <si>
    <t>火鬃龙</t>
  </si>
  <si>
    <t>FiremaneDrake</t>
  </si>
  <si>
    <t>枯萎的树人</t>
  </si>
  <si>
    <t>FireNovaTotem</t>
  </si>
  <si>
    <t>火熊猫</t>
  </si>
  <si>
    <t>FirePandaren</t>
  </si>
  <si>
    <t>FlamingPumpkin</t>
  </si>
  <si>
    <t>腐肉巨像</t>
  </si>
  <si>
    <t>FleshColossus</t>
  </si>
  <si>
    <t>龙之怒</t>
  </si>
  <si>
    <t>Fracture</t>
  </si>
  <si>
    <t>冰霜之刃</t>
  </si>
  <si>
    <t>Frostbite</t>
  </si>
  <si>
    <t>冰霜热</t>
  </si>
  <si>
    <t>FrostFever</t>
  </si>
  <si>
    <t>冰霜巨魔</t>
  </si>
  <si>
    <t>FrostmaneTroll</t>
  </si>
  <si>
    <t>霜之哀伤</t>
  </si>
  <si>
    <t>Frostmourne</t>
  </si>
  <si>
    <t>冰霜打击</t>
  </si>
  <si>
    <t>FrostStrike</t>
  </si>
  <si>
    <t>托维尔重甲兵</t>
  </si>
  <si>
    <t>FrostwolfSavage</t>
  </si>
  <si>
    <t>FuryoftheIllidari</t>
  </si>
  <si>
    <t>迦拉克隆</t>
  </si>
  <si>
    <t>Galakrond</t>
  </si>
  <si>
    <t>石像鬼</t>
  </si>
  <si>
    <t>Gargoyle</t>
  </si>
  <si>
    <t>巨变者·周卓</t>
  </si>
  <si>
    <t>GiftoftheSerpent</t>
  </si>
  <si>
    <t>白银的箭击</t>
  </si>
  <si>
    <t>GlaiveThrow</t>
  </si>
  <si>
    <t>GoblinMerchant</t>
  </si>
  <si>
    <t>萨隆苦囚</t>
  </si>
  <si>
    <t>GoldshirePatrol</t>
  </si>
  <si>
    <t>大审判官</t>
  </si>
  <si>
    <t>灰烬狂热者</t>
  </si>
  <si>
    <t>GreenpawFurbolg</t>
  </si>
  <si>
    <t>怨念的魔女</t>
  </si>
  <si>
    <t>GreyheartNetherMage</t>
  </si>
  <si>
    <t>盖斯</t>
  </si>
  <si>
    <t>Gyth</t>
  </si>
  <si>
    <t>心动打击</t>
  </si>
  <si>
    <t>HeartStrike</t>
  </si>
  <si>
    <t>赫尔瓦尔</t>
  </si>
  <si>
    <t>Helboar</t>
  </si>
  <si>
    <t>黑龙骑士·法露特</t>
  </si>
  <si>
    <t>HeWhoActs</t>
  </si>
  <si>
    <t>被封印的古代巨龙</t>
  </si>
  <si>
    <t>HeWhoWatches</t>
  </si>
  <si>
    <t>HighWarlordNajentus</t>
  </si>
  <si>
    <t>溅射焰团</t>
  </si>
  <si>
    <t>HiredThug</t>
  </si>
  <si>
    <t>湮灭</t>
  </si>
  <si>
    <t>HornofWinter</t>
  </si>
  <si>
    <t>尖叫女妖</t>
  </si>
  <si>
    <t>HowlingBanshee</t>
  </si>
  <si>
    <t>尖叫爆炸</t>
  </si>
  <si>
    <t>HowlingBlast</t>
  </si>
  <si>
    <t>饥饿之龙</t>
  </si>
  <si>
    <t>HungryWyrmling</t>
  </si>
  <si>
    <t>冰封坚韧</t>
  </si>
  <si>
    <t>IceboundFortitude</t>
  </si>
  <si>
    <t>病娇乡绅</t>
  </si>
  <si>
    <t>IllFatedSquire</t>
  </si>
  <si>
    <t>IllidariAdept</t>
  </si>
  <si>
    <t>Illidari Aspirant</t>
  </si>
  <si>
    <t>Immolation</t>
  </si>
  <si>
    <t>刺穿脊柱</t>
  </si>
  <si>
    <t>ImpalingSpine</t>
  </si>
  <si>
    <t>ImpendingDoom</t>
  </si>
  <si>
    <t>Imprison</t>
  </si>
  <si>
    <t>精灵的诅咒</t>
  </si>
  <si>
    <t>InfernalStrike</t>
  </si>
  <si>
    <t>无敌者</t>
  </si>
  <si>
    <t>Invincible</t>
  </si>
  <si>
    <t>被感染的豪猪人</t>
  </si>
  <si>
    <t>IrradiatedGnome</t>
  </si>
  <si>
    <t>戳</t>
  </si>
  <si>
    <t>Jab</t>
  </si>
  <si>
    <t>风神</t>
  </si>
  <si>
    <t>KaynSunfury</t>
  </si>
  <si>
    <t>冬拥重装骑士</t>
  </si>
  <si>
    <t>Kobold</t>
  </si>
  <si>
    <t>狗头人隧道</t>
  </si>
  <si>
    <t>KoboldTunneler</t>
  </si>
  <si>
    <t>雷神</t>
  </si>
  <si>
    <t>LeiShen</t>
  </si>
  <si>
    <t>LeotherastheBlind</t>
  </si>
  <si>
    <t>LeotherasUnleashed</t>
  </si>
  <si>
    <t>巫妖的诱惑</t>
  </si>
  <si>
    <t>Lichborne</t>
  </si>
  <si>
    <t>巫妖王</t>
  </si>
  <si>
    <t>LichKing</t>
  </si>
  <si>
    <t>丽丽的水龙</t>
  </si>
  <si>
    <t>LilisWaterDragon</t>
  </si>
  <si>
    <t>马洛加勋爵</t>
  </si>
  <si>
    <t>LordMarrowgar</t>
  </si>
  <si>
    <t>侍女瓦丝琪</t>
  </si>
  <si>
    <t>MadGrell</t>
  </si>
  <si>
    <t>魔法茶</t>
  </si>
  <si>
    <t>ManaTea</t>
  </si>
  <si>
    <t>Metamorphosis</t>
  </si>
  <si>
    <t>Misery</t>
  </si>
  <si>
    <t>毁灭者</t>
  </si>
  <si>
    <t>MoamtheDestroyer</t>
  </si>
  <si>
    <t>MotherShahraz</t>
  </si>
  <si>
    <t>银白幼龙</t>
  </si>
  <si>
    <t>MurkbloodPutrifier</t>
  </si>
  <si>
    <t>复仇军铸甲师</t>
  </si>
  <si>
    <t>Murozond</t>
  </si>
  <si>
    <t>坏死</t>
  </si>
  <si>
    <t>Necrosis</t>
  </si>
  <si>
    <t>纳鲁比·西科芬</t>
  </si>
  <si>
    <t>NerubianSycophant</t>
  </si>
  <si>
    <t>Netherwalk</t>
  </si>
  <si>
    <t>死亡之握</t>
  </si>
  <si>
    <t>Obliterate</t>
  </si>
  <si>
    <t>救死扶伤僧</t>
  </si>
  <si>
    <t>Ogronk</t>
  </si>
  <si>
    <t>Ozumat</t>
  </si>
  <si>
    <t>冰霜之路</t>
  </si>
  <si>
    <t>PathofFrost</t>
  </si>
  <si>
    <t>迷雾织者</t>
  </si>
  <si>
    <t>PatientMistweaver</t>
  </si>
  <si>
    <t>末日摆锤</t>
  </si>
  <si>
    <t>PendulumofDoom</t>
  </si>
  <si>
    <t>末日狂欢</t>
  </si>
  <si>
    <t>PillarofFrost</t>
  </si>
  <si>
    <t>费洛蒙触手</t>
  </si>
  <si>
    <t>PutridusTrikster</t>
  </si>
  <si>
    <t>嗜血伏击者</t>
  </si>
  <si>
    <t>RaiseDead</t>
  </si>
  <si>
    <t>孚里埃</t>
  </si>
  <si>
    <t>ReliquaryofSouls</t>
  </si>
  <si>
    <t>鲜血花园</t>
  </si>
  <si>
    <t>Ripper</t>
  </si>
  <si>
    <t>河爪</t>
  </si>
  <si>
    <t>RiverpawGnoll</t>
  </si>
  <si>
    <t>河爪局外人</t>
  </si>
  <si>
    <t>RiverpawOutrunner</t>
  </si>
  <si>
    <t>RockhideBoar</t>
  </si>
  <si>
    <t>RockjawBonepicker</t>
  </si>
  <si>
    <t>红宝石守护者</t>
  </si>
  <si>
    <t>RubyGuardian</t>
  </si>
  <si>
    <t>符文熔炉</t>
  </si>
  <si>
    <t>Runeforge</t>
  </si>
  <si>
    <t>巫妖符文</t>
  </si>
  <si>
    <t>RuneofLichbane</t>
  </si>
  <si>
    <t>剃刀之符文</t>
  </si>
  <si>
    <t>RuneofRazorice</t>
  </si>
  <si>
    <t>RuneofSpellshattering</t>
  </si>
  <si>
    <t>沙怒血饮</t>
  </si>
  <si>
    <t>SandfuryBloodDrinker</t>
  </si>
  <si>
    <t>周末狂欢</t>
  </si>
  <si>
    <t>SaturdayNightFever</t>
  </si>
  <si>
    <t>ScaleswornSkyrazor</t>
  </si>
  <si>
    <t>猩红百夫长</t>
  </si>
  <si>
    <t>ScarletCenturion</t>
  </si>
  <si>
    <t>ScarletConjuror</t>
  </si>
  <si>
    <t>Yong Woo</t>
  </si>
  <si>
    <t>ScarletProtector</t>
  </si>
  <si>
    <t>天灾死灵法师</t>
  </si>
  <si>
    <t>ScourgeNecromancer</t>
  </si>
  <si>
    <t>ScourgeStrike</t>
  </si>
  <si>
    <t>SeaElemental</t>
  </si>
  <si>
    <t>SeethingRage</t>
  </si>
  <si>
    <t>ShadeofAkama</t>
  </si>
  <si>
    <t>暗影哀悼</t>
  </si>
  <si>
    <t>邵道刺客</t>
  </si>
  <si>
    <t>ShadowsongAssassin</t>
  </si>
  <si>
    <t>Shardling</t>
  </si>
  <si>
    <t>加尔</t>
  </si>
  <si>
    <t>ShatteringElemental</t>
  </si>
  <si>
    <t>破坏神的气息</t>
  </si>
  <si>
    <t>Shear</t>
  </si>
  <si>
    <t>病娇</t>
  </si>
  <si>
    <t>Sheep</t>
  </si>
  <si>
    <t>SheWhoPlots</t>
  </si>
  <si>
    <t>SigilofChains</t>
  </si>
  <si>
    <t>SigilofFlame</t>
  </si>
  <si>
    <t>SigilofMisery</t>
  </si>
  <si>
    <t>SigilofSilence</t>
  </si>
  <si>
    <t>Silence</t>
  </si>
  <si>
    <t>骷髅指挥官</t>
  </si>
  <si>
    <t>SkeletonCommander</t>
  </si>
  <si>
    <t>军师的妙计</t>
  </si>
  <si>
    <t>SkullTap</t>
  </si>
  <si>
    <t>砰砰箱</t>
  </si>
  <si>
    <t>SneakySapper</t>
  </si>
  <si>
    <t>盲眼的利萨特</t>
  </si>
  <si>
    <t>SnowLeopard</t>
  </si>
  <si>
    <t>SoulCleave</t>
  </si>
  <si>
    <t>利维坦</t>
  </si>
  <si>
    <t>SoulFragment</t>
  </si>
  <si>
    <t>SoulRending</t>
  </si>
  <si>
    <t>Soulseeker</t>
  </si>
  <si>
    <t>SoulShatter</t>
  </si>
  <si>
    <t>SpectralSight</t>
  </si>
  <si>
    <t>咏唱：异端审判</t>
  </si>
  <si>
    <t>SpellturnGlaive</t>
  </si>
  <si>
    <t>旋转鹤踢</t>
  </si>
  <si>
    <t>SpinningCraneKick</t>
  </si>
  <si>
    <t>纺火花</t>
  </si>
  <si>
    <t>SpinningFireBlossom</t>
  </si>
  <si>
    <t>SpirestoneMagus</t>
  </si>
  <si>
    <t>SpiritBomb</t>
  </si>
  <si>
    <t>解脱的利萨特</t>
  </si>
  <si>
    <t>SpitefulWraith</t>
  </si>
  <si>
    <t>孢子蝠</t>
  </si>
  <si>
    <t>Sporebat</t>
  </si>
  <si>
    <t>StampedingDodo</t>
  </si>
  <si>
    <t>火土风暴</t>
  </si>
  <si>
    <t>StormEarthandFire</t>
  </si>
  <si>
    <t>突然宣判</t>
  </si>
  <si>
    <t>SuddenDoom</t>
  </si>
  <si>
    <t>召唤石像鬼</t>
  </si>
  <si>
    <t>SummonGargoyle</t>
  </si>
  <si>
    <t>青铜守卫</t>
  </si>
  <si>
    <t>SuntouchedWarrior</t>
  </si>
  <si>
    <t>塔兰竹</t>
  </si>
  <si>
    <t>TaranZhu</t>
  </si>
  <si>
    <t>美汁源</t>
  </si>
  <si>
    <t>TastyBrew</t>
  </si>
  <si>
    <t>TempleConcubine</t>
  </si>
  <si>
    <t>泰伦·戈尔</t>
  </si>
  <si>
    <t>TeronGorefiend</t>
  </si>
  <si>
    <t>无头骑士</t>
  </si>
  <si>
    <t>TheHeadlessHorseman</t>
  </si>
  <si>
    <t>虎之姿态</t>
  </si>
  <si>
    <t>TigerStance</t>
  </si>
  <si>
    <t>TimeKeeper</t>
  </si>
  <si>
    <t>灭亡之触</t>
  </si>
  <si>
    <t>TouchofDeath</t>
  </si>
  <si>
    <t>TreacherousMercenary</t>
  </si>
  <si>
    <t>龙之启示</t>
  </si>
  <si>
    <t>TrialofAncientKeepers</t>
  </si>
  <si>
    <t>TwilightReaver</t>
  </si>
  <si>
    <t>UnholyFrenzy</t>
  </si>
  <si>
    <t>UnholyMight</t>
  </si>
  <si>
    <t>邪恶灾祸</t>
  </si>
  <si>
    <t>UnholyPresence</t>
  </si>
  <si>
    <t>邪恶之刃</t>
  </si>
  <si>
    <t>UnholyRuneblade</t>
  </si>
  <si>
    <t>吸血鬼之血</t>
  </si>
  <si>
    <t>VampiricBlood</t>
  </si>
  <si>
    <t>面纱暗影行者</t>
  </si>
  <si>
    <t>VeilShadowrunner</t>
  </si>
  <si>
    <t>虹色光辉</t>
  </si>
  <si>
    <t>VengefulRetreat</t>
  </si>
  <si>
    <t>小鬼囚徒</t>
  </si>
  <si>
    <t>VengefulSpirit</t>
  </si>
  <si>
    <t>咏唱：神域守护者</t>
  </si>
  <si>
    <t>WarglaiveofAzzinoth</t>
  </si>
  <si>
    <t>WarmaulReaver</t>
  </si>
  <si>
    <t>风熊猫</t>
  </si>
  <si>
    <t>WindPandaren</t>
  </si>
  <si>
    <t>WrathfinMyrmidon</t>
  </si>
  <si>
    <t>WrektSmuggler</t>
  </si>
  <si>
    <t>白虎雪恩</t>
  </si>
  <si>
    <t>XuentheWhiteTiger</t>
  </si>
  <si>
    <t>尤隆冠军</t>
  </si>
  <si>
    <t>YulonsChampion</t>
  </si>
  <si>
    <t>翡翠玉龙</t>
  </si>
  <si>
    <t>YulontheJadeSerpent</t>
  </si>
  <si>
    <t>禅师</t>
  </si>
  <si>
    <t>ZenMaster</t>
  </si>
  <si>
    <t>祖尔法拉克</t>
  </si>
  <si>
    <t>ZulfarrakDeadHero</t>
  </si>
  <si>
    <t>BonyConstruct</t>
  </si>
  <si>
    <t>√</t>
  </si>
  <si>
    <t>龙吼牧马人</t>
  </si>
  <si>
    <t>纳迦海巫</t>
  </si>
  <si>
    <t>阿扎达斯</t>
  </si>
  <si>
    <t>钢铁卫士</t>
  </si>
  <si>
    <t>菲利克斯·掠日者</t>
  </si>
  <si>
    <t>斯卡瓦什酋长</t>
  </si>
  <si>
    <t>炽燃雕像</t>
  </si>
  <si>
    <t>纳兹夏尔女士</t>
  </si>
  <si>
    <t>鬼灵骑兵</t>
  </si>
  <si>
    <t>拉佐瓦尔</t>
  </si>
  <si>
    <t>狂野的拉佐格尔</t>
  </si>
  <si>
    <t>血兽</t>
  </si>
  <si>
    <t>罗密欧</t>
  </si>
  <si>
    <t>地狱魔牛勇士</t>
  </si>
  <si>
    <t>鹗骨</t>
  </si>
  <si>
    <t>末日机器人</t>
  </si>
  <si>
    <t>鬼灵战马</t>
  </si>
  <si>
    <t>来去自如的潜行者</t>
  </si>
  <si>
    <t>冷酷骑士</t>
  </si>
  <si>
    <t>被冰封的勇士</t>
  </si>
  <si>
    <t>救赎者娜拉</t>
  </si>
  <si>
    <t>红衣纳迪娜</t>
  </si>
  <si>
    <t>瘟疫鼠</t>
  </si>
  <si>
    <t>炽翼信徒</t>
  </si>
  <si>
    <t>重生骨墙</t>
  </si>
  <si>
    <t>寒冰吐息</t>
  </si>
  <si>
    <t>灰烬旋涡</t>
  </si>
  <si>
    <t>地下城快手</t>
  </si>
  <si>
    <t>阿彻鲁斯冲锋者</t>
  </si>
  <si>
    <t>生长型卡拉诺</t>
  </si>
  <si>
    <t>光辉营志愿军</t>
  </si>
  <si>
    <t>默克部落的·普幕弗</t>
  </si>
  <si>
    <t>伊莉雅，冬拥龙语姬</t>
  </si>
  <si>
    <t>受诅咒的信徒</t>
  </si>
  <si>
    <t>霜背雪山狼</t>
  </si>
  <si>
    <t>亚夏巫觐</t>
  </si>
  <si>
    <t>神圣打击</t>
  </si>
  <si>
    <t>光迹通灵僧</t>
  </si>
  <si>
    <t>啃食僵尸</t>
  </si>
  <si>
    <t>生命保管人</t>
  </si>
  <si>
    <t>乌合之众</t>
  </si>
  <si>
    <t>塞瑞亚战巫</t>
  </si>
  <si>
    <t>微型战斗机甲</t>
  </si>
  <si>
    <t>暗光源灵</t>
  </si>
  <si>
    <t>地下城掠夺者</t>
  </si>
  <si>
    <t>若安、光辉圣女</t>
  </si>
  <si>
    <t>复仇军领袖</t>
  </si>
  <si>
    <t>√</t>
    <phoneticPr fontId="2" type="noConversion"/>
  </si>
  <si>
    <t>暗裔破袭者</t>
  </si>
  <si>
    <t>派对捣蛋鬼</t>
    <phoneticPr fontId="2" type="noConversion"/>
  </si>
  <si>
    <t>僵尸咏唱家</t>
    <phoneticPr fontId="2" type="noConversion"/>
  </si>
  <si>
    <t>墓生食尸鬼</t>
    <phoneticPr fontId="2" type="noConversion"/>
  </si>
  <si>
    <t>萌芽花寄生</t>
    <phoneticPr fontId="2" type="noConversion"/>
  </si>
  <si>
    <t>冰沼水灵</t>
    <phoneticPr fontId="2" type="noConversion"/>
  </si>
  <si>
    <t>地精商人</t>
    <phoneticPr fontId="2" type="noConversion"/>
  </si>
  <si>
    <t>武装平民</t>
    <phoneticPr fontId="2" type="noConversion"/>
  </si>
  <si>
    <t>行船商人</t>
    <phoneticPr fontId="2" type="noConversion"/>
  </si>
  <si>
    <t>恶瘴冥灵</t>
  </si>
  <si>
    <t>悍勇孤军</t>
    <phoneticPr fontId="2" type="noConversion"/>
  </si>
  <si>
    <t>戴德拉守护灵</t>
    <phoneticPr fontId="2" type="noConversion"/>
  </si>
  <si>
    <t>脉轮守护者</t>
    <phoneticPr fontId="2" type="noConversion"/>
  </si>
  <si>
    <t>好运波葛</t>
    <phoneticPr fontId="2" type="noConversion"/>
  </si>
  <si>
    <t>风语冥想师</t>
    <phoneticPr fontId="2" type="noConversion"/>
  </si>
  <si>
    <t>军团王牌</t>
    <phoneticPr fontId="2" type="noConversion"/>
  </si>
  <si>
    <t>灰烬破灭狂徒</t>
    <phoneticPr fontId="2" type="noConversion"/>
  </si>
  <si>
    <t>诡雷实验员</t>
    <phoneticPr fontId="2" type="noConversion"/>
  </si>
  <si>
    <t>银白幼龙</t>
    <phoneticPr fontId="2" type="noConversion"/>
  </si>
  <si>
    <t>智慧之光</t>
    <phoneticPr fontId="2" type="noConversion"/>
  </si>
  <si>
    <t>Demon Bite</t>
    <phoneticPr fontId="2" type="noConversion"/>
  </si>
  <si>
    <t>Fiery Brand</t>
    <phoneticPr fontId="2" type="noConversion"/>
  </si>
  <si>
    <t>Impending Doom</t>
    <phoneticPr fontId="2" type="noConversion"/>
  </si>
  <si>
    <t>Imprison</t>
    <phoneticPr fontId="2" type="noConversion"/>
  </si>
  <si>
    <t>Netherwalk</t>
    <phoneticPr fontId="2" type="noConversion"/>
  </si>
  <si>
    <t>Torment</t>
    <phoneticPr fontId="2" type="noConversion"/>
  </si>
  <si>
    <t>鲜血花园</t>
    <phoneticPr fontId="2" type="noConversion"/>
  </si>
  <si>
    <t>咏唱：神圣祈愿</t>
    <phoneticPr fontId="2" type="noConversion"/>
  </si>
  <si>
    <t>新星魔术师·萨米</t>
    <phoneticPr fontId="2" type="noConversion"/>
  </si>
  <si>
    <t>Coilfang Oracle</t>
    <phoneticPr fontId="2" type="noConversion"/>
  </si>
  <si>
    <t>Illidari Aspirant</t>
    <phoneticPr fontId="2" type="noConversion"/>
  </si>
  <si>
    <t>Blade Dance</t>
    <phoneticPr fontId="2" type="noConversion"/>
  </si>
  <si>
    <t>Consume Magic</t>
    <phoneticPr fontId="2" type="noConversion"/>
  </si>
  <si>
    <t>Darkness</t>
    <phoneticPr fontId="2" type="noConversion"/>
  </si>
  <si>
    <t>死亡捷径</t>
    <phoneticPr fontId="2" type="noConversion"/>
  </si>
  <si>
    <t>龙之传令</t>
    <phoneticPr fontId="2" type="noConversion"/>
  </si>
  <si>
    <t>守护之力</t>
    <phoneticPr fontId="2" type="noConversion"/>
  </si>
  <si>
    <t>利刃附魔</t>
    <phoneticPr fontId="2" type="noConversion"/>
  </si>
  <si>
    <t>血之契约</t>
    <phoneticPr fontId="2" type="noConversion"/>
  </si>
  <si>
    <t>利爪的一击</t>
    <phoneticPr fontId="2" type="noConversion"/>
  </si>
  <si>
    <t>Fel Blood</t>
    <phoneticPr fontId="2" type="noConversion"/>
  </si>
  <si>
    <t>精灵的诅咒</t>
    <phoneticPr fontId="2" type="noConversion"/>
  </si>
  <si>
    <t>Seething Rage</t>
    <phoneticPr fontId="2" type="noConversion"/>
  </si>
  <si>
    <t>Sigil of Chains</t>
    <phoneticPr fontId="2" type="noConversion"/>
  </si>
  <si>
    <t>Sigil of Flame</t>
    <phoneticPr fontId="2" type="noConversion"/>
  </si>
  <si>
    <t>Soul Rending</t>
    <phoneticPr fontId="2" type="noConversion"/>
  </si>
  <si>
    <t>崭新的命运</t>
    <phoneticPr fontId="2" type="noConversion"/>
  </si>
  <si>
    <t>龙之启示</t>
    <phoneticPr fontId="2" type="noConversion"/>
  </si>
  <si>
    <t>虹色光辉</t>
    <phoneticPr fontId="2" type="noConversion"/>
  </si>
  <si>
    <t>咏唱：异端审判</t>
    <phoneticPr fontId="2" type="noConversion"/>
  </si>
  <si>
    <t>咏唱：神域守护者</t>
    <phoneticPr fontId="2" type="noConversion"/>
  </si>
  <si>
    <t>Bloodscale Wavecaller</t>
    <phoneticPr fontId="2" type="noConversion"/>
  </si>
  <si>
    <t>被封印的古代巨龙</t>
    <phoneticPr fontId="2" type="noConversion"/>
  </si>
  <si>
    <t>Temple Concubine</t>
    <phoneticPr fontId="2" type="noConversion"/>
  </si>
  <si>
    <t>Wrekt Smuggler</t>
    <phoneticPr fontId="2" type="noConversion"/>
  </si>
  <si>
    <t>沸腾之血</t>
    <phoneticPr fontId="2" type="noConversion"/>
  </si>
  <si>
    <t>Fel Rush</t>
    <phoneticPr fontId="2" type="noConversion"/>
  </si>
  <si>
    <t>Immolation</t>
    <phoneticPr fontId="2" type="noConversion"/>
  </si>
  <si>
    <t>Rital of Binding</t>
    <phoneticPr fontId="2" type="noConversion"/>
  </si>
  <si>
    <t>Soul Carve</t>
    <phoneticPr fontId="2" type="noConversion"/>
  </si>
  <si>
    <t>Spirit Bomb</t>
    <phoneticPr fontId="2" type="noConversion"/>
  </si>
  <si>
    <t>咏唱：白龙降临</t>
    <phoneticPr fontId="2" type="noConversion"/>
  </si>
  <si>
    <t>Illidari Adept</t>
    <phoneticPr fontId="2" type="noConversion"/>
  </si>
  <si>
    <t>利维坦</t>
    <phoneticPr fontId="2" type="noConversion"/>
  </si>
  <si>
    <t>Warthfin Myrmidon</t>
    <phoneticPr fontId="2" type="noConversion"/>
  </si>
  <si>
    <t>Burning</t>
    <phoneticPr fontId="2" type="noConversion"/>
  </si>
  <si>
    <t>Chained</t>
    <phoneticPr fontId="2" type="noConversion"/>
  </si>
  <si>
    <t>Eye Beam</t>
    <phoneticPr fontId="2" type="noConversion"/>
  </si>
  <si>
    <t>恶魔冲击波</t>
    <phoneticPr fontId="2" type="noConversion"/>
  </si>
  <si>
    <t>龙之怒</t>
    <phoneticPr fontId="2" type="noConversion"/>
  </si>
  <si>
    <t>Metamorphosis</t>
    <phoneticPr fontId="2" type="noConversion"/>
  </si>
  <si>
    <t>Sigil of Misery</t>
    <phoneticPr fontId="2" type="noConversion"/>
  </si>
  <si>
    <t>Sigil of Silence</t>
    <phoneticPr fontId="2" type="noConversion"/>
  </si>
  <si>
    <t>军事的妙计</t>
    <phoneticPr fontId="2" type="noConversion"/>
  </si>
  <si>
    <t>暗黑供奉</t>
    <phoneticPr fontId="2" type="noConversion"/>
  </si>
  <si>
    <t>咏唱：净魂之狐</t>
    <phoneticPr fontId="2" type="noConversion"/>
  </si>
  <si>
    <t>Ashtogue Rogue</t>
    <phoneticPr fontId="2" type="noConversion"/>
  </si>
  <si>
    <t>Darkscale Slaver</t>
    <phoneticPr fontId="2" type="noConversion"/>
  </si>
  <si>
    <t>风神</t>
    <phoneticPr fontId="2" type="noConversion"/>
  </si>
  <si>
    <t>She Who Plots</t>
    <phoneticPr fontId="2" type="noConversion"/>
  </si>
  <si>
    <t>森林的意志</t>
    <phoneticPr fontId="2" type="noConversion"/>
  </si>
  <si>
    <t>破坏神的气息</t>
    <phoneticPr fontId="2" type="noConversion"/>
  </si>
  <si>
    <t>睿智的指挥官</t>
    <phoneticPr fontId="2" type="noConversion"/>
  </si>
  <si>
    <t>神谕的贵族</t>
    <phoneticPr fontId="2" type="noConversion"/>
  </si>
  <si>
    <t>怨念的魔女</t>
    <phoneticPr fontId="2" type="noConversion"/>
  </si>
  <si>
    <t>黑龙骑士·法露特</t>
    <phoneticPr fontId="2" type="noConversion"/>
  </si>
  <si>
    <t>腐坏飓风</t>
    <phoneticPr fontId="2" type="noConversion"/>
  </si>
  <si>
    <t>忒尼斯的审判</t>
    <phoneticPr fontId="2" type="noConversion"/>
  </si>
  <si>
    <t>Misery</t>
    <phoneticPr fontId="2" type="noConversion"/>
  </si>
  <si>
    <t>Coilskar General</t>
    <phoneticPr fontId="2" type="noConversion"/>
  </si>
  <si>
    <t>Leotheras Unleashed</t>
    <phoneticPr fontId="2" type="noConversion"/>
  </si>
  <si>
    <t>Leotheras the Blind</t>
    <phoneticPr fontId="2" type="noConversion"/>
  </si>
  <si>
    <t>死亡祝福</t>
    <phoneticPr fontId="2" type="noConversion"/>
  </si>
  <si>
    <t>炼金术的知识</t>
    <phoneticPr fontId="2" type="noConversion"/>
  </si>
  <si>
    <t>Mother Shahraz</t>
    <phoneticPr fontId="2" type="noConversion"/>
  </si>
  <si>
    <t>孚里埃</t>
    <phoneticPr fontId="2" type="noConversion"/>
  </si>
  <si>
    <t>High Warload Najenus</t>
    <phoneticPr fontId="2" type="noConversion"/>
  </si>
  <si>
    <t>Fury of the Illidari</t>
    <phoneticPr fontId="2" type="noConversion"/>
  </si>
  <si>
    <t>白银的箭击</t>
    <phoneticPr fontId="2" type="noConversion"/>
  </si>
  <si>
    <t>炽热吐息</t>
    <phoneticPr fontId="2" type="noConversion"/>
  </si>
  <si>
    <t>魔导飞弹</t>
    <phoneticPr fontId="2" type="noConversion"/>
  </si>
  <si>
    <t>巨像练成术</t>
    <phoneticPr fontId="2" type="noConversion"/>
  </si>
  <si>
    <t>疾风怒涛</t>
    <phoneticPr fontId="2" type="noConversion"/>
  </si>
  <si>
    <t>漆黑法典</t>
    <phoneticPr fontId="2" type="noConversion"/>
  </si>
  <si>
    <t>崇高的教义</t>
    <phoneticPr fontId="2" type="noConversion"/>
  </si>
  <si>
    <t>不灭的怨念</t>
    <phoneticPr fontId="2" type="noConversion"/>
  </si>
  <si>
    <t>灼热风暴</t>
    <phoneticPr fontId="2" type="noConversion"/>
  </si>
  <si>
    <t>破邪圣光</t>
    <phoneticPr fontId="2" type="noConversion"/>
  </si>
  <si>
    <t>人偶师的线</t>
    <phoneticPr fontId="2" type="noConversion"/>
  </si>
  <si>
    <t>血红净化</t>
    <phoneticPr fontId="2" type="noConversion"/>
  </si>
  <si>
    <t>暗魔女将</t>
    <phoneticPr fontId="2" type="noConversion"/>
  </si>
  <si>
    <t>诅咒魔剑的吸血鬼</t>
    <phoneticPr fontId="2" type="noConversion"/>
  </si>
  <si>
    <t>高阶牧师</t>
    <phoneticPr fontId="2" type="noConversion"/>
  </si>
  <si>
    <t>灾祸之龙</t>
    <phoneticPr fontId="2" type="noConversion"/>
  </si>
  <si>
    <t>唤尸掘墓人</t>
    <phoneticPr fontId="2" type="noConversion"/>
  </si>
  <si>
    <t>精灵驱逐者</t>
    <phoneticPr fontId="2" type="noConversion"/>
  </si>
  <si>
    <t>深渊巨兽</t>
    <phoneticPr fontId="2" type="noConversion"/>
  </si>
  <si>
    <t>死灵骑士</t>
    <phoneticPr fontId="2" type="noConversion"/>
  </si>
  <si>
    <t>伟大的女修士</t>
    <phoneticPr fontId="2" type="noConversion"/>
  </si>
  <si>
    <t>疯狂的刽子手</t>
    <phoneticPr fontId="2" type="noConversion"/>
  </si>
  <si>
    <t>凯旋的骑士</t>
    <phoneticPr fontId="2" type="noConversion"/>
  </si>
  <si>
    <t>黑暗精灵·芙蕾</t>
    <phoneticPr fontId="2" type="noConversion"/>
  </si>
  <si>
    <t>魅惑的吸血鬼</t>
    <phoneticPr fontId="2" type="noConversion"/>
  </si>
  <si>
    <t>精灵融合怪</t>
    <phoneticPr fontId="2" type="noConversion"/>
  </si>
  <si>
    <t>恐惧龙兽</t>
    <phoneticPr fontId="2" type="noConversion"/>
  </si>
  <si>
    <t>森林的反扑</t>
    <phoneticPr fontId="2" type="noConversion"/>
  </si>
  <si>
    <t>赤焰南瓜</t>
    <phoneticPr fontId="2" type="noConversion"/>
  </si>
  <si>
    <t>狂野追击</t>
    <phoneticPr fontId="2" type="noConversion"/>
  </si>
  <si>
    <t>暗夜中的兽群</t>
    <phoneticPr fontId="2" type="noConversion"/>
  </si>
  <si>
    <t>中级诅咒</t>
    <phoneticPr fontId="2" type="noConversion"/>
  </si>
  <si>
    <t>初级诅咒</t>
    <phoneticPr fontId="2" type="noConversion"/>
  </si>
  <si>
    <t>致命诅咒</t>
    <phoneticPr fontId="2" type="noConversion"/>
  </si>
  <si>
    <t>侠盗的仁义</t>
    <phoneticPr fontId="2" type="noConversion"/>
  </si>
  <si>
    <t>妖精的恶作剧</t>
    <phoneticPr fontId="2" type="noConversion"/>
  </si>
  <si>
    <t>龙之秘术</t>
    <phoneticPr fontId="2" type="noConversion"/>
  </si>
  <si>
    <t>狂野追击</t>
    <phoneticPr fontId="2" type="noConversion"/>
  </si>
  <si>
    <t>不洁重生</t>
    <phoneticPr fontId="2" type="noConversion"/>
  </si>
  <si>
    <t>冬之女王的即兴艺术</t>
    <phoneticPr fontId="2" type="noConversion"/>
  </si>
  <si>
    <t>灵魂狩猎</t>
    <phoneticPr fontId="2" type="noConversion"/>
  </si>
  <si>
    <t>鲜血的唇纹</t>
    <phoneticPr fontId="2" type="noConversion"/>
  </si>
  <si>
    <t>法强</t>
    <phoneticPr fontId="2" type="noConversion"/>
  </si>
  <si>
    <t>回归根源</t>
    <phoneticPr fontId="2" type="noConversion"/>
  </si>
  <si>
    <t>憎恶</t>
    <phoneticPr fontId="2" type="noConversion"/>
  </si>
  <si>
    <t>否</t>
    <phoneticPr fontId="2" type="noConversion"/>
  </si>
  <si>
    <t>种族</t>
    <phoneticPr fontId="2" type="noConversion"/>
  </si>
  <si>
    <t>稀有度</t>
    <phoneticPr fontId="2" type="noConversion"/>
  </si>
  <si>
    <t>√</t>
    <phoneticPr fontId="2" type="noConversion"/>
  </si>
  <si>
    <t>否</t>
    <phoneticPr fontId="2" type="noConversion"/>
  </si>
  <si>
    <t>√普通</t>
    <phoneticPr fontId="2" type="noConversion"/>
  </si>
  <si>
    <t>√传说</t>
    <phoneticPr fontId="2" type="noConversion"/>
  </si>
  <si>
    <t>√普通</t>
    <phoneticPr fontId="2" type="noConversion"/>
  </si>
  <si>
    <t>光迹通灵僧</t>
    <phoneticPr fontId="2" type="noConversion"/>
  </si>
  <si>
    <t>众生臣服</t>
    <phoneticPr fontId="2" type="noConversion"/>
  </si>
  <si>
    <t>阿彻鲁斯传送门</t>
    <phoneticPr fontId="2" type="noConversion"/>
  </si>
  <si>
    <t>√稀有</t>
    <phoneticPr fontId="2" type="noConversion"/>
  </si>
  <si>
    <t>击杀验证</t>
    <phoneticPr fontId="2" type="noConversion"/>
  </si>
  <si>
    <t>√</t>
    <phoneticPr fontId="2" type="noConversion"/>
  </si>
  <si>
    <t>隐藏</t>
    <phoneticPr fontId="2" type="noConversion"/>
  </si>
  <si>
    <t>动画/伤害</t>
    <phoneticPr fontId="2" type="noConversion"/>
  </si>
  <si>
    <t>√免费</t>
    <phoneticPr fontId="2" type="noConversion"/>
  </si>
  <si>
    <t>√史诗</t>
    <phoneticPr fontId="2" type="noConversion"/>
  </si>
  <si>
    <t>死灵骑士</t>
    <phoneticPr fontId="2" type="noConversion"/>
  </si>
  <si>
    <t>AspiringStudent</t>
  </si>
  <si>
    <t>有志之徒</t>
    <phoneticPr fontId="2" type="noConversion"/>
  </si>
  <si>
    <t>生命图腾Lv1</t>
    <phoneticPr fontId="2" type="noConversion"/>
  </si>
  <si>
    <t>√冒险</t>
    <phoneticPr fontId="2" type="noConversion"/>
  </si>
  <si>
    <t>狂野追击</t>
  </si>
  <si>
    <t>BloodBoil</t>
  </si>
  <si>
    <t>血液沸腾</t>
  </si>
  <si>
    <t>BloodfeatherHarpy</t>
  </si>
  <si>
    <t>地下街快手</t>
  </si>
  <si>
    <t>高阶牧师</t>
  </si>
  <si>
    <t>鲜血打击</t>
  </si>
  <si>
    <t>血丝</t>
  </si>
  <si>
    <t>巴尔纳扎</t>
    <phoneticPr fontId="2" type="noConversion"/>
  </si>
  <si>
    <t>风语冥想师</t>
  </si>
  <si>
    <t>Burning</t>
    <phoneticPr fontId="2" type="noConversion"/>
  </si>
  <si>
    <t>行船商人</t>
  </si>
  <si>
    <t>侠盗的仁义</t>
  </si>
  <si>
    <t>侍僧</t>
    <phoneticPr fontId="2" type="noConversion"/>
  </si>
  <si>
    <t>ChargeGhoul</t>
  </si>
  <si>
    <t>不死</t>
    <phoneticPr fontId="2" type="noConversion"/>
  </si>
  <si>
    <t>否</t>
    <phoneticPr fontId="2" type="noConversion"/>
  </si>
  <si>
    <t>守护图腾Lv4</t>
  </si>
  <si>
    <t>CoilfangOracle</t>
    <phoneticPr fontId="2" type="noConversion"/>
  </si>
  <si>
    <t>暗魔女将</t>
    <phoneticPr fontId="2" type="noConversion"/>
  </si>
  <si>
    <t>疯狂的刽子手</t>
  </si>
  <si>
    <t>吸血鬼</t>
    <phoneticPr fontId="2" type="noConversion"/>
  </si>
  <si>
    <t>是</t>
    <phoneticPr fontId="2" type="noConversion"/>
  </si>
  <si>
    <t>不灭的怨念</t>
    <phoneticPr fontId="2" type="noConversion"/>
  </si>
  <si>
    <t>√传说</t>
    <phoneticPr fontId="2" type="noConversion"/>
  </si>
  <si>
    <t>鬼灵骑兵</t>
    <phoneticPr fontId="2" type="noConversion"/>
  </si>
  <si>
    <t>CulltheWeak</t>
  </si>
  <si>
    <t>忒弥斯的审判</t>
  </si>
  <si>
    <t>好运波葛</t>
  </si>
  <si>
    <t>生物</t>
    <phoneticPr fontId="2" type="noConversion"/>
  </si>
  <si>
    <t>DancingRuneblade</t>
  </si>
  <si>
    <t>冰霜巨龙</t>
  </si>
  <si>
    <t>龙</t>
    <phoneticPr fontId="2" type="noConversion"/>
  </si>
  <si>
    <t>√稀有</t>
    <phoneticPr fontId="2" type="noConversion"/>
  </si>
  <si>
    <t>持斧食尸鬼</t>
    <phoneticPr fontId="2" type="noConversion"/>
  </si>
  <si>
    <t>人偶师的线</t>
  </si>
  <si>
    <t>恐惧龙兽</t>
  </si>
  <si>
    <t>龙</t>
    <phoneticPr fontId="2" type="noConversion"/>
  </si>
  <si>
    <t>镜像亡者</t>
    <phoneticPr fontId="2" type="noConversion"/>
  </si>
  <si>
    <t>融合死骑</t>
  </si>
  <si>
    <t>不死</t>
    <phoneticPr fontId="2" type="noConversion"/>
  </si>
  <si>
    <t>巨像炼成术</t>
  </si>
  <si>
    <t>使用条件</t>
    <phoneticPr fontId="2" type="noConversion"/>
  </si>
  <si>
    <t>指向</t>
    <phoneticPr fontId="2" type="noConversion"/>
  </si>
  <si>
    <t>死亡祝福</t>
    <phoneticPr fontId="2" type="noConversion"/>
  </si>
  <si>
    <t>×</t>
    <phoneticPr fontId="2" type="noConversion"/>
  </si>
  <si>
    <t>二维图腾Lv2</t>
  </si>
  <si>
    <t>图腾</t>
    <phoneticPr fontId="2" type="noConversion"/>
  </si>
  <si>
    <t>娜迦</t>
    <phoneticPr fontId="2" type="noConversion"/>
  </si>
  <si>
    <t>DragonTurtle</t>
    <phoneticPr fontId="2" type="noConversion"/>
  </si>
  <si>
    <t>主教</t>
    <phoneticPr fontId="2" type="noConversion"/>
  </si>
  <si>
    <t>生物</t>
    <phoneticPr fontId="2" type="noConversion"/>
  </si>
  <si>
    <t>野兽</t>
    <phoneticPr fontId="2" type="noConversion"/>
  </si>
  <si>
    <t>FallenChampion</t>
  </si>
  <si>
    <t>骷髅法师</t>
  </si>
  <si>
    <t>来去自如的潜伏者</t>
  </si>
  <si>
    <t>FallenrootShadowstalker</t>
    <phoneticPr fontId="2" type="noConversion"/>
  </si>
  <si>
    <t>血红净化</t>
  </si>
  <si>
    <t>龙化秘术</t>
  </si>
  <si>
    <t>元素</t>
    <phoneticPr fontId="2" type="noConversion"/>
  </si>
  <si>
    <t>FrostPresence</t>
  </si>
  <si>
    <t>霜冻灾祸</t>
  </si>
  <si>
    <t>是</t>
    <phoneticPr fontId="2" type="noConversion"/>
  </si>
  <si>
    <t>灼热风暴</t>
  </si>
  <si>
    <t>龙</t>
    <phoneticPr fontId="2" type="noConversion"/>
  </si>
  <si>
    <t>GhostriderofKarabor</t>
  </si>
  <si>
    <t>军团王牌</t>
  </si>
  <si>
    <t>巫师</t>
    <phoneticPr fontId="2" type="noConversion"/>
  </si>
  <si>
    <t>脉轮守护者</t>
  </si>
  <si>
    <t>影之诗融合怪</t>
  </si>
  <si>
    <t>不死</t>
    <phoneticPr fontId="2" type="noConversion"/>
  </si>
  <si>
    <t>恶魔</t>
    <phoneticPr fontId="2" type="noConversion"/>
  </si>
  <si>
    <t>精灵驱逐者</t>
  </si>
  <si>
    <t>精灵</t>
    <phoneticPr fontId="2" type="noConversion"/>
  </si>
  <si>
    <t>诅咒魔剑的吸血鬼</t>
  </si>
  <si>
    <t>吸血鬼</t>
    <phoneticPr fontId="2" type="noConversion"/>
  </si>
  <si>
    <t>暗夜中的兽群</t>
  </si>
  <si>
    <t>漆黑法典</t>
  </si>
  <si>
    <t>疾风怒涛</t>
  </si>
  <si>
    <t>悍勇孤军</t>
  </si>
  <si>
    <t>拉佐格尔</t>
  </si>
  <si>
    <t>黑暗精灵·芙蕾</t>
  </si>
  <si>
    <t>精灵</t>
    <phoneticPr fontId="2" type="noConversion"/>
  </si>
  <si>
    <t>凯旋的骑士</t>
  </si>
  <si>
    <t>皇室护卫</t>
    <phoneticPr fontId="2" type="noConversion"/>
  </si>
  <si>
    <t>不死</t>
    <phoneticPr fontId="2" type="noConversion"/>
  </si>
  <si>
    <t>戴德拉守护灵</t>
  </si>
  <si>
    <t>灵魂狩猎</t>
  </si>
  <si>
    <t>鲜血的吻唇</t>
  </si>
  <si>
    <t>溅射图腾Lv8</t>
  </si>
  <si>
    <t>图腾</t>
    <phoneticPr fontId="2" type="noConversion"/>
  </si>
  <si>
    <t>魅惑的吸血鬼</t>
  </si>
  <si>
    <t>吸血鬼</t>
    <phoneticPr fontId="2" type="noConversion"/>
  </si>
  <si>
    <t>龙</t>
    <phoneticPr fontId="2" type="noConversion"/>
  </si>
  <si>
    <t>魔导飞弹</t>
  </si>
  <si>
    <t>NormalGhoul</t>
  </si>
  <si>
    <t>绞肉车</t>
  </si>
  <si>
    <t>机械</t>
    <phoneticPr fontId="2" type="noConversion"/>
  </si>
  <si>
    <t>穆克拉的大表哥</t>
  </si>
  <si>
    <t>PartyCrashers</t>
  </si>
  <si>
    <t>女妖</t>
  </si>
  <si>
    <t>墓生食尸鬼</t>
  </si>
  <si>
    <t>RaisedGhoul</t>
  </si>
  <si>
    <t>吸血鬼</t>
    <phoneticPr fontId="2" type="noConversion"/>
  </si>
  <si>
    <t>RitualofBinding</t>
    <phoneticPr fontId="2" type="noConversion"/>
  </si>
  <si>
    <t>初级诅咒</t>
  </si>
  <si>
    <t>生物</t>
  </si>
  <si>
    <t>生物</t>
    <phoneticPr fontId="2" type="noConversion"/>
  </si>
  <si>
    <t>萌芽花寄生</t>
  </si>
  <si>
    <t>机械</t>
    <phoneticPr fontId="2" type="noConversion"/>
  </si>
  <si>
    <t>地下街劫掠者</t>
  </si>
  <si>
    <t>皇室</t>
  </si>
  <si>
    <t>龙</t>
  </si>
  <si>
    <t>巫师</t>
  </si>
  <si>
    <t>图腾</t>
  </si>
  <si>
    <t>恶魔</t>
  </si>
  <si>
    <t>不死</t>
  </si>
  <si>
    <t>灰烬破灭狂徒</t>
  </si>
  <si>
    <t>平衡图腾Lv5</t>
  </si>
  <si>
    <t>图腾</t>
    <phoneticPr fontId="2" type="noConversion"/>
  </si>
  <si>
    <t>龙</t>
    <phoneticPr fontId="2" type="noConversion"/>
  </si>
  <si>
    <t>邪爆巨像</t>
  </si>
  <si>
    <t>森林的反扑</t>
  </si>
  <si>
    <t>伟大的女修士</t>
  </si>
  <si>
    <t>主教</t>
    <phoneticPr fontId="2" type="noConversion"/>
  </si>
  <si>
    <t>回归根源</t>
  </si>
  <si>
    <t>赤焰南瓜</t>
  </si>
  <si>
    <t>不洁重生</t>
  </si>
  <si>
    <t>妖精的恶作剧</t>
  </si>
  <si>
    <t>必杀图腾Lv7</t>
  </si>
  <si>
    <t>致命诅咒</t>
  </si>
  <si>
    <t>Swarmling</t>
  </si>
  <si>
    <t>不死</t>
    <phoneticPr fontId="2" type="noConversion"/>
  </si>
  <si>
    <t>灾祸之龙</t>
  </si>
  <si>
    <t>否</t>
    <phoneticPr fontId="2" type="noConversion"/>
  </si>
  <si>
    <t>终极图腾Lv9</t>
  </si>
  <si>
    <t>图腾</t>
    <phoneticPr fontId="2" type="noConversion"/>
  </si>
  <si>
    <t>狂热图腾Lv6</t>
  </si>
  <si>
    <t>崇高的教义</t>
  </si>
  <si>
    <t>龙人杀戮者</t>
  </si>
  <si>
    <t>是</t>
    <phoneticPr fontId="2" type="noConversion"/>
  </si>
  <si>
    <t>邪恶图腾Lv3</t>
  </si>
  <si>
    <t>元素</t>
    <phoneticPr fontId="2" type="noConversion"/>
  </si>
  <si>
    <t>深渊巨兽</t>
  </si>
  <si>
    <t>唤尸掘墓人</t>
  </si>
  <si>
    <t>神圣打击</t>
    <phoneticPr fontId="2" type="noConversion"/>
  </si>
  <si>
    <t>冰沼水灵</t>
  </si>
  <si>
    <t>使用顺序</t>
    <phoneticPr fontId="2" type="noConversion"/>
  </si>
  <si>
    <t>使用条件</t>
    <phoneticPr fontId="2" type="noConversion"/>
  </si>
  <si>
    <t>硬币</t>
    <phoneticPr fontId="2" type="noConversion"/>
  </si>
  <si>
    <t>最先</t>
    <phoneticPr fontId="2" type="noConversion"/>
  </si>
  <si>
    <t>有武器</t>
    <phoneticPr fontId="2" type="noConversion"/>
  </si>
  <si>
    <r>
      <rPr>
        <sz val="11"/>
        <color rgb="FF000000"/>
        <rFont val="宋体"/>
        <family val="3"/>
        <charset val="134"/>
      </rPr>
      <t>我方随从</t>
    </r>
    <r>
      <rPr>
        <sz val="11"/>
        <color rgb="FF000000"/>
        <rFont val="Calibri"/>
        <family val="2"/>
      </rPr>
      <t>&gt;=2</t>
    </r>
    <phoneticPr fontId="2" type="noConversion"/>
  </si>
  <si>
    <r>
      <rPr>
        <sz val="11"/>
        <color rgb="FF000000"/>
        <rFont val="宋体"/>
        <family val="3"/>
        <charset val="134"/>
      </rPr>
      <t>我方随从</t>
    </r>
    <r>
      <rPr>
        <sz val="11"/>
        <color rgb="FF000000"/>
        <rFont val="Calibri"/>
        <family val="2"/>
      </rPr>
      <t>&lt;=3</t>
    </r>
    <phoneticPr fontId="2" type="noConversion"/>
  </si>
  <si>
    <t>无武器</t>
    <phoneticPr fontId="2" type="noConversion"/>
  </si>
  <si>
    <t>如果手中有大于当前费用+1的随从</t>
    <phoneticPr fontId="2" type="noConversion"/>
  </si>
  <si>
    <r>
      <rPr>
        <sz val="11"/>
        <color rgb="FF000000"/>
        <rFont val="宋体"/>
        <family val="3"/>
        <charset val="134"/>
      </rPr>
      <t>手牌中可减费法术</t>
    </r>
    <r>
      <rPr>
        <sz val="11"/>
        <color rgb="FF000000"/>
        <rFont val="Calibri"/>
        <family val="2"/>
      </rPr>
      <t>&gt;2</t>
    </r>
    <phoneticPr fontId="2" type="noConversion"/>
  </si>
  <si>
    <r>
      <rPr>
        <sz val="11"/>
        <color rgb="FF000000"/>
        <rFont val="宋体"/>
        <family val="3"/>
        <charset val="134"/>
      </rPr>
      <t>敌方可被指向的随从</t>
    </r>
    <r>
      <rPr>
        <sz val="11"/>
        <color rgb="FF000000"/>
        <rFont val="Calibri"/>
        <family val="2"/>
      </rPr>
      <t>&gt;0</t>
    </r>
    <phoneticPr fontId="2" type="noConversion"/>
  </si>
  <si>
    <r>
      <rPr>
        <sz val="11"/>
        <color rgb="FF000000"/>
        <rFont val="宋体"/>
        <family val="3"/>
        <charset val="134"/>
      </rPr>
      <t>敌方随从数</t>
    </r>
    <r>
      <rPr>
        <sz val="11"/>
        <color rgb="FF000000"/>
        <rFont val="Calibri"/>
        <family val="2"/>
      </rPr>
      <t>&gt;=2</t>
    </r>
    <phoneticPr fontId="2" type="noConversion"/>
  </si>
  <si>
    <t>我方血量&lt;敌方血量</t>
    <phoneticPr fontId="2" type="noConversion"/>
  </si>
  <si>
    <r>
      <rPr>
        <sz val="11"/>
        <color rgb="FF000000"/>
        <rFont val="宋体"/>
        <family val="3"/>
        <charset val="134"/>
      </rPr>
      <t>己方随从</t>
    </r>
    <r>
      <rPr>
        <sz val="11"/>
        <color rgb="FF000000"/>
        <rFont val="Calibri"/>
        <family val="2"/>
      </rPr>
      <t>&lt;=4</t>
    </r>
    <phoneticPr fontId="2" type="noConversion"/>
  </si>
  <si>
    <r>
      <rPr>
        <sz val="11"/>
        <color rgb="FF000000"/>
        <rFont val="宋体"/>
        <family val="3"/>
        <charset val="134"/>
      </rPr>
      <t>我方攻击</t>
    </r>
    <r>
      <rPr>
        <sz val="11"/>
        <color rgb="FF000000"/>
        <rFont val="Calibri"/>
        <family val="2"/>
      </rPr>
      <t>&gt;0</t>
    </r>
    <phoneticPr fontId="2" type="noConversion"/>
  </si>
  <si>
    <t>位于中间</t>
    <phoneticPr fontId="2" type="noConversion"/>
  </si>
  <si>
    <t>Asphyxiate</t>
    <phoneticPr fontId="2" type="noConversion"/>
  </si>
  <si>
    <t>最先</t>
    <phoneticPr fontId="2" type="noConversion"/>
  </si>
  <si>
    <t>攻击后</t>
    <phoneticPr fontId="2" type="noConversion"/>
  </si>
  <si>
    <t>攻击前</t>
    <phoneticPr fontId="2" type="noConversion"/>
  </si>
  <si>
    <t>迷魂之刃</t>
    <phoneticPr fontId="2" type="noConversion"/>
  </si>
  <si>
    <t>最后</t>
    <phoneticPr fontId="2" type="noConversion"/>
  </si>
  <si>
    <t>DeathandDecay</t>
    <phoneticPr fontId="2" type="noConversion"/>
  </si>
  <si>
    <t>攻击前</t>
    <phoneticPr fontId="2" type="noConversion"/>
  </si>
  <si>
    <t>攻击前</t>
    <phoneticPr fontId="2" type="noConversion"/>
  </si>
  <si>
    <t>技能前</t>
    <phoneticPr fontId="2" type="noConversion"/>
  </si>
  <si>
    <t>最后打出</t>
    <phoneticPr fontId="2" type="noConversion"/>
  </si>
  <si>
    <t>指向/位置目标</t>
    <phoneticPr fontId="2" type="noConversion"/>
  </si>
  <si>
    <t>我方攻击最高的随从</t>
    <phoneticPr fontId="2" type="noConversion"/>
  </si>
  <si>
    <t>治疗最受伤的随从</t>
    <phoneticPr fontId="2" type="noConversion"/>
  </si>
  <si>
    <t>敌方身材最好的随从</t>
    <phoneticPr fontId="2" type="noConversion"/>
  </si>
  <si>
    <t>敌方血量最高的随从</t>
    <phoneticPr fontId="2" type="noConversion"/>
  </si>
  <si>
    <t>我方血量最高的随从</t>
    <phoneticPr fontId="2" type="noConversion"/>
  </si>
  <si>
    <r>
      <rPr>
        <sz val="11"/>
        <color rgb="FF000000"/>
        <rFont val="宋体"/>
        <family val="3"/>
        <charset val="134"/>
      </rPr>
      <t>敌方血量</t>
    </r>
    <r>
      <rPr>
        <sz val="11"/>
        <color rgb="FF000000"/>
        <rFont val="Calibri"/>
        <family val="2"/>
      </rPr>
      <t>&lt;=2</t>
    </r>
    <r>
      <rPr>
        <sz val="11"/>
        <color rgb="FF000000"/>
        <rFont val="宋体"/>
        <family val="3"/>
        <charset val="134"/>
      </rPr>
      <t>的随从</t>
    </r>
    <phoneticPr fontId="2" type="noConversion"/>
  </si>
  <si>
    <t>诡雷实验员</t>
    <phoneticPr fontId="2" type="noConversion"/>
  </si>
  <si>
    <t>敌方血量&lt;=5的随从</t>
    <phoneticPr fontId="2" type="noConversion"/>
  </si>
  <si>
    <r>
      <rPr>
        <sz val="11"/>
        <color rgb="FF000000"/>
        <rFont val="宋体"/>
        <family val="3"/>
        <charset val="134"/>
      </rPr>
      <t>敌方大于</t>
    </r>
    <r>
      <rPr>
        <sz val="11"/>
        <color rgb="FF000000"/>
        <rFont val="Calibri"/>
        <family val="2"/>
      </rPr>
      <t>2</t>
    </r>
    <r>
      <rPr>
        <sz val="11"/>
        <color rgb="FF000000"/>
        <rFont val="宋体"/>
        <family val="3"/>
        <charset val="134"/>
      </rPr>
      <t>个随从</t>
    </r>
    <phoneticPr fontId="2" type="noConversion"/>
  </si>
  <si>
    <t>中间</t>
    <phoneticPr fontId="2" type="noConversion"/>
  </si>
  <si>
    <t>我方有可被法术指向的随从</t>
    <phoneticPr fontId="2" type="noConversion"/>
  </si>
  <si>
    <t>我方最受伤的随从</t>
    <phoneticPr fontId="2" type="noConversion"/>
  </si>
  <si>
    <t>我方攻击力最高的随从</t>
    <phoneticPr fontId="2" type="noConversion"/>
  </si>
  <si>
    <t>邪恶之力</t>
    <phoneticPr fontId="2" type="noConversion"/>
  </si>
  <si>
    <t>我方随从大于1个</t>
    <phoneticPr fontId="2" type="noConversion"/>
  </si>
  <si>
    <t>我方血量最高的随从</t>
    <phoneticPr fontId="2" type="noConversion"/>
  </si>
  <si>
    <t>我方随从大于0个</t>
    <phoneticPr fontId="2" type="noConversion"/>
  </si>
  <si>
    <t>攻击前</t>
    <phoneticPr fontId="2" type="noConversion"/>
  </si>
  <si>
    <t>邪恶狂热</t>
    <phoneticPr fontId="2" type="noConversion"/>
  </si>
  <si>
    <t>最先</t>
    <phoneticPr fontId="2" type="noConversion"/>
  </si>
  <si>
    <t>敌方手牌数小于9，保证能爆牌</t>
    <phoneticPr fontId="2" type="noConversion"/>
  </si>
  <si>
    <t>我方手牌数小于9</t>
    <phoneticPr fontId="2" type="noConversion"/>
  </si>
  <si>
    <t>我方有嘲讽怪</t>
    <phoneticPr fontId="2" type="noConversion"/>
  </si>
  <si>
    <r>
      <rPr>
        <sz val="11"/>
        <color rgb="FF000000"/>
        <rFont val="宋体"/>
        <family val="3"/>
        <charset val="134"/>
      </rPr>
      <t>敌方血量小于</t>
    </r>
    <r>
      <rPr>
        <sz val="11"/>
        <color rgb="FF000000"/>
        <rFont val="Calibri"/>
        <family val="2"/>
      </rPr>
      <t>10</t>
    </r>
    <phoneticPr fontId="2" type="noConversion"/>
  </si>
  <si>
    <t>手中有有亡语的牌</t>
    <phoneticPr fontId="2" type="noConversion"/>
  </si>
  <si>
    <t>Torment</t>
    <phoneticPr fontId="2" type="noConversion"/>
  </si>
  <si>
    <t>有武器且手牌小于9</t>
    <phoneticPr fontId="2" type="noConversion"/>
  </si>
  <si>
    <t>敌方手牌数小于8</t>
    <phoneticPr fontId="2" type="noConversion"/>
  </si>
  <si>
    <t>敌方血量最少</t>
    <phoneticPr fontId="2" type="noConversion"/>
  </si>
  <si>
    <t>攻击前</t>
    <phoneticPr fontId="2" type="noConversion"/>
  </si>
  <si>
    <t>帕奇维克</t>
    <phoneticPr fontId="2" type="noConversion"/>
  </si>
  <si>
    <t>最后</t>
    <phoneticPr fontId="2" type="noConversion"/>
  </si>
  <si>
    <t>我方有两个以上的受伤随从</t>
    <phoneticPr fontId="2" type="noConversion"/>
  </si>
  <si>
    <t>最先</t>
    <phoneticPr fontId="2" type="noConversion"/>
  </si>
  <si>
    <t>崭新的命运</t>
    <phoneticPr fontId="2" type="noConversion"/>
  </si>
  <si>
    <r>
      <rPr>
        <sz val="11"/>
        <color rgb="FF000000"/>
        <rFont val="宋体"/>
        <family val="3"/>
        <charset val="134"/>
      </rPr>
      <t>牌库中有死灵术效果的牌大于</t>
    </r>
    <r>
      <rPr>
        <sz val="11"/>
        <color rgb="FF000000"/>
        <rFont val="Calibri"/>
        <family val="2"/>
      </rPr>
      <t>5</t>
    </r>
    <r>
      <rPr>
        <sz val="11"/>
        <color rgb="FF000000"/>
        <rFont val="宋体"/>
        <family val="3"/>
        <charset val="134"/>
      </rPr>
      <t>张</t>
    </r>
    <phoneticPr fontId="2" type="noConversion"/>
  </si>
  <si>
    <t>我方最受伤的随从</t>
    <phoneticPr fontId="2" type="noConversion"/>
  </si>
  <si>
    <t>最先</t>
    <phoneticPr fontId="2" type="noConversion"/>
  </si>
  <si>
    <t>暗黑供奉</t>
    <phoneticPr fontId="2" type="noConversion"/>
  </si>
  <si>
    <r>
      <rPr>
        <sz val="11"/>
        <color rgb="FF000000"/>
        <rFont val="宋体"/>
        <family val="3"/>
        <charset val="134"/>
      </rPr>
      <t>我方血量</t>
    </r>
    <r>
      <rPr>
        <sz val="11"/>
        <color rgb="FF000000"/>
        <rFont val="Calibri"/>
        <family val="2"/>
      </rPr>
      <t>&lt;=15</t>
    </r>
    <phoneticPr fontId="2" type="noConversion"/>
  </si>
  <si>
    <r>
      <rPr>
        <sz val="11"/>
        <color rgb="FF000000"/>
        <rFont val="宋体"/>
        <family val="3"/>
        <charset val="134"/>
      </rPr>
      <t>我方血量</t>
    </r>
    <r>
      <rPr>
        <sz val="11"/>
        <color rgb="FF000000"/>
        <rFont val="Calibri"/>
        <family val="2"/>
      </rPr>
      <t>&lt;=15</t>
    </r>
    <phoneticPr fontId="2" type="noConversion"/>
  </si>
  <si>
    <t>咏唱：神圣祈愿</t>
    <phoneticPr fontId="2" type="noConversion"/>
  </si>
  <si>
    <t>我方手牌数小于7</t>
    <phoneticPr fontId="2" type="noConversion"/>
  </si>
  <si>
    <r>
      <rPr>
        <sz val="11"/>
        <color rgb="FF000000"/>
        <rFont val="宋体"/>
        <family val="3"/>
        <charset val="134"/>
      </rPr>
      <t>我方有受伤随从且敌方随从</t>
    </r>
    <r>
      <rPr>
        <sz val="11"/>
        <color rgb="FF000000"/>
        <rFont val="Calibri"/>
        <family val="2"/>
      </rPr>
      <t>&gt;1</t>
    </r>
    <phoneticPr fontId="2" type="noConversion"/>
  </si>
  <si>
    <t>攻击前</t>
    <phoneticPr fontId="2" type="noConversion"/>
  </si>
  <si>
    <t>炼金术的知识</t>
    <phoneticPr fontId="2" type="noConversion"/>
  </si>
  <si>
    <r>
      <rPr>
        <sz val="11"/>
        <color rgb="FF000000"/>
        <rFont val="宋体"/>
        <family val="3"/>
        <charset val="134"/>
      </rPr>
      <t>敌方</t>
    </r>
    <r>
      <rPr>
        <sz val="11"/>
        <color rgb="FF000000"/>
        <rFont val="Calibri"/>
        <family val="2"/>
      </rPr>
      <t>3</t>
    </r>
    <r>
      <rPr>
        <sz val="11"/>
        <color rgb="FF000000"/>
        <rFont val="宋体"/>
        <family val="3"/>
        <charset val="134"/>
      </rPr>
      <t>血以下随从大于</t>
    </r>
    <r>
      <rPr>
        <sz val="11"/>
        <color rgb="FF000000"/>
        <rFont val="Calibri"/>
        <family val="2"/>
      </rPr>
      <t>3</t>
    </r>
    <r>
      <rPr>
        <sz val="11"/>
        <color rgb="FF000000"/>
        <rFont val="宋体"/>
        <family val="3"/>
        <charset val="134"/>
      </rPr>
      <t>张</t>
    </r>
    <phoneticPr fontId="2" type="noConversion"/>
  </si>
  <si>
    <t>SoulCarve</t>
    <phoneticPr fontId="2" type="noConversion"/>
  </si>
  <si>
    <t>中级诅咒</t>
    <phoneticPr fontId="2" type="noConversion"/>
  </si>
  <si>
    <r>
      <rPr>
        <sz val="11"/>
        <color rgb="FF000000"/>
        <rFont val="宋体"/>
        <family val="3"/>
        <charset val="134"/>
      </rPr>
      <t>敌方血量小于</t>
    </r>
    <r>
      <rPr>
        <sz val="11"/>
        <color rgb="FF000000"/>
        <rFont val="Calibri"/>
        <family val="2"/>
      </rPr>
      <t>5</t>
    </r>
    <r>
      <rPr>
        <sz val="11"/>
        <color rgb="FF000000"/>
        <rFont val="宋体"/>
        <family val="3"/>
        <charset val="134"/>
      </rPr>
      <t>的单位</t>
    </r>
    <phoneticPr fontId="2" type="noConversion"/>
  </si>
  <si>
    <t>炽燃雕像</t>
    <phoneticPr fontId="2" type="noConversion"/>
  </si>
  <si>
    <r>
      <rPr>
        <sz val="11"/>
        <color rgb="FF000000"/>
        <rFont val="宋体"/>
        <family val="3"/>
        <charset val="134"/>
      </rPr>
      <t>敌方</t>
    </r>
    <r>
      <rPr>
        <sz val="11"/>
        <color rgb="FF000000"/>
        <rFont val="Calibri"/>
        <family val="2"/>
      </rPr>
      <t>2</t>
    </r>
    <r>
      <rPr>
        <sz val="11"/>
        <color rgb="FF000000"/>
        <rFont val="宋体"/>
        <family val="3"/>
        <charset val="134"/>
      </rPr>
      <t>血以下随从大于</t>
    </r>
    <r>
      <rPr>
        <sz val="11"/>
        <color rgb="FF000000"/>
        <rFont val="Calibri"/>
        <family val="2"/>
      </rPr>
      <t>2</t>
    </r>
    <r>
      <rPr>
        <sz val="11"/>
        <color rgb="FF000000"/>
        <rFont val="宋体"/>
        <family val="3"/>
        <charset val="134"/>
      </rPr>
      <t>张</t>
    </r>
    <phoneticPr fontId="2" type="noConversion"/>
  </si>
  <si>
    <t>手牌剩空白量大于随从量</t>
    <phoneticPr fontId="2" type="noConversion"/>
  </si>
  <si>
    <t>破邪圣光</t>
    <phoneticPr fontId="2" type="noConversion"/>
  </si>
  <si>
    <t>我方有受伤的随从</t>
    <phoneticPr fontId="2" type="noConversion"/>
  </si>
  <si>
    <r>
      <rPr>
        <sz val="11"/>
        <color rgb="FF000000"/>
        <rFont val="宋体"/>
        <family val="3"/>
        <charset val="134"/>
      </rPr>
      <t>我方随从比敌方随从少最少</t>
    </r>
    <r>
      <rPr>
        <sz val="11"/>
        <color rgb="FF000000"/>
        <rFont val="Calibri"/>
        <family val="2"/>
      </rPr>
      <t>3</t>
    </r>
    <r>
      <rPr>
        <sz val="11"/>
        <color rgb="FF000000"/>
        <rFont val="宋体"/>
        <family val="3"/>
        <charset val="134"/>
      </rPr>
      <t>个</t>
    </r>
    <phoneticPr fontId="2" type="noConversion"/>
  </si>
  <si>
    <t>攻击后</t>
    <phoneticPr fontId="2" type="noConversion"/>
  </si>
  <si>
    <t>复仇</t>
    <phoneticPr fontId="2" type="noConversion"/>
  </si>
  <si>
    <r>
      <rPr>
        <sz val="11"/>
        <color rgb="FF000000"/>
        <rFont val="宋体"/>
        <family val="3"/>
        <charset val="134"/>
      </rPr>
      <t>血量</t>
    </r>
    <r>
      <rPr>
        <sz val="11"/>
        <color rgb="FF000000"/>
        <rFont val="Calibri"/>
        <family val="2"/>
      </rPr>
      <t>5</t>
    </r>
    <phoneticPr fontId="2" type="noConversion"/>
  </si>
  <si>
    <t>技能后</t>
    <phoneticPr fontId="2" type="noConversion"/>
  </si>
  <si>
    <t>Shadowmourne</t>
    <phoneticPr fontId="2" type="noConversion"/>
  </si>
  <si>
    <t>我方没有武器</t>
    <phoneticPr fontId="2" type="noConversion"/>
  </si>
  <si>
    <r>
      <rPr>
        <sz val="11"/>
        <color rgb="FF000000"/>
        <rFont val="宋体"/>
        <family val="3"/>
        <charset val="134"/>
      </rPr>
      <t>血量小于</t>
    </r>
    <r>
      <rPr>
        <sz val="11"/>
        <color rgb="FF000000"/>
        <rFont val="Calibri"/>
        <family val="2"/>
      </rPr>
      <t>2</t>
    </r>
    <phoneticPr fontId="2" type="noConversion"/>
  </si>
  <si>
    <r>
      <rPr>
        <sz val="11"/>
        <color rgb="FF000000"/>
        <rFont val="宋体"/>
        <family val="3"/>
        <charset val="134"/>
      </rPr>
      <t>如果有砰砰箱和食尸鬼或者敌方血量小于</t>
    </r>
    <r>
      <rPr>
        <sz val="11"/>
        <color rgb="FF000000"/>
        <rFont val="Calibri"/>
        <family val="2"/>
      </rPr>
      <t>10</t>
    </r>
    <phoneticPr fontId="2" type="noConversion"/>
  </si>
  <si>
    <t>天灾打击</t>
    <phoneticPr fontId="2" type="noConversion"/>
  </si>
  <si>
    <t>前</t>
    <phoneticPr fontId="2" type="noConversion"/>
  </si>
  <si>
    <t>前</t>
    <phoneticPr fontId="2" type="noConversion"/>
  </si>
  <si>
    <t>姆诺兹多</t>
    <phoneticPr fontId="2" type="noConversion"/>
  </si>
  <si>
    <t>我方手牌数&lt;9</t>
    <phoneticPr fontId="2" type="noConversion"/>
  </si>
  <si>
    <t>僵尸咏唱家</t>
    <phoneticPr fontId="2" type="noConversion"/>
  </si>
  <si>
    <t>前</t>
    <phoneticPr fontId="2" type="noConversion"/>
  </si>
  <si>
    <t>敌方亡灵术小于我方亡灵术</t>
    <phoneticPr fontId="2" type="noConversion"/>
  </si>
  <si>
    <t>敌方有武器</t>
    <phoneticPr fontId="2" type="noConversion"/>
  </si>
  <si>
    <t>RuneStrike</t>
    <phoneticPr fontId="2" type="noConversion"/>
  </si>
  <si>
    <t>符文打击</t>
    <phoneticPr fontId="2" type="noConversion"/>
  </si>
  <si>
    <t>破法符文</t>
    <phoneticPr fontId="2" type="noConversion"/>
  </si>
  <si>
    <t>有武器</t>
    <phoneticPr fontId="2" type="noConversion"/>
  </si>
  <si>
    <t>我方有武器</t>
    <phoneticPr fontId="2" type="noConversion"/>
  </si>
  <si>
    <t>攻击前后</t>
    <phoneticPr fontId="2" type="noConversion"/>
  </si>
  <si>
    <t>血量2</t>
    <phoneticPr fontId="2" type="noConversion"/>
  </si>
  <si>
    <t>坟场内有4个随从</t>
    <phoneticPr fontId="2" type="noConversion"/>
  </si>
  <si>
    <t>敌方随从我方3个</t>
    <phoneticPr fontId="2" type="noConversion"/>
  </si>
  <si>
    <t>手牌中可减费牌&gt;2</t>
    <phoneticPr fontId="2" type="noConversion"/>
  </si>
  <si>
    <t>场上有1个以上冻结随从</t>
    <phoneticPr fontId="2" type="noConversion"/>
  </si>
  <si>
    <t>最大的怪</t>
    <phoneticPr fontId="2" type="noConversion"/>
  </si>
  <si>
    <r>
      <rPr>
        <sz val="11"/>
        <color rgb="FF000000"/>
        <rFont val="宋体"/>
        <family val="3"/>
        <charset val="134"/>
      </rPr>
      <t>血量</t>
    </r>
    <r>
      <rPr>
        <sz val="11"/>
        <color rgb="FF000000"/>
        <rFont val="Calibri"/>
        <family val="2"/>
      </rPr>
      <t>2</t>
    </r>
    <phoneticPr fontId="2" type="noConversion"/>
  </si>
  <si>
    <t>攻击前</t>
    <phoneticPr fontId="2" type="noConversion"/>
  </si>
  <si>
    <t>技能前</t>
    <phoneticPr fontId="2" type="noConversion"/>
  </si>
  <si>
    <t>血量5</t>
    <phoneticPr fontId="2" type="noConversion"/>
  </si>
  <si>
    <t>技能后</t>
    <phoneticPr fontId="2" type="noConversion"/>
  </si>
  <si>
    <r>
      <rPr>
        <sz val="11"/>
        <color rgb="FF000000"/>
        <rFont val="宋体"/>
        <family val="3"/>
        <charset val="134"/>
      </rPr>
      <t>我方血量小于</t>
    </r>
    <r>
      <rPr>
        <sz val="11"/>
        <color rgb="FF000000"/>
        <rFont val="Calibri"/>
        <family val="2"/>
      </rPr>
      <t>10</t>
    </r>
    <phoneticPr fontId="2" type="noConversion"/>
  </si>
  <si>
    <t>我方血量最高的随从</t>
    <phoneticPr fontId="2" type="noConversion"/>
  </si>
  <si>
    <t>我方随从大于3</t>
    <phoneticPr fontId="2" type="noConversion"/>
  </si>
  <si>
    <t>我方随从小于5</t>
    <phoneticPr fontId="2" type="noConversion"/>
  </si>
  <si>
    <t>我方手牌小于9</t>
    <phoneticPr fontId="2" type="noConversion"/>
  </si>
  <si>
    <t>我方随从大于2</t>
    <phoneticPr fontId="2" type="noConversion"/>
  </si>
  <si>
    <t>敌方血量最高的牌</t>
    <phoneticPr fontId="2" type="noConversion"/>
  </si>
  <si>
    <r>
      <rPr>
        <sz val="11"/>
        <color rgb="FF000000"/>
        <rFont val="宋体"/>
        <family val="3"/>
        <charset val="134"/>
      </rPr>
      <t>我方随从数</t>
    </r>
    <r>
      <rPr>
        <sz val="11"/>
        <color rgb="FF000000"/>
        <rFont val="Calibri"/>
        <family val="2"/>
      </rPr>
      <t>&gt;=5</t>
    </r>
    <phoneticPr fontId="2" type="noConversion"/>
  </si>
  <si>
    <r>
      <rPr>
        <sz val="11"/>
        <color rgb="FF000000"/>
        <rFont val="宋体"/>
        <family val="3"/>
        <charset val="134"/>
      </rPr>
      <t>我方随从</t>
    </r>
    <r>
      <rPr>
        <sz val="11"/>
        <color rgb="FF000000"/>
        <rFont val="Calibri"/>
        <family val="2"/>
      </rPr>
      <t>&lt;=5</t>
    </r>
    <phoneticPr fontId="2" type="noConversion"/>
  </si>
  <si>
    <r>
      <rPr>
        <sz val="11"/>
        <color rgb="FF000000"/>
        <rFont val="宋体"/>
        <family val="3"/>
        <charset val="134"/>
      </rPr>
      <t>血量小于</t>
    </r>
    <r>
      <rPr>
        <sz val="11"/>
        <color rgb="FF000000"/>
        <rFont val="Calibri"/>
        <family val="2"/>
      </rPr>
      <t>10</t>
    </r>
    <phoneticPr fontId="2" type="noConversion"/>
  </si>
  <si>
    <r>
      <rPr>
        <sz val="11"/>
        <color rgb="FF000000"/>
        <rFont val="宋体"/>
        <family val="3"/>
        <charset val="134"/>
      </rPr>
      <t>敌方被冻结的随从</t>
    </r>
    <r>
      <rPr>
        <sz val="11"/>
        <color rgb="FF000000"/>
        <rFont val="Calibri"/>
        <family val="2"/>
      </rPr>
      <t>&gt;2</t>
    </r>
    <phoneticPr fontId="2" type="noConversion"/>
  </si>
  <si>
    <t>我方有随从</t>
    <phoneticPr fontId="2" type="noConversion"/>
  </si>
  <si>
    <r>
      <rPr>
        <sz val="11"/>
        <color rgb="FF000000"/>
        <rFont val="宋体"/>
        <family val="3"/>
        <charset val="134"/>
      </rPr>
      <t>血量</t>
    </r>
    <r>
      <rPr>
        <sz val="11"/>
        <color rgb="FF000000"/>
        <rFont val="Calibri"/>
        <family val="2"/>
      </rPr>
      <t>&gt;=10</t>
    </r>
    <phoneticPr fontId="2" type="noConversion"/>
  </si>
  <si>
    <t>敌方最大的随从</t>
    <phoneticPr fontId="2" type="noConversion"/>
  </si>
  <si>
    <t>攻击前</t>
    <phoneticPr fontId="2" type="noConversion"/>
  </si>
  <si>
    <t>GrandInquisitor</t>
    <phoneticPr fontId="2" type="noConversion"/>
  </si>
  <si>
    <t>攻击前</t>
    <phoneticPr fontId="2" type="noConversion"/>
  </si>
  <si>
    <t>血量最高</t>
    <phoneticPr fontId="2" type="noConversion"/>
  </si>
  <si>
    <t>技能后</t>
    <phoneticPr fontId="2" type="noConversion"/>
  </si>
  <si>
    <t>亡灵法师</t>
    <phoneticPr fontId="2" type="noConversion"/>
  </si>
  <si>
    <t>狂野的拉佐格尔</t>
    <phoneticPr fontId="2" type="noConversion"/>
  </si>
  <si>
    <t>我方有2条龙</t>
    <phoneticPr fontId="2" type="noConversion"/>
  </si>
  <si>
    <t>手牌中有3费法术2张</t>
    <phoneticPr fontId="2" type="noConversion"/>
  </si>
  <si>
    <r>
      <rPr>
        <sz val="11"/>
        <color rgb="FF000000"/>
        <rFont val="宋体"/>
        <family val="3"/>
        <charset val="134"/>
      </rPr>
      <t>我方比敌方少</t>
    </r>
    <r>
      <rPr>
        <sz val="11"/>
        <color rgb="FF000000"/>
        <rFont val="Calibri"/>
        <family val="2"/>
      </rPr>
      <t>3</t>
    </r>
    <phoneticPr fontId="2" type="noConversion"/>
  </si>
  <si>
    <t>最先</t>
    <phoneticPr fontId="2" type="noConversion"/>
  </si>
  <si>
    <t>没武器</t>
    <phoneticPr fontId="2" type="noConversion"/>
  </si>
  <si>
    <t>武装平民</t>
    <phoneticPr fontId="2" type="noConversion"/>
  </si>
  <si>
    <t>炽热吐息</t>
    <phoneticPr fontId="2" type="noConversion"/>
  </si>
  <si>
    <t>最后</t>
    <phoneticPr fontId="2" type="noConversion"/>
  </si>
  <si>
    <t>我方最受伤</t>
    <phoneticPr fontId="2" type="noConversion"/>
  </si>
  <si>
    <t>敌方最强</t>
    <phoneticPr fontId="2" type="noConversion"/>
  </si>
  <si>
    <r>
      <rPr>
        <sz val="11"/>
        <color rgb="FF000000"/>
        <rFont val="宋体"/>
        <family val="3"/>
        <charset val="134"/>
      </rPr>
      <t>我方手牌大于</t>
    </r>
    <r>
      <rPr>
        <sz val="11"/>
        <color rgb="FF000000"/>
        <rFont val="Calibri"/>
        <family val="2"/>
      </rPr>
      <t>7</t>
    </r>
    <phoneticPr fontId="2" type="noConversion"/>
  </si>
  <si>
    <t>最前</t>
    <phoneticPr fontId="2" type="noConversion"/>
  </si>
  <si>
    <r>
      <rPr>
        <sz val="11"/>
        <color rgb="FF000000"/>
        <rFont val="宋体"/>
        <family val="3"/>
        <charset val="134"/>
      </rPr>
      <t>我方手牌小于于</t>
    </r>
    <r>
      <rPr>
        <sz val="11"/>
        <color rgb="FF000000"/>
        <rFont val="Calibri"/>
        <family val="2"/>
      </rPr>
      <t>7</t>
    </r>
    <phoneticPr fontId="2" type="noConversion"/>
  </si>
  <si>
    <t>攻击前</t>
    <phoneticPr fontId="2" type="noConversion"/>
  </si>
  <si>
    <t>我方最受伤</t>
    <phoneticPr fontId="2" type="noConversion"/>
  </si>
  <si>
    <r>
      <rPr>
        <sz val="11"/>
        <color rgb="FF000000"/>
        <rFont val="宋体"/>
        <family val="3"/>
        <charset val="134"/>
      </rPr>
      <t>血量</t>
    </r>
    <r>
      <rPr>
        <sz val="11"/>
        <color rgb="FF000000"/>
        <rFont val="Calibri"/>
        <family val="2"/>
      </rPr>
      <t>2</t>
    </r>
    <phoneticPr fontId="2" type="noConversion"/>
  </si>
  <si>
    <t>攻击前</t>
    <phoneticPr fontId="2" type="noConversion"/>
  </si>
  <si>
    <r>
      <rPr>
        <sz val="11"/>
        <color rgb="FF000000"/>
        <rFont val="宋体"/>
        <family val="3"/>
        <charset val="134"/>
      </rPr>
      <t>血量</t>
    </r>
    <r>
      <rPr>
        <sz val="11"/>
        <color rgb="FF000000"/>
        <rFont val="Calibri"/>
        <family val="2"/>
      </rPr>
      <t>&gt;=3</t>
    </r>
    <phoneticPr fontId="2" type="noConversion"/>
  </si>
  <si>
    <t>利爪的一击</t>
    <phoneticPr fontId="2" type="noConversion"/>
  </si>
  <si>
    <r>
      <rPr>
        <sz val="11"/>
        <color rgb="FF000000"/>
        <rFont val="宋体"/>
        <family val="3"/>
        <charset val="134"/>
      </rPr>
      <t>血量</t>
    </r>
    <r>
      <rPr>
        <sz val="11"/>
        <color rgb="FF000000"/>
        <rFont val="Calibri"/>
        <family val="2"/>
      </rPr>
      <t xml:space="preserve">&gt;=3 </t>
    </r>
    <r>
      <rPr>
        <sz val="11"/>
        <color rgb="FF000000"/>
        <rFont val="宋体"/>
        <family val="3"/>
        <charset val="134"/>
      </rPr>
      <t>我方手牌小于于</t>
    </r>
    <r>
      <rPr>
        <sz val="11"/>
        <color rgb="FF000000"/>
        <rFont val="Calibri"/>
        <family val="2"/>
      </rPr>
      <t>7</t>
    </r>
    <phoneticPr fontId="2" type="noConversion"/>
  </si>
  <si>
    <t>中央</t>
    <phoneticPr fontId="2" type="noConversion"/>
  </si>
  <si>
    <t>龙龟</t>
    <phoneticPr fontId="2" type="noConversion"/>
  </si>
  <si>
    <r>
      <rPr>
        <sz val="11"/>
        <color rgb="FF000000"/>
        <rFont val="宋体"/>
        <family val="3"/>
        <charset val="134"/>
      </rPr>
      <t>随从</t>
    </r>
    <r>
      <rPr>
        <sz val="11"/>
        <color rgb="FF000000"/>
        <rFont val="Calibri"/>
        <family val="2"/>
      </rPr>
      <t>&gt;=1</t>
    </r>
    <phoneticPr fontId="2" type="noConversion"/>
  </si>
  <si>
    <t>我方最伤</t>
    <phoneticPr fontId="2" type="noConversion"/>
  </si>
  <si>
    <t>最后</t>
    <phoneticPr fontId="2" type="noConversion"/>
  </si>
  <si>
    <r>
      <rPr>
        <sz val="11"/>
        <color rgb="FF000000"/>
        <rFont val="宋体"/>
        <family val="3"/>
        <charset val="134"/>
      </rPr>
      <t>随从</t>
    </r>
    <r>
      <rPr>
        <sz val="11"/>
        <color rgb="FF000000"/>
        <rFont val="Calibri"/>
        <family val="2"/>
      </rPr>
      <t>&lt;=5</t>
    </r>
    <phoneticPr fontId="2" type="noConversion"/>
  </si>
  <si>
    <r>
      <rPr>
        <sz val="11"/>
        <color rgb="FF000000"/>
        <rFont val="宋体"/>
        <family val="3"/>
        <charset val="134"/>
      </rPr>
      <t>手牌</t>
    </r>
    <r>
      <rPr>
        <sz val="11"/>
        <color rgb="FF000000"/>
        <rFont val="Calibri"/>
        <family val="2"/>
      </rPr>
      <t>&lt;=8</t>
    </r>
    <phoneticPr fontId="2" type="noConversion"/>
  </si>
  <si>
    <r>
      <rPr>
        <sz val="11"/>
        <color rgb="FF000000"/>
        <rFont val="宋体"/>
        <family val="3"/>
        <charset val="134"/>
      </rPr>
      <t>随从</t>
    </r>
    <r>
      <rPr>
        <sz val="11"/>
        <color rgb="FF000000"/>
        <rFont val="Calibri"/>
        <family val="2"/>
      </rPr>
      <t>&lt;6</t>
    </r>
    <phoneticPr fontId="2" type="noConversion"/>
  </si>
  <si>
    <r>
      <rPr>
        <sz val="11"/>
        <color rgb="FF000000"/>
        <rFont val="宋体"/>
        <family val="3"/>
        <charset val="134"/>
      </rPr>
      <t>我方有</t>
    </r>
    <r>
      <rPr>
        <sz val="11"/>
        <color rgb="FF000000"/>
        <rFont val="Calibri"/>
        <family val="2"/>
      </rPr>
      <t>2</t>
    </r>
    <r>
      <rPr>
        <sz val="11"/>
        <color rgb="FF000000"/>
        <rFont val="宋体"/>
        <family val="3"/>
        <charset val="134"/>
      </rPr>
      <t>只以上食尸鬼</t>
    </r>
    <phoneticPr fontId="2" type="noConversion"/>
  </si>
  <si>
    <r>
      <rPr>
        <sz val="11"/>
        <color rgb="FF000000"/>
        <rFont val="宋体"/>
        <family val="3"/>
        <charset val="134"/>
      </rPr>
      <t>血量小于</t>
    </r>
    <r>
      <rPr>
        <sz val="11"/>
        <color rgb="FF000000"/>
        <rFont val="Calibri"/>
        <family val="2"/>
      </rPr>
      <t>10</t>
    </r>
    <phoneticPr fontId="2" type="noConversion"/>
  </si>
  <si>
    <t>凋零缠绕</t>
    <phoneticPr fontId="2" type="noConversion"/>
  </si>
  <si>
    <r>
      <rPr>
        <sz val="11"/>
        <color rgb="FF000000"/>
        <rFont val="宋体"/>
        <family val="3"/>
        <charset val="134"/>
      </rPr>
      <t>血量</t>
    </r>
    <r>
      <rPr>
        <sz val="11"/>
        <color rgb="FF000000"/>
        <rFont val="Calibri"/>
        <family val="2"/>
      </rPr>
      <t>5</t>
    </r>
    <phoneticPr fontId="2" type="noConversion"/>
  </si>
  <si>
    <t>黑暗模拟</t>
    <phoneticPr fontId="2" type="noConversion"/>
  </si>
  <si>
    <t>最先</t>
    <phoneticPr fontId="2" type="noConversion"/>
  </si>
  <si>
    <r>
      <rPr>
        <sz val="11"/>
        <color rgb="FF000000"/>
        <rFont val="宋体"/>
        <family val="3"/>
        <charset val="134"/>
      </rPr>
      <t>手牌小于</t>
    </r>
    <r>
      <rPr>
        <sz val="11"/>
        <color rgb="FF000000"/>
        <rFont val="Calibri"/>
        <family val="2"/>
      </rPr>
      <t>9</t>
    </r>
    <phoneticPr fontId="2" type="noConversion"/>
  </si>
  <si>
    <t>血量5</t>
    <phoneticPr fontId="2" type="noConversion"/>
  </si>
  <si>
    <t>有武器</t>
    <phoneticPr fontId="2" type="noConversion"/>
  </si>
  <si>
    <r>
      <rPr>
        <sz val="11"/>
        <color rgb="FF000000"/>
        <rFont val="宋体"/>
        <family val="3"/>
        <charset val="134"/>
      </rPr>
      <t>我方随从</t>
    </r>
    <r>
      <rPr>
        <sz val="11"/>
        <color rgb="FF000000"/>
        <rFont val="Calibri"/>
        <family val="2"/>
      </rPr>
      <t>+3</t>
    </r>
    <r>
      <rPr>
        <sz val="11"/>
        <color rgb="FF000000"/>
        <rFont val="宋体"/>
        <family val="3"/>
        <charset val="134"/>
      </rPr>
      <t>小于敌方随从</t>
    </r>
    <phoneticPr fontId="2" type="noConversion"/>
  </si>
  <si>
    <t>从不</t>
    <phoneticPr fontId="2" type="noConversion"/>
  </si>
  <si>
    <t>技能后</t>
    <phoneticPr fontId="2" type="noConversion"/>
  </si>
  <si>
    <t>血量大于3</t>
    <phoneticPr fontId="2" type="noConversion"/>
  </si>
  <si>
    <t>ChargeTurnGhoul</t>
    <phoneticPr fontId="2" type="noConversion"/>
  </si>
  <si>
    <r>
      <rPr>
        <sz val="11"/>
        <color rgb="FF000000"/>
        <rFont val="宋体"/>
        <family val="3"/>
        <charset val="134"/>
      </rPr>
      <t>血量</t>
    </r>
    <r>
      <rPr>
        <sz val="11"/>
        <color rgb="FF000000"/>
        <rFont val="Calibri"/>
        <family val="2"/>
      </rPr>
      <t>5</t>
    </r>
    <phoneticPr fontId="2" type="noConversion"/>
  </si>
  <si>
    <t>攻击前</t>
    <phoneticPr fontId="2" type="noConversion"/>
  </si>
  <si>
    <r>
      <rPr>
        <sz val="11"/>
        <color rgb="FF000000"/>
        <rFont val="宋体"/>
        <family val="3"/>
        <charset val="134"/>
      </rPr>
      <t>血量低于</t>
    </r>
    <r>
      <rPr>
        <sz val="11"/>
        <color rgb="FF000000"/>
        <rFont val="Calibri"/>
        <family val="2"/>
      </rPr>
      <t>3</t>
    </r>
    <r>
      <rPr>
        <sz val="11"/>
        <color rgb="FF000000"/>
        <rFont val="宋体"/>
        <family val="3"/>
        <charset val="134"/>
      </rPr>
      <t>的大于</t>
    </r>
    <r>
      <rPr>
        <sz val="11"/>
        <color rgb="FF000000"/>
        <rFont val="Calibri"/>
        <family val="2"/>
      </rPr>
      <t>3</t>
    </r>
    <phoneticPr fontId="2" type="noConversion"/>
  </si>
  <si>
    <t>身材最好</t>
    <phoneticPr fontId="2" type="noConversion"/>
  </si>
  <si>
    <r>
      <rPr>
        <sz val="11"/>
        <color rgb="FF000000"/>
        <rFont val="宋体"/>
        <family val="3"/>
        <charset val="134"/>
      </rPr>
      <t>牌小于</t>
    </r>
    <r>
      <rPr>
        <sz val="11"/>
        <color rgb="FF000000"/>
        <rFont val="Calibri"/>
        <family val="2"/>
      </rPr>
      <t>8</t>
    </r>
    <phoneticPr fontId="2" type="noConversion"/>
  </si>
  <si>
    <t>冬之女王的即兴艺术</t>
    <phoneticPr fontId="2" type="noConversion"/>
  </si>
  <si>
    <t>技能前</t>
    <phoneticPr fontId="2" type="noConversion"/>
  </si>
  <si>
    <r>
      <rPr>
        <sz val="11"/>
        <color rgb="FF000000"/>
        <rFont val="宋体"/>
        <family val="3"/>
        <charset val="134"/>
      </rPr>
      <t>我方随从</t>
    </r>
    <r>
      <rPr>
        <sz val="11"/>
        <color rgb="FF000000"/>
        <rFont val="Calibri"/>
        <family val="2"/>
      </rPr>
      <t>+2</t>
    </r>
    <r>
      <rPr>
        <sz val="11"/>
        <color rgb="FF000000"/>
        <rFont val="宋体"/>
        <family val="3"/>
        <charset val="134"/>
      </rPr>
      <t>小于敌方随从</t>
    </r>
    <phoneticPr fontId="2" type="noConversion"/>
  </si>
  <si>
    <r>
      <t>10</t>
    </r>
    <r>
      <rPr>
        <sz val="11"/>
        <color rgb="FF000000"/>
        <rFont val="宋体"/>
        <family val="3"/>
        <charset val="134"/>
      </rPr>
      <t>血以下</t>
    </r>
    <phoneticPr fontId="2" type="noConversion"/>
  </si>
  <si>
    <r>
      <rPr>
        <sz val="11"/>
        <color rgb="FF000000"/>
        <rFont val="宋体"/>
        <family val="3"/>
        <charset val="134"/>
      </rPr>
      <t>血量</t>
    </r>
    <r>
      <rPr>
        <sz val="11"/>
        <color rgb="FF000000"/>
        <rFont val="Calibri"/>
        <family val="2"/>
      </rPr>
      <t>15</t>
    </r>
    <r>
      <rPr>
        <sz val="11"/>
        <color rgb="FF000000"/>
        <rFont val="宋体"/>
        <family val="3"/>
        <charset val="134"/>
      </rPr>
      <t>，随从小于</t>
    </r>
    <r>
      <rPr>
        <sz val="11"/>
        <color rgb="FF000000"/>
        <rFont val="Calibri"/>
        <family val="2"/>
      </rPr>
      <t>5</t>
    </r>
    <phoneticPr fontId="2" type="noConversion"/>
  </si>
  <si>
    <r>
      <rPr>
        <sz val="11"/>
        <color rgb="FF000000"/>
        <rFont val="宋体"/>
        <family val="3"/>
        <charset val="134"/>
      </rPr>
      <t>血量</t>
    </r>
    <r>
      <rPr>
        <sz val="11"/>
        <color rgb="FF000000"/>
        <rFont val="Calibri"/>
        <family val="2"/>
      </rPr>
      <t>5</t>
    </r>
    <r>
      <rPr>
        <sz val="11"/>
        <color rgb="FF000000"/>
        <rFont val="宋体"/>
        <family val="3"/>
        <charset val="134"/>
      </rPr>
      <t>，食尸鬼</t>
    </r>
    <r>
      <rPr>
        <sz val="11"/>
        <color rgb="FF000000"/>
        <rFont val="Calibri"/>
        <family val="2"/>
      </rPr>
      <t>&gt;2</t>
    </r>
    <phoneticPr fontId="2" type="noConversion"/>
  </si>
  <si>
    <r>
      <rPr>
        <sz val="11"/>
        <color rgb="FF000000"/>
        <rFont val="宋体"/>
        <family val="3"/>
        <charset val="134"/>
      </rPr>
      <t>食尸鬼</t>
    </r>
    <r>
      <rPr>
        <sz val="11"/>
        <color rgb="FF000000"/>
        <rFont val="Calibri"/>
        <family val="2"/>
      </rPr>
      <t>&gt;3</t>
    </r>
    <phoneticPr fontId="2" type="noConversion"/>
  </si>
  <si>
    <t>最先</t>
    <phoneticPr fontId="2" type="noConversion"/>
  </si>
  <si>
    <t>我方随从&lt;4</t>
    <phoneticPr fontId="2" type="noConversion"/>
  </si>
  <si>
    <t>是</t>
    <phoneticPr fontId="2" type="noConversion"/>
  </si>
  <si>
    <t>我方手牌&lt;=8</t>
    <phoneticPr fontId="2" type="noConversion"/>
  </si>
  <si>
    <t>Apocalypse</t>
    <phoneticPr fontId="2" type="noConversion"/>
  </si>
  <si>
    <t>无武器</t>
    <phoneticPr fontId="2" type="noConversion"/>
  </si>
  <si>
    <r>
      <rPr>
        <sz val="11"/>
        <color rgb="FF000000"/>
        <rFont val="宋体"/>
        <family val="3"/>
        <charset val="134"/>
      </rPr>
      <t>我方小于</t>
    </r>
    <r>
      <rPr>
        <sz val="11"/>
        <color rgb="FF000000"/>
        <rFont val="Calibri"/>
        <family val="2"/>
      </rPr>
      <t>3</t>
    </r>
    <phoneticPr fontId="2" type="noConversion"/>
  </si>
  <si>
    <t>敌方死过随从</t>
    <phoneticPr fontId="2" type="noConversion"/>
  </si>
  <si>
    <r>
      <rPr>
        <sz val="11"/>
        <color rgb="FF000000"/>
        <rFont val="宋体"/>
        <family val="3"/>
        <charset val="134"/>
      </rPr>
      <t>敌方法术大于</t>
    </r>
    <r>
      <rPr>
        <sz val="11"/>
        <color rgb="FF000000"/>
        <rFont val="Calibri"/>
        <family val="2"/>
      </rPr>
      <t>2</t>
    </r>
    <r>
      <rPr>
        <sz val="11"/>
        <color rgb="FF000000"/>
        <rFont val="宋体"/>
        <family val="3"/>
        <charset val="134"/>
      </rPr>
      <t>张</t>
    </r>
    <phoneticPr fontId="2" type="noConversion"/>
  </si>
  <si>
    <t>我方2个随从</t>
    <phoneticPr fontId="2" type="noConversion"/>
  </si>
  <si>
    <t>攻击前</t>
    <phoneticPr fontId="2" type="noConversion"/>
  </si>
  <si>
    <t>是</t>
    <phoneticPr fontId="2" type="noConversion"/>
  </si>
  <si>
    <t>生命值+1</t>
    <phoneticPr fontId="2" type="noConversion"/>
  </si>
  <si>
    <t>生命值+1/攻击力+1</t>
    <phoneticPr fontId="2" type="noConversion"/>
  </si>
  <si>
    <t>攻击力+3</t>
    <phoneticPr fontId="2" type="noConversion"/>
  </si>
  <si>
    <t>生命值+1/嘲讽</t>
    <phoneticPr fontId="2" type="noConversion"/>
  </si>
  <si>
    <t>攻击力+3/风怒</t>
    <phoneticPr fontId="2" type="noConversion"/>
  </si>
  <si>
    <t>攻击力+1/血量+1/溅射</t>
    <phoneticPr fontId="2" type="noConversion"/>
  </si>
  <si>
    <t>冲锋/每回合结束时抽一张牌</t>
    <phoneticPr fontId="2" type="noConversion"/>
  </si>
  <si>
    <t>所有随从都是5/5</t>
    <phoneticPr fontId="2" type="noConversion"/>
  </si>
  <si>
    <t>血量+1/剧毒</t>
    <phoneticPr fontId="2" type="noConversion"/>
  </si>
  <si>
    <t>版权声明</t>
    <phoneticPr fontId="2" type="noConversion"/>
  </si>
  <si>
    <t>效果验证</t>
    <phoneticPr fontId="2" type="noConversion"/>
  </si>
  <si>
    <t>√</t>
    <phoneticPr fontId="2" type="noConversion"/>
  </si>
  <si>
    <t>√</t>
    <phoneticPr fontId="2" type="noConversion"/>
  </si>
  <si>
    <t>√</t>
    <phoneticPr fontId="2" type="noConversion"/>
  </si>
  <si>
    <t>瘟疫使者诺斯</t>
    <phoneticPr fontId="2" type="noConversion"/>
  </si>
  <si>
    <t>√</t>
    <phoneticPr fontId="2" type="noConversion"/>
  </si>
  <si>
    <t>咏唱：白龙降临</t>
    <phoneticPr fontId="2" type="noConversion"/>
  </si>
  <si>
    <t>√</t>
    <phoneticPr fontId="2" type="noConversion"/>
  </si>
  <si>
    <t>√</t>
    <phoneticPr fontId="2" type="noConversion"/>
  </si>
  <si>
    <t>√</t>
    <phoneticPr fontId="2" type="noConversion"/>
  </si>
  <si>
    <t>√</t>
    <phoneticPr fontId="2" type="noConversion"/>
  </si>
  <si>
    <t>√</t>
    <phoneticPr fontId="2" type="noConversion"/>
  </si>
  <si>
    <t>√</t>
    <phoneticPr fontId="2" type="noConversion"/>
  </si>
  <si>
    <t>√</t>
    <phoneticPr fontId="2" type="noConversion"/>
  </si>
  <si>
    <t>√</t>
    <phoneticPr fontId="2" type="noConversion"/>
  </si>
  <si>
    <t>√</t>
    <phoneticPr fontId="2" type="noConversion"/>
  </si>
  <si>
    <t>血之契约</t>
    <phoneticPr fontId="2" type="noConversion"/>
  </si>
  <si>
    <t>√</t>
    <phoneticPr fontId="2" type="noConversion"/>
  </si>
  <si>
    <t>√</t>
    <phoneticPr fontId="2" type="noConversion"/>
  </si>
  <si>
    <t>×</t>
    <phoneticPr fontId="2" type="noConversion"/>
  </si>
  <si>
    <t>√</t>
    <phoneticPr fontId="2" type="noConversion"/>
  </si>
  <si>
    <t>√</t>
    <phoneticPr fontId="2" type="noConversion"/>
  </si>
  <si>
    <t>√</t>
    <phoneticPr fontId="2" type="noConversion"/>
  </si>
  <si>
    <t>√</t>
    <phoneticPr fontId="2" type="noConversion"/>
  </si>
  <si>
    <t>√</t>
    <phoneticPr fontId="2" type="noConversion"/>
  </si>
  <si>
    <t>×</t>
    <phoneticPr fontId="2" type="noConversion"/>
  </si>
  <si>
    <t>√</t>
    <phoneticPr fontId="2" type="noConversion"/>
  </si>
  <si>
    <t>√</t>
    <phoneticPr fontId="2" type="noConversion"/>
  </si>
  <si>
    <t>×</t>
    <phoneticPr fontId="2" type="noConversion"/>
  </si>
  <si>
    <t>√</t>
    <phoneticPr fontId="2" type="noConversion"/>
  </si>
  <si>
    <t>√</t>
    <phoneticPr fontId="2" type="noConversion"/>
  </si>
  <si>
    <t>√</t>
    <phoneticPr fontId="2" type="noConversion"/>
  </si>
  <si>
    <t>√</t>
    <phoneticPr fontId="2" type="noConversion"/>
  </si>
  <si>
    <t>√</t>
    <phoneticPr fontId="2" type="noConversion"/>
  </si>
  <si>
    <t>√</t>
    <phoneticPr fontId="2" type="noConversion"/>
  </si>
  <si>
    <t>√</t>
    <phoneticPr fontId="2" type="noConversion"/>
  </si>
  <si>
    <t>√</t>
    <phoneticPr fontId="2" type="noConversion"/>
  </si>
  <si>
    <t>√</t>
    <phoneticPr fontId="2" type="noConversion"/>
  </si>
  <si>
    <t>√</t>
    <phoneticPr fontId="2" type="noConversion"/>
  </si>
  <si>
    <t>√特效</t>
    <phoneticPr fontId="2" type="noConversion"/>
  </si>
  <si>
    <t>√</t>
    <phoneticPr fontId="2" type="noConversion"/>
  </si>
  <si>
    <t>√</t>
    <phoneticPr fontId="2" type="noConversion"/>
  </si>
  <si>
    <t>√</t>
    <phoneticPr fontId="2" type="noConversion"/>
  </si>
  <si>
    <t>√</t>
    <phoneticPr fontId="2" type="noConversion"/>
  </si>
  <si>
    <t>√</t>
    <phoneticPr fontId="2" type="noConversion"/>
  </si>
  <si>
    <t>√</t>
    <phoneticPr fontId="2" type="noConversion"/>
  </si>
  <si>
    <t>√</t>
    <phoneticPr fontId="2" type="noConversion"/>
  </si>
  <si>
    <t>×</t>
    <phoneticPr fontId="2" type="noConversion"/>
  </si>
  <si>
    <t>测试模式</t>
    <phoneticPr fontId="2" type="noConversion"/>
  </si>
  <si>
    <t>√</t>
    <phoneticPr fontId="2" type="noConversion"/>
  </si>
  <si>
    <t>√</t>
    <phoneticPr fontId="2" type="noConversion"/>
  </si>
  <si>
    <t>×</t>
    <phoneticPr fontId="2" type="noConversion"/>
  </si>
  <si>
    <t>√</t>
    <phoneticPr fontId="2" type="noConversion"/>
  </si>
  <si>
    <t>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</si>
</sst>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rgb="FF000000"/>
      <name val="Calibri"/>
      <family val="2"/>
    </font>
    <font>
      <sz val="11"/>
      <color rgb="FF000000"/>
      <name val="宋体"/>
      <charset val="134"/>
    </font>
    <font>
      <sz val="9"/>
      <name val="宋体"/>
      <family val="3"/>
      <charset val="134"/>
    </font>
    <font>
      <sz val="11"/>
      <color rgb="FF000000"/>
      <name val="思源黑体 CN Normal"/>
      <family val="2"/>
      <charset val="134"/>
    </font>
    <font>
      <sz val="11"/>
      <color rgb="FF000000"/>
      <name val="思源黑体 CN Regular"/>
      <family val="2"/>
      <charset val="134"/>
    </font>
    <font>
      <sz val="11"/>
      <color rgb="FF000000"/>
      <name val="思源黑体 CN Normal"/>
      <family val="2"/>
      <charset val="128"/>
    </font>
    <font>
      <sz val="11"/>
      <color rgb="FF000000"/>
      <name val="宋体"/>
      <family val="3"/>
      <charset val="134"/>
    </font>
    <font>
      <sz val="11"/>
      <color theme="3"/>
      <name val="思源黑体 CN Regular"/>
      <family val="2"/>
      <charset val="134"/>
    </font>
    <font>
      <sz val="11"/>
      <name val="思源黑体 CN Regular"/>
      <family val="2"/>
      <charset val="134"/>
    </font>
    <font>
      <sz val="11"/>
      <name val="思源黑体 CN Regular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3" fillId="2" borderId="0" xfId="0" applyFont="1" applyFill="1"/>
    <xf numFmtId="0" fontId="3" fillId="0" borderId="0" xfId="0" applyFont="1" applyFill="1"/>
    <xf numFmtId="0" fontId="5" fillId="0" borderId="0" xfId="0" applyFont="1"/>
    <xf numFmtId="0" fontId="5" fillId="2" borderId="0" xfId="0" applyFont="1" applyFill="1"/>
    <xf numFmtId="0" fontId="6" fillId="0" borderId="0" xfId="0" applyFont="1"/>
    <xf numFmtId="0" fontId="6" fillId="3" borderId="0" xfId="0" applyFont="1" applyFill="1"/>
    <xf numFmtId="0" fontId="6" fillId="0" borderId="0" xfId="0" applyFont="1" applyFill="1"/>
    <xf numFmtId="0" fontId="4" fillId="3" borderId="0" xfId="0" applyFont="1" applyFill="1"/>
    <xf numFmtId="0" fontId="5" fillId="3" borderId="0" xfId="0" applyFont="1" applyFill="1"/>
    <xf numFmtId="0" fontId="4" fillId="2" borderId="0" xfId="0" applyFont="1" applyFill="1"/>
    <xf numFmtId="0" fontId="7" fillId="0" borderId="0" xfId="0" applyFont="1" applyFill="1"/>
    <xf numFmtId="0" fontId="6" fillId="4" borderId="0" xfId="0" applyFont="1" applyFill="1"/>
    <xf numFmtId="0" fontId="8" fillId="0" borderId="0" xfId="0" applyFont="1"/>
    <xf numFmtId="0" fontId="4" fillId="0" borderId="1" xfId="0" applyFont="1" applyBorder="1"/>
    <xf numFmtId="0" fontId="0" fillId="0" borderId="1" xfId="0" applyBorder="1"/>
    <xf numFmtId="0" fontId="1" fillId="0" borderId="1" xfId="0" applyFont="1" applyBorder="1"/>
    <xf numFmtId="0" fontId="9" fillId="0" borderId="0" xfId="0" applyFont="1"/>
    <xf numFmtId="0" fontId="9" fillId="0" borderId="1" xfId="0" applyFont="1" applyBorder="1"/>
    <xf numFmtId="0" fontId="9" fillId="0" borderId="0" xfId="0" applyFont="1" applyFill="1"/>
    <xf numFmtId="0" fontId="8" fillId="0" borderId="1" xfId="0" applyFont="1" applyBorder="1"/>
    <xf numFmtId="0" fontId="6" fillId="0" borderId="1" xfId="0" applyFont="1" applyBorder="1"/>
    <xf numFmtId="0" fontId="9" fillId="0" borderId="1" xfId="0" applyFont="1" applyFill="1" applyBorder="1"/>
    <xf numFmtId="0" fontId="8" fillId="0" borderId="0" xfId="0" applyFont="1" applyFill="1"/>
    <xf numFmtId="0" fontId="4" fillId="0" borderId="0" xfId="0" applyFont="1" applyFill="1"/>
    <xf numFmtId="0" fontId="8" fillId="4" borderId="0" xfId="0" applyFont="1" applyFill="1"/>
    <xf numFmtId="0" fontId="8" fillId="3" borderId="0" xfId="0" applyFont="1" applyFill="1"/>
  </cellXfs>
  <cellStyles count="1">
    <cellStyle name="常规" xfId="0" builtinId="0" customBuiltin="1"/>
  </cellStyles>
  <dxfs count="253"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ont>
        <color theme="3"/>
      </font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9" tint="0.39994506668294322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</dxf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7EDCC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281"/>
  <sheetViews>
    <sheetView tabSelected="1" zoomScale="85" zoomScaleNormal="85" workbookViewId="0">
      <pane ySplit="1" topLeftCell="A136" activePane="bottomLeft" state="frozen"/>
      <selection pane="bottomLeft" activeCell="C142" sqref="C142"/>
    </sheetView>
  </sheetViews>
  <sheetFormatPr defaultColWidth="8.5546875" defaultRowHeight="15" x14ac:dyDescent="0.3"/>
  <cols>
    <col min="1" max="1" width="15.5546875" style="1" customWidth="1"/>
    <col min="2" max="3" width="22.6640625" style="1" customWidth="1"/>
    <col min="4" max="4" width="11" customWidth="1"/>
    <col min="5" max="5" width="33.6640625" customWidth="1"/>
    <col min="6" max="6" width="25.88671875" customWidth="1"/>
    <col min="7" max="7" width="5" style="1" customWidth="1"/>
    <col min="8" max="8" width="7.5546875" bestFit="1" customWidth="1"/>
    <col min="9" max="9" width="7.5546875" style="1" bestFit="1" customWidth="1"/>
    <col min="10" max="10" width="10" style="1" customWidth="1"/>
    <col min="11" max="11" width="9.6640625" style="1" customWidth="1"/>
    <col min="12" max="12" width="9.5546875" style="1" bestFit="1" customWidth="1"/>
    <col min="13" max="13" width="9.88671875" style="1" customWidth="1"/>
    <col min="14" max="14" width="5.5546875" style="1" bestFit="1" customWidth="1"/>
    <col min="15" max="15" width="8.5546875" style="1"/>
    <col min="17" max="16384" width="8.5546875" style="1"/>
  </cols>
  <sheetData>
    <row r="1" spans="1:18" ht="16.8" x14ac:dyDescent="0.4">
      <c r="A1" s="11" t="s">
        <v>0</v>
      </c>
      <c r="B1" s="11" t="s">
        <v>1</v>
      </c>
      <c r="C1" s="11" t="s">
        <v>1009</v>
      </c>
      <c r="D1" s="9" t="s">
        <v>794</v>
      </c>
      <c r="E1" s="9" t="s">
        <v>795</v>
      </c>
      <c r="F1" s="9" t="s">
        <v>821</v>
      </c>
      <c r="G1" s="11" t="s">
        <v>638</v>
      </c>
      <c r="H1" s="9" t="s">
        <v>625</v>
      </c>
      <c r="I1" s="9" t="s">
        <v>626</v>
      </c>
      <c r="J1" s="9" t="s">
        <v>689</v>
      </c>
      <c r="K1" s="12" t="s">
        <v>690</v>
      </c>
      <c r="L1" s="11" t="s">
        <v>636</v>
      </c>
      <c r="M1" s="11" t="s">
        <v>639</v>
      </c>
      <c r="N1" s="12" t="s">
        <v>621</v>
      </c>
      <c r="O1" s="13" t="s">
        <v>2</v>
      </c>
      <c r="P1" s="4" t="s">
        <v>5</v>
      </c>
      <c r="Q1" s="13" t="s">
        <v>3</v>
      </c>
      <c r="R1" s="13" t="s">
        <v>4</v>
      </c>
    </row>
    <row r="2" spans="1:18" ht="16.8" hidden="1" customHeight="1" x14ac:dyDescent="0.4">
      <c r="A2" s="16" t="s">
        <v>623</v>
      </c>
      <c r="B2" s="16" t="s">
        <v>6</v>
      </c>
      <c r="C2" s="22" t="s">
        <v>1012</v>
      </c>
      <c r="D2" s="8" t="s">
        <v>946</v>
      </c>
      <c r="E2" s="8"/>
      <c r="F2" s="8"/>
      <c r="G2" s="3" t="s">
        <v>624</v>
      </c>
      <c r="H2" s="8" t="s">
        <v>763</v>
      </c>
      <c r="I2" s="3" t="s">
        <v>630</v>
      </c>
      <c r="J2" s="3" t="s">
        <v>480</v>
      </c>
      <c r="K2" s="3"/>
      <c r="L2" s="3"/>
      <c r="M2" s="3"/>
      <c r="N2" s="3"/>
      <c r="R2" s="3"/>
    </row>
    <row r="3" spans="1:18" ht="16.8" x14ac:dyDescent="0.4">
      <c r="A3" s="16" t="s">
        <v>634</v>
      </c>
      <c r="B3" s="16" t="s">
        <v>7</v>
      </c>
      <c r="C3" s="16"/>
      <c r="D3" s="8" t="s">
        <v>997</v>
      </c>
      <c r="F3" s="8" t="s">
        <v>822</v>
      </c>
      <c r="G3" s="3" t="s">
        <v>628</v>
      </c>
      <c r="I3" s="3" t="s">
        <v>631</v>
      </c>
      <c r="J3" s="3" t="s">
        <v>480</v>
      </c>
      <c r="K3" s="3" t="s">
        <v>480</v>
      </c>
      <c r="L3" s="3"/>
      <c r="M3" s="3"/>
      <c r="N3" s="3"/>
      <c r="R3" s="3"/>
    </row>
    <row r="4" spans="1:18" ht="16.8" hidden="1" customHeight="1" x14ac:dyDescent="0.4">
      <c r="A4" s="16" t="s">
        <v>632</v>
      </c>
      <c r="B4" s="16" t="s">
        <v>9</v>
      </c>
      <c r="C4" s="22" t="s">
        <v>1012</v>
      </c>
      <c r="D4" s="8"/>
      <c r="E4" s="8"/>
      <c r="F4" s="8"/>
      <c r="G4" s="3" t="s">
        <v>628</v>
      </c>
      <c r="H4" s="8" t="s">
        <v>753</v>
      </c>
      <c r="I4" s="3" t="s">
        <v>640</v>
      </c>
      <c r="J4" s="3" t="s">
        <v>480</v>
      </c>
      <c r="K4" s="3"/>
      <c r="L4" s="3"/>
      <c r="M4" s="3"/>
      <c r="N4" s="3"/>
      <c r="R4" s="3"/>
    </row>
    <row r="5" spans="1:18" ht="16.8" hidden="1" customHeight="1" x14ac:dyDescent="0.4">
      <c r="A5" s="16" t="s">
        <v>633</v>
      </c>
      <c r="B5" s="16" t="s">
        <v>10</v>
      </c>
      <c r="C5" s="22" t="s">
        <v>1012</v>
      </c>
      <c r="D5" s="8" t="s">
        <v>946</v>
      </c>
      <c r="F5" t="s">
        <v>827</v>
      </c>
      <c r="G5" s="3" t="s">
        <v>628</v>
      </c>
      <c r="I5" s="3" t="s">
        <v>629</v>
      </c>
      <c r="J5" s="3" t="s">
        <v>480</v>
      </c>
      <c r="K5" s="3" t="s">
        <v>627</v>
      </c>
      <c r="L5" s="3" t="s">
        <v>627</v>
      </c>
      <c r="M5" s="3" t="s">
        <v>627</v>
      </c>
      <c r="N5" s="3" t="s">
        <v>637</v>
      </c>
      <c r="R5" s="3"/>
    </row>
    <row r="6" spans="1:18" ht="16.8" hidden="1" customHeight="1" x14ac:dyDescent="0.4">
      <c r="A6" s="16" t="s">
        <v>11</v>
      </c>
      <c r="B6" s="16" t="s">
        <v>12</v>
      </c>
      <c r="C6" s="16" t="s">
        <v>1038</v>
      </c>
      <c r="D6" s="8" t="s">
        <v>946</v>
      </c>
      <c r="E6" s="8" t="s">
        <v>996</v>
      </c>
      <c r="F6" s="8"/>
      <c r="G6" s="3" t="s">
        <v>628</v>
      </c>
      <c r="H6" s="8" t="s">
        <v>758</v>
      </c>
      <c r="I6" s="3" t="s">
        <v>635</v>
      </c>
      <c r="J6" s="3"/>
      <c r="K6" s="3" t="s">
        <v>627</v>
      </c>
      <c r="L6" s="3"/>
      <c r="M6" s="3"/>
      <c r="N6" s="3"/>
      <c r="R6" s="3"/>
    </row>
    <row r="7" spans="1:18" ht="16.8" hidden="1" customHeight="1" x14ac:dyDescent="0.4">
      <c r="A7" s="16" t="s">
        <v>13</v>
      </c>
      <c r="B7" s="16" t="s">
        <v>14</v>
      </c>
      <c r="C7" s="16" t="s">
        <v>1010</v>
      </c>
      <c r="D7" s="8" t="s">
        <v>946</v>
      </c>
      <c r="E7" s="8"/>
      <c r="F7" s="8"/>
      <c r="G7" s="3" t="s">
        <v>628</v>
      </c>
      <c r="H7" s="8" t="s">
        <v>763</v>
      </c>
      <c r="I7" s="3" t="s">
        <v>635</v>
      </c>
      <c r="J7" s="3"/>
      <c r="K7" s="3"/>
      <c r="L7" s="3"/>
      <c r="M7" s="3"/>
      <c r="N7" s="3"/>
      <c r="R7" s="3"/>
    </row>
    <row r="8" spans="1:18" ht="16.8" hidden="1" customHeight="1" x14ac:dyDescent="0.4">
      <c r="A8" s="16" t="s">
        <v>685</v>
      </c>
      <c r="B8" s="16" t="s">
        <v>15</v>
      </c>
      <c r="C8" s="16" t="s">
        <v>1010</v>
      </c>
      <c r="E8" s="8" t="s">
        <v>994</v>
      </c>
      <c r="G8" s="3" t="s">
        <v>628</v>
      </c>
      <c r="I8" s="3" t="s">
        <v>629</v>
      </c>
      <c r="J8" s="3"/>
      <c r="K8" s="3"/>
      <c r="L8" s="3"/>
      <c r="M8" s="3"/>
      <c r="N8" s="3"/>
      <c r="R8" s="3"/>
    </row>
    <row r="9" spans="1:18" ht="16.8" hidden="1" customHeight="1" x14ac:dyDescent="0.4">
      <c r="A9" s="16" t="s">
        <v>16</v>
      </c>
      <c r="B9" s="16" t="s">
        <v>17</v>
      </c>
      <c r="C9" s="16" t="s">
        <v>1010</v>
      </c>
      <c r="D9" s="8" t="s">
        <v>946</v>
      </c>
      <c r="E9" t="s">
        <v>993</v>
      </c>
      <c r="G9" s="3" t="s">
        <v>628</v>
      </c>
      <c r="I9" s="3" t="s">
        <v>640</v>
      </c>
      <c r="J9" s="3"/>
      <c r="L9" s="3"/>
      <c r="M9" s="3"/>
      <c r="N9" s="3"/>
      <c r="R9" s="3"/>
    </row>
    <row r="10" spans="1:18" ht="16.8" hidden="1" customHeight="1" x14ac:dyDescent="0.4">
      <c r="A10" s="16" t="s">
        <v>18</v>
      </c>
      <c r="B10" s="16" t="s">
        <v>19</v>
      </c>
      <c r="C10" s="16" t="s">
        <v>1010</v>
      </c>
      <c r="E10" t="s">
        <v>995</v>
      </c>
      <c r="G10" s="3" t="s">
        <v>628</v>
      </c>
      <c r="I10" s="3" t="s">
        <v>635</v>
      </c>
      <c r="J10" s="3"/>
      <c r="K10" s="3" t="s">
        <v>627</v>
      </c>
      <c r="L10" s="3"/>
      <c r="M10" s="3"/>
      <c r="N10" s="3"/>
      <c r="R10" s="3"/>
    </row>
    <row r="11" spans="1:18" ht="16.8" hidden="1" customHeight="1" x14ac:dyDescent="0.4">
      <c r="A11" s="16" t="s">
        <v>20</v>
      </c>
      <c r="B11" s="16" t="s">
        <v>991</v>
      </c>
      <c r="C11" s="16" t="s">
        <v>1053</v>
      </c>
      <c r="E11" s="8" t="s">
        <v>992</v>
      </c>
      <c r="G11" s="3" t="s">
        <v>628</v>
      </c>
      <c r="I11" s="3" t="s">
        <v>641</v>
      </c>
      <c r="J11" s="3"/>
      <c r="L11" s="3"/>
      <c r="M11" s="3" t="s">
        <v>627</v>
      </c>
      <c r="N11" s="3"/>
      <c r="R11" s="3"/>
    </row>
    <row r="12" spans="1:18" ht="16.8" hidden="1" customHeight="1" x14ac:dyDescent="0.4">
      <c r="A12" s="20" t="s">
        <v>793</v>
      </c>
      <c r="B12" s="22" t="s">
        <v>22</v>
      </c>
      <c r="C12" s="22" t="s">
        <v>1012</v>
      </c>
      <c r="D12" s="8"/>
      <c r="E12" s="8"/>
      <c r="F12" s="8"/>
      <c r="G12" s="3" t="s">
        <v>624</v>
      </c>
      <c r="H12" s="8" t="s">
        <v>753</v>
      </c>
      <c r="I12" s="3" t="s">
        <v>640</v>
      </c>
      <c r="K12" s="3"/>
      <c r="L12" s="3"/>
      <c r="M12" s="3"/>
      <c r="N12" s="3"/>
      <c r="R12" s="3"/>
    </row>
    <row r="13" spans="1:18" ht="16.8" hidden="1" customHeight="1" x14ac:dyDescent="0.4">
      <c r="A13" s="16" t="s">
        <v>23</v>
      </c>
      <c r="B13" s="16" t="s">
        <v>24</v>
      </c>
      <c r="C13" s="22" t="s">
        <v>480</v>
      </c>
      <c r="D13" s="8" t="s">
        <v>815</v>
      </c>
      <c r="E13" t="s">
        <v>800</v>
      </c>
      <c r="G13" s="3" t="s">
        <v>628</v>
      </c>
      <c r="I13" s="3" t="s">
        <v>640</v>
      </c>
      <c r="J13" s="3"/>
      <c r="K13" s="3"/>
      <c r="L13" s="3"/>
      <c r="M13" s="3"/>
      <c r="N13" s="3"/>
      <c r="R13" s="3"/>
    </row>
    <row r="14" spans="1:18" ht="16.8" hidden="1" customHeight="1" x14ac:dyDescent="0.4">
      <c r="A14" s="16" t="s">
        <v>25</v>
      </c>
      <c r="B14" s="16" t="s">
        <v>26</v>
      </c>
      <c r="C14" s="16" t="s">
        <v>1029</v>
      </c>
      <c r="D14" s="8" t="s">
        <v>797</v>
      </c>
      <c r="E14" s="8" t="s">
        <v>802</v>
      </c>
      <c r="G14" s="3" t="s">
        <v>628</v>
      </c>
      <c r="I14" s="3" t="s">
        <v>640</v>
      </c>
      <c r="J14" s="3"/>
      <c r="K14" s="3"/>
      <c r="L14" s="3"/>
      <c r="M14" s="3"/>
      <c r="N14" s="3"/>
      <c r="R14" s="3"/>
    </row>
    <row r="15" spans="1:18" ht="16.8" hidden="1" customHeight="1" x14ac:dyDescent="0.4">
      <c r="A15" s="16" t="s">
        <v>27</v>
      </c>
      <c r="B15" s="16" t="s">
        <v>28</v>
      </c>
      <c r="C15" s="16" t="s">
        <v>1054</v>
      </c>
      <c r="D15" s="8"/>
      <c r="E15" s="8"/>
      <c r="F15" s="8"/>
      <c r="G15" s="3" t="s">
        <v>628</v>
      </c>
      <c r="H15" s="8" t="s">
        <v>759</v>
      </c>
      <c r="I15" s="3" t="s">
        <v>635</v>
      </c>
      <c r="J15" s="3"/>
      <c r="K15" s="3"/>
      <c r="L15" s="3"/>
      <c r="M15" s="3" t="s">
        <v>627</v>
      </c>
      <c r="N15" s="3"/>
      <c r="R15" s="3"/>
    </row>
    <row r="16" spans="1:18" ht="16.8" x14ac:dyDescent="0.4">
      <c r="A16" s="16" t="s">
        <v>642</v>
      </c>
      <c r="B16" s="16" t="s">
        <v>29</v>
      </c>
      <c r="C16" s="16"/>
      <c r="D16" s="8"/>
      <c r="E16" s="8"/>
      <c r="F16" s="8"/>
      <c r="G16" s="3" t="s">
        <v>628</v>
      </c>
      <c r="H16" s="8" t="s">
        <v>763</v>
      </c>
      <c r="I16" s="3" t="s">
        <v>640</v>
      </c>
      <c r="J16" s="3"/>
      <c r="K16" s="3"/>
      <c r="L16" s="3"/>
      <c r="M16" s="3"/>
      <c r="N16" s="3"/>
      <c r="R16" s="3"/>
    </row>
    <row r="17" spans="1:18" ht="16.8" hidden="1" customHeight="1" x14ac:dyDescent="0.4">
      <c r="A17" s="16" t="s">
        <v>30</v>
      </c>
      <c r="B17" s="16" t="s">
        <v>31</v>
      </c>
      <c r="C17" s="16" t="s">
        <v>1017</v>
      </c>
      <c r="D17" s="8"/>
      <c r="E17" s="8" t="s">
        <v>990</v>
      </c>
      <c r="F17" s="8"/>
      <c r="G17" s="3" t="s">
        <v>628</v>
      </c>
      <c r="H17" s="8" t="s">
        <v>760</v>
      </c>
      <c r="I17" s="3" t="s">
        <v>640</v>
      </c>
      <c r="J17" s="3"/>
      <c r="K17" s="3"/>
      <c r="L17" s="3"/>
      <c r="M17" s="3"/>
      <c r="N17" s="3"/>
      <c r="R17" s="3"/>
    </row>
    <row r="18" spans="1:18" ht="16.8" hidden="1" customHeight="1" x14ac:dyDescent="0.4">
      <c r="A18" s="16" t="s">
        <v>32</v>
      </c>
      <c r="B18" s="16" t="s">
        <v>810</v>
      </c>
      <c r="C18" s="16" t="s">
        <v>1038</v>
      </c>
      <c r="D18" s="8" t="s">
        <v>797</v>
      </c>
      <c r="G18" s="3" t="s">
        <v>628</v>
      </c>
      <c r="I18" s="3" t="s">
        <v>635</v>
      </c>
      <c r="J18" s="3"/>
      <c r="K18" s="14"/>
      <c r="L18" s="3"/>
      <c r="M18" s="3"/>
      <c r="N18" s="3"/>
      <c r="R18" s="3"/>
    </row>
    <row r="19" spans="1:18" ht="16.8" hidden="1" customHeight="1" x14ac:dyDescent="0.4">
      <c r="A19" s="20" t="s">
        <v>644</v>
      </c>
      <c r="B19" s="20" t="s">
        <v>643</v>
      </c>
      <c r="C19" s="20" t="s">
        <v>1027</v>
      </c>
      <c r="D19" s="8" t="s">
        <v>813</v>
      </c>
      <c r="G19" s="3" t="s">
        <v>628</v>
      </c>
      <c r="I19" s="3" t="s">
        <v>640</v>
      </c>
      <c r="J19" s="3"/>
    </row>
    <row r="20" spans="1:18" ht="16.8" hidden="1" customHeight="1" x14ac:dyDescent="0.4">
      <c r="A20" s="16" t="s">
        <v>34</v>
      </c>
      <c r="B20" s="16" t="s">
        <v>35</v>
      </c>
      <c r="C20" s="16" t="s">
        <v>1055</v>
      </c>
      <c r="D20" s="8"/>
      <c r="E20" s="8"/>
      <c r="F20" s="8"/>
      <c r="G20" s="3" t="s">
        <v>628</v>
      </c>
      <c r="H20" s="8" t="s">
        <v>759</v>
      </c>
      <c r="I20" s="3" t="s">
        <v>646</v>
      </c>
      <c r="J20" s="3"/>
      <c r="K20" s="3"/>
      <c r="L20" s="3"/>
      <c r="M20" s="3" t="s">
        <v>627</v>
      </c>
      <c r="N20" s="3"/>
      <c r="R20" s="3"/>
    </row>
    <row r="21" spans="1:18" ht="16.8" hidden="1" customHeight="1" x14ac:dyDescent="0.4">
      <c r="A21" s="26" t="s">
        <v>1008</v>
      </c>
      <c r="B21" s="16" t="s">
        <v>36</v>
      </c>
      <c r="C21" s="16" t="s">
        <v>1038</v>
      </c>
      <c r="G21" s="3" t="s">
        <v>989</v>
      </c>
      <c r="I21" s="3" t="s">
        <v>640</v>
      </c>
      <c r="J21" s="3"/>
      <c r="K21" s="3" t="s">
        <v>627</v>
      </c>
      <c r="L21" s="3"/>
      <c r="M21" s="3"/>
      <c r="N21" s="3"/>
      <c r="R21" s="3"/>
    </row>
    <row r="22" spans="1:18" ht="16.8" x14ac:dyDescent="0.4">
      <c r="A22" s="26" t="s">
        <v>814</v>
      </c>
      <c r="B22" s="16" t="s">
        <v>37</v>
      </c>
      <c r="C22" s="16"/>
      <c r="D22" s="8" t="s">
        <v>812</v>
      </c>
      <c r="G22" s="3" t="s">
        <v>628</v>
      </c>
      <c r="I22" s="3" t="s">
        <v>640</v>
      </c>
      <c r="J22" s="3"/>
      <c r="K22" s="3"/>
      <c r="L22" s="3"/>
      <c r="M22" s="3" t="s">
        <v>627</v>
      </c>
      <c r="N22" s="3"/>
      <c r="R22" s="3"/>
    </row>
    <row r="23" spans="1:18" ht="16.8" hidden="1" customHeight="1" x14ac:dyDescent="0.4">
      <c r="A23" s="16" t="s">
        <v>1015</v>
      </c>
      <c r="B23" s="16" t="s">
        <v>38</v>
      </c>
      <c r="C23" s="16" t="s">
        <v>1038</v>
      </c>
      <c r="G23" s="3" t="s">
        <v>628</v>
      </c>
      <c r="I23" s="3" t="s">
        <v>640</v>
      </c>
      <c r="J23" s="3"/>
      <c r="K23" s="3"/>
      <c r="L23" s="3"/>
      <c r="M23" s="3" t="s">
        <v>627</v>
      </c>
      <c r="N23" s="3"/>
      <c r="R23" s="3"/>
    </row>
    <row r="24" spans="1:18" ht="16.8" x14ac:dyDescent="0.4">
      <c r="A24" s="16" t="s">
        <v>471</v>
      </c>
      <c r="B24" s="16" t="s">
        <v>40</v>
      </c>
      <c r="C24" s="16"/>
      <c r="D24" s="8"/>
      <c r="E24" s="8"/>
      <c r="F24" s="8"/>
      <c r="G24" s="3" t="s">
        <v>628</v>
      </c>
      <c r="H24" s="8" t="s">
        <v>753</v>
      </c>
      <c r="I24" s="3" t="s">
        <v>640</v>
      </c>
      <c r="J24" s="3"/>
      <c r="K24" s="3"/>
      <c r="L24" s="3"/>
      <c r="M24" s="3"/>
      <c r="N24" s="3"/>
      <c r="R24" s="3"/>
    </row>
    <row r="25" spans="1:18" ht="16.8" x14ac:dyDescent="0.4">
      <c r="A25" s="20" t="s">
        <v>649</v>
      </c>
      <c r="B25" s="20" t="s">
        <v>648</v>
      </c>
      <c r="C25" s="20"/>
      <c r="D25" s="8" t="s">
        <v>946</v>
      </c>
      <c r="E25" s="8"/>
      <c r="F25" s="8" t="s">
        <v>913</v>
      </c>
      <c r="G25" s="3" t="s">
        <v>628</v>
      </c>
      <c r="H25" s="8"/>
      <c r="I25" s="3" t="s">
        <v>629</v>
      </c>
      <c r="J25" s="3" t="s">
        <v>480</v>
      </c>
      <c r="K25" s="3" t="s">
        <v>627</v>
      </c>
      <c r="L25" s="3"/>
      <c r="M25" s="3"/>
      <c r="N25" s="3"/>
      <c r="R25" s="3"/>
    </row>
    <row r="26" spans="1:18" ht="16.8" hidden="1" customHeight="1" x14ac:dyDescent="0.4">
      <c r="A26" s="20" t="s">
        <v>651</v>
      </c>
      <c r="B26" s="20" t="s">
        <v>650</v>
      </c>
      <c r="C26" s="20" t="s">
        <v>1038</v>
      </c>
      <c r="D26" s="8"/>
      <c r="E26" s="8"/>
      <c r="F26" s="8"/>
      <c r="G26" s="3" t="s">
        <v>628</v>
      </c>
      <c r="H26" s="8"/>
      <c r="I26" s="3" t="s">
        <v>640</v>
      </c>
      <c r="J26" s="3"/>
      <c r="K26" s="3"/>
      <c r="L26" s="3"/>
      <c r="M26" s="3"/>
      <c r="N26" s="3"/>
      <c r="R26" s="3"/>
    </row>
    <row r="27" spans="1:18" ht="16.8" hidden="1" customHeight="1" x14ac:dyDescent="0.4">
      <c r="A27" s="16" t="s">
        <v>41</v>
      </c>
      <c r="B27" s="16" t="s">
        <v>42</v>
      </c>
      <c r="C27" s="16" t="s">
        <v>1038</v>
      </c>
      <c r="D27" s="8"/>
      <c r="E27" s="8" t="s">
        <v>988</v>
      </c>
      <c r="F27" s="8"/>
      <c r="G27" s="3" t="s">
        <v>628</v>
      </c>
      <c r="H27" s="8" t="s">
        <v>759</v>
      </c>
      <c r="I27" s="3" t="s">
        <v>640</v>
      </c>
      <c r="J27" s="3"/>
      <c r="K27" s="3"/>
      <c r="L27" s="3"/>
      <c r="M27" s="3"/>
      <c r="N27" s="3"/>
      <c r="R27" s="3"/>
    </row>
    <row r="28" spans="1:18" ht="16.8" x14ac:dyDescent="0.4">
      <c r="A28" s="16" t="s">
        <v>43</v>
      </c>
      <c r="B28" s="16" t="s">
        <v>44</v>
      </c>
      <c r="C28" s="16"/>
      <c r="D28" s="8" t="s">
        <v>946</v>
      </c>
      <c r="F28" s="8" t="s">
        <v>913</v>
      </c>
      <c r="G28" s="3" t="s">
        <v>628</v>
      </c>
      <c r="I28" s="3" t="s">
        <v>629</v>
      </c>
      <c r="J28" s="3"/>
      <c r="K28" s="3"/>
      <c r="L28" s="3" t="s">
        <v>627</v>
      </c>
      <c r="M28" s="3" t="s">
        <v>627</v>
      </c>
      <c r="N28" s="3"/>
      <c r="R28" s="3"/>
    </row>
    <row r="29" spans="1:18" ht="16.8" x14ac:dyDescent="0.4">
      <c r="A29" s="16" t="s">
        <v>45</v>
      </c>
      <c r="B29" s="16" t="s">
        <v>46</v>
      </c>
      <c r="C29" s="16"/>
      <c r="D29" s="8" t="s">
        <v>987</v>
      </c>
      <c r="G29" s="3" t="s">
        <v>669</v>
      </c>
      <c r="I29" s="3" t="s">
        <v>640</v>
      </c>
      <c r="J29" s="3"/>
      <c r="K29" s="3"/>
      <c r="L29" s="3"/>
      <c r="M29" s="3"/>
      <c r="N29" s="3"/>
      <c r="R29" s="3"/>
    </row>
    <row r="30" spans="1:18" ht="16.8" hidden="1" customHeight="1" x14ac:dyDescent="0.4">
      <c r="A30" s="20" t="s">
        <v>652</v>
      </c>
      <c r="B30" s="16" t="s">
        <v>47</v>
      </c>
      <c r="C30" s="16" t="s">
        <v>1038</v>
      </c>
      <c r="E30" s="8" t="s">
        <v>969</v>
      </c>
      <c r="G30" s="3" t="s">
        <v>628</v>
      </c>
      <c r="I30" s="3" t="s">
        <v>635</v>
      </c>
      <c r="J30" s="3"/>
      <c r="K30" s="3"/>
      <c r="L30" s="3"/>
      <c r="M30" s="3"/>
      <c r="N30" s="3"/>
      <c r="R30" s="3"/>
    </row>
    <row r="31" spans="1:18" ht="16.8" x14ac:dyDescent="0.4">
      <c r="A31" s="20" t="s">
        <v>653</v>
      </c>
      <c r="B31" s="16" t="s">
        <v>48</v>
      </c>
      <c r="C31" s="16"/>
      <c r="D31" s="8" t="s">
        <v>972</v>
      </c>
      <c r="E31" t="s">
        <v>986</v>
      </c>
      <c r="G31" s="3" t="s">
        <v>628</v>
      </c>
      <c r="I31" s="3" t="s">
        <v>635</v>
      </c>
      <c r="J31" s="3"/>
      <c r="L31" s="3" t="s">
        <v>627</v>
      </c>
      <c r="M31" s="3" t="s">
        <v>627</v>
      </c>
      <c r="N31" s="3" t="s">
        <v>627</v>
      </c>
      <c r="R31" s="3"/>
    </row>
    <row r="32" spans="1:18" ht="16.8" x14ac:dyDescent="0.4">
      <c r="A32" s="20" t="s">
        <v>654</v>
      </c>
      <c r="B32" s="16" t="s">
        <v>49</v>
      </c>
      <c r="C32" s="16"/>
      <c r="D32" s="8" t="s">
        <v>972</v>
      </c>
      <c r="E32" t="s">
        <v>985</v>
      </c>
      <c r="G32" s="3" t="s">
        <v>628</v>
      </c>
      <c r="I32" s="3" t="s">
        <v>640</v>
      </c>
      <c r="J32" s="3" t="s">
        <v>627</v>
      </c>
      <c r="L32" s="3"/>
      <c r="M32" s="3"/>
      <c r="N32" s="3"/>
      <c r="R32" s="3"/>
    </row>
    <row r="33" spans="1:18" ht="16.8" hidden="1" customHeight="1" x14ac:dyDescent="0.4">
      <c r="A33" s="16" t="s">
        <v>50</v>
      </c>
      <c r="B33" s="16" t="s">
        <v>51</v>
      </c>
      <c r="C33" s="16" t="s">
        <v>480</v>
      </c>
      <c r="G33" s="3" t="s">
        <v>628</v>
      </c>
      <c r="I33" s="3" t="s">
        <v>640</v>
      </c>
      <c r="J33" s="3"/>
      <c r="K33" s="3"/>
      <c r="L33" s="3"/>
      <c r="M33" s="3" t="s">
        <v>627</v>
      </c>
      <c r="N33" s="3"/>
      <c r="R33" s="3"/>
    </row>
    <row r="34" spans="1:18" ht="16.8" hidden="1" customHeight="1" x14ac:dyDescent="0.4">
      <c r="A34" s="16" t="s">
        <v>52</v>
      </c>
      <c r="B34" s="16" t="s">
        <v>53</v>
      </c>
      <c r="C34" s="16" t="s">
        <v>480</v>
      </c>
      <c r="E34" t="s">
        <v>984</v>
      </c>
      <c r="G34" s="3" t="s">
        <v>628</v>
      </c>
      <c r="I34" s="3" t="s">
        <v>629</v>
      </c>
      <c r="J34" s="3"/>
      <c r="K34" s="3"/>
      <c r="L34" s="3"/>
      <c r="M34" s="3"/>
      <c r="N34" s="3"/>
      <c r="R34" s="3"/>
    </row>
    <row r="35" spans="1:18" ht="16.8" hidden="1" customHeight="1" x14ac:dyDescent="0.4">
      <c r="A35" s="16" t="s">
        <v>54</v>
      </c>
      <c r="B35" s="16" t="s">
        <v>55</v>
      </c>
      <c r="C35" s="16" t="s">
        <v>1018</v>
      </c>
      <c r="G35" s="3" t="s">
        <v>628</v>
      </c>
      <c r="I35" s="3" t="s">
        <v>640</v>
      </c>
      <c r="J35" s="3"/>
      <c r="K35" s="3"/>
      <c r="L35" s="3"/>
      <c r="M35" s="3"/>
      <c r="N35" s="3"/>
      <c r="R35" s="3"/>
    </row>
    <row r="36" spans="1:18" ht="16.8" x14ac:dyDescent="0.4">
      <c r="A36" s="16" t="s">
        <v>56</v>
      </c>
      <c r="B36" s="16" t="s">
        <v>57</v>
      </c>
      <c r="C36" s="16"/>
      <c r="D36" s="8" t="s">
        <v>981</v>
      </c>
      <c r="E36" t="s">
        <v>983</v>
      </c>
      <c r="G36" s="3" t="s">
        <v>628</v>
      </c>
      <c r="I36" s="3" t="s">
        <v>629</v>
      </c>
      <c r="J36" s="3"/>
      <c r="K36" s="3" t="s">
        <v>627</v>
      </c>
      <c r="L36" s="3"/>
      <c r="M36" s="3"/>
      <c r="N36" s="3"/>
      <c r="R36" s="3"/>
    </row>
    <row r="37" spans="1:18" ht="16.8" hidden="1" customHeight="1" x14ac:dyDescent="0.4">
      <c r="A37" s="20" t="s">
        <v>655</v>
      </c>
      <c r="B37" s="20" t="s">
        <v>431</v>
      </c>
      <c r="C37" s="20" t="s">
        <v>1038</v>
      </c>
      <c r="D37" s="8"/>
      <c r="E37" s="8"/>
      <c r="F37" s="8"/>
      <c r="G37" s="3" t="s">
        <v>628</v>
      </c>
      <c r="H37" s="8" t="s">
        <v>762</v>
      </c>
      <c r="I37" s="3" t="s">
        <v>630</v>
      </c>
      <c r="J37" s="3"/>
      <c r="M37" s="3" t="s">
        <v>627</v>
      </c>
    </row>
    <row r="38" spans="1:18" ht="16.8" hidden="1" customHeight="1" x14ac:dyDescent="0.4">
      <c r="A38" s="16" t="s">
        <v>58</v>
      </c>
      <c r="B38" s="16" t="s">
        <v>59</v>
      </c>
      <c r="C38" s="16" t="s">
        <v>1027</v>
      </c>
      <c r="D38" s="8" t="s">
        <v>813</v>
      </c>
      <c r="F38" s="8" t="s">
        <v>822</v>
      </c>
      <c r="G38" s="3" t="s">
        <v>628</v>
      </c>
      <c r="I38" s="3" t="s">
        <v>640</v>
      </c>
      <c r="J38" s="3"/>
      <c r="K38" s="3"/>
      <c r="L38" s="3"/>
      <c r="M38" s="3"/>
      <c r="N38" s="3"/>
      <c r="R38" s="3"/>
    </row>
    <row r="39" spans="1:18" ht="16.8" hidden="1" customHeight="1" x14ac:dyDescent="0.4">
      <c r="A39" s="20" t="s">
        <v>490</v>
      </c>
      <c r="B39" s="16" t="s">
        <v>61</v>
      </c>
      <c r="C39" s="16" t="s">
        <v>1010</v>
      </c>
      <c r="D39" s="8" t="s">
        <v>957</v>
      </c>
      <c r="G39" s="3" t="s">
        <v>628</v>
      </c>
      <c r="I39" s="3" t="s">
        <v>635</v>
      </c>
      <c r="J39" s="3"/>
      <c r="K39" s="3" t="s">
        <v>627</v>
      </c>
      <c r="L39" s="3"/>
      <c r="M39" s="3"/>
      <c r="N39" s="3"/>
      <c r="R39" s="3"/>
    </row>
    <row r="40" spans="1:18" ht="16.8" hidden="1" customHeight="1" x14ac:dyDescent="0.4">
      <c r="A40" s="20" t="s">
        <v>656</v>
      </c>
      <c r="B40" s="16" t="s">
        <v>63</v>
      </c>
      <c r="C40" s="16" t="s">
        <v>480</v>
      </c>
      <c r="E40" t="s">
        <v>979</v>
      </c>
      <c r="G40" s="3" t="s">
        <v>628</v>
      </c>
      <c r="I40" s="3" t="s">
        <v>640</v>
      </c>
      <c r="J40" s="3"/>
      <c r="K40" s="3"/>
      <c r="L40" s="3"/>
      <c r="M40" s="3"/>
      <c r="N40" s="3"/>
      <c r="R40" s="3"/>
    </row>
    <row r="41" spans="1:18" ht="16.8" hidden="1" customHeight="1" x14ac:dyDescent="0.4">
      <c r="A41" s="20" t="s">
        <v>980</v>
      </c>
      <c r="B41" s="16" t="s">
        <v>657</v>
      </c>
      <c r="C41" s="16" t="s">
        <v>1038</v>
      </c>
      <c r="D41" s="8" t="s">
        <v>981</v>
      </c>
      <c r="E41" t="s">
        <v>982</v>
      </c>
      <c r="G41" s="3" t="s">
        <v>628</v>
      </c>
      <c r="I41" s="3" t="s">
        <v>641</v>
      </c>
      <c r="J41" s="3"/>
      <c r="K41" s="3"/>
      <c r="L41" s="3"/>
      <c r="M41" s="3"/>
      <c r="N41" s="3"/>
      <c r="R41" s="3"/>
    </row>
    <row r="42" spans="1:18" ht="16.8" x14ac:dyDescent="0.4">
      <c r="A42" s="20" t="s">
        <v>458</v>
      </c>
      <c r="B42" s="16" t="s">
        <v>65</v>
      </c>
      <c r="C42" s="16"/>
      <c r="F42" s="8" t="s">
        <v>978</v>
      </c>
      <c r="G42" s="3" t="s">
        <v>628</v>
      </c>
      <c r="I42" s="3" t="s">
        <v>640</v>
      </c>
      <c r="J42" s="3" t="s">
        <v>480</v>
      </c>
      <c r="K42" s="3" t="s">
        <v>627</v>
      </c>
      <c r="L42" s="3"/>
      <c r="M42" s="3"/>
      <c r="N42" s="3"/>
      <c r="R42" s="3"/>
    </row>
    <row r="43" spans="1:18" ht="16.8" hidden="1" customHeight="1" x14ac:dyDescent="0.4">
      <c r="A43" s="20" t="s">
        <v>658</v>
      </c>
      <c r="B43" s="16" t="s">
        <v>67</v>
      </c>
      <c r="C43" s="16" t="s">
        <v>1010</v>
      </c>
      <c r="E43" t="s">
        <v>979</v>
      </c>
      <c r="G43" s="3" t="s">
        <v>628</v>
      </c>
      <c r="I43" s="3" t="s">
        <v>640</v>
      </c>
      <c r="J43" s="3"/>
      <c r="K43" s="3"/>
      <c r="L43" s="3"/>
      <c r="M43" s="3"/>
      <c r="N43" s="3"/>
      <c r="R43" s="3"/>
    </row>
    <row r="44" spans="1:18" ht="16.8" hidden="1" customHeight="1" x14ac:dyDescent="0.4">
      <c r="A44" s="20" t="s">
        <v>659</v>
      </c>
      <c r="B44" s="16" t="s">
        <v>68</v>
      </c>
      <c r="C44" s="16" t="s">
        <v>1027</v>
      </c>
      <c r="D44" s="8" t="s">
        <v>946</v>
      </c>
      <c r="F44" t="s">
        <v>975</v>
      </c>
      <c r="G44" s="3" t="s">
        <v>628</v>
      </c>
      <c r="I44" s="3" t="s">
        <v>640</v>
      </c>
      <c r="J44" s="3"/>
      <c r="K44" s="3" t="s">
        <v>627</v>
      </c>
      <c r="L44" s="3" t="s">
        <v>627</v>
      </c>
      <c r="M44" s="3" t="s">
        <v>627</v>
      </c>
      <c r="N44" s="3" t="s">
        <v>627</v>
      </c>
      <c r="R44" s="3"/>
    </row>
    <row r="45" spans="1:18" ht="16.8" x14ac:dyDescent="0.4">
      <c r="A45" s="16" t="s">
        <v>69</v>
      </c>
      <c r="B45" s="16" t="s">
        <v>70</v>
      </c>
      <c r="C45" s="16"/>
      <c r="G45" s="3" t="s">
        <v>628</v>
      </c>
      <c r="I45" s="3" t="s">
        <v>630</v>
      </c>
      <c r="J45" s="3"/>
      <c r="K45" s="3"/>
      <c r="L45" s="3"/>
      <c r="M45" s="3"/>
      <c r="N45" s="3"/>
      <c r="R45" s="3"/>
    </row>
    <row r="46" spans="1:18" ht="16.8" x14ac:dyDescent="0.4">
      <c r="A46" s="16" t="s">
        <v>71</v>
      </c>
      <c r="B46" s="16" t="s">
        <v>72</v>
      </c>
      <c r="C46" s="16"/>
      <c r="D46" s="8" t="s">
        <v>957</v>
      </c>
      <c r="F46" s="8" t="s">
        <v>978</v>
      </c>
      <c r="G46" s="3" t="s">
        <v>628</v>
      </c>
      <c r="I46" s="3" t="s">
        <v>635</v>
      </c>
      <c r="J46" s="3" t="s">
        <v>627</v>
      </c>
      <c r="L46" s="3"/>
      <c r="M46" s="3"/>
      <c r="N46" s="3"/>
      <c r="R46" s="3"/>
    </row>
    <row r="47" spans="1:18" ht="16.8" hidden="1" customHeight="1" x14ac:dyDescent="0.4">
      <c r="A47" s="20" t="s">
        <v>438</v>
      </c>
      <c r="B47" s="16" t="s">
        <v>74</v>
      </c>
      <c r="C47" s="16" t="s">
        <v>1010</v>
      </c>
      <c r="G47" s="3" t="s">
        <v>628</v>
      </c>
      <c r="I47" s="3" t="s">
        <v>630</v>
      </c>
      <c r="J47" s="3"/>
      <c r="K47" s="3"/>
      <c r="L47" s="3"/>
      <c r="M47" s="3"/>
      <c r="N47" s="3"/>
      <c r="R47" s="3"/>
    </row>
    <row r="48" spans="1:18" ht="16.8" hidden="1" customHeight="1" x14ac:dyDescent="0.4">
      <c r="A48" s="16" t="s">
        <v>567</v>
      </c>
      <c r="B48" s="22" t="s">
        <v>75</v>
      </c>
      <c r="C48" s="22" t="s">
        <v>1038</v>
      </c>
      <c r="D48" s="8" t="s">
        <v>946</v>
      </c>
      <c r="E48" t="s">
        <v>977</v>
      </c>
      <c r="G48" s="3" t="s">
        <v>624</v>
      </c>
      <c r="I48" s="3" t="s">
        <v>641</v>
      </c>
      <c r="J48" s="3"/>
      <c r="K48" s="3"/>
      <c r="L48" s="3" t="s">
        <v>480</v>
      </c>
      <c r="M48" s="3" t="s">
        <v>480</v>
      </c>
      <c r="N48" s="3" t="s">
        <v>480</v>
      </c>
      <c r="R48" s="3"/>
    </row>
    <row r="49" spans="1:18" ht="16.8" x14ac:dyDescent="0.4">
      <c r="A49" s="16" t="s">
        <v>76</v>
      </c>
      <c r="B49" s="16" t="s">
        <v>77</v>
      </c>
      <c r="C49" s="16"/>
      <c r="D49" s="8" t="s">
        <v>976</v>
      </c>
      <c r="F49" t="s">
        <v>975</v>
      </c>
      <c r="G49" s="3" t="s">
        <v>624</v>
      </c>
      <c r="I49" s="3" t="s">
        <v>640</v>
      </c>
      <c r="J49" s="3" t="s">
        <v>480</v>
      </c>
      <c r="K49" s="3" t="s">
        <v>480</v>
      </c>
      <c r="L49" s="3" t="s">
        <v>480</v>
      </c>
      <c r="M49" s="3" t="s">
        <v>480</v>
      </c>
      <c r="N49" s="3" t="s">
        <v>480</v>
      </c>
      <c r="R49" s="3"/>
    </row>
    <row r="50" spans="1:18" ht="16.8" hidden="1" customHeight="1" x14ac:dyDescent="0.4">
      <c r="A50" s="16" t="s">
        <v>660</v>
      </c>
      <c r="B50" s="20" t="s">
        <v>661</v>
      </c>
      <c r="C50" s="20" t="s">
        <v>1010</v>
      </c>
      <c r="D50" s="8"/>
      <c r="E50" s="8"/>
      <c r="F50" s="8"/>
      <c r="G50" s="3" t="s">
        <v>624</v>
      </c>
      <c r="H50" s="8" t="s">
        <v>662</v>
      </c>
      <c r="I50" s="3" t="s">
        <v>640</v>
      </c>
      <c r="J50" s="3"/>
      <c r="K50" s="3"/>
      <c r="L50" s="3"/>
      <c r="M50" s="3"/>
      <c r="N50" s="3"/>
      <c r="R50" s="3"/>
    </row>
    <row r="51" spans="1:18" ht="16.8" hidden="1" customHeight="1" x14ac:dyDescent="0.4">
      <c r="A51" s="16" t="s">
        <v>78</v>
      </c>
      <c r="B51" s="16" t="s">
        <v>974</v>
      </c>
      <c r="C51" s="16" t="s">
        <v>1010</v>
      </c>
      <c r="G51" s="3" t="s">
        <v>624</v>
      </c>
      <c r="I51" s="3" t="s">
        <v>640</v>
      </c>
      <c r="J51" s="3"/>
      <c r="K51" s="3"/>
      <c r="L51" s="3"/>
      <c r="M51" s="3"/>
      <c r="N51" s="3"/>
      <c r="R51" s="3"/>
    </row>
    <row r="52" spans="1:18" ht="16.8" hidden="1" customHeight="1" x14ac:dyDescent="0.4">
      <c r="A52" s="16" t="s">
        <v>79</v>
      </c>
      <c r="B52" s="16" t="s">
        <v>80</v>
      </c>
      <c r="C52" s="16" t="s">
        <v>1038</v>
      </c>
      <c r="F52" s="8" t="s">
        <v>823</v>
      </c>
      <c r="G52" s="3" t="s">
        <v>663</v>
      </c>
      <c r="I52" s="3" t="s">
        <v>640</v>
      </c>
      <c r="J52" s="3"/>
      <c r="K52" s="3" t="s">
        <v>480</v>
      </c>
      <c r="L52" s="3" t="s">
        <v>480</v>
      </c>
      <c r="M52" s="3" t="s">
        <v>480</v>
      </c>
      <c r="N52" s="3" t="s">
        <v>480</v>
      </c>
      <c r="R52" s="3"/>
    </row>
    <row r="53" spans="1:18" ht="16.8" hidden="1" customHeight="1" x14ac:dyDescent="0.4">
      <c r="A53" s="16" t="s">
        <v>666</v>
      </c>
      <c r="B53" s="16" t="s">
        <v>665</v>
      </c>
      <c r="C53" s="16" t="s">
        <v>1038</v>
      </c>
      <c r="D53" s="8"/>
      <c r="E53" s="8"/>
      <c r="F53" s="8"/>
      <c r="G53" s="3" t="s">
        <v>663</v>
      </c>
      <c r="H53" s="8" t="s">
        <v>668</v>
      </c>
      <c r="I53" s="3" t="s">
        <v>640</v>
      </c>
      <c r="J53" s="3"/>
      <c r="K53" s="3"/>
      <c r="L53" s="3"/>
      <c r="M53" s="3"/>
      <c r="N53" s="3"/>
      <c r="R53" s="3"/>
    </row>
    <row r="54" spans="1:18" ht="16.8" hidden="1" customHeight="1" x14ac:dyDescent="0.4">
      <c r="A54" s="20" t="s">
        <v>667</v>
      </c>
      <c r="B54" s="16" t="s">
        <v>82</v>
      </c>
      <c r="C54" s="16" t="s">
        <v>1027</v>
      </c>
      <c r="D54" s="8"/>
      <c r="E54" s="8" t="s">
        <v>973</v>
      </c>
      <c r="F54" s="8"/>
      <c r="G54" s="3" t="s">
        <v>663</v>
      </c>
      <c r="H54" s="8" t="s">
        <v>668</v>
      </c>
      <c r="I54" s="3" t="s">
        <v>640</v>
      </c>
      <c r="J54" s="3"/>
      <c r="K54" s="3"/>
      <c r="L54" s="3" t="s">
        <v>480</v>
      </c>
      <c r="M54" s="3" t="s">
        <v>480</v>
      </c>
      <c r="N54" s="3"/>
      <c r="R54" s="3"/>
    </row>
    <row r="55" spans="1:18" ht="16.8" hidden="1" customHeight="1" x14ac:dyDescent="0.4">
      <c r="A55" s="16" t="s">
        <v>83</v>
      </c>
      <c r="B55" s="16" t="s">
        <v>84</v>
      </c>
      <c r="C55" s="16" t="s">
        <v>1038</v>
      </c>
      <c r="D55" s="8" t="s">
        <v>797</v>
      </c>
      <c r="E55" s="8" t="s">
        <v>796</v>
      </c>
      <c r="F55" s="8"/>
      <c r="G55" s="3" t="s">
        <v>669</v>
      </c>
      <c r="I55" s="3" t="s">
        <v>640</v>
      </c>
      <c r="J55" s="3"/>
      <c r="K55" s="3"/>
      <c r="L55" s="3"/>
      <c r="M55" s="3"/>
      <c r="N55" s="3"/>
      <c r="R55" s="3"/>
    </row>
    <row r="56" spans="1:18" ht="16.8" x14ac:dyDescent="0.4">
      <c r="A56" s="16" t="s">
        <v>85</v>
      </c>
      <c r="B56" s="16" t="s">
        <v>86</v>
      </c>
      <c r="C56" s="16"/>
      <c r="F56" s="8" t="s">
        <v>929</v>
      </c>
      <c r="G56" s="3" t="s">
        <v>663</v>
      </c>
      <c r="I56" s="3" t="s">
        <v>629</v>
      </c>
      <c r="J56" s="3" t="s">
        <v>480</v>
      </c>
      <c r="K56" s="3" t="s">
        <v>480</v>
      </c>
      <c r="L56" s="3"/>
      <c r="M56" s="3"/>
      <c r="N56" s="3"/>
      <c r="R56" s="3"/>
    </row>
    <row r="57" spans="1:18" ht="16.8" hidden="1" customHeight="1" x14ac:dyDescent="0.4">
      <c r="A57" s="16" t="s">
        <v>670</v>
      </c>
      <c r="B57" s="16" t="s">
        <v>87</v>
      </c>
      <c r="C57" s="16" t="s">
        <v>1017</v>
      </c>
      <c r="D57" s="8" t="s">
        <v>946</v>
      </c>
      <c r="F57" t="s">
        <v>948</v>
      </c>
      <c r="G57" s="3" t="s">
        <v>663</v>
      </c>
      <c r="I57" s="3" t="s">
        <v>640</v>
      </c>
      <c r="J57" s="3" t="s">
        <v>480</v>
      </c>
      <c r="K57" s="3" t="s">
        <v>480</v>
      </c>
      <c r="L57" s="3" t="s">
        <v>480</v>
      </c>
      <c r="M57" s="3" t="s">
        <v>480</v>
      </c>
      <c r="N57" s="3" t="s">
        <v>480</v>
      </c>
      <c r="R57" s="3"/>
    </row>
    <row r="58" spans="1:18" ht="16.8" hidden="1" customHeight="1" x14ac:dyDescent="0.4">
      <c r="A58" s="16" t="s">
        <v>88</v>
      </c>
      <c r="B58" s="16" t="s">
        <v>89</v>
      </c>
      <c r="C58" s="16" t="s">
        <v>1038</v>
      </c>
      <c r="D58" s="8" t="s">
        <v>797</v>
      </c>
      <c r="G58" s="3" t="s">
        <v>663</v>
      </c>
      <c r="I58" s="3" t="s">
        <v>640</v>
      </c>
      <c r="J58" s="3" t="s">
        <v>480</v>
      </c>
      <c r="K58" s="3" t="s">
        <v>480</v>
      </c>
      <c r="L58" s="3" t="s">
        <v>480</v>
      </c>
      <c r="M58" s="3" t="s">
        <v>480</v>
      </c>
      <c r="N58" s="3"/>
      <c r="R58" s="3"/>
    </row>
    <row r="59" spans="1:18" ht="16.8" hidden="1" customHeight="1" x14ac:dyDescent="0.4">
      <c r="A59" s="16" t="s">
        <v>90</v>
      </c>
      <c r="B59" s="16" t="s">
        <v>91</v>
      </c>
      <c r="C59" s="16" t="s">
        <v>1038</v>
      </c>
      <c r="D59" s="8" t="s">
        <v>972</v>
      </c>
      <c r="G59" s="3" t="s">
        <v>663</v>
      </c>
      <c r="I59" s="3" t="s">
        <v>671</v>
      </c>
      <c r="J59" s="3"/>
      <c r="K59" s="3"/>
      <c r="L59" s="3"/>
      <c r="M59" s="3"/>
      <c r="N59" s="3"/>
      <c r="R59" s="3"/>
    </row>
    <row r="60" spans="1:18" ht="16.8" hidden="1" customHeight="1" x14ac:dyDescent="0.4">
      <c r="A60" s="16" t="s">
        <v>672</v>
      </c>
      <c r="B60" s="16" t="s">
        <v>93</v>
      </c>
      <c r="C60" s="16" t="s">
        <v>1014</v>
      </c>
      <c r="E60" s="8" t="s">
        <v>971</v>
      </c>
      <c r="G60" s="3" t="s">
        <v>663</v>
      </c>
      <c r="I60" s="3" t="s">
        <v>640</v>
      </c>
      <c r="J60" s="3"/>
      <c r="K60" s="3"/>
      <c r="L60" s="3" t="s">
        <v>480</v>
      </c>
      <c r="M60" s="3" t="s">
        <v>480</v>
      </c>
      <c r="N60" s="3"/>
      <c r="R60" s="3"/>
    </row>
    <row r="61" spans="1:18" ht="16.8" hidden="1" customHeight="1" x14ac:dyDescent="0.4">
      <c r="A61" s="20" t="s">
        <v>674</v>
      </c>
      <c r="B61" s="20" t="s">
        <v>673</v>
      </c>
      <c r="C61" s="20" t="s">
        <v>1042</v>
      </c>
      <c r="D61" s="8" t="s">
        <v>966</v>
      </c>
      <c r="E61" t="s">
        <v>970</v>
      </c>
      <c r="G61" s="3" t="s">
        <v>663</v>
      </c>
      <c r="I61" s="3" t="s">
        <v>641</v>
      </c>
      <c r="J61" s="3"/>
      <c r="K61" s="3"/>
      <c r="L61" s="3"/>
      <c r="M61" s="3"/>
      <c r="N61" s="3"/>
      <c r="R61" s="3"/>
    </row>
    <row r="62" spans="1:18" ht="16.8" hidden="1" customHeight="1" x14ac:dyDescent="0.4">
      <c r="A62" s="16" t="s">
        <v>94</v>
      </c>
      <c r="B62" s="16" t="s">
        <v>95</v>
      </c>
      <c r="C62" s="16" t="s">
        <v>1034</v>
      </c>
      <c r="G62" s="3" t="s">
        <v>663</v>
      </c>
      <c r="I62" s="3" t="s">
        <v>640</v>
      </c>
      <c r="J62" s="3"/>
      <c r="K62" s="3"/>
      <c r="L62" s="3"/>
      <c r="M62" s="3" t="s">
        <v>480</v>
      </c>
      <c r="N62" s="3"/>
      <c r="R62" s="3"/>
    </row>
    <row r="63" spans="1:18" ht="16.8" x14ac:dyDescent="0.4">
      <c r="A63" s="20" t="s">
        <v>675</v>
      </c>
      <c r="B63" s="16" t="s">
        <v>96</v>
      </c>
      <c r="C63" s="16"/>
      <c r="D63" s="8" t="s">
        <v>972</v>
      </c>
      <c r="E63" s="8" t="s">
        <v>969</v>
      </c>
      <c r="F63" s="8"/>
      <c r="G63" s="3" t="s">
        <v>663</v>
      </c>
      <c r="H63" s="8" t="s">
        <v>676</v>
      </c>
      <c r="I63" s="3" t="s">
        <v>640</v>
      </c>
      <c r="J63" s="3"/>
      <c r="K63" s="3"/>
      <c r="L63" s="3"/>
      <c r="M63" s="3"/>
      <c r="N63" s="3"/>
      <c r="R63" s="3"/>
    </row>
    <row r="64" spans="1:18" ht="16.8" hidden="1" customHeight="1" x14ac:dyDescent="0.4">
      <c r="A64" s="20" t="s">
        <v>678</v>
      </c>
      <c r="B64" s="20" t="s">
        <v>677</v>
      </c>
      <c r="C64" s="16" t="s">
        <v>1038</v>
      </c>
      <c r="D64" s="8"/>
      <c r="E64" s="8"/>
      <c r="F64" s="8"/>
      <c r="G64" s="3" t="s">
        <v>663</v>
      </c>
      <c r="H64" s="8" t="s">
        <v>679</v>
      </c>
      <c r="I64" s="3" t="s">
        <v>680</v>
      </c>
      <c r="J64" s="3"/>
      <c r="K64" s="3"/>
      <c r="L64" s="3"/>
      <c r="M64" s="3" t="s">
        <v>480</v>
      </c>
      <c r="N64" s="3"/>
      <c r="R64" s="3"/>
    </row>
    <row r="65" spans="1:18" ht="16.8" x14ac:dyDescent="0.4">
      <c r="A65" s="16" t="s">
        <v>681</v>
      </c>
      <c r="B65" s="16" t="s">
        <v>97</v>
      </c>
      <c r="C65" s="16"/>
      <c r="D65" s="8" t="s">
        <v>813</v>
      </c>
      <c r="E65" s="8" t="s">
        <v>798</v>
      </c>
      <c r="G65" s="3" t="s">
        <v>663</v>
      </c>
      <c r="I65" s="3" t="s">
        <v>629</v>
      </c>
      <c r="J65" s="3"/>
      <c r="K65" s="3"/>
      <c r="L65" s="3"/>
      <c r="M65" s="3"/>
      <c r="N65" s="3"/>
      <c r="R65" s="3"/>
    </row>
    <row r="66" spans="1:18" ht="16.8" x14ac:dyDescent="0.4">
      <c r="A66" s="16" t="s">
        <v>98</v>
      </c>
      <c r="B66" s="16" t="s">
        <v>99</v>
      </c>
      <c r="C66" s="16"/>
      <c r="D66" s="8" t="s">
        <v>812</v>
      </c>
      <c r="E66" s="8" t="s">
        <v>801</v>
      </c>
      <c r="G66" s="3" t="s">
        <v>663</v>
      </c>
      <c r="I66" s="3" t="s">
        <v>671</v>
      </c>
      <c r="J66" s="3"/>
      <c r="K66" s="3"/>
      <c r="L66" s="3"/>
      <c r="M66" s="3"/>
      <c r="N66" s="3"/>
      <c r="R66" s="3"/>
    </row>
    <row r="67" spans="1:18" ht="16.8" x14ac:dyDescent="0.4">
      <c r="A67" s="16" t="s">
        <v>100</v>
      </c>
      <c r="B67" s="22" t="s">
        <v>101</v>
      </c>
      <c r="C67" s="22"/>
      <c r="D67" s="8" t="s">
        <v>946</v>
      </c>
      <c r="F67" s="8" t="s">
        <v>824</v>
      </c>
      <c r="G67" s="3" t="s">
        <v>624</v>
      </c>
      <c r="I67" s="3" t="s">
        <v>629</v>
      </c>
      <c r="J67" s="3" t="s">
        <v>480</v>
      </c>
      <c r="K67" s="3" t="s">
        <v>480</v>
      </c>
      <c r="L67" s="3" t="s">
        <v>480</v>
      </c>
      <c r="M67" s="3" t="s">
        <v>480</v>
      </c>
      <c r="N67" s="3"/>
      <c r="R67" s="3"/>
    </row>
    <row r="68" spans="1:18" ht="16.8" hidden="1" customHeight="1" x14ac:dyDescent="0.4">
      <c r="A68" s="20" t="s">
        <v>682</v>
      </c>
      <c r="B68" s="16" t="s">
        <v>102</v>
      </c>
      <c r="C68" s="16" t="s">
        <v>1037</v>
      </c>
      <c r="D68" s="8" t="s">
        <v>946</v>
      </c>
      <c r="G68" s="3" t="s">
        <v>663</v>
      </c>
      <c r="I68" s="3" t="s">
        <v>680</v>
      </c>
      <c r="J68" s="3" t="s">
        <v>480</v>
      </c>
      <c r="K68" s="3" t="s">
        <v>480</v>
      </c>
      <c r="L68" s="3" t="s">
        <v>480</v>
      </c>
      <c r="M68" s="3" t="s">
        <v>480</v>
      </c>
      <c r="N68" s="3" t="s">
        <v>480</v>
      </c>
      <c r="R68" s="3"/>
    </row>
    <row r="69" spans="1:18" ht="16.8" x14ac:dyDescent="0.4">
      <c r="A69" s="16" t="s">
        <v>103</v>
      </c>
      <c r="B69" s="16" t="s">
        <v>104</v>
      </c>
      <c r="C69" s="16"/>
      <c r="G69" s="3" t="s">
        <v>663</v>
      </c>
      <c r="I69" s="3" t="s">
        <v>641</v>
      </c>
      <c r="J69" s="3"/>
      <c r="K69" s="3"/>
      <c r="L69" s="3"/>
      <c r="M69" s="3"/>
      <c r="N69" s="3"/>
      <c r="R69" s="3"/>
    </row>
    <row r="70" spans="1:18" ht="16.8" hidden="1" customHeight="1" x14ac:dyDescent="0.4">
      <c r="A70" s="20" t="s">
        <v>683</v>
      </c>
      <c r="B70" s="16" t="s">
        <v>105</v>
      </c>
      <c r="C70" s="16" t="s">
        <v>1043</v>
      </c>
      <c r="D70" s="8" t="s">
        <v>946</v>
      </c>
      <c r="E70" s="8"/>
      <c r="F70" s="8" t="s">
        <v>968</v>
      </c>
      <c r="G70" s="3" t="s">
        <v>663</v>
      </c>
      <c r="H70" s="8" t="s">
        <v>684</v>
      </c>
      <c r="I70" s="3" t="s">
        <v>680</v>
      </c>
      <c r="J70" s="3" t="s">
        <v>480</v>
      </c>
      <c r="K70" s="3" t="s">
        <v>480</v>
      </c>
      <c r="L70" s="3" t="s">
        <v>480</v>
      </c>
      <c r="M70" s="3" t="s">
        <v>480</v>
      </c>
      <c r="N70" s="3"/>
      <c r="R70" s="3"/>
    </row>
    <row r="71" spans="1:18" ht="16.8" x14ac:dyDescent="0.4">
      <c r="A71" s="16" t="s">
        <v>965</v>
      </c>
      <c r="B71" s="16" t="s">
        <v>106</v>
      </c>
      <c r="C71" s="16"/>
      <c r="D71" s="8" t="s">
        <v>966</v>
      </c>
      <c r="E71" t="s">
        <v>967</v>
      </c>
      <c r="G71" s="3" t="s">
        <v>663</v>
      </c>
      <c r="I71" s="3" t="s">
        <v>680</v>
      </c>
      <c r="J71" s="3"/>
      <c r="K71" s="3"/>
      <c r="L71" s="3"/>
      <c r="M71" s="3"/>
      <c r="N71" s="3"/>
      <c r="R71" s="3"/>
    </row>
    <row r="72" spans="1:18" ht="16.8" x14ac:dyDescent="0.4">
      <c r="A72" s="16" t="s">
        <v>107</v>
      </c>
      <c r="B72" s="16" t="s">
        <v>816</v>
      </c>
      <c r="C72" s="16"/>
      <c r="D72" s="8" t="s">
        <v>797</v>
      </c>
      <c r="G72" s="3" t="s">
        <v>663</v>
      </c>
      <c r="I72" s="3" t="s">
        <v>640</v>
      </c>
      <c r="J72" s="3"/>
      <c r="K72" s="3"/>
      <c r="L72" s="3" t="s">
        <v>480</v>
      </c>
      <c r="M72" s="3" t="s">
        <v>480</v>
      </c>
      <c r="N72" s="3" t="s">
        <v>480</v>
      </c>
      <c r="R72" s="3"/>
    </row>
    <row r="73" spans="1:18" ht="16.8" hidden="1" customHeight="1" x14ac:dyDescent="0.4">
      <c r="A73" s="16" t="s">
        <v>963</v>
      </c>
      <c r="B73" s="16" t="s">
        <v>108</v>
      </c>
      <c r="C73" s="16" t="s">
        <v>1038</v>
      </c>
      <c r="D73" s="8" t="s">
        <v>946</v>
      </c>
      <c r="F73" t="s">
        <v>964</v>
      </c>
      <c r="G73" s="3" t="s">
        <v>663</v>
      </c>
      <c r="I73" s="3" t="s">
        <v>640</v>
      </c>
      <c r="J73" s="3" t="s">
        <v>480</v>
      </c>
      <c r="K73" s="3" t="s">
        <v>480</v>
      </c>
      <c r="L73" s="3" t="s">
        <v>480</v>
      </c>
      <c r="M73" s="3" t="s">
        <v>480</v>
      </c>
      <c r="N73" s="3" t="s">
        <v>480</v>
      </c>
      <c r="R73" s="3"/>
    </row>
    <row r="74" spans="1:18" ht="16.8" x14ac:dyDescent="0.4">
      <c r="A74" s="16" t="s">
        <v>109</v>
      </c>
      <c r="B74" s="16" t="s">
        <v>110</v>
      </c>
      <c r="C74" s="16"/>
      <c r="D74" s="8" t="s">
        <v>797</v>
      </c>
      <c r="F74" s="8" t="s">
        <v>824</v>
      </c>
      <c r="G74" s="3" t="s">
        <v>663</v>
      </c>
      <c r="I74" s="3" t="s">
        <v>640</v>
      </c>
      <c r="J74" s="3" t="s">
        <v>480</v>
      </c>
      <c r="K74" s="3" t="s">
        <v>480</v>
      </c>
      <c r="L74" s="3"/>
      <c r="M74" s="3"/>
      <c r="N74" s="3"/>
      <c r="R74" s="3"/>
    </row>
    <row r="75" spans="1:18" ht="16.8" x14ac:dyDescent="0.4">
      <c r="A75" s="21" t="s">
        <v>111</v>
      </c>
      <c r="B75" s="21" t="s">
        <v>112</v>
      </c>
      <c r="C75" s="21"/>
      <c r="D75" s="18"/>
      <c r="E75" s="18" t="s">
        <v>962</v>
      </c>
      <c r="F75" s="8" t="s">
        <v>956</v>
      </c>
      <c r="G75" s="17" t="s">
        <v>663</v>
      </c>
      <c r="H75" s="18"/>
      <c r="I75" s="17" t="s">
        <v>629</v>
      </c>
      <c r="J75" s="17" t="s">
        <v>480</v>
      </c>
      <c r="K75" s="17" t="s">
        <v>480</v>
      </c>
      <c r="L75" s="17"/>
      <c r="M75" s="17" t="s">
        <v>480</v>
      </c>
      <c r="N75" s="17"/>
      <c r="R75" s="3"/>
    </row>
    <row r="76" spans="1:18" ht="16.8" x14ac:dyDescent="0.4">
      <c r="A76" s="20" t="s">
        <v>686</v>
      </c>
      <c r="B76" s="16" t="s">
        <v>113</v>
      </c>
      <c r="C76" s="16" t="s">
        <v>1061</v>
      </c>
      <c r="D76" s="8" t="s">
        <v>957</v>
      </c>
      <c r="E76" t="s">
        <v>961</v>
      </c>
      <c r="G76" s="3" t="s">
        <v>663</v>
      </c>
      <c r="I76" s="3" t="s">
        <v>641</v>
      </c>
      <c r="J76" s="3"/>
      <c r="K76" s="3" t="s">
        <v>480</v>
      </c>
      <c r="L76" s="3"/>
      <c r="M76" s="3"/>
      <c r="N76" s="3"/>
      <c r="R76" s="3"/>
    </row>
    <row r="77" spans="1:18" ht="16.8" x14ac:dyDescent="0.4">
      <c r="A77" s="16" t="s">
        <v>114</v>
      </c>
      <c r="B77" s="16" t="s">
        <v>115</v>
      </c>
      <c r="C77" s="16"/>
      <c r="E77" t="s">
        <v>960</v>
      </c>
      <c r="G77" s="3" t="s">
        <v>663</v>
      </c>
      <c r="I77" s="3" t="s">
        <v>680</v>
      </c>
      <c r="J77" s="3"/>
      <c r="K77" s="3" t="s">
        <v>480</v>
      </c>
      <c r="L77" s="3"/>
      <c r="M77" s="3" t="s">
        <v>480</v>
      </c>
      <c r="N77" s="3"/>
      <c r="R77" s="3"/>
    </row>
    <row r="78" spans="1:18" ht="16.8" hidden="1" customHeight="1" x14ac:dyDescent="0.4">
      <c r="A78" s="16" t="s">
        <v>116</v>
      </c>
      <c r="B78" s="16" t="s">
        <v>117</v>
      </c>
      <c r="C78" s="16" t="s">
        <v>1038</v>
      </c>
      <c r="D78" s="8"/>
      <c r="E78" s="8"/>
      <c r="F78" s="8"/>
      <c r="G78" s="3" t="s">
        <v>663</v>
      </c>
      <c r="H78" s="8" t="s">
        <v>687</v>
      </c>
      <c r="I78" s="3" t="s">
        <v>629</v>
      </c>
      <c r="J78" s="3"/>
      <c r="K78" s="3"/>
      <c r="L78" s="3"/>
      <c r="M78" s="3"/>
      <c r="N78" s="3"/>
      <c r="R78" s="3"/>
    </row>
    <row r="79" spans="1:18" ht="16.8" hidden="1" customHeight="1" x14ac:dyDescent="0.4">
      <c r="A79" s="20" t="s">
        <v>688</v>
      </c>
      <c r="B79" s="16" t="s">
        <v>118</v>
      </c>
      <c r="C79" s="16" t="s">
        <v>1019</v>
      </c>
      <c r="G79" s="3" t="s">
        <v>663</v>
      </c>
      <c r="I79" s="3" t="s">
        <v>640</v>
      </c>
      <c r="J79" s="3" t="s">
        <v>480</v>
      </c>
      <c r="K79" s="3"/>
      <c r="L79" s="3"/>
      <c r="M79" s="3"/>
      <c r="N79" s="3"/>
      <c r="R79" s="3"/>
    </row>
    <row r="80" spans="1:18" ht="16.8" hidden="1" customHeight="1" x14ac:dyDescent="0.4">
      <c r="A80" s="16" t="s">
        <v>119</v>
      </c>
      <c r="B80" s="16" t="s">
        <v>120</v>
      </c>
      <c r="C80" s="16" t="s">
        <v>1036</v>
      </c>
      <c r="E80" t="s">
        <v>959</v>
      </c>
      <c r="G80" s="3" t="s">
        <v>663</v>
      </c>
      <c r="I80" s="3" t="s">
        <v>680</v>
      </c>
      <c r="J80" s="3"/>
      <c r="K80" s="3"/>
      <c r="L80" s="3"/>
      <c r="M80" s="3"/>
      <c r="N80" s="3"/>
      <c r="R80" s="3"/>
    </row>
    <row r="81" spans="1:18" ht="16.8" hidden="1" customHeight="1" x14ac:dyDescent="0.4">
      <c r="A81" s="16" t="s">
        <v>121</v>
      </c>
      <c r="B81" s="16" t="s">
        <v>122</v>
      </c>
      <c r="C81" s="16" t="s">
        <v>1017</v>
      </c>
      <c r="D81" s="8" t="s">
        <v>946</v>
      </c>
      <c r="F81" s="8" t="s">
        <v>913</v>
      </c>
      <c r="G81" s="3" t="s">
        <v>663</v>
      </c>
      <c r="I81" s="3" t="s">
        <v>640</v>
      </c>
      <c r="J81" s="3" t="s">
        <v>480</v>
      </c>
      <c r="K81" s="3" t="s">
        <v>480</v>
      </c>
      <c r="L81" s="3"/>
      <c r="M81" s="3"/>
      <c r="N81" s="3"/>
      <c r="R81" s="3"/>
    </row>
    <row r="82" spans="1:18" ht="16.8" hidden="1" customHeight="1" x14ac:dyDescent="0.4">
      <c r="A82" s="16" t="s">
        <v>123</v>
      </c>
      <c r="B82" s="16" t="s">
        <v>124</v>
      </c>
      <c r="C82" s="16" t="s">
        <v>1020</v>
      </c>
      <c r="D82" s="8" t="s">
        <v>946</v>
      </c>
      <c r="F82" s="8" t="s">
        <v>913</v>
      </c>
      <c r="G82" s="3" t="s">
        <v>663</v>
      </c>
      <c r="I82" s="3" t="s">
        <v>640</v>
      </c>
      <c r="J82" s="3" t="s">
        <v>480</v>
      </c>
      <c r="K82" s="3" t="s">
        <v>480</v>
      </c>
      <c r="L82" s="3"/>
      <c r="M82" s="3"/>
      <c r="N82" s="3"/>
      <c r="R82" s="3"/>
    </row>
    <row r="83" spans="1:18" ht="16.8" hidden="1" customHeight="1" x14ac:dyDescent="0.4">
      <c r="A83" s="16" t="s">
        <v>691</v>
      </c>
      <c r="B83" s="22" t="s">
        <v>125</v>
      </c>
      <c r="C83" s="22" t="s">
        <v>1038</v>
      </c>
      <c r="D83" s="8" t="s">
        <v>957</v>
      </c>
      <c r="E83" t="s">
        <v>958</v>
      </c>
      <c r="G83" s="3" t="s">
        <v>692</v>
      </c>
      <c r="I83" s="3"/>
      <c r="J83" s="3"/>
      <c r="K83" s="3"/>
      <c r="L83" s="3"/>
      <c r="M83" s="3"/>
      <c r="N83" s="3"/>
      <c r="R83" s="3"/>
    </row>
    <row r="84" spans="1:18" ht="16.8" x14ac:dyDescent="0.4">
      <c r="A84" s="16" t="s">
        <v>126</v>
      </c>
      <c r="B84" s="16" t="s">
        <v>127</v>
      </c>
      <c r="C84" s="16"/>
      <c r="D84" s="8" t="s">
        <v>946</v>
      </c>
      <c r="F84" s="8" t="s">
        <v>956</v>
      </c>
      <c r="G84" s="3" t="s">
        <v>663</v>
      </c>
      <c r="I84" s="3" t="s">
        <v>680</v>
      </c>
      <c r="J84" s="3" t="s">
        <v>480</v>
      </c>
      <c r="K84" s="3" t="s">
        <v>480</v>
      </c>
      <c r="L84" s="3"/>
      <c r="M84" s="3"/>
      <c r="N84" s="3"/>
      <c r="R84" s="3"/>
    </row>
    <row r="85" spans="1:18" ht="16.8" x14ac:dyDescent="0.4">
      <c r="A85" s="20" t="s">
        <v>434</v>
      </c>
      <c r="B85" s="16" t="s">
        <v>129</v>
      </c>
      <c r="C85" s="16"/>
      <c r="D85" s="8"/>
      <c r="E85" s="8"/>
      <c r="F85" s="8"/>
      <c r="G85" s="3" t="s">
        <v>663</v>
      </c>
      <c r="H85" s="8" t="s">
        <v>695</v>
      </c>
      <c r="I85" s="3" t="s">
        <v>641</v>
      </c>
      <c r="K85" s="3"/>
      <c r="L85" s="3"/>
      <c r="M85" s="3"/>
      <c r="N85" s="3"/>
      <c r="R85" s="3"/>
    </row>
    <row r="86" spans="1:18" ht="16.8" hidden="1" customHeight="1" x14ac:dyDescent="0.4">
      <c r="A86" s="20" t="s">
        <v>954</v>
      </c>
      <c r="B86" s="20" t="s">
        <v>696</v>
      </c>
      <c r="C86" s="16" t="s">
        <v>480</v>
      </c>
      <c r="E86" t="s">
        <v>955</v>
      </c>
      <c r="G86" s="3" t="s">
        <v>663</v>
      </c>
      <c r="I86" s="3" t="s">
        <v>680</v>
      </c>
      <c r="J86" s="3"/>
      <c r="K86" s="3"/>
      <c r="L86" s="3"/>
      <c r="M86" s="3"/>
      <c r="N86" s="3"/>
      <c r="R86" s="3"/>
    </row>
    <row r="87" spans="1:18" ht="16.8" hidden="1" customHeight="1" x14ac:dyDescent="0.4">
      <c r="A87" s="16" t="s">
        <v>130</v>
      </c>
      <c r="B87" s="16" t="s">
        <v>131</v>
      </c>
      <c r="C87" s="16" t="s">
        <v>1038</v>
      </c>
      <c r="D87" s="8"/>
      <c r="E87" s="8"/>
      <c r="F87" s="8"/>
      <c r="G87" s="3" t="s">
        <v>663</v>
      </c>
      <c r="H87" s="8" t="s">
        <v>697</v>
      </c>
      <c r="I87" s="3" t="s">
        <v>680</v>
      </c>
      <c r="J87" s="3"/>
      <c r="K87" s="3"/>
      <c r="L87" s="3"/>
      <c r="M87" s="3"/>
      <c r="N87" s="3"/>
      <c r="R87" s="3"/>
    </row>
    <row r="88" spans="1:18" ht="16.8" hidden="1" customHeight="1" x14ac:dyDescent="0.4">
      <c r="A88" s="16" t="s">
        <v>132</v>
      </c>
      <c r="B88" s="16" t="s">
        <v>133</v>
      </c>
      <c r="C88" s="16" t="s">
        <v>1027</v>
      </c>
      <c r="G88" s="3" t="s">
        <v>663</v>
      </c>
      <c r="I88" s="3" t="s">
        <v>640</v>
      </c>
      <c r="J88" s="3"/>
      <c r="K88" s="3"/>
      <c r="L88" s="3"/>
      <c r="M88" s="3"/>
      <c r="N88" s="3"/>
      <c r="R88" s="3"/>
    </row>
    <row r="89" spans="1:18" ht="16.8" hidden="1" customHeight="1" x14ac:dyDescent="0.4">
      <c r="A89" s="25" t="s">
        <v>134</v>
      </c>
      <c r="B89" s="16" t="s">
        <v>135</v>
      </c>
      <c r="C89" s="16" t="s">
        <v>480</v>
      </c>
      <c r="D89" s="8"/>
      <c r="E89" s="8"/>
      <c r="F89" s="8" t="s">
        <v>942</v>
      </c>
      <c r="G89" s="3" t="s">
        <v>663</v>
      </c>
      <c r="H89" s="8" t="s">
        <v>698</v>
      </c>
      <c r="I89" s="3" t="s">
        <v>629</v>
      </c>
      <c r="J89" s="3" t="s">
        <v>480</v>
      </c>
      <c r="K89" s="3" t="s">
        <v>480</v>
      </c>
      <c r="L89" s="3"/>
      <c r="M89" s="3"/>
      <c r="N89" s="3"/>
      <c r="R89" s="3"/>
    </row>
    <row r="90" spans="1:18" ht="16.8" hidden="1" customHeight="1" x14ac:dyDescent="0.4">
      <c r="A90" s="16" t="s">
        <v>136</v>
      </c>
      <c r="B90" s="16" t="s">
        <v>137</v>
      </c>
      <c r="C90" s="16" t="s">
        <v>1052</v>
      </c>
      <c r="D90" s="10"/>
      <c r="E90" s="10"/>
      <c r="F90" s="10"/>
      <c r="G90" s="3" t="s">
        <v>663</v>
      </c>
      <c r="H90" s="15" t="s">
        <v>706</v>
      </c>
      <c r="I90" s="3" t="s">
        <v>629</v>
      </c>
      <c r="J90" s="3"/>
      <c r="K90" s="3"/>
      <c r="L90" s="3"/>
      <c r="M90" s="3"/>
      <c r="N90" s="3"/>
      <c r="R90" s="3"/>
    </row>
    <row r="91" spans="1:18" ht="16.8" x14ac:dyDescent="0.4">
      <c r="A91" s="16" t="s">
        <v>138</v>
      </c>
      <c r="B91" s="16" t="s">
        <v>139</v>
      </c>
      <c r="C91" s="16"/>
      <c r="D91" s="8" t="s">
        <v>797</v>
      </c>
      <c r="G91" s="3" t="s">
        <v>663</v>
      </c>
      <c r="I91" s="3" t="s">
        <v>629</v>
      </c>
      <c r="J91" s="3"/>
      <c r="K91" s="3"/>
      <c r="L91" s="3"/>
      <c r="M91" s="3" t="s">
        <v>480</v>
      </c>
      <c r="N91" s="3"/>
      <c r="R91" s="3"/>
    </row>
    <row r="92" spans="1:18" ht="16.8" hidden="1" customHeight="1" x14ac:dyDescent="0.4">
      <c r="A92" s="25" t="s">
        <v>140</v>
      </c>
      <c r="B92" s="16" t="s">
        <v>141</v>
      </c>
      <c r="C92" s="16" t="s">
        <v>1011</v>
      </c>
      <c r="D92" s="8"/>
      <c r="E92" s="8"/>
      <c r="F92" s="8"/>
      <c r="G92" s="3" t="s">
        <v>663</v>
      </c>
      <c r="H92" s="8" t="s">
        <v>698</v>
      </c>
      <c r="I92" s="3" t="s">
        <v>640</v>
      </c>
      <c r="J92" s="3"/>
      <c r="K92" s="3"/>
      <c r="L92" s="3"/>
      <c r="M92" s="3"/>
      <c r="N92" s="3"/>
      <c r="R92" s="3"/>
    </row>
    <row r="93" spans="1:18" ht="16.8" hidden="1" customHeight="1" x14ac:dyDescent="0.4">
      <c r="A93" s="20" t="s">
        <v>452</v>
      </c>
      <c r="B93" s="16" t="s">
        <v>143</v>
      </c>
      <c r="C93" s="16" t="s">
        <v>1038</v>
      </c>
      <c r="D93" s="8"/>
      <c r="E93" s="8" t="s">
        <v>953</v>
      </c>
      <c r="F93" s="8"/>
      <c r="G93" s="3" t="s">
        <v>663</v>
      </c>
      <c r="H93" s="8" t="s">
        <v>698</v>
      </c>
      <c r="I93" s="3" t="s">
        <v>640</v>
      </c>
      <c r="J93" s="3"/>
      <c r="K93" s="3"/>
      <c r="L93" s="3"/>
      <c r="M93" s="3"/>
      <c r="N93" s="3"/>
      <c r="R93" s="3"/>
    </row>
    <row r="94" spans="1:18" ht="16.8" hidden="1" customHeight="1" x14ac:dyDescent="0.4">
      <c r="A94" s="16" t="s">
        <v>144</v>
      </c>
      <c r="B94" s="16" t="s">
        <v>145</v>
      </c>
      <c r="C94" s="16" t="s">
        <v>1017</v>
      </c>
      <c r="D94" s="8" t="s">
        <v>949</v>
      </c>
      <c r="F94" s="8" t="s">
        <v>826</v>
      </c>
      <c r="G94" s="3" t="s">
        <v>663</v>
      </c>
      <c r="I94" s="3" t="s">
        <v>640</v>
      </c>
      <c r="J94" s="3" t="s">
        <v>480</v>
      </c>
      <c r="K94" s="3" t="s">
        <v>480</v>
      </c>
      <c r="L94" s="3"/>
      <c r="M94" s="3"/>
      <c r="N94" s="3"/>
      <c r="R94" s="3"/>
    </row>
    <row r="95" spans="1:18" ht="16.8" hidden="1" customHeight="1" x14ac:dyDescent="0.4">
      <c r="A95" s="16" t="s">
        <v>1025</v>
      </c>
      <c r="B95" s="16" t="s">
        <v>146</v>
      </c>
      <c r="C95" s="16" t="s">
        <v>1021</v>
      </c>
      <c r="E95" t="s">
        <v>952</v>
      </c>
      <c r="G95" s="3" t="s">
        <v>663</v>
      </c>
      <c r="I95" s="3" t="s">
        <v>640</v>
      </c>
      <c r="J95" s="3" t="s">
        <v>480</v>
      </c>
      <c r="K95" s="3" t="s">
        <v>480</v>
      </c>
      <c r="L95" s="3" t="s">
        <v>480</v>
      </c>
      <c r="M95" s="3" t="s">
        <v>480</v>
      </c>
      <c r="N95" s="3" t="s">
        <v>480</v>
      </c>
      <c r="R95" s="3"/>
    </row>
    <row r="96" spans="1:18" ht="16.8" x14ac:dyDescent="0.4">
      <c r="A96" s="16" t="s">
        <v>951</v>
      </c>
      <c r="B96" s="16" t="s">
        <v>147</v>
      </c>
      <c r="C96" s="16"/>
      <c r="D96" s="8" t="s">
        <v>949</v>
      </c>
      <c r="E96" t="s">
        <v>950</v>
      </c>
      <c r="F96" t="s">
        <v>948</v>
      </c>
      <c r="G96" s="3" t="s">
        <v>663</v>
      </c>
      <c r="I96" s="3" t="s">
        <v>640</v>
      </c>
      <c r="J96" s="3" t="s">
        <v>480</v>
      </c>
      <c r="K96" s="3" t="s">
        <v>480</v>
      </c>
      <c r="L96" s="3" t="s">
        <v>480</v>
      </c>
      <c r="M96" s="3" t="s">
        <v>480</v>
      </c>
      <c r="N96" s="3" t="s">
        <v>480</v>
      </c>
      <c r="R96" s="3"/>
    </row>
    <row r="97" spans="1:18" ht="16.8" x14ac:dyDescent="0.4">
      <c r="A97" s="16" t="s">
        <v>148</v>
      </c>
      <c r="B97" s="16" t="s">
        <v>149</v>
      </c>
      <c r="C97" s="16"/>
      <c r="D97" s="8"/>
      <c r="E97" s="8"/>
      <c r="F97" s="8" t="s">
        <v>947</v>
      </c>
      <c r="G97" s="3" t="s">
        <v>663</v>
      </c>
      <c r="H97" s="8" t="s">
        <v>687</v>
      </c>
      <c r="I97" s="3" t="s">
        <v>680</v>
      </c>
      <c r="J97" s="3" t="s">
        <v>480</v>
      </c>
      <c r="K97" s="3"/>
      <c r="L97" s="3"/>
      <c r="M97" s="3"/>
      <c r="N97" s="3"/>
      <c r="R97" s="3"/>
    </row>
    <row r="98" spans="1:18" ht="16.8" hidden="1" customHeight="1" x14ac:dyDescent="0.4">
      <c r="A98" s="20" t="s">
        <v>647</v>
      </c>
      <c r="B98" s="16" t="s">
        <v>150</v>
      </c>
      <c r="C98" s="16" t="s">
        <v>1017</v>
      </c>
      <c r="D98" s="8" t="s">
        <v>946</v>
      </c>
      <c r="F98" s="8" t="s">
        <v>942</v>
      </c>
      <c r="G98" s="3" t="s">
        <v>663</v>
      </c>
      <c r="I98" s="3" t="s">
        <v>640</v>
      </c>
      <c r="J98" s="3" t="s">
        <v>480</v>
      </c>
      <c r="K98" s="3" t="s">
        <v>480</v>
      </c>
      <c r="L98" s="3"/>
      <c r="M98" s="3"/>
      <c r="N98" s="3"/>
      <c r="R98" s="3"/>
    </row>
    <row r="99" spans="1:18" s="19" customFormat="1" ht="16.8" x14ac:dyDescent="0.4">
      <c r="A99" s="21" t="s">
        <v>701</v>
      </c>
      <c r="B99" s="21" t="s">
        <v>700</v>
      </c>
      <c r="C99" s="21"/>
      <c r="D99" s="24"/>
      <c r="E99" s="18" t="s">
        <v>945</v>
      </c>
      <c r="F99" s="24"/>
      <c r="G99" s="17" t="s">
        <v>663</v>
      </c>
      <c r="H99" s="24" t="s">
        <v>687</v>
      </c>
      <c r="I99" s="17" t="s">
        <v>680</v>
      </c>
      <c r="J99" s="17"/>
      <c r="K99" s="17"/>
      <c r="L99" s="17"/>
      <c r="M99" s="17"/>
      <c r="N99" s="17"/>
      <c r="P99" s="18"/>
      <c r="R99" s="17"/>
    </row>
    <row r="100" spans="1:18" ht="16.8" hidden="1" customHeight="1" x14ac:dyDescent="0.4">
      <c r="A100" s="20" t="s">
        <v>702</v>
      </c>
      <c r="B100" s="16" t="s">
        <v>152</v>
      </c>
      <c r="C100" s="16" t="s">
        <v>480</v>
      </c>
      <c r="G100" s="3" t="s">
        <v>663</v>
      </c>
      <c r="I100" s="3" t="s">
        <v>640</v>
      </c>
      <c r="J100" s="3"/>
      <c r="K100" s="3"/>
      <c r="L100" s="3"/>
      <c r="M100" s="3"/>
      <c r="N100" s="3"/>
      <c r="R100" s="3"/>
    </row>
    <row r="101" spans="1:18" ht="16.8" x14ac:dyDescent="0.4">
      <c r="A101" s="20" t="s">
        <v>466</v>
      </c>
      <c r="B101" s="16" t="s">
        <v>703</v>
      </c>
      <c r="C101" s="16"/>
      <c r="D101" s="8"/>
      <c r="E101" s="8"/>
      <c r="F101" s="8"/>
      <c r="G101" s="3" t="s">
        <v>663</v>
      </c>
      <c r="H101" s="8" t="s">
        <v>698</v>
      </c>
      <c r="I101" s="3" t="s">
        <v>629</v>
      </c>
      <c r="J101" s="3"/>
      <c r="K101" s="3"/>
      <c r="L101" s="3"/>
      <c r="M101" s="3"/>
      <c r="N101" s="3"/>
      <c r="R101" s="3"/>
    </row>
    <row r="102" spans="1:18" ht="16.8" hidden="1" customHeight="1" x14ac:dyDescent="0.4">
      <c r="A102" s="16" t="s">
        <v>154</v>
      </c>
      <c r="B102" s="16" t="s">
        <v>155</v>
      </c>
      <c r="C102" s="16" t="s">
        <v>1032</v>
      </c>
      <c r="D102" s="8" t="s">
        <v>944</v>
      </c>
      <c r="E102" t="s">
        <v>943</v>
      </c>
      <c r="G102" s="3" t="s">
        <v>663</v>
      </c>
      <c r="I102" s="3" t="s">
        <v>641</v>
      </c>
      <c r="J102" s="3" t="s">
        <v>480</v>
      </c>
      <c r="K102" s="3"/>
      <c r="L102" s="3" t="s">
        <v>480</v>
      </c>
      <c r="M102" s="3" t="s">
        <v>480</v>
      </c>
      <c r="N102" s="3" t="s">
        <v>480</v>
      </c>
      <c r="R102" s="3"/>
    </row>
    <row r="103" spans="1:18" ht="16.8" hidden="1" customHeight="1" x14ac:dyDescent="0.4">
      <c r="A103" s="20" t="s">
        <v>704</v>
      </c>
      <c r="B103" s="16" t="s">
        <v>156</v>
      </c>
      <c r="C103" s="16" t="s">
        <v>1033</v>
      </c>
      <c r="D103" s="8" t="s">
        <v>851</v>
      </c>
      <c r="F103" s="8" t="s">
        <v>942</v>
      </c>
      <c r="G103" s="3" t="s">
        <v>663</v>
      </c>
      <c r="I103" s="3" t="s">
        <v>640</v>
      </c>
      <c r="J103" s="3" t="s">
        <v>480</v>
      </c>
      <c r="K103" s="3" t="s">
        <v>480</v>
      </c>
      <c r="L103" s="3" t="s">
        <v>480</v>
      </c>
      <c r="M103" s="3" t="s">
        <v>480</v>
      </c>
      <c r="N103" s="3" t="s">
        <v>480</v>
      </c>
      <c r="R103" s="3"/>
    </row>
    <row r="104" spans="1:18" ht="16.8" x14ac:dyDescent="0.4">
      <c r="A104" s="16" t="s">
        <v>157</v>
      </c>
      <c r="B104" s="16" t="s">
        <v>158</v>
      </c>
      <c r="C104" s="16"/>
      <c r="D104" s="8" t="s">
        <v>926</v>
      </c>
      <c r="F104" s="8" t="s">
        <v>901</v>
      </c>
      <c r="G104" s="3" t="s">
        <v>663</v>
      </c>
      <c r="I104" s="3" t="s">
        <v>640</v>
      </c>
      <c r="J104" s="3"/>
      <c r="K104" s="3" t="s">
        <v>480</v>
      </c>
      <c r="L104" s="3" t="s">
        <v>480</v>
      </c>
      <c r="M104" s="3" t="s">
        <v>480</v>
      </c>
      <c r="N104" s="3" t="s">
        <v>480</v>
      </c>
      <c r="R104" s="3"/>
    </row>
    <row r="105" spans="1:18" ht="16.8" hidden="1" customHeight="1" x14ac:dyDescent="0.4">
      <c r="A105" s="20" t="s">
        <v>705</v>
      </c>
      <c r="B105" s="16" t="s">
        <v>159</v>
      </c>
      <c r="C105" s="16" t="s">
        <v>1027</v>
      </c>
      <c r="D105" s="8" t="s">
        <v>940</v>
      </c>
      <c r="F105" s="8" t="s">
        <v>941</v>
      </c>
      <c r="G105" s="3" t="s">
        <v>663</v>
      </c>
      <c r="I105" s="3" t="s">
        <v>680</v>
      </c>
      <c r="J105" s="3" t="s">
        <v>480</v>
      </c>
      <c r="K105" s="3" t="s">
        <v>480</v>
      </c>
      <c r="L105" s="3"/>
      <c r="M105" s="3"/>
      <c r="N105" s="3"/>
      <c r="R105" s="3"/>
    </row>
    <row r="106" spans="1:18" ht="16.8" hidden="1" customHeight="1" x14ac:dyDescent="0.4">
      <c r="A106" s="20" t="s">
        <v>939</v>
      </c>
      <c r="B106" s="16" t="s">
        <v>160</v>
      </c>
      <c r="C106" s="16" t="s">
        <v>1016</v>
      </c>
      <c r="D106" s="8" t="s">
        <v>926</v>
      </c>
      <c r="F106" s="8" t="s">
        <v>901</v>
      </c>
      <c r="G106" s="3" t="s">
        <v>663</v>
      </c>
      <c r="I106" s="3" t="s">
        <v>640</v>
      </c>
      <c r="J106" s="3" t="s">
        <v>480</v>
      </c>
      <c r="K106" s="3" t="s">
        <v>480</v>
      </c>
      <c r="L106" s="3" t="s">
        <v>480</v>
      </c>
      <c r="M106" s="3" t="s">
        <v>480</v>
      </c>
      <c r="N106" s="3" t="s">
        <v>480</v>
      </c>
      <c r="R106" s="3"/>
    </row>
    <row r="107" spans="1:18" ht="16.8" x14ac:dyDescent="0.4">
      <c r="A107" s="20" t="s">
        <v>454</v>
      </c>
      <c r="B107" s="16" t="s">
        <v>161</v>
      </c>
      <c r="C107" s="16"/>
      <c r="G107" s="3" t="s">
        <v>663</v>
      </c>
      <c r="I107" s="3" t="s">
        <v>671</v>
      </c>
      <c r="J107" s="3"/>
      <c r="K107" s="3"/>
      <c r="L107" s="3"/>
      <c r="M107" s="3"/>
      <c r="N107" s="3"/>
      <c r="R107" s="3"/>
    </row>
    <row r="108" spans="1:18" ht="16.8" hidden="1" customHeight="1" x14ac:dyDescent="0.4">
      <c r="A108" s="20" t="s">
        <v>473</v>
      </c>
      <c r="B108" s="16" t="s">
        <v>163</v>
      </c>
      <c r="C108" s="16" t="s">
        <v>1041</v>
      </c>
      <c r="D108" s="8"/>
      <c r="E108" s="8"/>
      <c r="F108" s="8"/>
      <c r="G108" s="3" t="s">
        <v>663</v>
      </c>
      <c r="H108" s="8" t="s">
        <v>698</v>
      </c>
      <c r="I108" s="3" t="s">
        <v>629</v>
      </c>
      <c r="J108" s="3"/>
      <c r="K108" s="3"/>
      <c r="L108" s="3"/>
      <c r="M108" s="3"/>
      <c r="N108" s="3"/>
      <c r="R108" s="3"/>
    </row>
    <row r="109" spans="1:18" ht="16.8" hidden="1" customHeight="1" x14ac:dyDescent="0.4">
      <c r="A109" s="20" t="s">
        <v>435</v>
      </c>
      <c r="B109" s="16" t="s">
        <v>165</v>
      </c>
      <c r="C109" s="16" t="s">
        <v>480</v>
      </c>
      <c r="G109" s="3" t="s">
        <v>663</v>
      </c>
      <c r="I109" s="3" t="s">
        <v>671</v>
      </c>
      <c r="J109" s="3"/>
      <c r="K109" s="3"/>
      <c r="L109" s="3"/>
      <c r="M109" s="3" t="s">
        <v>480</v>
      </c>
      <c r="N109" s="3"/>
      <c r="R109" s="3"/>
    </row>
    <row r="110" spans="1:18" ht="16.8" hidden="1" customHeight="1" x14ac:dyDescent="0.4">
      <c r="A110" s="16" t="s">
        <v>166</v>
      </c>
      <c r="B110" s="16" t="s">
        <v>167</v>
      </c>
      <c r="C110" s="16" t="s">
        <v>1049</v>
      </c>
      <c r="D110" s="10" t="s">
        <v>851</v>
      </c>
      <c r="E110" s="10"/>
      <c r="F110" s="10"/>
      <c r="G110" s="3" t="s">
        <v>663</v>
      </c>
      <c r="H110" s="15" t="s">
        <v>706</v>
      </c>
      <c r="I110" s="3" t="s">
        <v>629</v>
      </c>
      <c r="J110" s="3"/>
      <c r="K110" s="3"/>
      <c r="L110" s="3"/>
      <c r="M110" s="3"/>
      <c r="N110" s="3"/>
      <c r="R110" s="3"/>
    </row>
    <row r="111" spans="1:18" ht="16.8" x14ac:dyDescent="0.4">
      <c r="A111" s="20" t="s">
        <v>462</v>
      </c>
      <c r="B111" s="16" t="s">
        <v>168</v>
      </c>
      <c r="C111" s="16"/>
      <c r="D111" s="8"/>
      <c r="E111" s="8"/>
      <c r="F111" s="8"/>
      <c r="G111" s="3" t="s">
        <v>663</v>
      </c>
      <c r="H111" s="8" t="s">
        <v>698</v>
      </c>
      <c r="I111" s="3" t="s">
        <v>680</v>
      </c>
      <c r="J111" s="3"/>
      <c r="K111" s="3"/>
      <c r="L111" s="3"/>
      <c r="M111" s="3" t="s">
        <v>480</v>
      </c>
      <c r="N111" s="3"/>
      <c r="R111" s="3"/>
    </row>
    <row r="112" spans="1:18" ht="16.8" hidden="1" customHeight="1" x14ac:dyDescent="0.4">
      <c r="A112" s="16" t="s">
        <v>169</v>
      </c>
      <c r="B112" s="16" t="s">
        <v>170</v>
      </c>
      <c r="C112" s="16" t="s">
        <v>1041</v>
      </c>
      <c r="D112" s="8" t="s">
        <v>811</v>
      </c>
      <c r="E112" s="8"/>
      <c r="F112" s="8"/>
      <c r="G112" s="3" t="s">
        <v>663</v>
      </c>
      <c r="H112" s="8" t="s">
        <v>687</v>
      </c>
      <c r="I112" s="3" t="s">
        <v>640</v>
      </c>
      <c r="J112" s="3"/>
      <c r="K112" s="3"/>
      <c r="L112" s="3"/>
      <c r="M112" s="3" t="s">
        <v>480</v>
      </c>
      <c r="N112" s="3"/>
      <c r="R112" s="3"/>
    </row>
    <row r="113" spans="1:18" ht="16.8" hidden="1" customHeight="1" x14ac:dyDescent="0.4">
      <c r="A113" s="16" t="s">
        <v>171</v>
      </c>
      <c r="B113" s="16" t="s">
        <v>172</v>
      </c>
      <c r="C113" s="16" t="s">
        <v>1041</v>
      </c>
      <c r="D113" s="8" t="s">
        <v>851</v>
      </c>
      <c r="F113" s="8" t="s">
        <v>910</v>
      </c>
      <c r="G113" s="3" t="s">
        <v>663</v>
      </c>
      <c r="I113" s="3" t="s">
        <v>640</v>
      </c>
      <c r="J113" s="3" t="s">
        <v>480</v>
      </c>
      <c r="K113" s="3" t="s">
        <v>480</v>
      </c>
      <c r="L113" s="3" t="s">
        <v>480</v>
      </c>
      <c r="M113" s="3" t="s">
        <v>480</v>
      </c>
      <c r="N113" s="3" t="s">
        <v>480</v>
      </c>
      <c r="R113" s="3"/>
    </row>
    <row r="114" spans="1:18" ht="16.8" x14ac:dyDescent="0.4">
      <c r="A114" s="16" t="s">
        <v>173</v>
      </c>
      <c r="B114" s="16" t="s">
        <v>174</v>
      </c>
      <c r="C114" s="16"/>
      <c r="G114" s="3" t="s">
        <v>663</v>
      </c>
      <c r="I114" s="3" t="s">
        <v>680</v>
      </c>
      <c r="J114" s="3"/>
      <c r="K114" s="3"/>
      <c r="L114" s="3"/>
      <c r="M114" s="3" t="s">
        <v>480</v>
      </c>
      <c r="N114" s="3"/>
      <c r="R114" s="3"/>
    </row>
    <row r="115" spans="1:18" ht="16.8" x14ac:dyDescent="0.4">
      <c r="A115" s="16" t="s">
        <v>175</v>
      </c>
      <c r="B115" s="16" t="s">
        <v>176</v>
      </c>
      <c r="C115" s="16"/>
      <c r="D115" s="8" t="s">
        <v>851</v>
      </c>
      <c r="F115" s="8" t="s">
        <v>826</v>
      </c>
      <c r="G115" s="3" t="s">
        <v>663</v>
      </c>
      <c r="I115" s="3" t="s">
        <v>629</v>
      </c>
      <c r="J115" s="3" t="s">
        <v>480</v>
      </c>
      <c r="K115" s="3" t="s">
        <v>480</v>
      </c>
      <c r="L115" s="3"/>
      <c r="M115" s="3"/>
      <c r="N115" s="3"/>
      <c r="R115" s="3"/>
    </row>
    <row r="116" spans="1:18" ht="16.8" hidden="1" customHeight="1" x14ac:dyDescent="0.4">
      <c r="A116" s="16" t="s">
        <v>938</v>
      </c>
      <c r="B116" s="16" t="s">
        <v>178</v>
      </c>
      <c r="C116" s="16" t="s">
        <v>1041</v>
      </c>
      <c r="D116" s="8"/>
      <c r="E116" s="8"/>
      <c r="F116" s="8"/>
      <c r="G116" s="3" t="s">
        <v>663</v>
      </c>
      <c r="H116" s="8" t="s">
        <v>698</v>
      </c>
      <c r="I116" s="3" t="s">
        <v>640</v>
      </c>
      <c r="J116" s="3"/>
      <c r="K116" s="3"/>
      <c r="L116" s="3"/>
      <c r="M116" s="3"/>
      <c r="N116" s="3"/>
      <c r="R116" s="3"/>
    </row>
    <row r="117" spans="1:18" ht="16.8" x14ac:dyDescent="0.4">
      <c r="A117" s="16" t="s">
        <v>179</v>
      </c>
      <c r="B117" s="16" t="s">
        <v>180</v>
      </c>
      <c r="C117" s="16"/>
      <c r="E117" s="8" t="s">
        <v>937</v>
      </c>
      <c r="G117" s="3" t="s">
        <v>663</v>
      </c>
      <c r="I117" s="3" t="s">
        <v>671</v>
      </c>
      <c r="J117" s="3"/>
      <c r="K117" s="3"/>
      <c r="L117" s="3"/>
      <c r="M117" s="3" t="s">
        <v>480</v>
      </c>
      <c r="N117" s="3"/>
      <c r="R117" s="3"/>
    </row>
    <row r="118" spans="1:18" ht="16.8" x14ac:dyDescent="0.4">
      <c r="A118" s="20" t="s">
        <v>708</v>
      </c>
      <c r="B118" s="20" t="s">
        <v>707</v>
      </c>
      <c r="C118" s="20"/>
      <c r="D118" s="8" t="s">
        <v>855</v>
      </c>
      <c r="G118" s="3" t="s">
        <v>709</v>
      </c>
      <c r="I118" s="3" t="s">
        <v>640</v>
      </c>
      <c r="J118" s="3"/>
      <c r="K118" s="3"/>
      <c r="L118" s="3"/>
      <c r="M118" s="3"/>
      <c r="N118" s="3"/>
      <c r="R118" s="3"/>
    </row>
    <row r="119" spans="1:18" ht="16.8" x14ac:dyDescent="0.4">
      <c r="A119" s="16" t="s">
        <v>181</v>
      </c>
      <c r="B119" s="16" t="s">
        <v>182</v>
      </c>
      <c r="C119" s="16"/>
      <c r="D119" s="8" t="s">
        <v>851</v>
      </c>
      <c r="F119" s="8" t="s">
        <v>910</v>
      </c>
      <c r="G119" s="3" t="s">
        <v>663</v>
      </c>
      <c r="I119" s="3" t="s">
        <v>629</v>
      </c>
      <c r="J119" s="3" t="s">
        <v>480</v>
      </c>
      <c r="K119" s="3" t="s">
        <v>480</v>
      </c>
      <c r="L119" s="3" t="s">
        <v>480</v>
      </c>
      <c r="M119" s="3" t="s">
        <v>480</v>
      </c>
      <c r="N119" s="3" t="s">
        <v>480</v>
      </c>
      <c r="R119" s="3"/>
    </row>
    <row r="120" spans="1:18" ht="16.8" hidden="1" customHeight="1" x14ac:dyDescent="0.4">
      <c r="A120" s="20" t="s">
        <v>451</v>
      </c>
      <c r="B120" s="16" t="s">
        <v>184</v>
      </c>
      <c r="C120" s="16" t="s">
        <v>1038</v>
      </c>
      <c r="G120" s="3" t="s">
        <v>663</v>
      </c>
      <c r="I120" s="3" t="s">
        <v>640</v>
      </c>
      <c r="J120" s="3"/>
      <c r="K120" s="3"/>
      <c r="L120" s="3"/>
      <c r="M120" s="3"/>
      <c r="N120" s="3"/>
      <c r="R120" s="3"/>
    </row>
    <row r="121" spans="1:18" ht="16.8" hidden="1" customHeight="1" x14ac:dyDescent="0.4">
      <c r="A121" s="20" t="s">
        <v>710</v>
      </c>
      <c r="B121" s="16" t="s">
        <v>185</v>
      </c>
      <c r="C121" s="16" t="s">
        <v>1038</v>
      </c>
      <c r="D121" s="8" t="s">
        <v>936</v>
      </c>
      <c r="E121" t="s">
        <v>935</v>
      </c>
      <c r="G121" s="3" t="s">
        <v>663</v>
      </c>
      <c r="I121" s="3" t="s">
        <v>680</v>
      </c>
      <c r="J121" s="3" t="s">
        <v>480</v>
      </c>
      <c r="K121" s="3" t="s">
        <v>480</v>
      </c>
      <c r="L121" s="3" t="s">
        <v>480</v>
      </c>
      <c r="M121" s="3" t="s">
        <v>480</v>
      </c>
      <c r="N121" s="3" t="s">
        <v>480</v>
      </c>
      <c r="R121" s="3"/>
    </row>
    <row r="122" spans="1:18" ht="16.8" x14ac:dyDescent="0.4">
      <c r="A122" s="20" t="s">
        <v>932</v>
      </c>
      <c r="B122" s="16" t="s">
        <v>187</v>
      </c>
      <c r="C122" s="16"/>
      <c r="D122" s="8"/>
      <c r="E122" s="8" t="s">
        <v>933</v>
      </c>
      <c r="F122" s="8"/>
      <c r="G122" s="3" t="s">
        <v>663</v>
      </c>
      <c r="H122" s="8" t="s">
        <v>711</v>
      </c>
      <c r="I122" s="3" t="s">
        <v>671</v>
      </c>
      <c r="J122" s="3"/>
      <c r="K122" s="3"/>
      <c r="L122" s="3"/>
      <c r="M122" s="3" t="s">
        <v>480</v>
      </c>
      <c r="N122" s="3"/>
      <c r="R122" s="3"/>
    </row>
    <row r="123" spans="1:18" ht="16.8" hidden="1" customHeight="1" x14ac:dyDescent="0.4">
      <c r="A123" s="16" t="s">
        <v>188</v>
      </c>
      <c r="B123" s="16" t="s">
        <v>189</v>
      </c>
      <c r="C123" s="16" t="s">
        <v>480</v>
      </c>
      <c r="D123" s="8"/>
      <c r="E123" s="8"/>
      <c r="F123" s="8"/>
      <c r="G123" s="27" t="s">
        <v>663</v>
      </c>
      <c r="H123" s="8" t="s">
        <v>687</v>
      </c>
      <c r="I123" s="3" t="s">
        <v>640</v>
      </c>
      <c r="J123" s="3"/>
      <c r="K123" s="3"/>
      <c r="L123" s="3" t="s">
        <v>480</v>
      </c>
      <c r="M123" s="3" t="s">
        <v>480</v>
      </c>
      <c r="N123" s="3"/>
      <c r="R123" s="3"/>
    </row>
    <row r="124" spans="1:18" ht="16.8" x14ac:dyDescent="0.4">
      <c r="A124" s="20" t="s">
        <v>931</v>
      </c>
      <c r="B124" s="20" t="s">
        <v>712</v>
      </c>
      <c r="C124" s="20"/>
      <c r="D124" s="8"/>
      <c r="E124" s="8" t="s">
        <v>934</v>
      </c>
      <c r="F124" s="8"/>
      <c r="G124" s="3" t="s">
        <v>663</v>
      </c>
      <c r="H124" s="8" t="s">
        <v>687</v>
      </c>
      <c r="I124" s="3" t="s">
        <v>629</v>
      </c>
    </row>
    <row r="125" spans="1:18" ht="16.8" hidden="1" customHeight="1" x14ac:dyDescent="0.4">
      <c r="A125" s="16" t="s">
        <v>190</v>
      </c>
      <c r="B125" s="16" t="s">
        <v>191</v>
      </c>
      <c r="C125" s="16" t="s">
        <v>1044</v>
      </c>
      <c r="D125" s="10" t="s">
        <v>930</v>
      </c>
      <c r="G125" s="3" t="s">
        <v>663</v>
      </c>
      <c r="I125" s="3" t="s">
        <v>641</v>
      </c>
      <c r="J125" s="3"/>
      <c r="K125" s="3"/>
      <c r="L125" s="3"/>
      <c r="M125" s="3"/>
      <c r="N125" s="3"/>
      <c r="R125" s="3"/>
    </row>
    <row r="126" spans="1:18" ht="16.8" hidden="1" customHeight="1" x14ac:dyDescent="0.4">
      <c r="A126" s="16" t="s">
        <v>192</v>
      </c>
      <c r="B126" s="16" t="s">
        <v>193</v>
      </c>
      <c r="C126" s="16" t="s">
        <v>1041</v>
      </c>
      <c r="D126" s="8" t="s">
        <v>928</v>
      </c>
      <c r="F126" s="8" t="s">
        <v>929</v>
      </c>
      <c r="G126" s="3" t="s">
        <v>624</v>
      </c>
      <c r="I126" s="3" t="s">
        <v>641</v>
      </c>
      <c r="J126" s="3" t="s">
        <v>480</v>
      </c>
      <c r="K126" s="3" t="s">
        <v>480</v>
      </c>
      <c r="L126" s="3" t="s">
        <v>480</v>
      </c>
      <c r="M126" s="3" t="s">
        <v>480</v>
      </c>
      <c r="N126" s="3" t="s">
        <v>480</v>
      </c>
      <c r="R126" s="3"/>
    </row>
    <row r="127" spans="1:18" ht="16.8" hidden="1" customHeight="1" x14ac:dyDescent="0.4">
      <c r="A127" s="20" t="s">
        <v>463</v>
      </c>
      <c r="B127" s="16" t="s">
        <v>194</v>
      </c>
      <c r="C127" s="16" t="s">
        <v>1010</v>
      </c>
      <c r="D127" s="1"/>
      <c r="E127" s="8"/>
      <c r="F127" s="8"/>
      <c r="G127" s="3" t="s">
        <v>624</v>
      </c>
      <c r="H127" s="8" t="s">
        <v>698</v>
      </c>
      <c r="I127" s="3" t="s">
        <v>640</v>
      </c>
      <c r="J127" s="3"/>
      <c r="K127" s="3"/>
      <c r="L127" s="3"/>
      <c r="M127" s="3"/>
      <c r="N127" s="3"/>
      <c r="R127" s="3"/>
    </row>
    <row r="128" spans="1:18" ht="16.8" x14ac:dyDescent="0.4">
      <c r="A128" s="20" t="s">
        <v>713</v>
      </c>
      <c r="B128" s="16" t="s">
        <v>196</v>
      </c>
      <c r="C128" s="16"/>
      <c r="D128" s="8"/>
      <c r="E128" s="8"/>
      <c r="F128" s="8"/>
      <c r="G128" s="3" t="s">
        <v>624</v>
      </c>
      <c r="H128" s="8" t="s">
        <v>698</v>
      </c>
      <c r="I128" s="3" t="s">
        <v>629</v>
      </c>
      <c r="J128" s="3"/>
      <c r="K128" s="3"/>
      <c r="L128" s="3"/>
      <c r="M128" s="3"/>
      <c r="N128" s="3"/>
      <c r="R128" s="3"/>
    </row>
    <row r="129" spans="1:18" ht="16.8" x14ac:dyDescent="0.4">
      <c r="A129" s="20" t="s">
        <v>481</v>
      </c>
      <c r="B129" s="16" t="s">
        <v>927</v>
      </c>
      <c r="C129" s="16"/>
      <c r="D129" s="8"/>
      <c r="E129" s="8"/>
      <c r="F129" s="8"/>
      <c r="G129" s="3" t="s">
        <v>624</v>
      </c>
      <c r="H129" s="8" t="s">
        <v>698</v>
      </c>
      <c r="I129" s="3" t="s">
        <v>640</v>
      </c>
      <c r="J129" s="3"/>
      <c r="K129" s="3"/>
      <c r="L129" s="3"/>
      <c r="M129" s="3"/>
      <c r="N129" s="3"/>
      <c r="R129" s="3"/>
    </row>
    <row r="130" spans="1:18" ht="16.8" hidden="1" customHeight="1" x14ac:dyDescent="0.4">
      <c r="A130" s="20" t="s">
        <v>445</v>
      </c>
      <c r="B130" s="16" t="s">
        <v>199</v>
      </c>
      <c r="C130" s="16" t="s">
        <v>480</v>
      </c>
      <c r="G130" s="3" t="s">
        <v>624</v>
      </c>
      <c r="I130" s="3" t="s">
        <v>671</v>
      </c>
      <c r="J130" s="3"/>
      <c r="K130" s="3"/>
      <c r="L130" s="3"/>
      <c r="M130" s="3" t="s">
        <v>480</v>
      </c>
      <c r="N130" s="3"/>
      <c r="R130" s="3"/>
    </row>
    <row r="131" spans="1:18" ht="16.8" x14ac:dyDescent="0.4">
      <c r="A131" s="16" t="s">
        <v>200</v>
      </c>
      <c r="B131" s="16" t="s">
        <v>201</v>
      </c>
      <c r="C131" s="16"/>
      <c r="D131" s="8" t="s">
        <v>928</v>
      </c>
      <c r="E131" s="8"/>
      <c r="F131" s="8"/>
      <c r="G131" s="3" t="s">
        <v>624</v>
      </c>
      <c r="H131" s="8" t="s">
        <v>714</v>
      </c>
      <c r="I131" s="3" t="s">
        <v>640</v>
      </c>
      <c r="J131" s="3"/>
      <c r="K131" s="3"/>
      <c r="L131" s="3" t="s">
        <v>480</v>
      </c>
      <c r="M131" s="3" t="s">
        <v>480</v>
      </c>
      <c r="N131" s="3"/>
      <c r="R131" s="3"/>
    </row>
    <row r="132" spans="1:18" ht="16.8" x14ac:dyDescent="0.4">
      <c r="A132" s="20" t="s">
        <v>715</v>
      </c>
      <c r="B132" s="16" t="s">
        <v>203</v>
      </c>
      <c r="C132" s="16"/>
      <c r="D132" s="8" t="s">
        <v>926</v>
      </c>
      <c r="E132" s="8"/>
      <c r="F132" s="8" t="s">
        <v>925</v>
      </c>
      <c r="G132" s="3" t="s">
        <v>624</v>
      </c>
      <c r="H132" s="8" t="s">
        <v>698</v>
      </c>
      <c r="I132" s="3" t="s">
        <v>629</v>
      </c>
      <c r="J132" s="3"/>
      <c r="K132" s="3"/>
      <c r="L132" s="3"/>
      <c r="M132" s="3"/>
      <c r="N132" s="3"/>
      <c r="R132" s="3"/>
    </row>
    <row r="133" spans="1:18" ht="16.8" x14ac:dyDescent="0.4">
      <c r="A133" s="16" t="s">
        <v>204</v>
      </c>
      <c r="B133" s="16" t="s">
        <v>205</v>
      </c>
      <c r="C133" s="16"/>
      <c r="G133" s="3" t="s">
        <v>624</v>
      </c>
      <c r="I133" s="3" t="s">
        <v>629</v>
      </c>
      <c r="J133" s="3" t="s">
        <v>480</v>
      </c>
      <c r="K133" s="3" t="s">
        <v>480</v>
      </c>
      <c r="L133" s="3" t="s">
        <v>480</v>
      </c>
      <c r="M133" s="3" t="s">
        <v>480</v>
      </c>
      <c r="N133" s="3" t="s">
        <v>480</v>
      </c>
      <c r="R133" s="3"/>
    </row>
    <row r="134" spans="1:18" ht="16.8" hidden="1" customHeight="1" x14ac:dyDescent="0.4">
      <c r="A134" s="20" t="s">
        <v>436</v>
      </c>
      <c r="B134" s="16" t="s">
        <v>207</v>
      </c>
      <c r="C134" s="16" t="s">
        <v>1010</v>
      </c>
      <c r="G134" s="3" t="s">
        <v>624</v>
      </c>
      <c r="I134" s="3" t="s">
        <v>671</v>
      </c>
      <c r="J134" s="3"/>
      <c r="K134" s="3"/>
      <c r="L134" s="3"/>
      <c r="M134" s="3"/>
      <c r="N134" s="3"/>
      <c r="R134" s="3"/>
    </row>
    <row r="135" spans="1:18" ht="16.8" hidden="1" customHeight="1" x14ac:dyDescent="0.4">
      <c r="A135" s="16" t="s">
        <v>208</v>
      </c>
      <c r="B135" s="16" t="s">
        <v>209</v>
      </c>
      <c r="C135" s="16" t="s">
        <v>1035</v>
      </c>
      <c r="D135" s="8"/>
      <c r="E135" s="8"/>
      <c r="F135" s="8"/>
      <c r="G135" s="3" t="s">
        <v>624</v>
      </c>
      <c r="H135" s="8" t="s">
        <v>711</v>
      </c>
      <c r="I135" s="3" t="s">
        <v>671</v>
      </c>
      <c r="J135" s="3"/>
      <c r="K135" s="3"/>
      <c r="L135" s="3"/>
      <c r="M135" s="3"/>
      <c r="N135" s="3"/>
      <c r="R135" s="3"/>
    </row>
    <row r="136" spans="1:18" ht="16.8" x14ac:dyDescent="0.4">
      <c r="A136" s="16" t="s">
        <v>210</v>
      </c>
      <c r="B136" s="16" t="s">
        <v>211</v>
      </c>
      <c r="C136" s="16"/>
      <c r="D136" s="8"/>
      <c r="E136" s="8"/>
      <c r="F136" s="8"/>
      <c r="G136" s="3" t="s">
        <v>624</v>
      </c>
      <c r="H136" s="8" t="s">
        <v>711</v>
      </c>
      <c r="I136" s="3" t="s">
        <v>680</v>
      </c>
      <c r="J136" s="3"/>
      <c r="K136" s="3"/>
      <c r="L136" s="3"/>
      <c r="M136" s="3"/>
      <c r="N136" s="3"/>
      <c r="R136" s="3"/>
    </row>
    <row r="137" spans="1:18" ht="16.8" hidden="1" customHeight="1" x14ac:dyDescent="0.4">
      <c r="A137" s="20" t="s">
        <v>716</v>
      </c>
      <c r="B137" s="16" t="s">
        <v>212</v>
      </c>
      <c r="C137" s="16" t="s">
        <v>1017</v>
      </c>
      <c r="D137" s="8"/>
      <c r="E137" s="8"/>
      <c r="F137" s="8"/>
      <c r="G137" s="3" t="s">
        <v>624</v>
      </c>
      <c r="H137" s="8" t="s">
        <v>695</v>
      </c>
      <c r="I137" s="3" t="s">
        <v>640</v>
      </c>
      <c r="J137" s="3"/>
      <c r="K137" s="3"/>
      <c r="L137" s="3"/>
      <c r="M137" s="3"/>
      <c r="N137" s="3"/>
      <c r="R137" s="3"/>
    </row>
    <row r="138" spans="1:18" ht="16.8" hidden="1" customHeight="1" x14ac:dyDescent="0.4">
      <c r="A138" s="25" t="s">
        <v>213</v>
      </c>
      <c r="B138" s="16" t="s">
        <v>214</v>
      </c>
      <c r="C138" s="16" t="s">
        <v>1041</v>
      </c>
      <c r="D138" s="8"/>
      <c r="E138" s="8"/>
      <c r="F138" s="8"/>
      <c r="G138" s="3" t="s">
        <v>624</v>
      </c>
      <c r="H138" s="8" t="s">
        <v>698</v>
      </c>
      <c r="I138" s="3" t="s">
        <v>640</v>
      </c>
      <c r="J138" s="3"/>
      <c r="K138" s="3"/>
      <c r="L138" s="3" t="s">
        <v>480</v>
      </c>
      <c r="M138" s="3" t="s">
        <v>480</v>
      </c>
      <c r="N138" s="3"/>
      <c r="R138" s="3"/>
    </row>
    <row r="139" spans="1:18" ht="16.8" hidden="1" customHeight="1" x14ac:dyDescent="0.4">
      <c r="A139" s="16" t="s">
        <v>215</v>
      </c>
      <c r="B139" s="16" t="s">
        <v>216</v>
      </c>
      <c r="C139" s="16" t="s">
        <v>1041</v>
      </c>
      <c r="D139" s="8" t="s">
        <v>851</v>
      </c>
      <c r="E139" t="s">
        <v>924</v>
      </c>
      <c r="F139" t="s">
        <v>880</v>
      </c>
      <c r="G139" s="3" t="s">
        <v>624</v>
      </c>
      <c r="I139" s="3" t="s">
        <v>640</v>
      </c>
      <c r="J139" s="3" t="s">
        <v>480</v>
      </c>
      <c r="K139" s="3" t="s">
        <v>480</v>
      </c>
      <c r="L139" s="3" t="s">
        <v>480</v>
      </c>
      <c r="M139" s="3" t="s">
        <v>480</v>
      </c>
      <c r="N139" s="3" t="s">
        <v>480</v>
      </c>
      <c r="R139" s="3"/>
    </row>
    <row r="140" spans="1:18" ht="16.8" x14ac:dyDescent="0.4">
      <c r="A140" s="16" t="s">
        <v>217</v>
      </c>
      <c r="B140" s="16" t="s">
        <v>218</v>
      </c>
      <c r="C140" s="16" t="s">
        <v>1059</v>
      </c>
      <c r="D140" s="8"/>
      <c r="E140" s="8" t="s">
        <v>923</v>
      </c>
      <c r="F140" s="8" t="s">
        <v>826</v>
      </c>
      <c r="G140" s="3" t="s">
        <v>624</v>
      </c>
      <c r="H140" s="8" t="s">
        <v>717</v>
      </c>
      <c r="I140" s="3" t="s">
        <v>629</v>
      </c>
      <c r="J140" s="3" t="s">
        <v>480</v>
      </c>
      <c r="K140" s="3"/>
      <c r="L140" s="3"/>
      <c r="M140" s="3"/>
      <c r="N140" s="3"/>
      <c r="R140" s="3"/>
    </row>
    <row r="141" spans="1:18" ht="16.8" x14ac:dyDescent="0.4">
      <c r="A141" s="16" t="s">
        <v>219</v>
      </c>
      <c r="B141" s="16" t="s">
        <v>220</v>
      </c>
      <c r="C141" s="16"/>
      <c r="E141" t="s">
        <v>922</v>
      </c>
      <c r="G141" s="3" t="s">
        <v>624</v>
      </c>
      <c r="I141" s="3" t="s">
        <v>629</v>
      </c>
      <c r="J141" s="3"/>
      <c r="K141" s="3"/>
      <c r="L141" s="3"/>
      <c r="M141" s="3"/>
      <c r="N141" s="3"/>
      <c r="R141" s="3"/>
    </row>
    <row r="142" spans="1:18" ht="16.8" x14ac:dyDescent="0.4">
      <c r="A142" s="16" t="s">
        <v>221</v>
      </c>
      <c r="B142" s="16" t="s">
        <v>222</v>
      </c>
      <c r="C142" s="16" t="s">
        <v>1062</v>
      </c>
      <c r="D142" s="8"/>
      <c r="E142" s="8"/>
      <c r="F142" s="8"/>
      <c r="G142" s="3" t="s">
        <v>624</v>
      </c>
      <c r="H142" s="8" t="s">
        <v>711</v>
      </c>
      <c r="I142" s="3" t="s">
        <v>641</v>
      </c>
      <c r="J142" s="3"/>
      <c r="K142" s="3"/>
      <c r="L142" s="3"/>
      <c r="M142" s="3"/>
      <c r="N142" s="3"/>
      <c r="R142" s="3"/>
    </row>
    <row r="143" spans="1:18" ht="16.8" hidden="1" customHeight="1" x14ac:dyDescent="0.4">
      <c r="A143" s="16" t="s">
        <v>223</v>
      </c>
      <c r="B143" s="16" t="s">
        <v>224</v>
      </c>
      <c r="C143" s="16" t="s">
        <v>1041</v>
      </c>
      <c r="D143" s="8" t="s">
        <v>853</v>
      </c>
      <c r="E143" t="s">
        <v>921</v>
      </c>
      <c r="G143" s="3" t="s">
        <v>624</v>
      </c>
      <c r="I143" s="3" t="s">
        <v>629</v>
      </c>
      <c r="J143" s="3"/>
      <c r="K143" s="3"/>
      <c r="L143" s="3"/>
      <c r="M143" s="3"/>
      <c r="N143" s="3"/>
      <c r="R143" s="3"/>
    </row>
    <row r="144" spans="1:18" ht="16.8" hidden="1" customHeight="1" x14ac:dyDescent="0.4">
      <c r="A144" s="20" t="s">
        <v>446</v>
      </c>
      <c r="B144" s="16" t="s">
        <v>226</v>
      </c>
      <c r="C144" s="16" t="s">
        <v>1041</v>
      </c>
      <c r="D144" s="8"/>
      <c r="E144" s="8"/>
      <c r="F144" s="8"/>
      <c r="G144" s="3" t="s">
        <v>624</v>
      </c>
      <c r="H144" s="8" t="s">
        <v>718</v>
      </c>
      <c r="I144" s="3" t="s">
        <v>640</v>
      </c>
      <c r="J144" s="3"/>
      <c r="K144" s="3"/>
      <c r="L144" s="3"/>
      <c r="M144" s="3"/>
      <c r="N144" s="3"/>
      <c r="R144" s="3"/>
    </row>
    <row r="145" spans="1:18" ht="16.8" hidden="1" customHeight="1" x14ac:dyDescent="0.4">
      <c r="A145" s="20" t="s">
        <v>719</v>
      </c>
      <c r="B145" s="16" t="s">
        <v>227</v>
      </c>
      <c r="C145" s="16" t="s">
        <v>1038</v>
      </c>
      <c r="D145" s="8" t="s">
        <v>851</v>
      </c>
      <c r="E145" s="8"/>
      <c r="F145" s="8"/>
      <c r="G145" s="3" t="s">
        <v>624</v>
      </c>
      <c r="H145" s="8" t="s">
        <v>720</v>
      </c>
      <c r="I145" s="3" t="s">
        <v>640</v>
      </c>
      <c r="J145" s="3"/>
      <c r="K145" s="3"/>
      <c r="L145" s="3" t="s">
        <v>480</v>
      </c>
      <c r="M145" s="3" t="s">
        <v>480</v>
      </c>
      <c r="N145" s="3"/>
      <c r="R145" s="3"/>
    </row>
    <row r="146" spans="1:18" ht="16.8" hidden="1" customHeight="1" x14ac:dyDescent="0.4">
      <c r="A146" s="20" t="s">
        <v>721</v>
      </c>
      <c r="B146" s="16" t="s">
        <v>228</v>
      </c>
      <c r="C146" s="16" t="s">
        <v>1021</v>
      </c>
      <c r="D146" s="8"/>
      <c r="E146" s="8"/>
      <c r="F146" s="8"/>
      <c r="G146" s="3" t="s">
        <v>624</v>
      </c>
      <c r="H146" s="8" t="s">
        <v>722</v>
      </c>
      <c r="I146" s="3" t="s">
        <v>680</v>
      </c>
      <c r="J146" s="3"/>
      <c r="K146" s="3"/>
      <c r="R146" s="3"/>
    </row>
    <row r="147" spans="1:18" ht="16.8" x14ac:dyDescent="0.4">
      <c r="A147" s="20" t="s">
        <v>723</v>
      </c>
      <c r="B147" s="16" t="s">
        <v>229</v>
      </c>
      <c r="C147" s="16"/>
      <c r="D147" s="8" t="s">
        <v>851</v>
      </c>
      <c r="E147" t="s">
        <v>920</v>
      </c>
      <c r="F147" t="s">
        <v>880</v>
      </c>
      <c r="G147" s="3" t="s">
        <v>624</v>
      </c>
      <c r="I147" s="3" t="s">
        <v>680</v>
      </c>
      <c r="J147" s="3" t="s">
        <v>480</v>
      </c>
      <c r="K147" s="3"/>
      <c r="L147" s="3" t="s">
        <v>480</v>
      </c>
      <c r="M147" s="3" t="s">
        <v>480</v>
      </c>
      <c r="N147" s="3" t="s">
        <v>480</v>
      </c>
      <c r="R147" s="3"/>
    </row>
    <row r="148" spans="1:18" ht="16.8" hidden="1" customHeight="1" x14ac:dyDescent="0.4">
      <c r="A148" s="20" t="s">
        <v>792</v>
      </c>
      <c r="B148" s="16" t="s">
        <v>231</v>
      </c>
      <c r="C148" s="16" t="s">
        <v>1010</v>
      </c>
      <c r="D148" s="8" t="s">
        <v>851</v>
      </c>
      <c r="F148" t="s">
        <v>907</v>
      </c>
      <c r="G148" s="3" t="s">
        <v>624</v>
      </c>
      <c r="I148" s="3" t="s">
        <v>640</v>
      </c>
      <c r="J148" s="3" t="s">
        <v>480</v>
      </c>
      <c r="K148" s="3" t="s">
        <v>480</v>
      </c>
      <c r="L148" s="3" t="s">
        <v>480</v>
      </c>
      <c r="M148" s="3" t="s">
        <v>480</v>
      </c>
      <c r="N148" s="3" t="s">
        <v>480</v>
      </c>
      <c r="R148" s="3"/>
    </row>
    <row r="149" spans="1:18" ht="16.8" hidden="1" customHeight="1" x14ac:dyDescent="0.4">
      <c r="A149" s="20" t="s">
        <v>724</v>
      </c>
      <c r="B149" s="16" t="s">
        <v>232</v>
      </c>
      <c r="C149" s="16" t="s">
        <v>1017</v>
      </c>
      <c r="D149" s="8" t="s">
        <v>851</v>
      </c>
      <c r="F149" t="s">
        <v>907</v>
      </c>
      <c r="G149" s="3" t="s">
        <v>624</v>
      </c>
      <c r="I149" s="3" t="s">
        <v>640</v>
      </c>
      <c r="J149" s="3" t="s">
        <v>480</v>
      </c>
      <c r="K149" s="3" t="s">
        <v>480</v>
      </c>
      <c r="L149" s="3"/>
      <c r="M149" s="3"/>
      <c r="N149" s="3"/>
      <c r="R149" s="3"/>
    </row>
    <row r="150" spans="1:18" ht="16.8" hidden="1" customHeight="1" x14ac:dyDescent="0.4">
      <c r="A150" s="20" t="s">
        <v>725</v>
      </c>
      <c r="B150" s="16" t="s">
        <v>233</v>
      </c>
      <c r="C150" s="16" t="s">
        <v>1038</v>
      </c>
      <c r="D150" s="8" t="s">
        <v>851</v>
      </c>
      <c r="E150" t="s">
        <v>919</v>
      </c>
      <c r="F150" t="s">
        <v>880</v>
      </c>
      <c r="G150" s="3" t="s">
        <v>624</v>
      </c>
      <c r="I150" s="3" t="s">
        <v>640</v>
      </c>
      <c r="J150" s="3" t="s">
        <v>480</v>
      </c>
      <c r="K150" s="3" t="s">
        <v>480</v>
      </c>
      <c r="L150" s="3" t="s">
        <v>480</v>
      </c>
      <c r="M150" s="3" t="s">
        <v>480</v>
      </c>
      <c r="N150" s="3" t="s">
        <v>480</v>
      </c>
      <c r="R150" s="3"/>
    </row>
    <row r="151" spans="1:18" ht="16.8" x14ac:dyDescent="0.4">
      <c r="A151" s="16" t="s">
        <v>234</v>
      </c>
      <c r="B151" s="16" t="s">
        <v>235</v>
      </c>
      <c r="C151" s="16"/>
      <c r="D151" s="8" t="s">
        <v>851</v>
      </c>
      <c r="F151" s="8" t="s">
        <v>918</v>
      </c>
      <c r="G151" s="3" t="s">
        <v>624</v>
      </c>
      <c r="I151" s="3" t="s">
        <v>640</v>
      </c>
      <c r="J151" s="3" t="s">
        <v>480</v>
      </c>
      <c r="K151" s="3" t="s">
        <v>480</v>
      </c>
      <c r="L151" s="3"/>
      <c r="M151" s="3"/>
      <c r="N151" s="3"/>
      <c r="R151" s="3"/>
    </row>
    <row r="152" spans="1:18" ht="16.8" x14ac:dyDescent="0.4">
      <c r="A152" s="16" t="s">
        <v>236</v>
      </c>
      <c r="B152" s="16" t="s">
        <v>237</v>
      </c>
      <c r="C152" s="16"/>
      <c r="D152" s="8"/>
      <c r="E152" s="8"/>
      <c r="F152" s="8"/>
      <c r="G152" s="3" t="s">
        <v>624</v>
      </c>
      <c r="H152" s="8" t="s">
        <v>699</v>
      </c>
      <c r="I152" s="3" t="s">
        <v>641</v>
      </c>
      <c r="J152" s="3"/>
      <c r="K152" s="3"/>
      <c r="L152" s="3"/>
      <c r="M152" s="3"/>
      <c r="N152" s="3"/>
      <c r="R152" s="3"/>
    </row>
    <row r="153" spans="1:18" ht="16.8" x14ac:dyDescent="0.4">
      <c r="A153" s="20" t="s">
        <v>474</v>
      </c>
      <c r="B153" s="16" t="s">
        <v>239</v>
      </c>
      <c r="C153" s="16"/>
      <c r="D153" s="8"/>
      <c r="E153" s="8"/>
      <c r="F153" s="8"/>
      <c r="G153" s="3" t="s">
        <v>624</v>
      </c>
      <c r="H153" s="8" t="s">
        <v>698</v>
      </c>
      <c r="I153" s="3" t="s">
        <v>640</v>
      </c>
      <c r="J153" s="3"/>
      <c r="K153" s="3"/>
      <c r="L153" s="3"/>
      <c r="M153" s="3" t="s">
        <v>480</v>
      </c>
      <c r="N153" s="3"/>
      <c r="R153" s="3"/>
    </row>
    <row r="154" spans="1:18" ht="16.8" hidden="1" customHeight="1" x14ac:dyDescent="0.4">
      <c r="A154" s="16" t="s">
        <v>240</v>
      </c>
      <c r="B154" s="16" t="s">
        <v>241</v>
      </c>
      <c r="C154" s="16" t="s">
        <v>1030</v>
      </c>
      <c r="D154" s="8" t="s">
        <v>813</v>
      </c>
      <c r="G154" s="3" t="s">
        <v>624</v>
      </c>
      <c r="I154" s="3" t="s">
        <v>640</v>
      </c>
      <c r="J154" s="3"/>
      <c r="K154" s="3"/>
      <c r="L154" s="3"/>
      <c r="M154" s="3"/>
      <c r="N154" s="3"/>
      <c r="R154" s="3"/>
    </row>
    <row r="155" spans="1:18" ht="16.8" hidden="1" customHeight="1" x14ac:dyDescent="0.4">
      <c r="A155" s="16" t="s">
        <v>242</v>
      </c>
      <c r="B155" s="16" t="s">
        <v>243</v>
      </c>
      <c r="C155" s="16" t="s">
        <v>1041</v>
      </c>
      <c r="E155" s="8" t="s">
        <v>917</v>
      </c>
      <c r="G155" s="3" t="s">
        <v>624</v>
      </c>
      <c r="I155" s="3" t="s">
        <v>641</v>
      </c>
      <c r="J155" s="3"/>
      <c r="K155" s="3"/>
      <c r="L155" s="3"/>
      <c r="M155" s="3" t="s">
        <v>480</v>
      </c>
      <c r="N155" s="3"/>
      <c r="R155" s="3"/>
    </row>
    <row r="156" spans="1:18" ht="16.8" x14ac:dyDescent="0.4">
      <c r="A156" s="20" t="s">
        <v>726</v>
      </c>
      <c r="B156" s="16" t="s">
        <v>245</v>
      </c>
      <c r="C156" s="16"/>
      <c r="D156" s="8"/>
      <c r="E156" s="8"/>
      <c r="F156" s="8"/>
      <c r="G156" s="3" t="s">
        <v>624</v>
      </c>
      <c r="H156" s="8" t="s">
        <v>698</v>
      </c>
      <c r="I156" s="3" t="s">
        <v>640</v>
      </c>
      <c r="J156" s="3"/>
      <c r="K156" s="3"/>
      <c r="L156" s="3"/>
      <c r="M156" s="3"/>
      <c r="N156" s="3"/>
      <c r="R156" s="3"/>
    </row>
    <row r="157" spans="1:18" ht="16.8" hidden="1" customHeight="1" x14ac:dyDescent="0.4">
      <c r="A157" s="20" t="s">
        <v>455</v>
      </c>
      <c r="B157" s="16" t="s">
        <v>247</v>
      </c>
      <c r="C157" s="16" t="s">
        <v>480</v>
      </c>
      <c r="D157" s="8"/>
      <c r="E157" s="8"/>
      <c r="F157" s="8"/>
      <c r="G157" s="3" t="s">
        <v>624</v>
      </c>
      <c r="H157" s="8" t="s">
        <v>698</v>
      </c>
      <c r="I157" s="3" t="s">
        <v>640</v>
      </c>
      <c r="J157" s="3"/>
      <c r="K157" s="3"/>
      <c r="L157" s="3"/>
      <c r="M157" s="3" t="s">
        <v>480</v>
      </c>
      <c r="N157" s="3"/>
      <c r="R157" s="3"/>
    </row>
    <row r="158" spans="1:18" ht="16.8" x14ac:dyDescent="0.4">
      <c r="A158" s="20" t="s">
        <v>727</v>
      </c>
      <c r="B158" s="16" t="s">
        <v>249</v>
      </c>
      <c r="C158" s="16"/>
      <c r="D158" s="8"/>
      <c r="E158" s="8" t="s">
        <v>914</v>
      </c>
      <c r="F158" s="8"/>
      <c r="G158" s="3" t="s">
        <v>624</v>
      </c>
      <c r="H158" s="8" t="s">
        <v>711</v>
      </c>
      <c r="I158" s="3" t="s">
        <v>671</v>
      </c>
      <c r="J158" s="3"/>
      <c r="K158" s="3"/>
      <c r="L158" s="3"/>
      <c r="M158" s="3" t="s">
        <v>480</v>
      </c>
      <c r="N158" s="3"/>
      <c r="R158" s="3"/>
    </row>
    <row r="159" spans="1:18" ht="16.8" hidden="1" customHeight="1" x14ac:dyDescent="0.4">
      <c r="A159" s="20" t="s">
        <v>728</v>
      </c>
      <c r="B159" s="16" t="s">
        <v>250</v>
      </c>
      <c r="C159" s="16" t="s">
        <v>1026</v>
      </c>
      <c r="D159" s="8"/>
      <c r="E159" s="8" t="s">
        <v>916</v>
      </c>
      <c r="F159" s="8"/>
      <c r="G159" s="3" t="s">
        <v>624</v>
      </c>
      <c r="H159" s="8" t="s">
        <v>729</v>
      </c>
      <c r="I159" s="3" t="s">
        <v>640</v>
      </c>
      <c r="J159" s="3"/>
      <c r="K159" s="3"/>
      <c r="L159" s="3"/>
      <c r="M159" s="3" t="s">
        <v>480</v>
      </c>
      <c r="N159" s="3"/>
      <c r="R159" s="3"/>
    </row>
    <row r="160" spans="1:18" ht="16.8" hidden="1" customHeight="1" x14ac:dyDescent="0.4">
      <c r="A160" s="20" t="s">
        <v>730</v>
      </c>
      <c r="B160" s="16" t="s">
        <v>251</v>
      </c>
      <c r="C160" s="16" t="s">
        <v>1021</v>
      </c>
      <c r="D160" s="8"/>
      <c r="E160" s="8" t="s">
        <v>915</v>
      </c>
      <c r="F160" s="8"/>
      <c r="G160" s="3" t="s">
        <v>624</v>
      </c>
      <c r="H160" s="8" t="s">
        <v>731</v>
      </c>
      <c r="I160" s="3" t="s">
        <v>640</v>
      </c>
      <c r="J160" s="3"/>
      <c r="K160" s="3"/>
      <c r="L160" s="3"/>
      <c r="M160" s="3"/>
      <c r="N160" s="3"/>
      <c r="R160" s="3"/>
    </row>
    <row r="161" spans="1:18" ht="16.8" x14ac:dyDescent="0.4">
      <c r="A161" s="16" t="s">
        <v>252</v>
      </c>
      <c r="B161" s="16" t="s">
        <v>253</v>
      </c>
      <c r="C161" s="16"/>
      <c r="F161" s="8" t="s">
        <v>913</v>
      </c>
      <c r="G161" s="3" t="s">
        <v>624</v>
      </c>
      <c r="I161" s="3" t="s">
        <v>629</v>
      </c>
      <c r="J161" s="3" t="s">
        <v>480</v>
      </c>
      <c r="K161" s="3" t="s">
        <v>480</v>
      </c>
      <c r="L161" s="3"/>
      <c r="M161" s="3"/>
      <c r="N161" s="3"/>
      <c r="R161" s="3"/>
    </row>
    <row r="162" spans="1:18" ht="16.8" hidden="1" customHeight="1" x14ac:dyDescent="0.4">
      <c r="A162" s="16" t="s">
        <v>254</v>
      </c>
      <c r="B162" s="16" t="s">
        <v>255</v>
      </c>
      <c r="C162" s="16" t="s">
        <v>1041</v>
      </c>
      <c r="E162" t="s">
        <v>912</v>
      </c>
      <c r="G162" s="3" t="s">
        <v>624</v>
      </c>
      <c r="I162" s="3" t="s">
        <v>641</v>
      </c>
      <c r="J162" s="3"/>
      <c r="K162" s="3"/>
      <c r="L162" s="3"/>
      <c r="M162" s="3" t="s">
        <v>480</v>
      </c>
      <c r="N162" s="3"/>
      <c r="R162" s="3"/>
    </row>
    <row r="163" spans="1:18" ht="16.8" hidden="1" customHeight="1" x14ac:dyDescent="0.4">
      <c r="A163" s="16" t="s">
        <v>256</v>
      </c>
      <c r="B163" s="16" t="s">
        <v>257</v>
      </c>
      <c r="C163" s="16" t="s">
        <v>1044</v>
      </c>
      <c r="D163" s="8" t="s">
        <v>817</v>
      </c>
      <c r="G163" s="3" t="s">
        <v>624</v>
      </c>
      <c r="I163" s="3" t="s">
        <v>629</v>
      </c>
      <c r="J163" s="3" t="s">
        <v>480</v>
      </c>
      <c r="K163" s="3"/>
      <c r="L163" s="3"/>
      <c r="M163" s="3"/>
      <c r="N163" s="3"/>
      <c r="R163" s="3"/>
    </row>
    <row r="164" spans="1:18" ht="16.8" hidden="1" customHeight="1" x14ac:dyDescent="0.4">
      <c r="A164" s="16" t="s">
        <v>258</v>
      </c>
      <c r="B164" s="16" t="s">
        <v>259</v>
      </c>
      <c r="C164" s="16" t="s">
        <v>1041</v>
      </c>
      <c r="D164" s="8"/>
      <c r="E164" s="8"/>
      <c r="F164" s="8"/>
      <c r="G164" s="3" t="s">
        <v>624</v>
      </c>
      <c r="H164" s="8" t="s">
        <v>732</v>
      </c>
      <c r="I164" s="3" t="s">
        <v>671</v>
      </c>
      <c r="J164" s="3"/>
      <c r="K164" s="3"/>
      <c r="L164" s="3" t="s">
        <v>480</v>
      </c>
      <c r="M164" s="3" t="s">
        <v>480</v>
      </c>
      <c r="N164" s="3"/>
      <c r="R164" s="3"/>
    </row>
    <row r="165" spans="1:18" ht="16.8" x14ac:dyDescent="0.4">
      <c r="A165" s="20" t="s">
        <v>733</v>
      </c>
      <c r="B165" s="16" t="s">
        <v>261</v>
      </c>
      <c r="C165" s="16"/>
      <c r="D165" s="8"/>
      <c r="E165" s="8"/>
      <c r="F165" s="8"/>
      <c r="G165" s="3" t="s">
        <v>624</v>
      </c>
      <c r="H165" s="8" t="s">
        <v>698</v>
      </c>
      <c r="I165" s="3" t="s">
        <v>629</v>
      </c>
      <c r="J165" s="3"/>
      <c r="K165" s="3"/>
      <c r="L165" s="3"/>
      <c r="M165" s="3"/>
      <c r="N165" s="3"/>
      <c r="R165" s="3"/>
    </row>
    <row r="166" spans="1:18" ht="16.8" hidden="1" customHeight="1" x14ac:dyDescent="0.4">
      <c r="A166" s="16" t="s">
        <v>262</v>
      </c>
      <c r="B166" s="16" t="s">
        <v>263</v>
      </c>
      <c r="C166" s="16" t="s">
        <v>1038</v>
      </c>
      <c r="D166" s="8" t="s">
        <v>797</v>
      </c>
      <c r="E166" t="s">
        <v>803</v>
      </c>
      <c r="G166" s="3" t="s">
        <v>624</v>
      </c>
      <c r="I166" s="3" t="s">
        <v>641</v>
      </c>
      <c r="J166" s="3"/>
      <c r="K166" s="3"/>
      <c r="R166" s="3"/>
    </row>
    <row r="167" spans="1:18" ht="16.8" hidden="1" customHeight="1" x14ac:dyDescent="0.4">
      <c r="A167" s="20" t="s">
        <v>734</v>
      </c>
      <c r="B167" s="16" t="s">
        <v>264</v>
      </c>
      <c r="C167" s="16" t="s">
        <v>1017</v>
      </c>
      <c r="D167" s="8" t="s">
        <v>887</v>
      </c>
      <c r="F167" t="s">
        <v>907</v>
      </c>
      <c r="G167" s="3" t="s">
        <v>624</v>
      </c>
      <c r="I167" s="3" t="s">
        <v>640</v>
      </c>
      <c r="J167" s="3" t="s">
        <v>480</v>
      </c>
      <c r="K167" s="3" t="s">
        <v>480</v>
      </c>
      <c r="L167" s="3" t="s">
        <v>480</v>
      </c>
      <c r="M167" s="3" t="s">
        <v>480</v>
      </c>
      <c r="N167" s="3" t="s">
        <v>480</v>
      </c>
      <c r="R167" s="3"/>
    </row>
    <row r="168" spans="1:18" ht="16.8" hidden="1" customHeight="1" x14ac:dyDescent="0.4">
      <c r="A168" s="20" t="s">
        <v>735</v>
      </c>
      <c r="B168" s="16" t="s">
        <v>265</v>
      </c>
      <c r="C168" s="28" t="s">
        <v>1028</v>
      </c>
      <c r="D168" s="8" t="s">
        <v>887</v>
      </c>
      <c r="F168" t="s">
        <v>907</v>
      </c>
      <c r="G168" s="3" t="s">
        <v>624</v>
      </c>
      <c r="I168" s="3" t="s">
        <v>641</v>
      </c>
      <c r="J168" s="3" t="s">
        <v>480</v>
      </c>
      <c r="K168" s="3" t="s">
        <v>480</v>
      </c>
      <c r="L168" s="3" t="s">
        <v>480</v>
      </c>
      <c r="M168" s="3" t="s">
        <v>480</v>
      </c>
      <c r="N168" s="3" t="s">
        <v>480</v>
      </c>
      <c r="R168" s="3"/>
    </row>
    <row r="169" spans="1:18" ht="16.8" hidden="1" customHeight="1" x14ac:dyDescent="0.4">
      <c r="A169" s="20" t="s">
        <v>738</v>
      </c>
      <c r="B169" s="16" t="s">
        <v>268</v>
      </c>
      <c r="C169" s="16" t="s">
        <v>1017</v>
      </c>
      <c r="D169" s="8"/>
      <c r="E169" s="8"/>
      <c r="F169" s="8"/>
      <c r="G169" s="3" t="s">
        <v>624</v>
      </c>
      <c r="H169" s="8" t="s">
        <v>739</v>
      </c>
      <c r="I169" s="3" t="s">
        <v>640</v>
      </c>
      <c r="J169" s="3"/>
      <c r="K169" s="3"/>
      <c r="L169" s="3"/>
      <c r="M169" s="3"/>
      <c r="N169" s="3"/>
      <c r="R169" s="3"/>
    </row>
    <row r="170" spans="1:18" ht="16.8" hidden="1" customHeight="1" x14ac:dyDescent="0.4">
      <c r="A170" s="16" t="s">
        <v>269</v>
      </c>
      <c r="B170" s="16" t="s">
        <v>270</v>
      </c>
      <c r="C170" s="16" t="s">
        <v>1016</v>
      </c>
      <c r="D170" s="8"/>
      <c r="E170" s="8"/>
      <c r="F170" s="8"/>
      <c r="G170" s="3" t="s">
        <v>624</v>
      </c>
      <c r="H170" s="8" t="s">
        <v>740</v>
      </c>
      <c r="I170" s="3" t="s">
        <v>680</v>
      </c>
      <c r="J170" s="3"/>
      <c r="K170" s="3"/>
      <c r="L170" s="3"/>
      <c r="M170" s="3"/>
      <c r="N170" s="3"/>
      <c r="R170" s="3"/>
    </row>
    <row r="171" spans="1:18" ht="16.8" hidden="1" customHeight="1" x14ac:dyDescent="0.4">
      <c r="A171" s="25" t="s">
        <v>271</v>
      </c>
      <c r="B171" s="16" t="s">
        <v>272</v>
      </c>
      <c r="C171" s="16" t="s">
        <v>1010</v>
      </c>
      <c r="D171" s="8"/>
      <c r="E171" s="8"/>
      <c r="F171" s="8"/>
      <c r="G171" s="3" t="s">
        <v>624</v>
      </c>
      <c r="H171" s="8" t="s">
        <v>698</v>
      </c>
      <c r="I171" s="3" t="s">
        <v>629</v>
      </c>
      <c r="J171" s="3"/>
      <c r="K171" s="3"/>
      <c r="L171" s="3"/>
      <c r="M171" s="3" t="s">
        <v>480</v>
      </c>
      <c r="N171" s="3"/>
      <c r="R171" s="3"/>
    </row>
    <row r="172" spans="1:18" ht="16.8" x14ac:dyDescent="0.4">
      <c r="A172" s="16" t="s">
        <v>273</v>
      </c>
      <c r="B172" s="16" t="s">
        <v>274</v>
      </c>
      <c r="C172" s="16"/>
      <c r="D172" s="8" t="s">
        <v>911</v>
      </c>
      <c r="F172" s="8" t="s">
        <v>910</v>
      </c>
      <c r="G172" s="3" t="s">
        <v>624</v>
      </c>
      <c r="I172" s="3" t="s">
        <v>680</v>
      </c>
      <c r="J172" s="3"/>
      <c r="K172" s="3"/>
      <c r="L172" s="3" t="s">
        <v>480</v>
      </c>
      <c r="M172" s="3" t="s">
        <v>480</v>
      </c>
      <c r="N172" s="3" t="s">
        <v>480</v>
      </c>
      <c r="R172" s="3"/>
    </row>
    <row r="173" spans="1:18" ht="16.8" hidden="1" customHeight="1" x14ac:dyDescent="0.4">
      <c r="A173" s="16" t="s">
        <v>275</v>
      </c>
      <c r="B173" s="16" t="s">
        <v>276</v>
      </c>
      <c r="C173" s="16" t="s">
        <v>1041</v>
      </c>
      <c r="D173" s="8" t="s">
        <v>909</v>
      </c>
      <c r="E173" s="8"/>
      <c r="F173" s="8"/>
      <c r="G173" s="3" t="s">
        <v>624</v>
      </c>
      <c r="H173" s="8" t="s">
        <v>732</v>
      </c>
      <c r="I173" s="3" t="s">
        <v>629</v>
      </c>
      <c r="J173" s="3"/>
      <c r="K173" s="3"/>
      <c r="L173" s="3"/>
      <c r="M173" s="3" t="s">
        <v>480</v>
      </c>
      <c r="N173" s="3"/>
      <c r="R173" s="3"/>
    </row>
    <row r="174" spans="1:18" ht="16.8" hidden="1" customHeight="1" x14ac:dyDescent="0.4">
      <c r="A174" s="20" t="s">
        <v>741</v>
      </c>
      <c r="B174" s="16" t="s">
        <v>277</v>
      </c>
      <c r="C174" s="16" t="s">
        <v>1024</v>
      </c>
      <c r="D174" s="8" t="s">
        <v>908</v>
      </c>
      <c r="F174" t="s">
        <v>907</v>
      </c>
      <c r="G174" s="3" t="s">
        <v>624</v>
      </c>
      <c r="I174" s="3" t="s">
        <v>640</v>
      </c>
      <c r="J174" s="3" t="s">
        <v>480</v>
      </c>
      <c r="K174" s="3" t="s">
        <v>480</v>
      </c>
      <c r="L174" s="3" t="s">
        <v>480</v>
      </c>
      <c r="M174" s="3" t="s">
        <v>480</v>
      </c>
      <c r="N174" s="3" t="s">
        <v>480</v>
      </c>
      <c r="R174" s="3"/>
    </row>
    <row r="175" spans="1:18" ht="16.8" hidden="1" customHeight="1" x14ac:dyDescent="0.4">
      <c r="A175" s="20" t="s">
        <v>743</v>
      </c>
      <c r="B175" s="20" t="s">
        <v>742</v>
      </c>
      <c r="C175" s="16" t="s">
        <v>1041</v>
      </c>
      <c r="D175" s="8" t="s">
        <v>887</v>
      </c>
      <c r="E175" s="8"/>
      <c r="F175" s="8"/>
      <c r="G175" s="3" t="s">
        <v>624</v>
      </c>
      <c r="H175" s="8" t="s">
        <v>744</v>
      </c>
      <c r="I175" s="3" t="s">
        <v>641</v>
      </c>
      <c r="J175" s="3"/>
      <c r="K175" s="3"/>
      <c r="L175" s="3"/>
      <c r="M175" s="3" t="s">
        <v>480</v>
      </c>
      <c r="N175" s="3"/>
      <c r="R175" s="3"/>
    </row>
    <row r="176" spans="1:18" ht="16.8" x14ac:dyDescent="0.4">
      <c r="A176" s="16" t="s">
        <v>278</v>
      </c>
      <c r="B176" s="16" t="s">
        <v>279</v>
      </c>
      <c r="C176" s="16"/>
      <c r="D176" s="8" t="s">
        <v>855</v>
      </c>
      <c r="G176" s="3" t="s">
        <v>624</v>
      </c>
      <c r="I176" s="3" t="s">
        <v>640</v>
      </c>
      <c r="J176" s="3"/>
      <c r="K176" s="3"/>
      <c r="L176" s="3"/>
      <c r="M176" s="3"/>
      <c r="N176" s="3"/>
      <c r="R176" s="3"/>
    </row>
    <row r="177" spans="1:18" ht="16.8" hidden="1" customHeight="1" x14ac:dyDescent="0.4">
      <c r="A177" s="16" t="s">
        <v>280</v>
      </c>
      <c r="B177" s="16" t="s">
        <v>281</v>
      </c>
      <c r="C177" s="16" t="s">
        <v>1038</v>
      </c>
      <c r="G177" s="3" t="s">
        <v>624</v>
      </c>
      <c r="I177" s="3" t="s">
        <v>629</v>
      </c>
      <c r="J177" s="3"/>
      <c r="K177" s="3"/>
      <c r="L177" s="3"/>
      <c r="M177" s="3"/>
      <c r="N177" s="3"/>
      <c r="R177" s="3"/>
    </row>
    <row r="178" spans="1:18" ht="16.8" hidden="1" customHeight="1" x14ac:dyDescent="0.4">
      <c r="A178" s="20" t="s">
        <v>745</v>
      </c>
      <c r="B178" s="16" t="s">
        <v>282</v>
      </c>
      <c r="C178" s="16" t="s">
        <v>1038</v>
      </c>
      <c r="G178" s="3" t="s">
        <v>624</v>
      </c>
      <c r="I178" s="3" t="s">
        <v>640</v>
      </c>
      <c r="J178" s="3"/>
      <c r="K178" s="3"/>
      <c r="L178" s="3"/>
      <c r="M178" s="3"/>
      <c r="N178" s="3"/>
      <c r="R178" s="3"/>
    </row>
    <row r="179" spans="1:18" ht="16.8" x14ac:dyDescent="0.4">
      <c r="A179" s="20" t="s">
        <v>747</v>
      </c>
      <c r="B179" s="20" t="s">
        <v>746</v>
      </c>
      <c r="C179" s="20" t="s">
        <v>1059</v>
      </c>
      <c r="D179" s="8" t="s">
        <v>851</v>
      </c>
      <c r="E179" s="1"/>
      <c r="F179" s="8" t="s">
        <v>906</v>
      </c>
      <c r="G179" s="3" t="s">
        <v>624</v>
      </c>
      <c r="H179" s="8" t="s">
        <v>732</v>
      </c>
      <c r="I179" s="3" t="s">
        <v>640</v>
      </c>
      <c r="J179" s="3"/>
      <c r="K179" s="3"/>
      <c r="L179" s="3"/>
      <c r="M179" s="3"/>
      <c r="N179" s="3"/>
      <c r="R179" s="3"/>
    </row>
    <row r="180" spans="1:18" ht="16.8" x14ac:dyDescent="0.4">
      <c r="A180" s="16" t="s">
        <v>283</v>
      </c>
      <c r="B180" s="16" t="s">
        <v>284</v>
      </c>
      <c r="C180" s="16"/>
      <c r="D180" s="8" t="s">
        <v>855</v>
      </c>
      <c r="E180" s="8" t="s">
        <v>905</v>
      </c>
      <c r="F180" s="8"/>
      <c r="G180" s="3" t="s">
        <v>624</v>
      </c>
      <c r="H180" s="8"/>
      <c r="I180" s="3" t="s">
        <v>629</v>
      </c>
      <c r="J180" s="3"/>
      <c r="K180" s="3"/>
      <c r="L180" s="3"/>
      <c r="M180" s="3"/>
      <c r="N180" s="3"/>
      <c r="R180" s="3"/>
    </row>
    <row r="181" spans="1:18" ht="16.8" hidden="1" customHeight="1" x14ac:dyDescent="0.4">
      <c r="A181" s="16" t="s">
        <v>285</v>
      </c>
      <c r="B181" s="16" t="s">
        <v>286</v>
      </c>
      <c r="C181" s="16" t="s">
        <v>1050</v>
      </c>
      <c r="G181" s="3" t="s">
        <v>624</v>
      </c>
      <c r="I181" s="3" t="s">
        <v>629</v>
      </c>
      <c r="J181" s="3"/>
      <c r="K181" s="3"/>
      <c r="L181" s="3"/>
      <c r="M181" s="3"/>
      <c r="N181" s="3"/>
      <c r="R181" s="3"/>
    </row>
    <row r="182" spans="1:18" ht="16.8" hidden="1" customHeight="1" x14ac:dyDescent="0.4">
      <c r="A182" s="16" t="s">
        <v>287</v>
      </c>
      <c r="B182" s="16" t="s">
        <v>288</v>
      </c>
      <c r="C182" s="16" t="s">
        <v>1038</v>
      </c>
      <c r="D182" s="8" t="s">
        <v>887</v>
      </c>
      <c r="G182" s="3" t="s">
        <v>624</v>
      </c>
      <c r="I182" s="3" t="s">
        <v>680</v>
      </c>
      <c r="J182" s="3"/>
      <c r="K182" s="3"/>
      <c r="L182" s="3"/>
      <c r="M182" s="3" t="s">
        <v>480</v>
      </c>
      <c r="N182" s="3"/>
      <c r="R182" s="3"/>
    </row>
    <row r="183" spans="1:18" ht="16.8" x14ac:dyDescent="0.4">
      <c r="A183" s="16" t="s">
        <v>289</v>
      </c>
      <c r="B183" s="16" t="s">
        <v>290</v>
      </c>
      <c r="C183" s="16" t="s">
        <v>1062</v>
      </c>
      <c r="E183" s="8" t="s">
        <v>903</v>
      </c>
      <c r="G183" s="3" t="s">
        <v>624</v>
      </c>
      <c r="I183" s="3" t="s">
        <v>640</v>
      </c>
      <c r="J183" s="3"/>
      <c r="K183" s="3"/>
      <c r="L183" s="3"/>
      <c r="M183" s="3"/>
      <c r="N183" s="3"/>
      <c r="R183" s="3"/>
    </row>
    <row r="184" spans="1:18" ht="16.8" x14ac:dyDescent="0.4">
      <c r="A184" s="20" t="s">
        <v>748</v>
      </c>
      <c r="B184" s="16" t="s">
        <v>292</v>
      </c>
      <c r="C184" s="16"/>
      <c r="D184" s="8"/>
      <c r="E184" s="8" t="s">
        <v>902</v>
      </c>
      <c r="F184" s="8"/>
      <c r="G184" s="3" t="s">
        <v>624</v>
      </c>
      <c r="H184" s="8" t="s">
        <v>698</v>
      </c>
      <c r="I184" s="3" t="s">
        <v>629</v>
      </c>
      <c r="J184" s="3"/>
      <c r="K184" s="3"/>
      <c r="L184" s="3"/>
      <c r="M184" s="3"/>
      <c r="N184" s="3"/>
      <c r="R184" s="3"/>
    </row>
    <row r="185" spans="1:18" ht="16.8" x14ac:dyDescent="0.4">
      <c r="A185" s="20" t="s">
        <v>266</v>
      </c>
      <c r="B185" s="20" t="s">
        <v>749</v>
      </c>
      <c r="C185" s="20"/>
      <c r="D185" s="8"/>
      <c r="E185" s="8"/>
      <c r="F185" s="8"/>
      <c r="G185" s="3" t="s">
        <v>624</v>
      </c>
      <c r="H185" s="8" t="s">
        <v>732</v>
      </c>
      <c r="I185" s="3" t="s">
        <v>671</v>
      </c>
      <c r="J185" s="3"/>
      <c r="K185" s="3"/>
      <c r="L185" s="3"/>
      <c r="M185" s="3"/>
      <c r="N185" s="3"/>
      <c r="R185" s="3"/>
    </row>
    <row r="186" spans="1:18" ht="16.8" x14ac:dyDescent="0.4">
      <c r="A186" s="16" t="s">
        <v>293</v>
      </c>
      <c r="B186" s="16" t="s">
        <v>294</v>
      </c>
      <c r="C186" s="16"/>
      <c r="D186" s="8" t="s">
        <v>820</v>
      </c>
      <c r="E186" s="8"/>
      <c r="F186" s="8"/>
      <c r="G186" s="3" t="s">
        <v>624</v>
      </c>
      <c r="H186" s="8"/>
      <c r="I186" s="3" t="s">
        <v>629</v>
      </c>
      <c r="J186" s="3" t="s">
        <v>480</v>
      </c>
      <c r="K186" s="3"/>
      <c r="L186" s="3"/>
      <c r="M186" s="3"/>
      <c r="N186" s="3"/>
      <c r="R186" s="3"/>
    </row>
    <row r="187" spans="1:18" ht="16.8" hidden="1" customHeight="1" x14ac:dyDescent="0.4">
      <c r="A187" s="16" t="s">
        <v>295</v>
      </c>
      <c r="B187" s="16" t="s">
        <v>296</v>
      </c>
      <c r="C187" s="16" t="s">
        <v>1038</v>
      </c>
      <c r="D187" s="8"/>
      <c r="E187" s="8"/>
      <c r="F187" s="8"/>
      <c r="G187" s="3" t="s">
        <v>624</v>
      </c>
      <c r="H187" s="8" t="s">
        <v>750</v>
      </c>
      <c r="I187" s="3" t="s">
        <v>641</v>
      </c>
      <c r="J187" s="3"/>
      <c r="K187" s="3"/>
      <c r="L187" s="3" t="s">
        <v>480</v>
      </c>
      <c r="M187" s="3" t="s">
        <v>480</v>
      </c>
      <c r="N187" s="3"/>
      <c r="R187" s="3"/>
    </row>
    <row r="188" spans="1:18" ht="16.8" hidden="1" customHeight="1" x14ac:dyDescent="0.4">
      <c r="A188" s="16" t="s">
        <v>297</v>
      </c>
      <c r="B188" s="16" t="s">
        <v>298</v>
      </c>
      <c r="C188" s="16" t="s">
        <v>1039</v>
      </c>
      <c r="G188" s="3" t="s">
        <v>624</v>
      </c>
      <c r="I188" s="3" t="s">
        <v>640</v>
      </c>
      <c r="J188" s="3"/>
      <c r="K188" s="3"/>
      <c r="L188" s="3" t="s">
        <v>480</v>
      </c>
      <c r="M188" s="3" t="s">
        <v>480</v>
      </c>
      <c r="N188" s="3"/>
      <c r="R188" s="3"/>
    </row>
    <row r="189" spans="1:18" ht="16.8" hidden="1" customHeight="1" x14ac:dyDescent="0.4">
      <c r="A189" s="20" t="s">
        <v>752</v>
      </c>
      <c r="B189" s="16" t="s">
        <v>751</v>
      </c>
      <c r="C189" s="16" t="s">
        <v>1017</v>
      </c>
      <c r="E189" s="1"/>
      <c r="F189" s="8" t="s">
        <v>901</v>
      </c>
      <c r="G189" s="3" t="s">
        <v>624</v>
      </c>
      <c r="I189" s="3" t="s">
        <v>641</v>
      </c>
      <c r="J189" s="3" t="s">
        <v>480</v>
      </c>
      <c r="K189" s="3" t="s">
        <v>480</v>
      </c>
      <c r="L189" s="3" t="s">
        <v>480</v>
      </c>
      <c r="M189" s="3" t="s">
        <v>480</v>
      </c>
      <c r="N189" s="3" t="s">
        <v>480</v>
      </c>
      <c r="R189" s="3"/>
    </row>
    <row r="190" spans="1:18" ht="16.8" hidden="1" customHeight="1" x14ac:dyDescent="0.4">
      <c r="A190" s="20" t="s">
        <v>456</v>
      </c>
      <c r="B190" s="16" t="s">
        <v>300</v>
      </c>
      <c r="C190" s="16" t="s">
        <v>1041</v>
      </c>
      <c r="D190" s="8"/>
      <c r="E190" s="8"/>
      <c r="F190" s="8"/>
      <c r="G190" s="3" t="s">
        <v>624</v>
      </c>
      <c r="H190" s="8" t="s">
        <v>754</v>
      </c>
      <c r="I190" s="3" t="s">
        <v>640</v>
      </c>
      <c r="J190" s="3"/>
      <c r="K190" s="3"/>
      <c r="L190" s="3"/>
      <c r="M190" s="3"/>
      <c r="N190" s="3"/>
      <c r="R190" s="3"/>
    </row>
    <row r="191" spans="1:18" ht="16.8" x14ac:dyDescent="0.4">
      <c r="A191" s="20" t="s">
        <v>755</v>
      </c>
      <c r="B191" s="16" t="s">
        <v>302</v>
      </c>
      <c r="C191" s="16" t="s">
        <v>1060</v>
      </c>
      <c r="D191" s="8" t="s">
        <v>900</v>
      </c>
      <c r="E191" s="8" t="s">
        <v>904</v>
      </c>
      <c r="F191" s="8"/>
      <c r="G191" s="3" t="s">
        <v>624</v>
      </c>
      <c r="H191" s="8" t="s">
        <v>754</v>
      </c>
      <c r="I191" s="3" t="s">
        <v>635</v>
      </c>
      <c r="J191" s="3"/>
      <c r="K191" s="3"/>
      <c r="L191" s="3"/>
      <c r="M191" s="3"/>
      <c r="N191" s="3"/>
      <c r="R191" s="3"/>
    </row>
    <row r="192" spans="1:18" ht="16.8" x14ac:dyDescent="0.4">
      <c r="A192" s="20" t="s">
        <v>476</v>
      </c>
      <c r="B192" s="16" t="s">
        <v>303</v>
      </c>
      <c r="C192" s="16"/>
      <c r="D192" s="8"/>
      <c r="E192" s="1"/>
      <c r="F192" s="8"/>
      <c r="G192" s="3" t="s">
        <v>624</v>
      </c>
      <c r="H192" s="8" t="s">
        <v>754</v>
      </c>
      <c r="I192" s="3" t="s">
        <v>640</v>
      </c>
      <c r="J192" s="3"/>
      <c r="K192" s="3"/>
      <c r="L192" s="3"/>
      <c r="M192" s="3" t="s">
        <v>480</v>
      </c>
      <c r="N192" s="3"/>
      <c r="R192" s="3"/>
    </row>
    <row r="193" spans="1:18" ht="16.8" hidden="1" customHeight="1" x14ac:dyDescent="0.4">
      <c r="A193" s="20" t="s">
        <v>448</v>
      </c>
      <c r="B193" s="16" t="s">
        <v>304</v>
      </c>
      <c r="C193" s="16" t="s">
        <v>480</v>
      </c>
      <c r="D193" s="8"/>
      <c r="E193" s="8" t="s">
        <v>903</v>
      </c>
      <c r="F193" s="8"/>
      <c r="G193" s="3" t="s">
        <v>624</v>
      </c>
      <c r="H193" s="8" t="s">
        <v>756</v>
      </c>
      <c r="I193" s="3" t="s">
        <v>635</v>
      </c>
      <c r="J193" s="3"/>
      <c r="K193" s="3"/>
      <c r="L193" s="3" t="s">
        <v>480</v>
      </c>
      <c r="M193" s="3" t="s">
        <v>480</v>
      </c>
      <c r="N193" s="3"/>
      <c r="R193" s="3"/>
    </row>
    <row r="194" spans="1:18" ht="16.8" hidden="1" customHeight="1" x14ac:dyDescent="0.4">
      <c r="A194" s="20" t="s">
        <v>757</v>
      </c>
      <c r="B194" s="16" t="s">
        <v>306</v>
      </c>
      <c r="C194" s="16" t="s">
        <v>1010</v>
      </c>
      <c r="D194" s="8"/>
      <c r="E194" s="8"/>
      <c r="F194" s="8"/>
      <c r="G194" s="3" t="s">
        <v>624</v>
      </c>
      <c r="H194" s="8" t="s">
        <v>754</v>
      </c>
      <c r="I194" s="3" t="s">
        <v>640</v>
      </c>
      <c r="J194" s="3"/>
      <c r="K194" s="3"/>
      <c r="L194" s="3" t="s">
        <v>480</v>
      </c>
      <c r="M194" s="3" t="s">
        <v>480</v>
      </c>
      <c r="N194" s="3"/>
      <c r="R194" s="3"/>
    </row>
    <row r="195" spans="1:18" ht="16.8" x14ac:dyDescent="0.4">
      <c r="A195" s="16" t="s">
        <v>307</v>
      </c>
      <c r="B195" s="16" t="s">
        <v>308</v>
      </c>
      <c r="C195" s="16"/>
      <c r="E195" s="8" t="s">
        <v>899</v>
      </c>
      <c r="G195" s="3" t="s">
        <v>624</v>
      </c>
      <c r="I195" s="3" t="s">
        <v>629</v>
      </c>
      <c r="J195" s="3"/>
      <c r="K195" s="3"/>
      <c r="L195" s="3"/>
      <c r="M195" s="3"/>
      <c r="N195" s="3"/>
      <c r="R195" s="3"/>
    </row>
    <row r="196" spans="1:18" ht="16.8" x14ac:dyDescent="0.4">
      <c r="A196" s="16" t="s">
        <v>309</v>
      </c>
      <c r="B196" s="16" t="s">
        <v>310</v>
      </c>
      <c r="C196" s="16"/>
      <c r="D196" s="8" t="s">
        <v>881</v>
      </c>
      <c r="E196" s="8" t="s">
        <v>898</v>
      </c>
      <c r="G196" s="3" t="s">
        <v>669</v>
      </c>
      <c r="I196" s="3" t="s">
        <v>640</v>
      </c>
      <c r="J196" s="3"/>
      <c r="K196" s="3"/>
      <c r="L196" s="3"/>
      <c r="M196" s="3" t="s">
        <v>480</v>
      </c>
      <c r="N196" s="3"/>
      <c r="R196" s="3"/>
    </row>
    <row r="197" spans="1:18" ht="16.8" x14ac:dyDescent="0.4">
      <c r="A197" s="16" t="s">
        <v>311</v>
      </c>
      <c r="B197" s="16" t="s">
        <v>312</v>
      </c>
      <c r="C197" s="16"/>
      <c r="D197" s="8" t="s">
        <v>881</v>
      </c>
      <c r="E197" s="8" t="s">
        <v>898</v>
      </c>
      <c r="G197" s="3" t="s">
        <v>669</v>
      </c>
      <c r="I197" s="3" t="s">
        <v>640</v>
      </c>
      <c r="J197" s="3"/>
      <c r="K197" s="3"/>
      <c r="L197" s="3"/>
      <c r="M197" s="3" t="s">
        <v>480</v>
      </c>
      <c r="N197" s="3"/>
      <c r="R197" s="3"/>
    </row>
    <row r="198" spans="1:18" ht="16.8" x14ac:dyDescent="0.4">
      <c r="A198" s="16" t="s">
        <v>897</v>
      </c>
      <c r="B198" s="16" t="s">
        <v>313</v>
      </c>
      <c r="C198" s="16"/>
      <c r="D198" s="8" t="s">
        <v>881</v>
      </c>
      <c r="E198" s="8" t="s">
        <v>898</v>
      </c>
      <c r="G198" s="3" t="s">
        <v>669</v>
      </c>
      <c r="I198" s="3" t="s">
        <v>640</v>
      </c>
      <c r="J198" s="3"/>
      <c r="K198" s="3"/>
      <c r="L198" s="3"/>
      <c r="M198" s="3" t="s">
        <v>480</v>
      </c>
      <c r="N198" s="3"/>
      <c r="R198" s="3"/>
    </row>
    <row r="199" spans="1:18" ht="16.8" x14ac:dyDescent="0.4">
      <c r="A199" s="16" t="s">
        <v>896</v>
      </c>
      <c r="B199" s="16" t="s">
        <v>895</v>
      </c>
      <c r="C199" s="16"/>
      <c r="D199" s="8" t="s">
        <v>887</v>
      </c>
      <c r="F199" t="s">
        <v>880</v>
      </c>
      <c r="G199" s="3" t="s">
        <v>624</v>
      </c>
      <c r="I199" s="3" t="s">
        <v>635</v>
      </c>
      <c r="J199" s="3"/>
      <c r="K199" s="3"/>
      <c r="L199" s="3"/>
      <c r="M199" s="3"/>
      <c r="N199" s="3"/>
      <c r="R199" s="3"/>
    </row>
    <row r="200" spans="1:18" ht="16.8" x14ac:dyDescent="0.4">
      <c r="A200" s="20" t="s">
        <v>764</v>
      </c>
      <c r="B200" s="16" t="s">
        <v>315</v>
      </c>
      <c r="C200" s="16"/>
      <c r="D200" s="8"/>
      <c r="E200" s="8" t="s">
        <v>894</v>
      </c>
      <c r="F200" s="8"/>
      <c r="G200" s="3" t="s">
        <v>624</v>
      </c>
      <c r="H200" s="8" t="s">
        <v>754</v>
      </c>
      <c r="I200" s="3" t="s">
        <v>629</v>
      </c>
      <c r="J200" s="3" t="s">
        <v>480</v>
      </c>
      <c r="K200" s="3" t="s">
        <v>480</v>
      </c>
      <c r="L200" s="3" t="s">
        <v>480</v>
      </c>
      <c r="M200" s="3" t="s">
        <v>480</v>
      </c>
      <c r="N200" s="3"/>
      <c r="R200" s="3"/>
    </row>
    <row r="201" spans="1:18" ht="16.8" x14ac:dyDescent="0.4">
      <c r="A201" s="16" t="s">
        <v>316</v>
      </c>
      <c r="B201" s="16" t="s">
        <v>317</v>
      </c>
      <c r="C201" s="16"/>
      <c r="D201" s="8" t="s">
        <v>853</v>
      </c>
      <c r="E201" s="8" t="s">
        <v>893</v>
      </c>
      <c r="G201" s="3" t="s">
        <v>624</v>
      </c>
      <c r="I201" s="3" t="s">
        <v>635</v>
      </c>
      <c r="J201" s="3"/>
      <c r="K201" s="3"/>
      <c r="L201" s="3" t="s">
        <v>480</v>
      </c>
      <c r="M201" s="3" t="s">
        <v>480</v>
      </c>
      <c r="N201" s="3" t="s">
        <v>480</v>
      </c>
      <c r="R201" s="3"/>
    </row>
    <row r="202" spans="1:18" ht="16.8" x14ac:dyDescent="0.4">
      <c r="A202" s="20" t="s">
        <v>891</v>
      </c>
      <c r="B202" s="16" t="s">
        <v>320</v>
      </c>
      <c r="C202" s="16"/>
      <c r="D202" s="8" t="s">
        <v>892</v>
      </c>
      <c r="E202" s="8"/>
      <c r="F202" s="8"/>
      <c r="G202" s="3" t="s">
        <v>624</v>
      </c>
      <c r="H202" s="8" t="s">
        <v>754</v>
      </c>
      <c r="I202" s="3" t="s">
        <v>629</v>
      </c>
      <c r="J202" s="3"/>
      <c r="K202" s="3"/>
      <c r="L202" s="3"/>
      <c r="M202" s="3" t="s">
        <v>480</v>
      </c>
      <c r="N202" s="3"/>
      <c r="R202" s="3"/>
    </row>
    <row r="203" spans="1:18" ht="16.8" x14ac:dyDescent="0.4">
      <c r="A203" s="20" t="s">
        <v>889</v>
      </c>
      <c r="B203" s="16" t="s">
        <v>321</v>
      </c>
      <c r="C203" s="16"/>
      <c r="D203" s="8"/>
      <c r="E203" s="8" t="s">
        <v>890</v>
      </c>
      <c r="F203" s="8"/>
      <c r="G203" s="3" t="s">
        <v>624</v>
      </c>
      <c r="H203" s="8" t="s">
        <v>767</v>
      </c>
      <c r="I203" s="3" t="s">
        <v>630</v>
      </c>
      <c r="J203" s="3"/>
      <c r="K203" s="3"/>
      <c r="L203" s="3"/>
      <c r="M203" s="3"/>
      <c r="N203" s="3"/>
      <c r="R203" s="3"/>
    </row>
    <row r="204" spans="1:18" ht="16.8" x14ac:dyDescent="0.4">
      <c r="A204" s="20" t="s">
        <v>437</v>
      </c>
      <c r="B204" s="16" t="s">
        <v>323</v>
      </c>
      <c r="C204" s="16"/>
      <c r="D204" s="8" t="s">
        <v>888</v>
      </c>
      <c r="G204" s="3" t="s">
        <v>624</v>
      </c>
      <c r="I204" s="3" t="s">
        <v>630</v>
      </c>
      <c r="J204" s="3"/>
      <c r="K204" s="3"/>
      <c r="L204" s="3"/>
      <c r="M204" s="3"/>
      <c r="N204" s="3"/>
      <c r="R204" s="3"/>
    </row>
    <row r="205" spans="1:18" ht="16.8" x14ac:dyDescent="0.4">
      <c r="A205" s="16" t="s">
        <v>324</v>
      </c>
      <c r="B205" s="16" t="s">
        <v>325</v>
      </c>
      <c r="C205" s="16"/>
      <c r="D205" s="8"/>
      <c r="E205" s="8"/>
      <c r="F205" s="8"/>
      <c r="G205" s="3" t="s">
        <v>624</v>
      </c>
      <c r="H205" s="8" t="s">
        <v>662</v>
      </c>
      <c r="I205" s="3" t="s">
        <v>635</v>
      </c>
      <c r="J205" s="3"/>
      <c r="K205" s="3"/>
      <c r="L205" s="3"/>
      <c r="M205" s="3" t="s">
        <v>480</v>
      </c>
      <c r="N205" s="3"/>
      <c r="R205" s="3"/>
    </row>
    <row r="206" spans="1:18" ht="16.8" x14ac:dyDescent="0.4">
      <c r="A206" s="16" t="s">
        <v>886</v>
      </c>
      <c r="B206" s="16" t="s">
        <v>326</v>
      </c>
      <c r="C206" s="16"/>
      <c r="D206" s="8" t="s">
        <v>887</v>
      </c>
      <c r="E206" t="s">
        <v>885</v>
      </c>
      <c r="F206" t="s">
        <v>880</v>
      </c>
      <c r="G206" s="3" t="s">
        <v>624</v>
      </c>
      <c r="I206" s="3" t="s">
        <v>635</v>
      </c>
      <c r="J206" s="3" t="s">
        <v>480</v>
      </c>
      <c r="K206" s="3" t="s">
        <v>480</v>
      </c>
      <c r="L206" s="3" t="s">
        <v>480</v>
      </c>
      <c r="M206" s="3" t="s">
        <v>480</v>
      </c>
      <c r="N206" s="3" t="s">
        <v>480</v>
      </c>
      <c r="R206" s="3"/>
    </row>
    <row r="207" spans="1:18" ht="16.8" hidden="1" customHeight="1" x14ac:dyDescent="0.4">
      <c r="A207" s="20" t="s">
        <v>768</v>
      </c>
      <c r="B207" s="16" t="s">
        <v>327</v>
      </c>
      <c r="C207" s="16" t="s">
        <v>480</v>
      </c>
      <c r="D207" s="10"/>
      <c r="E207" s="10"/>
      <c r="F207" s="10"/>
      <c r="G207" s="3" t="s">
        <v>624</v>
      </c>
      <c r="H207" s="15" t="s">
        <v>706</v>
      </c>
      <c r="I207" s="3" t="s">
        <v>640</v>
      </c>
      <c r="J207" s="3"/>
      <c r="K207" s="3"/>
      <c r="L207" s="3"/>
      <c r="M207" s="3"/>
      <c r="N207" s="3"/>
      <c r="R207" s="3"/>
    </row>
    <row r="208" spans="1:18" ht="16.8" hidden="1" customHeight="1" x14ac:dyDescent="0.4">
      <c r="A208" s="20" t="s">
        <v>769</v>
      </c>
      <c r="B208" s="16" t="s">
        <v>328</v>
      </c>
      <c r="C208" s="16" t="s">
        <v>1038</v>
      </c>
      <c r="F208" t="s">
        <v>884</v>
      </c>
      <c r="G208" s="3" t="s">
        <v>624</v>
      </c>
      <c r="I208" s="3" t="s">
        <v>640</v>
      </c>
      <c r="J208" s="3" t="s">
        <v>480</v>
      </c>
      <c r="K208" s="3" t="s">
        <v>480</v>
      </c>
      <c r="L208" s="3" t="s">
        <v>480</v>
      </c>
      <c r="M208" s="3" t="s">
        <v>480</v>
      </c>
      <c r="N208" s="3" t="s">
        <v>480</v>
      </c>
      <c r="R208" s="3"/>
    </row>
    <row r="209" spans="1:18" ht="16.8" hidden="1" customHeight="1" x14ac:dyDescent="0.4">
      <c r="A209" s="20" t="s">
        <v>1013</v>
      </c>
      <c r="B209" s="16" t="s">
        <v>329</v>
      </c>
      <c r="C209" s="16" t="s">
        <v>480</v>
      </c>
      <c r="D209" s="8" t="s">
        <v>851</v>
      </c>
      <c r="G209" s="3" t="s">
        <v>624</v>
      </c>
      <c r="I209" s="3" t="s">
        <v>630</v>
      </c>
      <c r="J209" s="3"/>
      <c r="K209" s="3"/>
      <c r="L209" s="3"/>
      <c r="M209" s="3" t="s">
        <v>480</v>
      </c>
      <c r="N209" s="3"/>
      <c r="R209" s="3"/>
    </row>
    <row r="210" spans="1:18" ht="16.8" x14ac:dyDescent="0.4">
      <c r="A210" s="20" t="s">
        <v>330</v>
      </c>
      <c r="B210" s="16" t="s">
        <v>882</v>
      </c>
      <c r="C210" s="16"/>
      <c r="D210" s="8" t="s">
        <v>881</v>
      </c>
      <c r="E210" s="8" t="s">
        <v>883</v>
      </c>
      <c r="F210" s="8" t="s">
        <v>858</v>
      </c>
      <c r="G210" s="3" t="s">
        <v>624</v>
      </c>
      <c r="I210" s="3" t="s">
        <v>630</v>
      </c>
      <c r="J210" s="3"/>
      <c r="K210" s="3"/>
      <c r="N210" s="3"/>
      <c r="R210" s="3"/>
    </row>
    <row r="211" spans="1:18" ht="16.8" hidden="1" customHeight="1" x14ac:dyDescent="0.4">
      <c r="A211" s="20" t="s">
        <v>198</v>
      </c>
      <c r="B211" s="16" t="s">
        <v>332</v>
      </c>
      <c r="C211" s="16" t="s">
        <v>480</v>
      </c>
      <c r="D211" s="8"/>
      <c r="E211" s="8"/>
      <c r="F211" s="8"/>
      <c r="G211" s="3" t="s">
        <v>624</v>
      </c>
      <c r="H211" s="8" t="s">
        <v>754</v>
      </c>
      <c r="I211" s="3" t="s">
        <v>629</v>
      </c>
      <c r="J211" s="3"/>
      <c r="K211" s="3"/>
      <c r="L211" s="3" t="s">
        <v>480</v>
      </c>
      <c r="M211" s="3" t="s">
        <v>480</v>
      </c>
      <c r="N211" s="3"/>
      <c r="R211" s="3"/>
    </row>
    <row r="212" spans="1:18" ht="16.8" x14ac:dyDescent="0.4">
      <c r="A212" s="20" t="s">
        <v>465</v>
      </c>
      <c r="B212" s="16" t="s">
        <v>333</v>
      </c>
      <c r="C212" s="16"/>
      <c r="D212" s="8" t="s">
        <v>851</v>
      </c>
      <c r="E212" s="8"/>
      <c r="F212" s="8"/>
      <c r="G212" s="3" t="s">
        <v>624</v>
      </c>
      <c r="H212" s="8" t="s">
        <v>754</v>
      </c>
      <c r="I212" s="3" t="s">
        <v>641</v>
      </c>
      <c r="J212" s="3"/>
      <c r="K212" s="3"/>
      <c r="L212" s="3"/>
      <c r="M212" s="3"/>
      <c r="N212" s="3"/>
      <c r="R212" s="3"/>
    </row>
    <row r="213" spans="1:18" ht="16.8" hidden="1" customHeight="1" x14ac:dyDescent="0.4">
      <c r="A213" s="16" t="s">
        <v>334</v>
      </c>
      <c r="B213" s="16" t="s">
        <v>335</v>
      </c>
      <c r="C213" s="16" t="s">
        <v>1041</v>
      </c>
      <c r="G213" s="3" t="s">
        <v>624</v>
      </c>
      <c r="I213" s="3" t="s">
        <v>630</v>
      </c>
      <c r="J213" s="3"/>
      <c r="K213" s="3"/>
      <c r="L213" s="3"/>
      <c r="M213" s="3" t="s">
        <v>480</v>
      </c>
      <c r="N213" s="3"/>
      <c r="R213" s="3"/>
    </row>
    <row r="214" spans="1:18" ht="16.8" x14ac:dyDescent="0.4">
      <c r="A214" s="16" t="s">
        <v>336</v>
      </c>
      <c r="B214" s="16" t="s">
        <v>337</v>
      </c>
      <c r="C214" s="16"/>
      <c r="D214" s="8" t="s">
        <v>851</v>
      </c>
      <c r="E214" s="8" t="s">
        <v>879</v>
      </c>
      <c r="F214" t="s">
        <v>880</v>
      </c>
      <c r="G214" s="3" t="s">
        <v>624</v>
      </c>
      <c r="I214" s="3" t="s">
        <v>641</v>
      </c>
      <c r="J214" s="3" t="s">
        <v>480</v>
      </c>
      <c r="K214" s="3" t="s">
        <v>480</v>
      </c>
      <c r="L214" s="3" t="s">
        <v>480</v>
      </c>
      <c r="M214" s="3" t="s">
        <v>480</v>
      </c>
      <c r="N214" s="3" t="s">
        <v>480</v>
      </c>
      <c r="R214" s="3"/>
    </row>
    <row r="215" spans="1:18" ht="16.8" x14ac:dyDescent="0.4">
      <c r="A215" s="20" t="s">
        <v>449</v>
      </c>
      <c r="B215" s="16" t="s">
        <v>339</v>
      </c>
      <c r="C215" s="16"/>
      <c r="G215" s="3" t="s">
        <v>624</v>
      </c>
      <c r="I215" s="3" t="s">
        <v>640</v>
      </c>
      <c r="J215" s="3"/>
      <c r="K215" s="3"/>
      <c r="L215" s="3"/>
      <c r="M215" s="3"/>
      <c r="N215" s="3"/>
      <c r="R215" s="3"/>
    </row>
    <row r="216" spans="1:18" ht="16.8" hidden="1" customHeight="1" x14ac:dyDescent="0.4">
      <c r="A216" s="20" t="s">
        <v>770</v>
      </c>
      <c r="B216" s="16" t="s">
        <v>340</v>
      </c>
      <c r="C216" s="16" t="s">
        <v>1041</v>
      </c>
      <c r="D216" s="8"/>
      <c r="E216" s="8"/>
      <c r="F216" s="8" t="s">
        <v>858</v>
      </c>
      <c r="G216" s="3" t="s">
        <v>624</v>
      </c>
      <c r="H216" s="8" t="s">
        <v>771</v>
      </c>
      <c r="I216" s="3" t="s">
        <v>640</v>
      </c>
      <c r="J216" s="3"/>
      <c r="K216" s="3"/>
      <c r="L216" s="3"/>
      <c r="M216" s="3"/>
      <c r="N216" s="3"/>
      <c r="R216" s="3"/>
    </row>
    <row r="217" spans="1:18" ht="16.8" hidden="1" customHeight="1" x14ac:dyDescent="0.4">
      <c r="A217" s="20" t="s">
        <v>772</v>
      </c>
      <c r="B217" s="16" t="s">
        <v>341</v>
      </c>
      <c r="C217" s="16" t="s">
        <v>1056</v>
      </c>
      <c r="D217" s="8" t="s">
        <v>878</v>
      </c>
      <c r="E217" t="s">
        <v>877</v>
      </c>
      <c r="G217" s="3" t="s">
        <v>624</v>
      </c>
      <c r="I217" s="3" t="s">
        <v>641</v>
      </c>
      <c r="J217" s="3" t="s">
        <v>480</v>
      </c>
      <c r="K217" s="3"/>
      <c r="L217" s="3"/>
      <c r="M217" s="3"/>
      <c r="N217" s="3"/>
      <c r="R217" s="3"/>
    </row>
    <row r="218" spans="1:18" ht="16.8" x14ac:dyDescent="0.4">
      <c r="A218" s="20" t="s">
        <v>773</v>
      </c>
      <c r="B218" s="16" t="s">
        <v>342</v>
      </c>
      <c r="C218" s="16"/>
      <c r="D218" s="8" t="s">
        <v>797</v>
      </c>
      <c r="G218" s="3" t="s">
        <v>669</v>
      </c>
      <c r="I218" s="3" t="s">
        <v>640</v>
      </c>
      <c r="J218" s="3"/>
      <c r="K218" s="3"/>
      <c r="L218" s="3"/>
      <c r="M218" s="3"/>
      <c r="N218" s="3"/>
      <c r="R218" s="3"/>
    </row>
    <row r="219" spans="1:18" ht="16.8" x14ac:dyDescent="0.4">
      <c r="A219" s="20" t="s">
        <v>774</v>
      </c>
      <c r="B219" s="16" t="s">
        <v>343</v>
      </c>
      <c r="C219" s="16"/>
      <c r="D219" s="8" t="s">
        <v>853</v>
      </c>
      <c r="E219" s="8" t="s">
        <v>876</v>
      </c>
      <c r="F219" s="8" t="s">
        <v>858</v>
      </c>
      <c r="G219" s="3" t="s">
        <v>624</v>
      </c>
      <c r="I219" s="3" t="s">
        <v>640</v>
      </c>
      <c r="J219" s="3" t="s">
        <v>480</v>
      </c>
      <c r="K219" s="3" t="s">
        <v>480</v>
      </c>
      <c r="L219" s="3"/>
      <c r="M219" s="3"/>
      <c r="N219" s="3"/>
      <c r="R219" s="3"/>
    </row>
    <row r="220" spans="1:18" ht="16.8" hidden="1" customHeight="1" x14ac:dyDescent="0.4">
      <c r="A220" s="20" t="s">
        <v>875</v>
      </c>
      <c r="B220" s="16" t="s">
        <v>344</v>
      </c>
      <c r="C220" s="16" t="s">
        <v>1040</v>
      </c>
      <c r="D220" s="8" t="s">
        <v>851</v>
      </c>
      <c r="F220" s="8" t="s">
        <v>824</v>
      </c>
      <c r="G220" s="3" t="s">
        <v>624</v>
      </c>
      <c r="I220" s="3" t="s">
        <v>640</v>
      </c>
      <c r="J220" s="3" t="s">
        <v>480</v>
      </c>
      <c r="K220" s="3" t="s">
        <v>480</v>
      </c>
      <c r="L220" s="3"/>
      <c r="M220" s="3" t="s">
        <v>480</v>
      </c>
      <c r="N220" s="3"/>
      <c r="R220" s="3"/>
    </row>
    <row r="221" spans="1:18" ht="16.8" x14ac:dyDescent="0.4">
      <c r="A221" s="16" t="s">
        <v>1057</v>
      </c>
      <c r="B221" s="22" t="s">
        <v>345</v>
      </c>
      <c r="C221" s="22" t="s">
        <v>1058</v>
      </c>
      <c r="G221" s="3" t="s">
        <v>669</v>
      </c>
      <c r="I221" s="3"/>
      <c r="J221" s="3"/>
      <c r="K221" s="3"/>
      <c r="L221" s="3"/>
      <c r="M221" s="3"/>
      <c r="N221" s="3"/>
      <c r="R221" s="3"/>
    </row>
    <row r="222" spans="1:18" ht="16.8" hidden="1" customHeight="1" x14ac:dyDescent="0.4">
      <c r="A222" s="16" t="s">
        <v>346</v>
      </c>
      <c r="B222" s="16" t="s">
        <v>347</v>
      </c>
      <c r="C222" s="16" t="s">
        <v>1041</v>
      </c>
      <c r="D222" s="8"/>
      <c r="E222" s="8"/>
      <c r="F222" s="8"/>
      <c r="G222" s="3" t="s">
        <v>624</v>
      </c>
      <c r="H222" s="8" t="s">
        <v>662</v>
      </c>
      <c r="I222" s="3" t="s">
        <v>629</v>
      </c>
      <c r="J222" s="3"/>
      <c r="K222" s="3"/>
      <c r="L222" s="3"/>
      <c r="M222" s="3"/>
      <c r="N222" s="3"/>
      <c r="R222" s="3"/>
    </row>
    <row r="223" spans="1:18" ht="16.8" x14ac:dyDescent="0.4">
      <c r="A223" s="16" t="s">
        <v>348</v>
      </c>
      <c r="B223" s="16" t="s">
        <v>349</v>
      </c>
      <c r="C223" s="16"/>
      <c r="E223" s="8" t="s">
        <v>874</v>
      </c>
      <c r="G223" s="3" t="s">
        <v>624</v>
      </c>
      <c r="I223" s="3" t="s">
        <v>641</v>
      </c>
      <c r="J223" s="3"/>
      <c r="K223" s="3"/>
      <c r="L223" s="3"/>
      <c r="M223" s="3"/>
      <c r="N223" s="3"/>
      <c r="R223" s="3"/>
    </row>
    <row r="224" spans="1:18" ht="16.8" x14ac:dyDescent="0.4">
      <c r="A224" s="16" t="s">
        <v>350</v>
      </c>
      <c r="B224" s="16" t="s">
        <v>351</v>
      </c>
      <c r="C224" s="16"/>
      <c r="G224" s="3" t="s">
        <v>624</v>
      </c>
      <c r="I224" s="3" t="s">
        <v>640</v>
      </c>
      <c r="J224" s="3"/>
      <c r="K224" s="3"/>
      <c r="L224" s="3"/>
      <c r="M224" s="3" t="s">
        <v>480</v>
      </c>
      <c r="N224" s="3"/>
      <c r="R224" s="3"/>
    </row>
    <row r="225" spans="1:18" ht="16.8" hidden="1" customHeight="1" x14ac:dyDescent="0.4">
      <c r="A225" s="20" t="s">
        <v>872</v>
      </c>
      <c r="B225" s="16" t="s">
        <v>353</v>
      </c>
      <c r="C225" s="16" t="s">
        <v>1054</v>
      </c>
      <c r="E225" t="s">
        <v>873</v>
      </c>
      <c r="G225" s="3" t="s">
        <v>624</v>
      </c>
      <c r="I225" s="3" t="s">
        <v>640</v>
      </c>
      <c r="J225" s="3"/>
      <c r="K225" s="3"/>
      <c r="L225" s="3" t="s">
        <v>480</v>
      </c>
      <c r="M225" s="3" t="s">
        <v>480</v>
      </c>
      <c r="N225" s="3"/>
      <c r="R225" s="3"/>
    </row>
    <row r="226" spans="1:18" ht="16.8" hidden="1" customHeight="1" x14ac:dyDescent="0.4">
      <c r="A226" s="20" t="s">
        <v>870</v>
      </c>
      <c r="B226" s="16" t="s">
        <v>869</v>
      </c>
      <c r="C226" s="16" t="s">
        <v>1017</v>
      </c>
      <c r="D226" s="8"/>
      <c r="E226" t="s">
        <v>871</v>
      </c>
      <c r="G226" s="3" t="s">
        <v>998</v>
      </c>
      <c r="I226" s="3" t="s">
        <v>641</v>
      </c>
      <c r="J226" s="3" t="s">
        <v>480</v>
      </c>
      <c r="K226" s="3" t="s">
        <v>480</v>
      </c>
      <c r="L226" s="3" t="s">
        <v>480</v>
      </c>
      <c r="M226" s="3" t="s">
        <v>480</v>
      </c>
      <c r="N226" s="3" t="s">
        <v>480</v>
      </c>
      <c r="R226" s="3"/>
    </row>
    <row r="227" spans="1:18" ht="16.8" x14ac:dyDescent="0.4">
      <c r="A227" s="16" t="s">
        <v>867</v>
      </c>
      <c r="B227" s="16" t="s">
        <v>354</v>
      </c>
      <c r="C227" s="16"/>
      <c r="D227" s="8" t="s">
        <v>866</v>
      </c>
      <c r="E227" t="s">
        <v>868</v>
      </c>
      <c r="G227" s="3" t="s">
        <v>624</v>
      </c>
      <c r="I227" s="3" t="s">
        <v>635</v>
      </c>
      <c r="J227" s="3"/>
      <c r="L227" s="3" t="s">
        <v>480</v>
      </c>
      <c r="M227" s="3" t="s">
        <v>480</v>
      </c>
      <c r="N227" s="3" t="s">
        <v>480</v>
      </c>
      <c r="R227" s="3"/>
    </row>
    <row r="228" spans="1:18" ht="16.8" hidden="1" customHeight="1" x14ac:dyDescent="0.4">
      <c r="A228" s="16" t="s">
        <v>355</v>
      </c>
      <c r="B228" s="16" t="s">
        <v>356</v>
      </c>
      <c r="C228" s="16" t="s">
        <v>1023</v>
      </c>
      <c r="G228" s="3" t="s">
        <v>624</v>
      </c>
      <c r="I228" s="3" t="s">
        <v>635</v>
      </c>
      <c r="J228" s="3"/>
      <c r="K228" s="3"/>
      <c r="L228" s="3"/>
      <c r="M228" s="3"/>
      <c r="N228" s="3"/>
      <c r="R228" s="3"/>
    </row>
    <row r="229" spans="1:18" ht="16.8" hidden="1" customHeight="1" x14ac:dyDescent="0.4">
      <c r="A229" s="20" t="s">
        <v>775</v>
      </c>
      <c r="B229" s="16" t="s">
        <v>357</v>
      </c>
      <c r="C229" s="16" t="s">
        <v>1017</v>
      </c>
      <c r="D229" s="8" t="s">
        <v>859</v>
      </c>
      <c r="E229" t="s">
        <v>865</v>
      </c>
      <c r="F229" s="8" t="s">
        <v>858</v>
      </c>
      <c r="G229" s="3" t="s">
        <v>624</v>
      </c>
      <c r="I229" s="3" t="s">
        <v>640</v>
      </c>
      <c r="J229" s="3"/>
      <c r="K229" s="3"/>
      <c r="L229" s="3"/>
      <c r="M229" s="3"/>
      <c r="N229" s="3"/>
      <c r="R229" s="3"/>
    </row>
    <row r="230" spans="1:18" ht="16.8" x14ac:dyDescent="0.4">
      <c r="A230" s="16" t="s">
        <v>863</v>
      </c>
      <c r="B230" s="16" t="s">
        <v>358</v>
      </c>
      <c r="C230" s="16"/>
      <c r="E230" s="8" t="s">
        <v>864</v>
      </c>
      <c r="G230" s="3" t="s">
        <v>624</v>
      </c>
      <c r="I230" s="3" t="s">
        <v>640</v>
      </c>
      <c r="J230" s="3"/>
      <c r="K230" s="3"/>
      <c r="L230" s="3"/>
      <c r="M230" s="3"/>
      <c r="N230" s="3"/>
      <c r="R230" s="3"/>
    </row>
    <row r="231" spans="1:18" ht="16.8" hidden="1" customHeight="1" x14ac:dyDescent="0.4">
      <c r="A231" s="16" t="s">
        <v>860</v>
      </c>
      <c r="B231" s="16" t="s">
        <v>359</v>
      </c>
      <c r="C231" s="16" t="s">
        <v>1041</v>
      </c>
      <c r="D231" s="8" t="s">
        <v>859</v>
      </c>
      <c r="E231" t="s">
        <v>862</v>
      </c>
      <c r="F231" s="8" t="s">
        <v>858</v>
      </c>
      <c r="G231" s="3" t="s">
        <v>624</v>
      </c>
      <c r="I231" s="3" t="s">
        <v>641</v>
      </c>
      <c r="J231" s="3" t="s">
        <v>480</v>
      </c>
      <c r="K231" s="3" t="s">
        <v>480</v>
      </c>
      <c r="L231" s="3"/>
      <c r="M231" s="3"/>
      <c r="N231" s="3"/>
      <c r="R231" s="3"/>
    </row>
    <row r="232" spans="1:18" ht="16.8" hidden="1" customHeight="1" x14ac:dyDescent="0.4">
      <c r="A232" s="16" t="s">
        <v>856</v>
      </c>
      <c r="B232" s="16" t="s">
        <v>360</v>
      </c>
      <c r="C232" s="16" t="s">
        <v>1041</v>
      </c>
      <c r="D232" s="8" t="s">
        <v>853</v>
      </c>
      <c r="E232" t="s">
        <v>857</v>
      </c>
      <c r="G232" s="3" t="s">
        <v>624</v>
      </c>
      <c r="I232" s="3" t="s">
        <v>641</v>
      </c>
      <c r="J232" s="3"/>
      <c r="K232" s="3"/>
      <c r="L232" s="3"/>
      <c r="M232" s="3"/>
      <c r="N232" s="3"/>
      <c r="R232" s="3"/>
    </row>
    <row r="233" spans="1:18" ht="16.8" hidden="1" customHeight="1" x14ac:dyDescent="0.4">
      <c r="A233" s="16" t="s">
        <v>361</v>
      </c>
      <c r="B233" s="16" t="s">
        <v>362</v>
      </c>
      <c r="C233" s="16" t="s">
        <v>1022</v>
      </c>
      <c r="G233" s="3" t="s">
        <v>624</v>
      </c>
      <c r="I233" s="3" t="s">
        <v>640</v>
      </c>
      <c r="J233" s="3"/>
      <c r="K233" s="3"/>
      <c r="L233" s="3"/>
      <c r="M233" s="3"/>
      <c r="N233" s="3"/>
      <c r="R233" s="3"/>
    </row>
    <row r="234" spans="1:18" ht="16.8" hidden="1" customHeight="1" x14ac:dyDescent="0.4">
      <c r="A234" s="16" t="s">
        <v>363</v>
      </c>
      <c r="B234" s="16" t="s">
        <v>364</v>
      </c>
      <c r="C234" s="16" t="s">
        <v>1038</v>
      </c>
      <c r="D234" s="8" t="s">
        <v>813</v>
      </c>
      <c r="E234" t="s">
        <v>805</v>
      </c>
      <c r="G234" s="3" t="s">
        <v>624</v>
      </c>
      <c r="I234" s="3" t="s">
        <v>640</v>
      </c>
      <c r="J234" s="3"/>
      <c r="K234" s="3"/>
      <c r="L234" s="3" t="s">
        <v>480</v>
      </c>
      <c r="M234" s="3" t="s">
        <v>480</v>
      </c>
      <c r="N234" s="3" t="s">
        <v>480</v>
      </c>
      <c r="R234" s="3"/>
    </row>
    <row r="235" spans="1:18" ht="16.8" hidden="1" customHeight="1" x14ac:dyDescent="0.4">
      <c r="A235" s="16" t="s">
        <v>365</v>
      </c>
      <c r="B235" s="16" t="s">
        <v>366</v>
      </c>
      <c r="C235" s="16" t="s">
        <v>1051</v>
      </c>
      <c r="E235" t="s">
        <v>804</v>
      </c>
      <c r="F235" s="8" t="s">
        <v>825</v>
      </c>
      <c r="G235" s="3" t="s">
        <v>624</v>
      </c>
      <c r="I235" s="3" t="s">
        <v>640</v>
      </c>
      <c r="J235" s="3"/>
      <c r="K235" s="3" t="s">
        <v>480</v>
      </c>
      <c r="L235" s="3" t="s">
        <v>480</v>
      </c>
      <c r="M235" s="3" t="s">
        <v>480</v>
      </c>
      <c r="N235" s="3" t="s">
        <v>480</v>
      </c>
      <c r="R235" s="3"/>
    </row>
    <row r="236" spans="1:18" ht="16.8" hidden="1" customHeight="1" x14ac:dyDescent="0.4">
      <c r="A236" s="20" t="s">
        <v>777</v>
      </c>
      <c r="B236" s="16" t="s">
        <v>368</v>
      </c>
      <c r="C236" s="16" t="s">
        <v>1017</v>
      </c>
      <c r="D236" s="8" t="s">
        <v>855</v>
      </c>
      <c r="F236" s="8" t="s">
        <v>825</v>
      </c>
      <c r="G236" s="3" t="s">
        <v>669</v>
      </c>
      <c r="I236" s="3" t="s">
        <v>641</v>
      </c>
      <c r="J236" s="3" t="s">
        <v>480</v>
      </c>
      <c r="K236" s="3" t="s">
        <v>480</v>
      </c>
      <c r="L236" s="3" t="s">
        <v>480</v>
      </c>
      <c r="M236" s="3" t="s">
        <v>480</v>
      </c>
      <c r="N236" s="3" t="s">
        <v>480</v>
      </c>
      <c r="R236" s="3"/>
    </row>
    <row r="237" spans="1:18" ht="16.8" x14ac:dyDescent="0.4">
      <c r="A237" s="20" t="s">
        <v>440</v>
      </c>
      <c r="B237" s="16" t="s">
        <v>370</v>
      </c>
      <c r="C237" s="16"/>
      <c r="D237" s="8" t="s">
        <v>853</v>
      </c>
      <c r="E237" s="8" t="s">
        <v>854</v>
      </c>
      <c r="G237" s="3" t="s">
        <v>624</v>
      </c>
      <c r="I237" s="3" t="s">
        <v>630</v>
      </c>
      <c r="J237" s="3"/>
      <c r="K237" s="3"/>
      <c r="L237" s="3"/>
      <c r="M237" s="3" t="s">
        <v>480</v>
      </c>
      <c r="N237" s="3"/>
      <c r="R237" s="3"/>
    </row>
    <row r="238" spans="1:18" ht="16.8" x14ac:dyDescent="0.4">
      <c r="A238" s="20" t="s">
        <v>457</v>
      </c>
      <c r="B238" s="16" t="s">
        <v>372</v>
      </c>
      <c r="C238" s="16"/>
      <c r="D238" s="8" t="s">
        <v>853</v>
      </c>
      <c r="E238" s="8"/>
      <c r="F238" s="8"/>
      <c r="G238" s="3" t="s">
        <v>624</v>
      </c>
      <c r="H238" s="8" t="s">
        <v>754</v>
      </c>
      <c r="I238" s="3" t="s">
        <v>635</v>
      </c>
      <c r="J238" s="3"/>
      <c r="K238" s="3"/>
      <c r="L238" s="3"/>
      <c r="M238" s="3"/>
      <c r="N238" s="3"/>
      <c r="R238" s="3"/>
    </row>
    <row r="239" spans="1:18" ht="16.8" hidden="1" customHeight="1" x14ac:dyDescent="0.4">
      <c r="A239" s="16" t="s">
        <v>852</v>
      </c>
      <c r="B239" s="16" t="s">
        <v>373</v>
      </c>
      <c r="C239" s="16" t="s">
        <v>1041</v>
      </c>
      <c r="D239" s="8" t="s">
        <v>851</v>
      </c>
      <c r="G239" s="3" t="s">
        <v>624</v>
      </c>
      <c r="I239" s="3" t="s">
        <v>630</v>
      </c>
      <c r="J239" s="3"/>
      <c r="K239" s="3"/>
      <c r="L239" s="3"/>
      <c r="M239" s="3"/>
      <c r="N239" s="3"/>
      <c r="R239" s="3"/>
    </row>
    <row r="240" spans="1:18" ht="16.8" hidden="1" customHeight="1" x14ac:dyDescent="0.4">
      <c r="A240" s="16" t="s">
        <v>374</v>
      </c>
      <c r="B240" s="16" t="s">
        <v>375</v>
      </c>
      <c r="C240" s="16" t="s">
        <v>1039</v>
      </c>
      <c r="D240" s="8" t="s">
        <v>819</v>
      </c>
      <c r="E240" t="s">
        <v>807</v>
      </c>
      <c r="G240" s="3" t="s">
        <v>624</v>
      </c>
      <c r="I240" s="3" t="s">
        <v>641</v>
      </c>
      <c r="J240" s="3"/>
      <c r="K240" s="3"/>
      <c r="L240" s="3"/>
      <c r="M240" s="3"/>
      <c r="N240" s="3"/>
      <c r="R240" s="3"/>
    </row>
    <row r="241" spans="1:18" ht="16.8" x14ac:dyDescent="0.4">
      <c r="A241" s="16" t="s">
        <v>376</v>
      </c>
      <c r="B241" s="16" t="s">
        <v>377</v>
      </c>
      <c r="C241" s="16"/>
      <c r="D241" s="8" t="s">
        <v>851</v>
      </c>
      <c r="F241" s="8" t="s">
        <v>826</v>
      </c>
      <c r="G241" s="3" t="s">
        <v>624</v>
      </c>
      <c r="I241" s="3" t="s">
        <v>641</v>
      </c>
      <c r="J241" s="3"/>
      <c r="K241" s="3"/>
      <c r="L241" s="3"/>
      <c r="M241" s="3"/>
      <c r="N241" s="3"/>
      <c r="R241" s="3"/>
    </row>
    <row r="242" spans="1:18" ht="16.8" hidden="1" customHeight="1" x14ac:dyDescent="0.4">
      <c r="A242" s="16" t="s">
        <v>378</v>
      </c>
      <c r="B242" s="16" t="s">
        <v>379</v>
      </c>
      <c r="C242" s="16" t="s">
        <v>1044</v>
      </c>
      <c r="F242" s="8" t="s">
        <v>850</v>
      </c>
      <c r="G242" s="3" t="s">
        <v>624</v>
      </c>
      <c r="I242" s="3" t="s">
        <v>641</v>
      </c>
      <c r="J242" s="3"/>
      <c r="K242" s="3"/>
      <c r="L242" s="3"/>
      <c r="M242" s="3"/>
      <c r="N242" s="3"/>
      <c r="R242" s="3"/>
    </row>
    <row r="243" spans="1:18" ht="16.8" hidden="1" customHeight="1" x14ac:dyDescent="0.4">
      <c r="A243" s="22" t="s">
        <v>453</v>
      </c>
      <c r="B243" s="16" t="s">
        <v>381</v>
      </c>
      <c r="C243" s="16" t="s">
        <v>1044</v>
      </c>
      <c r="G243" s="3" t="s">
        <v>624</v>
      </c>
      <c r="I243" s="3" t="s">
        <v>630</v>
      </c>
      <c r="J243" s="3" t="s">
        <v>480</v>
      </c>
      <c r="K243" s="3"/>
      <c r="L243" s="3"/>
      <c r="M243" s="3"/>
      <c r="N243" s="3"/>
      <c r="R243" s="3"/>
    </row>
    <row r="244" spans="1:18" ht="16.8" x14ac:dyDescent="0.4">
      <c r="A244" s="20" t="s">
        <v>389</v>
      </c>
      <c r="B244" s="20" t="s">
        <v>778</v>
      </c>
      <c r="C244" s="16"/>
      <c r="D244" s="8"/>
      <c r="E244" s="8" t="s">
        <v>849</v>
      </c>
      <c r="F244" s="8"/>
      <c r="G244" s="3" t="s">
        <v>624</v>
      </c>
      <c r="H244" s="8" t="s">
        <v>779</v>
      </c>
      <c r="I244" s="3" t="s">
        <v>630</v>
      </c>
      <c r="J244" s="3"/>
      <c r="K244" s="3"/>
      <c r="L244" s="3"/>
      <c r="M244" s="3"/>
      <c r="N244" s="3"/>
      <c r="R244" s="3"/>
    </row>
    <row r="245" spans="1:18" ht="16.8" hidden="1" customHeight="1" x14ac:dyDescent="0.4">
      <c r="A245" s="16" t="s">
        <v>382</v>
      </c>
      <c r="B245" s="16" t="s">
        <v>383</v>
      </c>
      <c r="C245" s="16" t="s">
        <v>1047</v>
      </c>
      <c r="D245" s="8" t="s">
        <v>812</v>
      </c>
      <c r="G245" s="3" t="s">
        <v>624</v>
      </c>
      <c r="I245" s="3" t="s">
        <v>630</v>
      </c>
      <c r="J245" s="3"/>
      <c r="K245" s="3"/>
      <c r="L245" s="3"/>
      <c r="M245" s="3"/>
      <c r="N245" s="3"/>
      <c r="R245" s="3"/>
    </row>
    <row r="246" spans="1:18" ht="16.8" hidden="1" customHeight="1" x14ac:dyDescent="0.4">
      <c r="A246" s="16" t="s">
        <v>384</v>
      </c>
      <c r="B246" s="16" t="s">
        <v>385</v>
      </c>
      <c r="C246" s="16" t="s">
        <v>480</v>
      </c>
      <c r="D246" s="8" t="s">
        <v>813</v>
      </c>
      <c r="F246" s="8" t="s">
        <v>826</v>
      </c>
      <c r="G246" s="3" t="s">
        <v>624</v>
      </c>
      <c r="I246" s="3" t="s">
        <v>640</v>
      </c>
      <c r="J246" s="3" t="s">
        <v>480</v>
      </c>
      <c r="K246" s="3" t="s">
        <v>480</v>
      </c>
      <c r="L246" s="3"/>
      <c r="M246" s="3"/>
      <c r="N246" s="3"/>
      <c r="R246" s="3"/>
    </row>
    <row r="247" spans="1:18" ht="16.8" hidden="1" customHeight="1" x14ac:dyDescent="0.4">
      <c r="A247" s="20" t="s">
        <v>780</v>
      </c>
      <c r="B247" s="16" t="s">
        <v>386</v>
      </c>
      <c r="C247" s="16" t="s">
        <v>1038</v>
      </c>
      <c r="D247" s="8"/>
      <c r="E247" s="8"/>
      <c r="F247" s="8"/>
      <c r="G247" s="3" t="s">
        <v>624</v>
      </c>
      <c r="H247" s="8" t="s">
        <v>767</v>
      </c>
      <c r="I247" s="3" t="s">
        <v>640</v>
      </c>
      <c r="J247" s="3"/>
      <c r="K247" s="3"/>
      <c r="L247" s="3"/>
      <c r="M247" s="3" t="s">
        <v>480</v>
      </c>
      <c r="N247" s="3"/>
      <c r="R247" s="3"/>
    </row>
    <row r="248" spans="1:18" ht="16.8" hidden="1" customHeight="1" x14ac:dyDescent="0.4">
      <c r="A248" s="16" t="s">
        <v>387</v>
      </c>
      <c r="B248" s="16" t="s">
        <v>388</v>
      </c>
      <c r="C248" s="16" t="s">
        <v>1010</v>
      </c>
      <c r="D248" s="8" t="s">
        <v>812</v>
      </c>
      <c r="E248" t="s">
        <v>799</v>
      </c>
      <c r="F248" s="8" t="s">
        <v>809</v>
      </c>
      <c r="G248" s="3" t="s">
        <v>781</v>
      </c>
      <c r="I248" s="3" t="s">
        <v>630</v>
      </c>
      <c r="J248" s="3"/>
      <c r="K248" s="3"/>
      <c r="L248" s="3"/>
      <c r="M248" s="3"/>
      <c r="N248" s="3"/>
      <c r="R248" s="3"/>
    </row>
    <row r="249" spans="1:18" ht="16.8" hidden="1" customHeight="1" x14ac:dyDescent="0.4">
      <c r="A249" s="16" t="s">
        <v>391</v>
      </c>
      <c r="B249" s="16" t="s">
        <v>392</v>
      </c>
      <c r="C249" s="16" t="s">
        <v>1031</v>
      </c>
      <c r="E249" t="s">
        <v>808</v>
      </c>
      <c r="G249" s="3" t="s">
        <v>781</v>
      </c>
      <c r="I249" s="3" t="s">
        <v>629</v>
      </c>
      <c r="J249" s="3"/>
      <c r="K249" s="3"/>
      <c r="L249" s="3"/>
      <c r="M249" s="3"/>
      <c r="N249" s="3"/>
      <c r="R249" s="3"/>
    </row>
    <row r="250" spans="1:18" ht="16.8" x14ac:dyDescent="0.4">
      <c r="A250" s="20" t="s">
        <v>785</v>
      </c>
      <c r="B250" s="16" t="s">
        <v>847</v>
      </c>
      <c r="C250" s="16"/>
      <c r="E250" s="8" t="s">
        <v>848</v>
      </c>
      <c r="G250" s="3" t="s">
        <v>781</v>
      </c>
      <c r="I250" s="3" t="s">
        <v>640</v>
      </c>
      <c r="J250" s="3"/>
      <c r="K250" s="3"/>
      <c r="L250" s="3"/>
      <c r="M250" s="3"/>
      <c r="N250" s="3"/>
      <c r="R250" s="3"/>
    </row>
    <row r="251" spans="1:18" ht="16.8" hidden="1" customHeight="1" x14ac:dyDescent="0.4">
      <c r="A251" s="16" t="s">
        <v>394</v>
      </c>
      <c r="B251" s="16" t="s">
        <v>395</v>
      </c>
      <c r="C251" s="16" t="s">
        <v>1045</v>
      </c>
      <c r="E251" t="s">
        <v>845</v>
      </c>
      <c r="G251" s="3" t="s">
        <v>781</v>
      </c>
      <c r="I251" s="3" t="s">
        <v>635</v>
      </c>
      <c r="J251" s="3"/>
      <c r="K251" s="3"/>
      <c r="L251" s="3" t="s">
        <v>480</v>
      </c>
      <c r="M251" s="3" t="s">
        <v>480</v>
      </c>
      <c r="N251" s="3" t="s">
        <v>480</v>
      </c>
      <c r="R251" s="3"/>
    </row>
    <row r="252" spans="1:18" s="19" customFormat="1" ht="16.8" x14ac:dyDescent="0.4">
      <c r="A252" s="21" t="s">
        <v>479</v>
      </c>
      <c r="B252" s="23" t="s">
        <v>396</v>
      </c>
      <c r="C252" s="23"/>
      <c r="D252" s="24"/>
      <c r="E252" s="24" t="s">
        <v>844</v>
      </c>
      <c r="F252" s="24"/>
      <c r="G252" s="17" t="s">
        <v>781</v>
      </c>
      <c r="H252" s="24" t="s">
        <v>754</v>
      </c>
      <c r="I252" s="17" t="s">
        <v>635</v>
      </c>
      <c r="J252" s="17"/>
      <c r="K252" s="17"/>
      <c r="L252" s="17"/>
      <c r="M252" s="17" t="s">
        <v>480</v>
      </c>
      <c r="N252" s="17"/>
      <c r="P252" s="18"/>
      <c r="R252" s="17"/>
    </row>
    <row r="253" spans="1:18" ht="16.8" x14ac:dyDescent="0.4">
      <c r="A253" s="16" t="s">
        <v>397</v>
      </c>
      <c r="B253" s="16" t="s">
        <v>398</v>
      </c>
      <c r="C253" s="16"/>
      <c r="D253" s="8" t="s">
        <v>841</v>
      </c>
      <c r="E253" s="8" t="s">
        <v>843</v>
      </c>
      <c r="F253" s="8"/>
      <c r="G253" s="3" t="s">
        <v>781</v>
      </c>
      <c r="I253" s="3" t="s">
        <v>640</v>
      </c>
      <c r="J253" s="3"/>
      <c r="K253" s="3" t="s">
        <v>480</v>
      </c>
      <c r="L253" s="3"/>
      <c r="M253" s="3"/>
      <c r="N253" s="3"/>
      <c r="R253" s="3"/>
    </row>
    <row r="254" spans="1:18" ht="16.8" hidden="1" customHeight="1" x14ac:dyDescent="0.4">
      <c r="A254" s="20" t="s">
        <v>786</v>
      </c>
      <c r="B254" s="16" t="s">
        <v>399</v>
      </c>
      <c r="C254" s="16" t="s">
        <v>1044</v>
      </c>
      <c r="D254" s="8"/>
      <c r="E254" s="8"/>
      <c r="F254" s="8"/>
      <c r="G254" s="3" t="s">
        <v>781</v>
      </c>
      <c r="H254" s="8" t="s">
        <v>767</v>
      </c>
      <c r="I254" s="3" t="s">
        <v>640</v>
      </c>
      <c r="J254" s="3"/>
      <c r="K254" s="3"/>
      <c r="L254" s="3"/>
      <c r="M254" s="3"/>
      <c r="N254" s="3"/>
      <c r="R254" s="3"/>
    </row>
    <row r="255" spans="1:18" ht="16.8" x14ac:dyDescent="0.4">
      <c r="A255" s="16" t="s">
        <v>840</v>
      </c>
      <c r="B255" s="16" t="s">
        <v>400</v>
      </c>
      <c r="C255" s="16"/>
      <c r="D255" s="8" t="s">
        <v>813</v>
      </c>
      <c r="E255" s="8" t="s">
        <v>838</v>
      </c>
      <c r="F255" s="8" t="s">
        <v>837</v>
      </c>
      <c r="G255" s="3" t="s">
        <v>781</v>
      </c>
      <c r="I255" s="3" t="s">
        <v>640</v>
      </c>
      <c r="J255" s="3" t="s">
        <v>480</v>
      </c>
      <c r="K255" s="3" t="s">
        <v>480</v>
      </c>
      <c r="L255" s="3" t="s">
        <v>480</v>
      </c>
      <c r="M255" s="3" t="s">
        <v>480</v>
      </c>
      <c r="N255" s="3"/>
      <c r="R255" s="3"/>
    </row>
    <row r="256" spans="1:18" ht="16.8" x14ac:dyDescent="0.4">
      <c r="A256" s="16" t="s">
        <v>835</v>
      </c>
      <c r="B256" s="16" t="s">
        <v>401</v>
      </c>
      <c r="C256" s="16"/>
      <c r="D256" s="8" t="s">
        <v>839</v>
      </c>
      <c r="E256" s="8" t="s">
        <v>836</v>
      </c>
      <c r="F256" s="8" t="s">
        <v>834</v>
      </c>
      <c r="G256" s="3" t="s">
        <v>781</v>
      </c>
      <c r="I256" s="3" t="s">
        <v>629</v>
      </c>
      <c r="J256" s="3" t="s">
        <v>480</v>
      </c>
      <c r="K256" s="3" t="s">
        <v>480</v>
      </c>
      <c r="L256" s="3"/>
      <c r="M256" s="3"/>
      <c r="N256" s="3"/>
      <c r="R256" s="3"/>
    </row>
    <row r="257" spans="1:18" ht="16.8" x14ac:dyDescent="0.4">
      <c r="A257" s="16" t="s">
        <v>402</v>
      </c>
      <c r="B257" s="16" t="s">
        <v>403</v>
      </c>
      <c r="C257" s="16"/>
      <c r="D257" s="8" t="s">
        <v>797</v>
      </c>
      <c r="E257" s="8" t="s">
        <v>846</v>
      </c>
      <c r="G257" s="3" t="s">
        <v>787</v>
      </c>
      <c r="I257" s="3" t="s">
        <v>640</v>
      </c>
      <c r="J257" s="3"/>
      <c r="K257" s="3"/>
      <c r="L257" s="3"/>
      <c r="M257" s="3"/>
      <c r="N257" s="3"/>
      <c r="R257" s="3"/>
    </row>
    <row r="258" spans="1:18" ht="16.8" x14ac:dyDescent="0.4">
      <c r="A258" s="16" t="s">
        <v>404</v>
      </c>
      <c r="B258" s="16" t="s">
        <v>405</v>
      </c>
      <c r="C258" s="16"/>
      <c r="D258" s="8" t="s">
        <v>812</v>
      </c>
      <c r="G258" s="3" t="s">
        <v>781</v>
      </c>
      <c r="I258" s="3" t="s">
        <v>640</v>
      </c>
      <c r="J258" s="3"/>
      <c r="K258" s="3"/>
      <c r="L258" s="3"/>
      <c r="M258" s="3"/>
      <c r="N258" s="3"/>
      <c r="R258" s="3"/>
    </row>
    <row r="259" spans="1:18" ht="16.8" x14ac:dyDescent="0.4">
      <c r="A259" s="16" t="s">
        <v>406</v>
      </c>
      <c r="B259" s="16" t="s">
        <v>407</v>
      </c>
      <c r="C259" s="16"/>
      <c r="D259" s="8" t="s">
        <v>797</v>
      </c>
      <c r="E259" t="s">
        <v>861</v>
      </c>
      <c r="G259" s="3" t="s">
        <v>781</v>
      </c>
      <c r="I259" s="3" t="s">
        <v>635</v>
      </c>
      <c r="J259" s="3"/>
      <c r="K259" s="3"/>
      <c r="L259" s="3"/>
      <c r="M259" s="3"/>
      <c r="N259" s="3"/>
      <c r="R259" s="3"/>
    </row>
    <row r="260" spans="1:18" ht="16.8" hidden="1" customHeight="1" x14ac:dyDescent="0.4">
      <c r="A260" s="20" t="s">
        <v>467</v>
      </c>
      <c r="B260" s="16" t="s">
        <v>409</v>
      </c>
      <c r="C260" s="16" t="s">
        <v>1044</v>
      </c>
      <c r="D260" s="8"/>
      <c r="E260" s="8"/>
      <c r="F260" s="8"/>
      <c r="G260" s="3" t="s">
        <v>781</v>
      </c>
      <c r="H260" s="8" t="s">
        <v>754</v>
      </c>
      <c r="I260" s="3" t="s">
        <v>640</v>
      </c>
      <c r="J260" s="3"/>
      <c r="K260" s="3"/>
      <c r="L260" s="3"/>
      <c r="M260" s="3"/>
      <c r="N260" s="3"/>
      <c r="R260" s="3"/>
    </row>
    <row r="261" spans="1:18" ht="16.8" x14ac:dyDescent="0.4">
      <c r="A261" s="16" t="s">
        <v>410</v>
      </c>
      <c r="B261" s="16" t="s">
        <v>411</v>
      </c>
      <c r="C261" s="16"/>
      <c r="D261" s="8" t="s">
        <v>831</v>
      </c>
      <c r="E261" s="9" t="s">
        <v>832</v>
      </c>
      <c r="F261" s="8" t="s">
        <v>833</v>
      </c>
      <c r="G261" s="3" t="s">
        <v>781</v>
      </c>
      <c r="I261" s="3" t="s">
        <v>640</v>
      </c>
      <c r="J261" s="3" t="s">
        <v>480</v>
      </c>
      <c r="K261" s="3" t="s">
        <v>480</v>
      </c>
      <c r="L261" s="3"/>
      <c r="M261" s="3"/>
      <c r="N261" s="3"/>
      <c r="R261" s="3"/>
    </row>
    <row r="262" spans="1:18" ht="16.8" hidden="1" customHeight="1" x14ac:dyDescent="0.4">
      <c r="A262" s="20" t="s">
        <v>468</v>
      </c>
      <c r="B262" s="16" t="s">
        <v>413</v>
      </c>
      <c r="C262" s="16" t="s">
        <v>1038</v>
      </c>
      <c r="D262" s="8"/>
      <c r="E262" s="8" t="s">
        <v>842</v>
      </c>
      <c r="F262" s="8"/>
      <c r="G262" s="3" t="s">
        <v>781</v>
      </c>
      <c r="H262" s="8" t="s">
        <v>754</v>
      </c>
      <c r="I262" s="3" t="s">
        <v>640</v>
      </c>
      <c r="J262" s="3"/>
      <c r="K262" s="3"/>
      <c r="L262" s="3"/>
      <c r="M262" s="3"/>
      <c r="N262" s="3"/>
      <c r="R262" s="3"/>
    </row>
    <row r="263" spans="1:18" ht="16.8" x14ac:dyDescent="0.4">
      <c r="A263" s="29" t="s">
        <v>414</v>
      </c>
      <c r="B263" s="16" t="s">
        <v>415</v>
      </c>
      <c r="C263" s="16"/>
      <c r="E263" t="s">
        <v>830</v>
      </c>
      <c r="G263" s="3" t="s">
        <v>781</v>
      </c>
      <c r="I263" s="3" t="s">
        <v>641</v>
      </c>
      <c r="J263" s="3"/>
      <c r="K263" s="3"/>
      <c r="L263" s="3"/>
      <c r="M263" s="3"/>
      <c r="N263" s="3"/>
      <c r="R263" s="3"/>
    </row>
    <row r="264" spans="1:18" ht="16.8" hidden="1" customHeight="1" x14ac:dyDescent="0.4">
      <c r="A264" s="16" t="s">
        <v>417</v>
      </c>
      <c r="B264" s="16" t="s">
        <v>418</v>
      </c>
      <c r="C264" s="16" t="s">
        <v>1038</v>
      </c>
      <c r="D264" s="8"/>
      <c r="E264" s="8"/>
      <c r="F264" s="8"/>
      <c r="G264" s="3" t="s">
        <v>781</v>
      </c>
      <c r="H264" s="8" t="s">
        <v>789</v>
      </c>
      <c r="I264" s="3" t="s">
        <v>629</v>
      </c>
      <c r="J264" s="3"/>
      <c r="K264" s="3"/>
      <c r="L264" s="3"/>
      <c r="M264" s="3"/>
      <c r="N264" s="3"/>
      <c r="R264" s="3"/>
    </row>
    <row r="265" spans="1:18" ht="16.8" x14ac:dyDescent="0.4">
      <c r="A265" s="20" t="s">
        <v>790</v>
      </c>
      <c r="B265" s="16" t="s">
        <v>419</v>
      </c>
      <c r="C265" s="16"/>
      <c r="D265" s="8"/>
      <c r="E265" s="8"/>
      <c r="F265" s="8" t="s">
        <v>829</v>
      </c>
      <c r="G265" s="3" t="s">
        <v>781</v>
      </c>
      <c r="H265" s="8" t="s">
        <v>750</v>
      </c>
      <c r="I265" s="3" t="s">
        <v>635</v>
      </c>
      <c r="J265" s="3" t="s">
        <v>480</v>
      </c>
      <c r="K265" s="3" t="s">
        <v>480</v>
      </c>
      <c r="L265" s="3"/>
      <c r="M265" s="3"/>
      <c r="N265" s="3"/>
      <c r="R265" s="3"/>
    </row>
    <row r="266" spans="1:18" ht="16.8" hidden="1" customHeight="1" x14ac:dyDescent="0.4">
      <c r="A266" s="20" t="s">
        <v>791</v>
      </c>
      <c r="B266" s="16" t="s">
        <v>420</v>
      </c>
      <c r="C266" s="16" t="s">
        <v>1041</v>
      </c>
      <c r="D266" s="8"/>
      <c r="E266" s="8"/>
      <c r="F266" s="8"/>
      <c r="G266" s="3" t="s">
        <v>781</v>
      </c>
      <c r="H266" s="8" t="s">
        <v>779</v>
      </c>
      <c r="I266" s="3" t="s">
        <v>640</v>
      </c>
      <c r="J266" s="3"/>
      <c r="K266" s="3"/>
      <c r="L266" s="3"/>
      <c r="M266" s="3"/>
      <c r="N266" s="3"/>
      <c r="R266" s="3"/>
    </row>
    <row r="267" spans="1:18" ht="16.8" hidden="1" customHeight="1" x14ac:dyDescent="0.4">
      <c r="A267" s="16" t="s">
        <v>421</v>
      </c>
      <c r="B267" s="16" t="s">
        <v>422</v>
      </c>
      <c r="C267" s="16" t="s">
        <v>1046</v>
      </c>
      <c r="D267" s="8" t="s">
        <v>818</v>
      </c>
      <c r="G267" s="3" t="s">
        <v>781</v>
      </c>
      <c r="I267" s="3" t="s">
        <v>630</v>
      </c>
      <c r="J267" s="3"/>
      <c r="K267" s="3"/>
      <c r="L267" s="3"/>
      <c r="M267" s="3"/>
      <c r="N267" s="3"/>
      <c r="R267" s="3"/>
    </row>
    <row r="268" spans="1:18" ht="16.8" hidden="1" customHeight="1" x14ac:dyDescent="0.4">
      <c r="A268" s="16" t="s">
        <v>423</v>
      </c>
      <c r="B268" s="16" t="s">
        <v>424</v>
      </c>
      <c r="C268" s="16" t="s">
        <v>1038</v>
      </c>
      <c r="D268" s="8"/>
      <c r="E268" s="8"/>
      <c r="F268" s="8"/>
      <c r="G268" s="3" t="s">
        <v>781</v>
      </c>
      <c r="H268" s="8" t="s">
        <v>767</v>
      </c>
      <c r="I268" s="3" t="s">
        <v>641</v>
      </c>
      <c r="J268" s="3"/>
      <c r="K268" s="3"/>
      <c r="L268" s="3"/>
      <c r="M268" s="3"/>
      <c r="N268" s="3"/>
      <c r="R268" s="3"/>
    </row>
    <row r="269" spans="1:18" ht="16.8" hidden="1" customHeight="1" x14ac:dyDescent="0.4">
      <c r="A269" s="16" t="s">
        <v>425</v>
      </c>
      <c r="B269" s="16" t="s">
        <v>426</v>
      </c>
      <c r="C269" s="16" t="s">
        <v>1048</v>
      </c>
      <c r="D269" s="8"/>
      <c r="E269" s="8" t="s">
        <v>806</v>
      </c>
      <c r="F269" s="8"/>
      <c r="G269" s="3" t="s">
        <v>781</v>
      </c>
      <c r="H269" s="8" t="s">
        <v>767</v>
      </c>
      <c r="I269" s="3" t="s">
        <v>630</v>
      </c>
      <c r="J269" s="3"/>
      <c r="K269" s="3"/>
      <c r="L269" s="3"/>
      <c r="M269" s="3" t="s">
        <v>480</v>
      </c>
      <c r="N269" s="3"/>
      <c r="R269" s="3"/>
    </row>
    <row r="270" spans="1:18" ht="16.8" hidden="1" customHeight="1" x14ac:dyDescent="0.4">
      <c r="A270" s="16" t="s">
        <v>427</v>
      </c>
      <c r="B270" s="16" t="s">
        <v>428</v>
      </c>
      <c r="C270" s="16" t="s">
        <v>1038</v>
      </c>
      <c r="D270" s="8"/>
      <c r="E270" s="8"/>
      <c r="F270" s="8"/>
      <c r="G270" s="3" t="s">
        <v>781</v>
      </c>
      <c r="H270" s="8"/>
      <c r="I270" s="3" t="s">
        <v>635</v>
      </c>
      <c r="J270" s="3"/>
      <c r="K270" s="3"/>
      <c r="L270" s="3"/>
      <c r="N270" s="3"/>
      <c r="R270" s="3"/>
    </row>
    <row r="271" spans="1:18" ht="16.8" x14ac:dyDescent="0.4">
      <c r="A271" s="20" t="s">
        <v>828</v>
      </c>
      <c r="B271" s="16" t="s">
        <v>430</v>
      </c>
      <c r="C271" s="16"/>
      <c r="D271" s="8"/>
      <c r="E271" s="8"/>
      <c r="F271" s="8"/>
      <c r="G271" s="3" t="s">
        <v>781</v>
      </c>
      <c r="H271" s="8" t="s">
        <v>754</v>
      </c>
      <c r="I271" s="3" t="s">
        <v>640</v>
      </c>
      <c r="J271" s="3"/>
      <c r="K271" s="3"/>
      <c r="L271" s="3"/>
      <c r="M271" s="3"/>
      <c r="N271" s="3"/>
      <c r="R271" s="3"/>
    </row>
    <row r="273" spans="1:18" ht="16.8" x14ac:dyDescent="0.4">
      <c r="A273" s="16" t="s">
        <v>645</v>
      </c>
      <c r="B273" s="16" t="s">
        <v>33</v>
      </c>
      <c r="C273" s="16"/>
      <c r="D273" s="8"/>
      <c r="E273" s="8" t="s">
        <v>999</v>
      </c>
      <c r="F273" s="8"/>
      <c r="G273" s="3" t="s">
        <v>628</v>
      </c>
      <c r="H273" s="8" t="s">
        <v>761</v>
      </c>
      <c r="I273" s="3" t="s">
        <v>630</v>
      </c>
      <c r="J273" s="3"/>
      <c r="K273" s="3"/>
      <c r="L273" s="3"/>
      <c r="N273" s="3"/>
      <c r="R273" s="3"/>
    </row>
    <row r="274" spans="1:18" ht="16.8" x14ac:dyDescent="0.4">
      <c r="A274" s="20" t="s">
        <v>693</v>
      </c>
      <c r="B274" s="16" t="s">
        <v>128</v>
      </c>
      <c r="C274" s="16"/>
      <c r="D274" s="8"/>
      <c r="E274" s="8" t="s">
        <v>1000</v>
      </c>
      <c r="F274" s="8"/>
      <c r="G274" s="3" t="s">
        <v>663</v>
      </c>
      <c r="H274" s="8" t="s">
        <v>694</v>
      </c>
      <c r="I274" s="3" t="s">
        <v>671</v>
      </c>
      <c r="K274" s="3"/>
      <c r="L274" s="3"/>
      <c r="M274" s="3"/>
      <c r="N274" s="3"/>
      <c r="R274" s="3"/>
    </row>
    <row r="275" spans="1:18" ht="16.8" x14ac:dyDescent="0.4">
      <c r="A275" s="20" t="s">
        <v>788</v>
      </c>
      <c r="B275" s="16" t="s">
        <v>416</v>
      </c>
      <c r="C275" s="16"/>
      <c r="E275" s="8" t="s">
        <v>1001</v>
      </c>
      <c r="G275" s="3" t="s">
        <v>781</v>
      </c>
      <c r="H275" s="8" t="s">
        <v>694</v>
      </c>
      <c r="I275" s="3" t="s">
        <v>630</v>
      </c>
      <c r="J275" s="3"/>
      <c r="K275" s="3"/>
      <c r="L275" s="3"/>
      <c r="M275" s="3"/>
      <c r="N275" s="3"/>
      <c r="R275" s="3"/>
    </row>
    <row r="276" spans="1:18" ht="16.8" x14ac:dyDescent="0.4">
      <c r="A276" s="20" t="s">
        <v>664</v>
      </c>
      <c r="B276" s="16" t="s">
        <v>81</v>
      </c>
      <c r="C276" s="16"/>
      <c r="E276" s="8" t="s">
        <v>1002</v>
      </c>
      <c r="G276" s="3" t="s">
        <v>663</v>
      </c>
      <c r="H276" s="8" t="s">
        <v>694</v>
      </c>
      <c r="I276" s="3" t="s">
        <v>630</v>
      </c>
      <c r="J276" s="3"/>
      <c r="K276" s="3"/>
      <c r="M276" s="3"/>
      <c r="N276" s="3"/>
      <c r="R276" s="3"/>
    </row>
    <row r="277" spans="1:18" ht="16.8" x14ac:dyDescent="0.4">
      <c r="A277" s="20" t="s">
        <v>765</v>
      </c>
      <c r="B277" s="16" t="s">
        <v>318</v>
      </c>
      <c r="C277" s="16"/>
      <c r="D277" s="8"/>
      <c r="E277" s="8" t="s">
        <v>1006</v>
      </c>
      <c r="F277" s="8"/>
      <c r="G277" s="3" t="s">
        <v>624</v>
      </c>
      <c r="H277" s="8" t="s">
        <v>766</v>
      </c>
      <c r="I277" s="3" t="s">
        <v>630</v>
      </c>
      <c r="J277" s="3"/>
      <c r="K277" s="3"/>
      <c r="L277" s="3"/>
      <c r="M277" s="3"/>
      <c r="N277" s="3"/>
      <c r="R277" s="3"/>
    </row>
    <row r="278" spans="1:18" ht="16.8" x14ac:dyDescent="0.4">
      <c r="A278" s="20" t="s">
        <v>784</v>
      </c>
      <c r="B278" s="16" t="s">
        <v>393</v>
      </c>
      <c r="C278" s="16"/>
      <c r="D278" s="8"/>
      <c r="E278" s="8" t="s">
        <v>1003</v>
      </c>
      <c r="F278" s="8"/>
      <c r="G278" s="3" t="s">
        <v>781</v>
      </c>
      <c r="H278" s="8" t="s">
        <v>783</v>
      </c>
      <c r="I278" s="3" t="s">
        <v>630</v>
      </c>
      <c r="J278" s="3"/>
      <c r="K278" s="3"/>
      <c r="L278" s="3"/>
      <c r="M278" s="3"/>
      <c r="N278" s="3"/>
      <c r="R278" s="3"/>
    </row>
    <row r="279" spans="1:18" ht="16.8" x14ac:dyDescent="0.4">
      <c r="A279" s="20" t="s">
        <v>776</v>
      </c>
      <c r="B279" s="16" t="s">
        <v>367</v>
      </c>
      <c r="C279" s="16"/>
      <c r="D279" s="8"/>
      <c r="E279" s="8" t="s">
        <v>1007</v>
      </c>
      <c r="F279" s="8"/>
      <c r="G279" s="3" t="s">
        <v>624</v>
      </c>
      <c r="H279" s="8" t="s">
        <v>766</v>
      </c>
      <c r="I279" s="3" t="s">
        <v>630</v>
      </c>
      <c r="J279" s="3"/>
      <c r="K279" s="3"/>
      <c r="L279" s="3"/>
      <c r="M279" s="3"/>
      <c r="N279" s="3"/>
      <c r="R279" s="3"/>
    </row>
    <row r="280" spans="1:18" ht="16.8" x14ac:dyDescent="0.4">
      <c r="A280" s="20" t="s">
        <v>736</v>
      </c>
      <c r="B280" s="16" t="s">
        <v>267</v>
      </c>
      <c r="C280" s="16"/>
      <c r="D280" s="8"/>
      <c r="E280" s="8" t="s">
        <v>1004</v>
      </c>
      <c r="F280" s="8"/>
      <c r="G280" s="3" t="s">
        <v>624</v>
      </c>
      <c r="H280" s="8" t="s">
        <v>737</v>
      </c>
      <c r="I280" s="3" t="s">
        <v>671</v>
      </c>
      <c r="J280" s="3"/>
      <c r="K280" s="3"/>
      <c r="L280" s="3"/>
      <c r="M280" s="3"/>
      <c r="N280" s="3"/>
      <c r="R280" s="3"/>
    </row>
    <row r="281" spans="1:18" ht="16.8" x14ac:dyDescent="0.4">
      <c r="A281" s="20" t="s">
        <v>782</v>
      </c>
      <c r="B281" s="16" t="s">
        <v>390</v>
      </c>
      <c r="C281" s="16"/>
      <c r="D281" s="8"/>
      <c r="E281" s="8" t="s">
        <v>1005</v>
      </c>
      <c r="F281" s="8"/>
      <c r="G281" s="3" t="s">
        <v>781</v>
      </c>
      <c r="H281" s="8" t="s">
        <v>783</v>
      </c>
      <c r="I281" s="3" t="s">
        <v>630</v>
      </c>
      <c r="J281" s="3"/>
      <c r="K281" s="3"/>
      <c r="L281" s="3"/>
      <c r="M281" s="3"/>
      <c r="N281" s="3"/>
      <c r="R281" s="3"/>
    </row>
  </sheetData>
  <autoFilter ref="A1:R271">
    <filterColumn colId="2">
      <filters blank="1"/>
    </filterColumn>
  </autoFilter>
  <phoneticPr fontId="2" type="noConversion"/>
  <conditionalFormatting sqref="I1:J1 I69:J69 I80:J80 I79:I82 I83:J83 I86:J88 I90:J93 I100:J101 I104:J104 I107:J112 I114:J114 I116:J118 I120:J120 I105:I122 I122:J123 I125:J125 I127:J127 I126:I127 J128 I129:J131 J132 I134:J136 J137 I138:J138 I139 J141 I142:J142 J143 I144:J146 I152:J160 I147:I160 I162:J162 I164:J164 J165 I166:J166 J171 I172:J172 J173 I176:J176 I174:I176 J177 I178:J179 J180:J181 I182:J183 J184:J185 I187:J188 I190:J194 I189:I194 J195 I196:J199 I201:J201 I205:J205 I207:J207 I206:I208 J209:J211 I212:J212 J213 I215:J216 I218:J218 I221:J221 I214:I221 J222 I223:J225 I228:J230 I232:J235 I226:I236 J237:J239 I240:J242 J245 I247:J247 I246:I247 I250:J250 J251:J252 I253:J253 J254 J258:J260 J262 I263:J263 J266:J267 I268:J268 I2:I5 I26:J31 I25 I33:J41 I32 I43:J45 I42 I47:J48 I46 I59:J66 I56:I58 I68 I71:J72 I70 I76:J78 I73:I75 I48:I49 J264 J248:J249 J202:J204 I167:I168 I169:J170 I274 I84:I103 I50:J55 I6:J24 J269:J271 I273:J273 I280:J280 J281 J275:J279 I290:J1048576">
    <cfRule type="containsText" dxfId="252" priority="269" operator="containsText" text="史诗">
      <formula>NOT(ISERROR(SEARCH("史诗",I1)))</formula>
    </cfRule>
    <cfRule type="containsText" dxfId="251" priority="270" operator="containsText" text="√稀有">
      <formula>NOT(ISERROR(SEARCH("√稀有",I1)))</formula>
    </cfRule>
    <cfRule type="containsText" dxfId="250" priority="271" operator="containsText" text="普通">
      <formula>NOT(ISERROR(SEARCH("普通",I1)))</formula>
    </cfRule>
    <cfRule type="containsText" dxfId="249" priority="272" operator="containsText" text="传说">
      <formula>NOT(ISERROR(SEARCH("传说",I1)))</formula>
    </cfRule>
  </conditionalFormatting>
  <conditionalFormatting sqref="I124">
    <cfRule type="containsText" dxfId="248" priority="265" operator="containsText" text="史诗">
      <formula>NOT(ISERROR(SEARCH("史诗",I124)))</formula>
    </cfRule>
    <cfRule type="containsText" dxfId="247" priority="266" operator="containsText" text="√稀有">
      <formula>NOT(ISERROR(SEARCH("√稀有",I124)))</formula>
    </cfRule>
    <cfRule type="containsText" dxfId="246" priority="267" operator="containsText" text="普通">
      <formula>NOT(ISERROR(SEARCH("普通",I124)))</formula>
    </cfRule>
    <cfRule type="containsText" dxfId="245" priority="268" operator="containsText" text="传说">
      <formula>NOT(ISERROR(SEARCH("传说",I124)))</formula>
    </cfRule>
  </conditionalFormatting>
  <conditionalFormatting sqref="I128">
    <cfRule type="containsText" dxfId="244" priority="261" operator="containsText" text="史诗">
      <formula>NOT(ISERROR(SEARCH("史诗",I128)))</formula>
    </cfRule>
    <cfRule type="containsText" dxfId="243" priority="262" operator="containsText" text="√稀有">
      <formula>NOT(ISERROR(SEARCH("√稀有",I128)))</formula>
    </cfRule>
    <cfRule type="containsText" dxfId="242" priority="263" operator="containsText" text="普通">
      <formula>NOT(ISERROR(SEARCH("普通",I128)))</formula>
    </cfRule>
    <cfRule type="containsText" dxfId="241" priority="264" operator="containsText" text="传说">
      <formula>NOT(ISERROR(SEARCH("传说",I128)))</formula>
    </cfRule>
  </conditionalFormatting>
  <conditionalFormatting sqref="I132">
    <cfRule type="containsText" dxfId="240" priority="257" operator="containsText" text="史诗">
      <formula>NOT(ISERROR(SEARCH("史诗",I132)))</formula>
    </cfRule>
    <cfRule type="containsText" dxfId="239" priority="258" operator="containsText" text="√稀有">
      <formula>NOT(ISERROR(SEARCH("√稀有",I132)))</formula>
    </cfRule>
    <cfRule type="containsText" dxfId="238" priority="259" operator="containsText" text="普通">
      <formula>NOT(ISERROR(SEARCH("普通",I132)))</formula>
    </cfRule>
    <cfRule type="containsText" dxfId="237" priority="260" operator="containsText" text="传说">
      <formula>NOT(ISERROR(SEARCH("传说",I132)))</formula>
    </cfRule>
  </conditionalFormatting>
  <conditionalFormatting sqref="I133">
    <cfRule type="containsText" dxfId="236" priority="253" operator="containsText" text="史诗">
      <formula>NOT(ISERROR(SEARCH("史诗",I133)))</formula>
    </cfRule>
    <cfRule type="containsText" dxfId="235" priority="254" operator="containsText" text="√稀有">
      <formula>NOT(ISERROR(SEARCH("√稀有",I133)))</formula>
    </cfRule>
    <cfRule type="containsText" dxfId="234" priority="255" operator="containsText" text="普通">
      <formula>NOT(ISERROR(SEARCH("普通",I133)))</formula>
    </cfRule>
    <cfRule type="containsText" dxfId="233" priority="256" operator="containsText" text="传说">
      <formula>NOT(ISERROR(SEARCH("传说",I133)))</formula>
    </cfRule>
  </conditionalFormatting>
  <conditionalFormatting sqref="I143">
    <cfRule type="containsText" dxfId="232" priority="233" operator="containsText" text="史诗">
      <formula>NOT(ISERROR(SEARCH("史诗",I143)))</formula>
    </cfRule>
    <cfRule type="containsText" dxfId="231" priority="234" operator="containsText" text="√稀有">
      <formula>NOT(ISERROR(SEARCH("√稀有",I143)))</formula>
    </cfRule>
    <cfRule type="containsText" dxfId="230" priority="235" operator="containsText" text="普通">
      <formula>NOT(ISERROR(SEARCH("普通",I143)))</formula>
    </cfRule>
    <cfRule type="containsText" dxfId="229" priority="236" operator="containsText" text="传说">
      <formula>NOT(ISERROR(SEARCH("传说",I143)))</formula>
    </cfRule>
  </conditionalFormatting>
  <conditionalFormatting sqref="I137">
    <cfRule type="containsText" dxfId="228" priority="245" operator="containsText" text="史诗">
      <formula>NOT(ISERROR(SEARCH("史诗",I137)))</formula>
    </cfRule>
    <cfRule type="containsText" dxfId="227" priority="246" operator="containsText" text="√稀有">
      <formula>NOT(ISERROR(SEARCH("√稀有",I137)))</formula>
    </cfRule>
    <cfRule type="containsText" dxfId="226" priority="247" operator="containsText" text="普通">
      <formula>NOT(ISERROR(SEARCH("普通",I137)))</formula>
    </cfRule>
    <cfRule type="containsText" dxfId="225" priority="248" operator="containsText" text="传说">
      <formula>NOT(ISERROR(SEARCH("传说",I137)))</formula>
    </cfRule>
  </conditionalFormatting>
  <conditionalFormatting sqref="I140">
    <cfRule type="containsText" dxfId="224" priority="241" operator="containsText" text="史诗">
      <formula>NOT(ISERROR(SEARCH("史诗",I140)))</formula>
    </cfRule>
    <cfRule type="containsText" dxfId="223" priority="242" operator="containsText" text="√稀有">
      <formula>NOT(ISERROR(SEARCH("√稀有",I140)))</formula>
    </cfRule>
    <cfRule type="containsText" dxfId="222" priority="243" operator="containsText" text="普通">
      <formula>NOT(ISERROR(SEARCH("普通",I140)))</formula>
    </cfRule>
    <cfRule type="containsText" dxfId="221" priority="244" operator="containsText" text="传说">
      <formula>NOT(ISERROR(SEARCH("传说",I140)))</formula>
    </cfRule>
  </conditionalFormatting>
  <conditionalFormatting sqref="I141">
    <cfRule type="containsText" dxfId="220" priority="237" operator="containsText" text="史诗">
      <formula>NOT(ISERROR(SEARCH("史诗",I141)))</formula>
    </cfRule>
    <cfRule type="containsText" dxfId="219" priority="238" operator="containsText" text="√稀有">
      <formula>NOT(ISERROR(SEARCH("√稀有",I141)))</formula>
    </cfRule>
    <cfRule type="containsText" dxfId="218" priority="239" operator="containsText" text="普通">
      <formula>NOT(ISERROR(SEARCH("普通",I141)))</formula>
    </cfRule>
    <cfRule type="containsText" dxfId="217" priority="240" operator="containsText" text="传说">
      <formula>NOT(ISERROR(SEARCH("传说",I141)))</formula>
    </cfRule>
  </conditionalFormatting>
  <conditionalFormatting sqref="I165">
    <cfRule type="containsText" dxfId="216" priority="221" operator="containsText" text="史诗">
      <formula>NOT(ISERROR(SEARCH("史诗",I165)))</formula>
    </cfRule>
    <cfRule type="containsText" dxfId="215" priority="222" operator="containsText" text="√稀有">
      <formula>NOT(ISERROR(SEARCH("√稀有",I165)))</formula>
    </cfRule>
    <cfRule type="containsText" dxfId="214" priority="223" operator="containsText" text="普通">
      <formula>NOT(ISERROR(SEARCH("普通",I165)))</formula>
    </cfRule>
    <cfRule type="containsText" dxfId="213" priority="224" operator="containsText" text="传说">
      <formula>NOT(ISERROR(SEARCH("传说",I165)))</formula>
    </cfRule>
  </conditionalFormatting>
  <conditionalFormatting sqref="I161">
    <cfRule type="containsText" dxfId="212" priority="229" operator="containsText" text="史诗">
      <formula>NOT(ISERROR(SEARCH("史诗",I161)))</formula>
    </cfRule>
    <cfRule type="containsText" dxfId="211" priority="230" operator="containsText" text="√稀有">
      <formula>NOT(ISERROR(SEARCH("√稀有",I161)))</formula>
    </cfRule>
    <cfRule type="containsText" dxfId="210" priority="231" operator="containsText" text="普通">
      <formula>NOT(ISERROR(SEARCH("普通",I161)))</formula>
    </cfRule>
    <cfRule type="containsText" dxfId="209" priority="232" operator="containsText" text="传说">
      <formula>NOT(ISERROR(SEARCH("传说",I161)))</formula>
    </cfRule>
  </conditionalFormatting>
  <conditionalFormatting sqref="I163">
    <cfRule type="containsText" dxfId="208" priority="225" operator="containsText" text="史诗">
      <formula>NOT(ISERROR(SEARCH("史诗",I163)))</formula>
    </cfRule>
    <cfRule type="containsText" dxfId="207" priority="226" operator="containsText" text="√稀有">
      <formula>NOT(ISERROR(SEARCH("√稀有",I163)))</formula>
    </cfRule>
    <cfRule type="containsText" dxfId="206" priority="227" operator="containsText" text="普通">
      <formula>NOT(ISERROR(SEARCH("普通",I163)))</formula>
    </cfRule>
    <cfRule type="containsText" dxfId="205" priority="228" operator="containsText" text="传说">
      <formula>NOT(ISERROR(SEARCH("传说",I163)))</formula>
    </cfRule>
  </conditionalFormatting>
  <conditionalFormatting sqref="I173">
    <cfRule type="containsText" dxfId="204" priority="213" operator="containsText" text="史诗">
      <formula>NOT(ISERROR(SEARCH("史诗",I173)))</formula>
    </cfRule>
    <cfRule type="containsText" dxfId="203" priority="214" operator="containsText" text="√稀有">
      <formula>NOT(ISERROR(SEARCH("√稀有",I173)))</formula>
    </cfRule>
    <cfRule type="containsText" dxfId="202" priority="215" operator="containsText" text="普通">
      <formula>NOT(ISERROR(SEARCH("普通",I173)))</formula>
    </cfRule>
    <cfRule type="containsText" dxfId="201" priority="216" operator="containsText" text="传说">
      <formula>NOT(ISERROR(SEARCH("传说",I173)))</formula>
    </cfRule>
  </conditionalFormatting>
  <conditionalFormatting sqref="I171">
    <cfRule type="containsText" dxfId="200" priority="217" operator="containsText" text="史诗">
      <formula>NOT(ISERROR(SEARCH("史诗",I171)))</formula>
    </cfRule>
    <cfRule type="containsText" dxfId="199" priority="218" operator="containsText" text="√稀有">
      <formula>NOT(ISERROR(SEARCH("√稀有",I171)))</formula>
    </cfRule>
    <cfRule type="containsText" dxfId="198" priority="219" operator="containsText" text="普通">
      <formula>NOT(ISERROR(SEARCH("普通",I171)))</formula>
    </cfRule>
    <cfRule type="containsText" dxfId="197" priority="220" operator="containsText" text="传说">
      <formula>NOT(ISERROR(SEARCH("传说",I171)))</formula>
    </cfRule>
  </conditionalFormatting>
  <conditionalFormatting sqref="I177">
    <cfRule type="containsText" dxfId="196" priority="209" operator="containsText" text="史诗">
      <formula>NOT(ISERROR(SEARCH("史诗",I177)))</formula>
    </cfRule>
    <cfRule type="containsText" dxfId="195" priority="210" operator="containsText" text="√稀有">
      <formula>NOT(ISERROR(SEARCH("√稀有",I177)))</formula>
    </cfRule>
    <cfRule type="containsText" dxfId="194" priority="211" operator="containsText" text="普通">
      <formula>NOT(ISERROR(SEARCH("普通",I177)))</formula>
    </cfRule>
    <cfRule type="containsText" dxfId="193" priority="212" operator="containsText" text="传说">
      <formula>NOT(ISERROR(SEARCH("传说",I177)))</formula>
    </cfRule>
  </conditionalFormatting>
  <conditionalFormatting sqref="I186">
    <cfRule type="containsText" dxfId="192" priority="193" operator="containsText" text="史诗">
      <formula>NOT(ISERROR(SEARCH("史诗",I186)))</formula>
    </cfRule>
    <cfRule type="containsText" dxfId="191" priority="194" operator="containsText" text="√稀有">
      <formula>NOT(ISERROR(SEARCH("√稀有",I186)))</formula>
    </cfRule>
    <cfRule type="containsText" dxfId="190" priority="195" operator="containsText" text="普通">
      <formula>NOT(ISERROR(SEARCH("普通",I186)))</formula>
    </cfRule>
    <cfRule type="containsText" dxfId="189" priority="196" operator="containsText" text="传说">
      <formula>NOT(ISERROR(SEARCH("传说",I186)))</formula>
    </cfRule>
  </conditionalFormatting>
  <conditionalFormatting sqref="I180">
    <cfRule type="containsText" dxfId="188" priority="205" operator="containsText" text="史诗">
      <formula>NOT(ISERROR(SEARCH("史诗",I180)))</formula>
    </cfRule>
    <cfRule type="containsText" dxfId="187" priority="206" operator="containsText" text="√稀有">
      <formula>NOT(ISERROR(SEARCH("√稀有",I180)))</formula>
    </cfRule>
    <cfRule type="containsText" dxfId="186" priority="207" operator="containsText" text="普通">
      <formula>NOT(ISERROR(SEARCH("普通",I180)))</formula>
    </cfRule>
    <cfRule type="containsText" dxfId="185" priority="208" operator="containsText" text="传说">
      <formula>NOT(ISERROR(SEARCH("传说",I180)))</formula>
    </cfRule>
  </conditionalFormatting>
  <conditionalFormatting sqref="I181">
    <cfRule type="containsText" dxfId="184" priority="201" operator="containsText" text="史诗">
      <formula>NOT(ISERROR(SEARCH("史诗",I181)))</formula>
    </cfRule>
    <cfRule type="containsText" dxfId="183" priority="202" operator="containsText" text="√稀有">
      <formula>NOT(ISERROR(SEARCH("√稀有",I181)))</formula>
    </cfRule>
    <cfRule type="containsText" dxfId="182" priority="203" operator="containsText" text="普通">
      <formula>NOT(ISERROR(SEARCH("普通",I181)))</formula>
    </cfRule>
    <cfRule type="containsText" dxfId="181" priority="204" operator="containsText" text="传说">
      <formula>NOT(ISERROR(SEARCH("传说",I181)))</formula>
    </cfRule>
  </conditionalFormatting>
  <conditionalFormatting sqref="I184">
    <cfRule type="containsText" dxfId="180" priority="197" operator="containsText" text="史诗">
      <formula>NOT(ISERROR(SEARCH("史诗",I184)))</formula>
    </cfRule>
    <cfRule type="containsText" dxfId="179" priority="198" operator="containsText" text="√稀有">
      <formula>NOT(ISERROR(SEARCH("√稀有",I184)))</formula>
    </cfRule>
    <cfRule type="containsText" dxfId="178" priority="199" operator="containsText" text="普通">
      <formula>NOT(ISERROR(SEARCH("普通",I184)))</formula>
    </cfRule>
    <cfRule type="containsText" dxfId="177" priority="200" operator="containsText" text="传说">
      <formula>NOT(ISERROR(SEARCH("传说",I184)))</formula>
    </cfRule>
  </conditionalFormatting>
  <conditionalFormatting sqref="I185">
    <cfRule type="containsText" dxfId="176" priority="189" operator="containsText" text="史诗">
      <formula>NOT(ISERROR(SEARCH("史诗",I185)))</formula>
    </cfRule>
    <cfRule type="containsText" dxfId="175" priority="190" operator="containsText" text="√稀有">
      <formula>NOT(ISERROR(SEARCH("√稀有",I185)))</formula>
    </cfRule>
    <cfRule type="containsText" dxfId="174" priority="191" operator="containsText" text="普通">
      <formula>NOT(ISERROR(SEARCH("普通",I185)))</formula>
    </cfRule>
    <cfRule type="containsText" dxfId="173" priority="192" operator="containsText" text="传说">
      <formula>NOT(ISERROR(SEARCH("传说",I185)))</formula>
    </cfRule>
  </conditionalFormatting>
  <conditionalFormatting sqref="I195">
    <cfRule type="containsText" dxfId="172" priority="185" operator="containsText" text="史诗">
      <formula>NOT(ISERROR(SEARCH("史诗",I195)))</formula>
    </cfRule>
    <cfRule type="containsText" dxfId="171" priority="186" operator="containsText" text="√稀有">
      <formula>NOT(ISERROR(SEARCH("√稀有",I195)))</formula>
    </cfRule>
    <cfRule type="containsText" dxfId="170" priority="187" operator="containsText" text="普通">
      <formula>NOT(ISERROR(SEARCH("普通",I195)))</formula>
    </cfRule>
    <cfRule type="containsText" dxfId="169" priority="188" operator="containsText" text="传说">
      <formula>NOT(ISERROR(SEARCH("传说",I195)))</formula>
    </cfRule>
  </conditionalFormatting>
  <conditionalFormatting sqref="G1:G271 G290:G1048576 G273:G281">
    <cfRule type="containsText" dxfId="168" priority="184" operator="containsText" text="是">
      <formula>NOT(ISERROR(SEARCH("是",G1)))</formula>
    </cfRule>
  </conditionalFormatting>
  <conditionalFormatting sqref="I200">
    <cfRule type="containsText" dxfId="167" priority="180" operator="containsText" text="史诗">
      <formula>NOT(ISERROR(SEARCH("史诗",I200)))</formula>
    </cfRule>
    <cfRule type="containsText" dxfId="166" priority="181" operator="containsText" text="√稀有">
      <formula>NOT(ISERROR(SEARCH("√稀有",I200)))</formula>
    </cfRule>
    <cfRule type="containsText" dxfId="165" priority="182" operator="containsText" text="普通">
      <formula>NOT(ISERROR(SEARCH("普通",I200)))</formula>
    </cfRule>
    <cfRule type="containsText" dxfId="164" priority="183" operator="containsText" text="传说">
      <formula>NOT(ISERROR(SEARCH("传说",I200)))</formula>
    </cfRule>
  </conditionalFormatting>
  <conditionalFormatting sqref="I277">
    <cfRule type="containsText" dxfId="163" priority="176" operator="containsText" text="史诗">
      <formula>NOT(ISERROR(SEARCH("史诗",I277)))</formula>
    </cfRule>
    <cfRule type="containsText" dxfId="162" priority="177" operator="containsText" text="√稀有">
      <formula>NOT(ISERROR(SEARCH("√稀有",I277)))</formula>
    </cfRule>
    <cfRule type="containsText" dxfId="161" priority="178" operator="containsText" text="普通">
      <formula>NOT(ISERROR(SEARCH("普通",I277)))</formula>
    </cfRule>
    <cfRule type="containsText" dxfId="160" priority="179" operator="containsText" text="传说">
      <formula>NOT(ISERROR(SEARCH("传说",I277)))</formula>
    </cfRule>
  </conditionalFormatting>
  <conditionalFormatting sqref="I202">
    <cfRule type="containsText" dxfId="159" priority="172" operator="containsText" text="史诗">
      <formula>NOT(ISERROR(SEARCH("史诗",I202)))</formula>
    </cfRule>
    <cfRule type="containsText" dxfId="158" priority="173" operator="containsText" text="√稀有">
      <formula>NOT(ISERROR(SEARCH("√稀有",I202)))</formula>
    </cfRule>
    <cfRule type="containsText" dxfId="157" priority="174" operator="containsText" text="普通">
      <formula>NOT(ISERROR(SEARCH("普通",I202)))</formula>
    </cfRule>
    <cfRule type="containsText" dxfId="156" priority="175" operator="containsText" text="传说">
      <formula>NOT(ISERROR(SEARCH("传说",I202)))</formula>
    </cfRule>
  </conditionalFormatting>
  <conditionalFormatting sqref="I203">
    <cfRule type="containsText" dxfId="155" priority="168" operator="containsText" text="史诗">
      <formula>NOT(ISERROR(SEARCH("史诗",I203)))</formula>
    </cfRule>
    <cfRule type="containsText" dxfId="154" priority="169" operator="containsText" text="√稀有">
      <formula>NOT(ISERROR(SEARCH("√稀有",I203)))</formula>
    </cfRule>
    <cfRule type="containsText" dxfId="153" priority="170" operator="containsText" text="普通">
      <formula>NOT(ISERROR(SEARCH("普通",I203)))</formula>
    </cfRule>
    <cfRule type="containsText" dxfId="152" priority="171" operator="containsText" text="传说">
      <formula>NOT(ISERROR(SEARCH("传说",I203)))</formula>
    </cfRule>
  </conditionalFormatting>
  <conditionalFormatting sqref="I204">
    <cfRule type="containsText" dxfId="151" priority="164" operator="containsText" text="史诗">
      <formula>NOT(ISERROR(SEARCH("史诗",I204)))</formula>
    </cfRule>
    <cfRule type="containsText" dxfId="150" priority="165" operator="containsText" text="√稀有">
      <formula>NOT(ISERROR(SEARCH("√稀有",I204)))</formula>
    </cfRule>
    <cfRule type="containsText" dxfId="149" priority="166" operator="containsText" text="普通">
      <formula>NOT(ISERROR(SEARCH("普通",I204)))</formula>
    </cfRule>
    <cfRule type="containsText" dxfId="148" priority="167" operator="containsText" text="传说">
      <formula>NOT(ISERROR(SEARCH("传说",I204)))</formula>
    </cfRule>
  </conditionalFormatting>
  <conditionalFormatting sqref="I209">
    <cfRule type="containsText" dxfId="147" priority="160" operator="containsText" text="史诗">
      <formula>NOT(ISERROR(SEARCH("史诗",I209)))</formula>
    </cfRule>
    <cfRule type="containsText" dxfId="146" priority="161" operator="containsText" text="√稀有">
      <formula>NOT(ISERROR(SEARCH("√稀有",I209)))</formula>
    </cfRule>
    <cfRule type="containsText" dxfId="145" priority="162" operator="containsText" text="普通">
      <formula>NOT(ISERROR(SEARCH("普通",I209)))</formula>
    </cfRule>
    <cfRule type="containsText" dxfId="144" priority="163" operator="containsText" text="传说">
      <formula>NOT(ISERROR(SEARCH("传说",I209)))</formula>
    </cfRule>
  </conditionalFormatting>
  <conditionalFormatting sqref="I210">
    <cfRule type="containsText" dxfId="143" priority="156" operator="containsText" text="史诗">
      <formula>NOT(ISERROR(SEARCH("史诗",I210)))</formula>
    </cfRule>
    <cfRule type="containsText" dxfId="142" priority="157" operator="containsText" text="√稀有">
      <formula>NOT(ISERROR(SEARCH("√稀有",I210)))</formula>
    </cfRule>
    <cfRule type="containsText" dxfId="141" priority="158" operator="containsText" text="普通">
      <formula>NOT(ISERROR(SEARCH("普通",I210)))</formula>
    </cfRule>
    <cfRule type="containsText" dxfId="140" priority="159" operator="containsText" text="传说">
      <formula>NOT(ISERROR(SEARCH("传说",I210)))</formula>
    </cfRule>
  </conditionalFormatting>
  <conditionalFormatting sqref="I211">
    <cfRule type="containsText" dxfId="139" priority="152" operator="containsText" text="史诗">
      <formula>NOT(ISERROR(SEARCH("史诗",I211)))</formula>
    </cfRule>
    <cfRule type="containsText" dxfId="138" priority="153" operator="containsText" text="√稀有">
      <formula>NOT(ISERROR(SEARCH("√稀有",I211)))</formula>
    </cfRule>
    <cfRule type="containsText" dxfId="137" priority="154" operator="containsText" text="普通">
      <formula>NOT(ISERROR(SEARCH("普通",I211)))</formula>
    </cfRule>
    <cfRule type="containsText" dxfId="136" priority="155" operator="containsText" text="传说">
      <formula>NOT(ISERROR(SEARCH("传说",I211)))</formula>
    </cfRule>
  </conditionalFormatting>
  <conditionalFormatting sqref="I213">
    <cfRule type="containsText" dxfId="135" priority="148" operator="containsText" text="史诗">
      <formula>NOT(ISERROR(SEARCH("史诗",I213)))</formula>
    </cfRule>
    <cfRule type="containsText" dxfId="134" priority="149" operator="containsText" text="√稀有">
      <formula>NOT(ISERROR(SEARCH("√稀有",I213)))</formula>
    </cfRule>
    <cfRule type="containsText" dxfId="133" priority="150" operator="containsText" text="普通">
      <formula>NOT(ISERROR(SEARCH("普通",I213)))</formula>
    </cfRule>
    <cfRule type="containsText" dxfId="132" priority="151" operator="containsText" text="传说">
      <formula>NOT(ISERROR(SEARCH("传说",I213)))</formula>
    </cfRule>
  </conditionalFormatting>
  <conditionalFormatting sqref="I222">
    <cfRule type="containsText" dxfId="131" priority="144" operator="containsText" text="史诗">
      <formula>NOT(ISERROR(SEARCH("史诗",I222)))</formula>
    </cfRule>
    <cfRule type="containsText" dxfId="130" priority="145" operator="containsText" text="√稀有">
      <formula>NOT(ISERROR(SEARCH("√稀有",I222)))</formula>
    </cfRule>
    <cfRule type="containsText" dxfId="129" priority="146" operator="containsText" text="普通">
      <formula>NOT(ISERROR(SEARCH("普通",I222)))</formula>
    </cfRule>
    <cfRule type="containsText" dxfId="128" priority="147" operator="containsText" text="传说">
      <formula>NOT(ISERROR(SEARCH("传说",I222)))</formula>
    </cfRule>
  </conditionalFormatting>
  <conditionalFormatting sqref="I279">
    <cfRule type="containsText" dxfId="127" priority="140" operator="containsText" text="史诗">
      <formula>NOT(ISERROR(SEARCH("史诗",I279)))</formula>
    </cfRule>
    <cfRule type="containsText" dxfId="126" priority="141" operator="containsText" text="√稀有">
      <formula>NOT(ISERROR(SEARCH("√稀有",I279)))</formula>
    </cfRule>
    <cfRule type="containsText" dxfId="125" priority="142" operator="containsText" text="普通">
      <formula>NOT(ISERROR(SEARCH("普通",I279)))</formula>
    </cfRule>
    <cfRule type="containsText" dxfId="124" priority="143" operator="containsText" text="传说">
      <formula>NOT(ISERROR(SEARCH("传说",I279)))</formula>
    </cfRule>
  </conditionalFormatting>
  <conditionalFormatting sqref="I237">
    <cfRule type="containsText" dxfId="123" priority="136" operator="containsText" text="史诗">
      <formula>NOT(ISERROR(SEARCH("史诗",I237)))</formula>
    </cfRule>
    <cfRule type="containsText" dxfId="122" priority="137" operator="containsText" text="√稀有">
      <formula>NOT(ISERROR(SEARCH("√稀有",I237)))</formula>
    </cfRule>
    <cfRule type="containsText" dxfId="121" priority="138" operator="containsText" text="普通">
      <formula>NOT(ISERROR(SEARCH("普通",I237)))</formula>
    </cfRule>
    <cfRule type="containsText" dxfId="120" priority="139" operator="containsText" text="传说">
      <formula>NOT(ISERROR(SEARCH("传说",I237)))</formula>
    </cfRule>
  </conditionalFormatting>
  <conditionalFormatting sqref="I243:I244">
    <cfRule type="containsText" dxfId="119" priority="120" operator="containsText" text="史诗">
      <formula>NOT(ISERROR(SEARCH("史诗",I243)))</formula>
    </cfRule>
    <cfRule type="containsText" dxfId="118" priority="121" operator="containsText" text="√稀有">
      <formula>NOT(ISERROR(SEARCH("√稀有",I243)))</formula>
    </cfRule>
    <cfRule type="containsText" dxfId="117" priority="122" operator="containsText" text="普通">
      <formula>NOT(ISERROR(SEARCH("普通",I243)))</formula>
    </cfRule>
    <cfRule type="containsText" dxfId="116" priority="123" operator="containsText" text="传说">
      <formula>NOT(ISERROR(SEARCH("传说",I243)))</formula>
    </cfRule>
  </conditionalFormatting>
  <conditionalFormatting sqref="I238">
    <cfRule type="containsText" dxfId="115" priority="128" operator="containsText" text="史诗">
      <formula>NOT(ISERROR(SEARCH("史诗",I238)))</formula>
    </cfRule>
    <cfRule type="containsText" dxfId="114" priority="129" operator="containsText" text="√稀有">
      <formula>NOT(ISERROR(SEARCH("√稀有",I238)))</formula>
    </cfRule>
    <cfRule type="containsText" dxfId="113" priority="130" operator="containsText" text="普通">
      <formula>NOT(ISERROR(SEARCH("普通",I238)))</formula>
    </cfRule>
    <cfRule type="containsText" dxfId="112" priority="131" operator="containsText" text="传说">
      <formula>NOT(ISERROR(SEARCH("传说",I238)))</formula>
    </cfRule>
  </conditionalFormatting>
  <conditionalFormatting sqref="I239">
    <cfRule type="containsText" dxfId="111" priority="124" operator="containsText" text="史诗">
      <formula>NOT(ISERROR(SEARCH("史诗",I239)))</formula>
    </cfRule>
    <cfRule type="containsText" dxfId="110" priority="125" operator="containsText" text="√稀有">
      <formula>NOT(ISERROR(SEARCH("√稀有",I239)))</formula>
    </cfRule>
    <cfRule type="containsText" dxfId="109" priority="126" operator="containsText" text="普通">
      <formula>NOT(ISERROR(SEARCH("普通",I239)))</formula>
    </cfRule>
    <cfRule type="containsText" dxfId="108" priority="127" operator="containsText" text="传说">
      <formula>NOT(ISERROR(SEARCH("传说",I239)))</formula>
    </cfRule>
  </conditionalFormatting>
  <conditionalFormatting sqref="I270">
    <cfRule type="containsText" dxfId="107" priority="20" operator="containsText" text="史诗">
      <formula>NOT(ISERROR(SEARCH("史诗",I270)))</formula>
    </cfRule>
    <cfRule type="containsText" dxfId="106" priority="21" operator="containsText" text="√稀有">
      <formula>NOT(ISERROR(SEARCH("√稀有",I270)))</formula>
    </cfRule>
    <cfRule type="containsText" dxfId="105" priority="22" operator="containsText" text="普通">
      <formula>NOT(ISERROR(SEARCH("普通",I270)))</formula>
    </cfRule>
    <cfRule type="containsText" dxfId="104" priority="23" operator="containsText" text="传说">
      <formula>NOT(ISERROR(SEARCH("传说",I270)))</formula>
    </cfRule>
  </conditionalFormatting>
  <conditionalFormatting sqref="I245">
    <cfRule type="containsText" dxfId="103" priority="116" operator="containsText" text="史诗">
      <formula>NOT(ISERROR(SEARCH("史诗",I245)))</formula>
    </cfRule>
    <cfRule type="containsText" dxfId="102" priority="117" operator="containsText" text="√稀有">
      <formula>NOT(ISERROR(SEARCH("√稀有",I245)))</formula>
    </cfRule>
    <cfRule type="containsText" dxfId="101" priority="118" operator="containsText" text="普通">
      <formula>NOT(ISERROR(SEARCH("普通",I245)))</formula>
    </cfRule>
    <cfRule type="containsText" dxfId="100" priority="119" operator="containsText" text="传说">
      <formula>NOT(ISERROR(SEARCH("传说",I245)))</formula>
    </cfRule>
  </conditionalFormatting>
  <conditionalFormatting sqref="I248">
    <cfRule type="containsText" dxfId="99" priority="112" operator="containsText" text="史诗">
      <formula>NOT(ISERROR(SEARCH("史诗",I248)))</formula>
    </cfRule>
    <cfRule type="containsText" dxfId="98" priority="113" operator="containsText" text="√稀有">
      <formula>NOT(ISERROR(SEARCH("√稀有",I248)))</formula>
    </cfRule>
    <cfRule type="containsText" dxfId="97" priority="114" operator="containsText" text="普通">
      <formula>NOT(ISERROR(SEARCH("普通",I248)))</formula>
    </cfRule>
    <cfRule type="containsText" dxfId="96" priority="115" operator="containsText" text="传说">
      <formula>NOT(ISERROR(SEARCH("传说",I248)))</formula>
    </cfRule>
  </conditionalFormatting>
  <conditionalFormatting sqref="I281">
    <cfRule type="containsText" dxfId="95" priority="108" operator="containsText" text="史诗">
      <formula>NOT(ISERROR(SEARCH("史诗",I281)))</formula>
    </cfRule>
    <cfRule type="containsText" dxfId="94" priority="109" operator="containsText" text="√稀有">
      <formula>NOT(ISERROR(SEARCH("√稀有",I281)))</formula>
    </cfRule>
    <cfRule type="containsText" dxfId="93" priority="110" operator="containsText" text="普通">
      <formula>NOT(ISERROR(SEARCH("普通",I281)))</formula>
    </cfRule>
    <cfRule type="containsText" dxfId="92" priority="111" operator="containsText" text="传说">
      <formula>NOT(ISERROR(SEARCH("传说",I281)))</formula>
    </cfRule>
  </conditionalFormatting>
  <conditionalFormatting sqref="I249">
    <cfRule type="containsText" dxfId="91" priority="104" operator="containsText" text="史诗">
      <formula>NOT(ISERROR(SEARCH("史诗",I249)))</formula>
    </cfRule>
    <cfRule type="containsText" dxfId="90" priority="105" operator="containsText" text="√稀有">
      <formula>NOT(ISERROR(SEARCH("√稀有",I249)))</formula>
    </cfRule>
    <cfRule type="containsText" dxfId="89" priority="106" operator="containsText" text="普通">
      <formula>NOT(ISERROR(SEARCH("普通",I249)))</formula>
    </cfRule>
    <cfRule type="containsText" dxfId="88" priority="107" operator="containsText" text="传说">
      <formula>NOT(ISERROR(SEARCH("传说",I249)))</formula>
    </cfRule>
  </conditionalFormatting>
  <conditionalFormatting sqref="I278">
    <cfRule type="containsText" dxfId="87" priority="100" operator="containsText" text="史诗">
      <formula>NOT(ISERROR(SEARCH("史诗",I278)))</formula>
    </cfRule>
    <cfRule type="containsText" dxfId="86" priority="101" operator="containsText" text="√稀有">
      <formula>NOT(ISERROR(SEARCH("√稀有",I278)))</formula>
    </cfRule>
    <cfRule type="containsText" dxfId="85" priority="102" operator="containsText" text="普通">
      <formula>NOT(ISERROR(SEARCH("普通",I278)))</formula>
    </cfRule>
    <cfRule type="containsText" dxfId="84" priority="103" operator="containsText" text="传说">
      <formula>NOT(ISERROR(SEARCH("传说",I278)))</formula>
    </cfRule>
  </conditionalFormatting>
  <conditionalFormatting sqref="I251">
    <cfRule type="containsText" dxfId="83" priority="96" operator="containsText" text="史诗">
      <formula>NOT(ISERROR(SEARCH("史诗",I251)))</formula>
    </cfRule>
    <cfRule type="containsText" dxfId="82" priority="97" operator="containsText" text="√稀有">
      <formula>NOT(ISERROR(SEARCH("√稀有",I251)))</formula>
    </cfRule>
    <cfRule type="containsText" dxfId="81" priority="98" operator="containsText" text="普通">
      <formula>NOT(ISERROR(SEARCH("普通",I251)))</formula>
    </cfRule>
    <cfRule type="containsText" dxfId="80" priority="99" operator="containsText" text="传说">
      <formula>NOT(ISERROR(SEARCH("传说",I251)))</formula>
    </cfRule>
  </conditionalFormatting>
  <conditionalFormatting sqref="I252">
    <cfRule type="containsText" dxfId="79" priority="92" operator="containsText" text="史诗">
      <formula>NOT(ISERROR(SEARCH("史诗",I252)))</formula>
    </cfRule>
    <cfRule type="containsText" dxfId="78" priority="93" operator="containsText" text="√稀有">
      <formula>NOT(ISERROR(SEARCH("√稀有",I252)))</formula>
    </cfRule>
    <cfRule type="containsText" dxfId="77" priority="94" operator="containsText" text="普通">
      <formula>NOT(ISERROR(SEARCH("普通",I252)))</formula>
    </cfRule>
    <cfRule type="containsText" dxfId="76" priority="95" operator="containsText" text="传说">
      <formula>NOT(ISERROR(SEARCH("传说",I252)))</formula>
    </cfRule>
  </conditionalFormatting>
  <conditionalFormatting sqref="I254">
    <cfRule type="containsText" dxfId="75" priority="88" operator="containsText" text="史诗">
      <formula>NOT(ISERROR(SEARCH("史诗",I254)))</formula>
    </cfRule>
    <cfRule type="containsText" dxfId="74" priority="89" operator="containsText" text="√稀有">
      <formula>NOT(ISERROR(SEARCH("√稀有",I254)))</formula>
    </cfRule>
    <cfRule type="containsText" dxfId="73" priority="90" operator="containsText" text="普通">
      <formula>NOT(ISERROR(SEARCH("普通",I254)))</formula>
    </cfRule>
    <cfRule type="containsText" dxfId="72" priority="91" operator="containsText" text="传说">
      <formula>NOT(ISERROR(SEARCH("传说",I254)))</formula>
    </cfRule>
  </conditionalFormatting>
  <conditionalFormatting sqref="I255">
    <cfRule type="containsText" dxfId="71" priority="84" operator="containsText" text="史诗">
      <formula>NOT(ISERROR(SEARCH("史诗",I255)))</formula>
    </cfRule>
    <cfRule type="containsText" dxfId="70" priority="85" operator="containsText" text="√稀有">
      <formula>NOT(ISERROR(SEARCH("√稀有",I255)))</formula>
    </cfRule>
    <cfRule type="containsText" dxfId="69" priority="86" operator="containsText" text="普通">
      <formula>NOT(ISERROR(SEARCH("普通",I255)))</formula>
    </cfRule>
    <cfRule type="containsText" dxfId="68" priority="87" operator="containsText" text="传说">
      <formula>NOT(ISERROR(SEARCH("传说",I255)))</formula>
    </cfRule>
  </conditionalFormatting>
  <conditionalFormatting sqref="I256">
    <cfRule type="containsText" dxfId="67" priority="80" operator="containsText" text="史诗">
      <formula>NOT(ISERROR(SEARCH("史诗",I256)))</formula>
    </cfRule>
    <cfRule type="containsText" dxfId="66" priority="81" operator="containsText" text="√稀有">
      <formula>NOT(ISERROR(SEARCH("√稀有",I256)))</formula>
    </cfRule>
    <cfRule type="containsText" dxfId="65" priority="82" operator="containsText" text="普通">
      <formula>NOT(ISERROR(SEARCH("普通",I256)))</formula>
    </cfRule>
    <cfRule type="containsText" dxfId="64" priority="83" operator="containsText" text="传说">
      <formula>NOT(ISERROR(SEARCH("传说",I256)))</formula>
    </cfRule>
  </conditionalFormatting>
  <conditionalFormatting sqref="I257">
    <cfRule type="containsText" dxfId="63" priority="72" operator="containsText" text="史诗">
      <formula>NOT(ISERROR(SEARCH("史诗",I257)))</formula>
    </cfRule>
    <cfRule type="containsText" dxfId="62" priority="73" operator="containsText" text="√稀有">
      <formula>NOT(ISERROR(SEARCH("√稀有",I257)))</formula>
    </cfRule>
    <cfRule type="containsText" dxfId="61" priority="74" operator="containsText" text="普通">
      <formula>NOT(ISERROR(SEARCH("普通",I257)))</formula>
    </cfRule>
    <cfRule type="containsText" dxfId="60" priority="75" operator="containsText" text="传说">
      <formula>NOT(ISERROR(SEARCH("传说",I257)))</formula>
    </cfRule>
  </conditionalFormatting>
  <conditionalFormatting sqref="I258">
    <cfRule type="containsText" dxfId="59" priority="68" operator="containsText" text="史诗">
      <formula>NOT(ISERROR(SEARCH("史诗",I258)))</formula>
    </cfRule>
    <cfRule type="containsText" dxfId="58" priority="69" operator="containsText" text="√稀有">
      <formula>NOT(ISERROR(SEARCH("√稀有",I258)))</formula>
    </cfRule>
    <cfRule type="containsText" dxfId="57" priority="70" operator="containsText" text="普通">
      <formula>NOT(ISERROR(SEARCH("普通",I258)))</formula>
    </cfRule>
    <cfRule type="containsText" dxfId="56" priority="71" operator="containsText" text="传说">
      <formula>NOT(ISERROR(SEARCH("传说",I258)))</formula>
    </cfRule>
  </conditionalFormatting>
  <conditionalFormatting sqref="I259">
    <cfRule type="containsText" dxfId="55" priority="64" operator="containsText" text="史诗">
      <formula>NOT(ISERROR(SEARCH("史诗",I259)))</formula>
    </cfRule>
    <cfRule type="containsText" dxfId="54" priority="65" operator="containsText" text="√稀有">
      <formula>NOT(ISERROR(SEARCH("√稀有",I259)))</formula>
    </cfRule>
    <cfRule type="containsText" dxfId="53" priority="66" operator="containsText" text="普通">
      <formula>NOT(ISERROR(SEARCH("普通",I259)))</formula>
    </cfRule>
    <cfRule type="containsText" dxfId="52" priority="67" operator="containsText" text="传说">
      <formula>NOT(ISERROR(SEARCH("传说",I259)))</formula>
    </cfRule>
  </conditionalFormatting>
  <conditionalFormatting sqref="I260">
    <cfRule type="containsText" dxfId="51" priority="60" operator="containsText" text="史诗">
      <formula>NOT(ISERROR(SEARCH("史诗",I260)))</formula>
    </cfRule>
    <cfRule type="containsText" dxfId="50" priority="61" operator="containsText" text="√稀有">
      <formula>NOT(ISERROR(SEARCH("√稀有",I260)))</formula>
    </cfRule>
    <cfRule type="containsText" dxfId="49" priority="62" operator="containsText" text="普通">
      <formula>NOT(ISERROR(SEARCH("普通",I260)))</formula>
    </cfRule>
    <cfRule type="containsText" dxfId="48" priority="63" operator="containsText" text="传说">
      <formula>NOT(ISERROR(SEARCH("传说",I260)))</formula>
    </cfRule>
  </conditionalFormatting>
  <conditionalFormatting sqref="I261">
    <cfRule type="containsText" dxfId="47" priority="56" operator="containsText" text="史诗">
      <formula>NOT(ISERROR(SEARCH("史诗",I261)))</formula>
    </cfRule>
    <cfRule type="containsText" dxfId="46" priority="57" operator="containsText" text="√稀有">
      <formula>NOT(ISERROR(SEARCH("√稀有",I261)))</formula>
    </cfRule>
    <cfRule type="containsText" dxfId="45" priority="58" operator="containsText" text="普通">
      <formula>NOT(ISERROR(SEARCH("普通",I261)))</formula>
    </cfRule>
    <cfRule type="containsText" dxfId="44" priority="59" operator="containsText" text="传说">
      <formula>NOT(ISERROR(SEARCH("传说",I261)))</formula>
    </cfRule>
  </conditionalFormatting>
  <conditionalFormatting sqref="I262">
    <cfRule type="containsText" dxfId="43" priority="52" operator="containsText" text="史诗">
      <formula>NOT(ISERROR(SEARCH("史诗",I262)))</formula>
    </cfRule>
    <cfRule type="containsText" dxfId="42" priority="53" operator="containsText" text="√稀有">
      <formula>NOT(ISERROR(SEARCH("√稀有",I262)))</formula>
    </cfRule>
    <cfRule type="containsText" dxfId="41" priority="54" operator="containsText" text="普通">
      <formula>NOT(ISERROR(SEARCH("普通",I262)))</formula>
    </cfRule>
    <cfRule type="containsText" dxfId="40" priority="55" operator="containsText" text="传说">
      <formula>NOT(ISERROR(SEARCH("传说",I262)))</formula>
    </cfRule>
  </conditionalFormatting>
  <conditionalFormatting sqref="I275">
    <cfRule type="containsText" dxfId="39" priority="48" operator="containsText" text="史诗">
      <formula>NOT(ISERROR(SEARCH("史诗",I275)))</formula>
    </cfRule>
    <cfRule type="containsText" dxfId="38" priority="49" operator="containsText" text="√稀有">
      <formula>NOT(ISERROR(SEARCH("√稀有",I275)))</formula>
    </cfRule>
    <cfRule type="containsText" dxfId="37" priority="50" operator="containsText" text="普通">
      <formula>NOT(ISERROR(SEARCH("普通",I275)))</formula>
    </cfRule>
    <cfRule type="containsText" dxfId="36" priority="51" operator="containsText" text="传说">
      <formula>NOT(ISERROR(SEARCH("传说",I275)))</formula>
    </cfRule>
  </conditionalFormatting>
  <conditionalFormatting sqref="I264">
    <cfRule type="containsText" dxfId="35" priority="44" operator="containsText" text="史诗">
      <formula>NOT(ISERROR(SEARCH("史诗",I264)))</formula>
    </cfRule>
    <cfRule type="containsText" dxfId="34" priority="45" operator="containsText" text="√稀有">
      <formula>NOT(ISERROR(SEARCH("√稀有",I264)))</formula>
    </cfRule>
    <cfRule type="containsText" dxfId="33" priority="46" operator="containsText" text="普通">
      <formula>NOT(ISERROR(SEARCH("普通",I264)))</formula>
    </cfRule>
    <cfRule type="containsText" dxfId="32" priority="47" operator="containsText" text="传说">
      <formula>NOT(ISERROR(SEARCH("传说",I264)))</formula>
    </cfRule>
  </conditionalFormatting>
  <conditionalFormatting sqref="I265">
    <cfRule type="containsText" dxfId="31" priority="40" operator="containsText" text="史诗">
      <formula>NOT(ISERROR(SEARCH("史诗",I265)))</formula>
    </cfRule>
    <cfRule type="containsText" dxfId="30" priority="41" operator="containsText" text="√稀有">
      <formula>NOT(ISERROR(SEARCH("√稀有",I265)))</formula>
    </cfRule>
    <cfRule type="containsText" dxfId="29" priority="42" operator="containsText" text="普通">
      <formula>NOT(ISERROR(SEARCH("普通",I265)))</formula>
    </cfRule>
    <cfRule type="containsText" dxfId="28" priority="43" operator="containsText" text="传说">
      <formula>NOT(ISERROR(SEARCH("传说",I265)))</formula>
    </cfRule>
  </conditionalFormatting>
  <conditionalFormatting sqref="I266">
    <cfRule type="containsText" dxfId="27" priority="36" operator="containsText" text="史诗">
      <formula>NOT(ISERROR(SEARCH("史诗",I266)))</formula>
    </cfRule>
    <cfRule type="containsText" dxfId="26" priority="37" operator="containsText" text="√稀有">
      <formula>NOT(ISERROR(SEARCH("√稀有",I266)))</formula>
    </cfRule>
    <cfRule type="containsText" dxfId="25" priority="38" operator="containsText" text="普通">
      <formula>NOT(ISERROR(SEARCH("普通",I266)))</formula>
    </cfRule>
    <cfRule type="containsText" dxfId="24" priority="39" operator="containsText" text="传说">
      <formula>NOT(ISERROR(SEARCH("传说",I266)))</formula>
    </cfRule>
  </conditionalFormatting>
  <conditionalFormatting sqref="I267">
    <cfRule type="containsText" dxfId="23" priority="32" operator="containsText" text="史诗">
      <formula>NOT(ISERROR(SEARCH("史诗",I267)))</formula>
    </cfRule>
    <cfRule type="containsText" dxfId="22" priority="33" operator="containsText" text="√稀有">
      <formula>NOT(ISERROR(SEARCH("√稀有",I267)))</formula>
    </cfRule>
    <cfRule type="containsText" dxfId="21" priority="34" operator="containsText" text="普通">
      <formula>NOT(ISERROR(SEARCH("普通",I267)))</formula>
    </cfRule>
    <cfRule type="containsText" dxfId="20" priority="35" operator="containsText" text="传说">
      <formula>NOT(ISERROR(SEARCH("传说",I267)))</formula>
    </cfRule>
  </conditionalFormatting>
  <conditionalFormatting sqref="I269">
    <cfRule type="containsText" dxfId="19" priority="28" operator="containsText" text="史诗">
      <formula>NOT(ISERROR(SEARCH("史诗",I269)))</formula>
    </cfRule>
    <cfRule type="containsText" dxfId="18" priority="29" operator="containsText" text="√稀有">
      <formula>NOT(ISERROR(SEARCH("√稀有",I269)))</formula>
    </cfRule>
    <cfRule type="containsText" dxfId="17" priority="30" operator="containsText" text="普通">
      <formula>NOT(ISERROR(SEARCH("普通",I269)))</formula>
    </cfRule>
    <cfRule type="containsText" dxfId="16" priority="31" operator="containsText" text="传说">
      <formula>NOT(ISERROR(SEARCH("传说",I269)))</formula>
    </cfRule>
  </conditionalFormatting>
  <conditionalFormatting sqref="I271">
    <cfRule type="containsText" dxfId="15" priority="16" operator="containsText" text="史诗">
      <formula>NOT(ISERROR(SEARCH("史诗",I271)))</formula>
    </cfRule>
    <cfRule type="containsText" dxfId="14" priority="17" operator="containsText" text="√稀有">
      <formula>NOT(ISERROR(SEARCH("√稀有",I271)))</formula>
    </cfRule>
    <cfRule type="containsText" dxfId="13" priority="18" operator="containsText" text="普通">
      <formula>NOT(ISERROR(SEARCH("普通",I271)))</formula>
    </cfRule>
    <cfRule type="containsText" dxfId="12" priority="19" operator="containsText" text="传说">
      <formula>NOT(ISERROR(SEARCH("传说",I271)))</formula>
    </cfRule>
  </conditionalFormatting>
  <conditionalFormatting sqref="H1:H271 D189 F189 D193:F271 D192 F192 D190:F191 D180:F188 F179 D179 D128:F178 E127:F127 D45:F126 D44 F44 D39 F39 D40:F43 D31:F38 E30:F30 D1:F29 H290:H1048576 D290:F1048576 D273:F281 H273:H281">
    <cfRule type="containsText" dxfId="11" priority="15" operator="containsText" text="元素">
      <formula>NOT(ISERROR(SEARCH("元素",D1)))</formula>
    </cfRule>
  </conditionalFormatting>
  <conditionalFormatting sqref="A1:A11 A13:A271 A290:A1048576 A273:A281">
    <cfRule type="containsText" dxfId="10" priority="14" operator="containsText" text="图腾">
      <formula>NOT(ISERROR(SEARCH("图腾",A1)))</formula>
    </cfRule>
  </conditionalFormatting>
  <conditionalFormatting sqref="I67">
    <cfRule type="containsText" dxfId="9" priority="10" operator="containsText" text="史诗">
      <formula>NOT(ISERROR(SEARCH("史诗",I67)))</formula>
    </cfRule>
    <cfRule type="containsText" dxfId="8" priority="11" operator="containsText" text="√稀有">
      <formula>NOT(ISERROR(SEARCH("√稀有",I67)))</formula>
    </cfRule>
    <cfRule type="containsText" dxfId="7" priority="12" operator="containsText" text="普通">
      <formula>NOT(ISERROR(SEARCH("普通",I67)))</formula>
    </cfRule>
    <cfRule type="containsText" dxfId="6" priority="13" operator="containsText" text="传说">
      <formula>NOT(ISERROR(SEARCH("传说",I67)))</formula>
    </cfRule>
  </conditionalFormatting>
  <conditionalFormatting sqref="F190:F271 F45:F188 F1:F43 F290:F1048576 F273:F281">
    <cfRule type="containsText" dxfId="5" priority="9" operator="containsText" text="无">
      <formula>NOT(ISERROR(SEARCH("无",F1)))</formula>
    </cfRule>
  </conditionalFormatting>
  <conditionalFormatting sqref="F44">
    <cfRule type="containsText" dxfId="4" priority="5" operator="containsText" text="无">
      <formula>NOT(ISERROR(SEARCH("无",F44)))</formula>
    </cfRule>
  </conditionalFormatting>
  <conditionalFormatting sqref="I276">
    <cfRule type="containsText" dxfId="3" priority="1" operator="containsText" text="史诗">
      <formula>NOT(ISERROR(SEARCH("史诗",I276)))</formula>
    </cfRule>
    <cfRule type="containsText" dxfId="2" priority="2" operator="containsText" text="√稀有">
      <formula>NOT(ISERROR(SEARCH("√稀有",I276)))</formula>
    </cfRule>
    <cfRule type="containsText" dxfId="1" priority="3" operator="containsText" text="普通">
      <formula>NOT(ISERROR(SEARCH("普通",I276)))</formula>
    </cfRule>
    <cfRule type="containsText" dxfId="0" priority="4" operator="containsText" text="传说">
      <formula>NOT(ISERROR(SEARCH("传说",I276)))</formula>
    </cfRule>
  </conditionalFormatting>
  <pageMargins left="0.7" right="0.7" top="0.75" bottom="0.75" header="0.3" footer="0.3"/>
  <pageSetup paperSize="9" fitToWidth="0"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"/>
  <sheetViews>
    <sheetView workbookViewId="0">
      <selection activeCell="A21" sqref="A21:XFD21"/>
    </sheetView>
  </sheetViews>
  <sheetFormatPr defaultRowHeight="14.4" x14ac:dyDescent="0.3"/>
  <cols>
    <col min="1" max="2" width="18.5546875" customWidth="1"/>
    <col min="3" max="3" width="17.77734375" customWidth="1"/>
  </cols>
  <sheetData>
    <row r="1" spans="1:4" ht="16.8" x14ac:dyDescent="0.4">
      <c r="A1" s="3" t="s">
        <v>433</v>
      </c>
      <c r="B1" s="3">
        <v>1</v>
      </c>
      <c r="C1" s="3" t="s">
        <v>434</v>
      </c>
      <c r="D1" s="3" t="s">
        <v>432</v>
      </c>
    </row>
    <row r="2" spans="1:4" ht="16.8" x14ac:dyDescent="0.4">
      <c r="A2" s="3" t="s">
        <v>164</v>
      </c>
      <c r="B2" s="3">
        <v>2</v>
      </c>
      <c r="C2" s="3" t="s">
        <v>435</v>
      </c>
      <c r="D2" s="3" t="s">
        <v>432</v>
      </c>
    </row>
    <row r="3" spans="1:4" ht="16.8" x14ac:dyDescent="0.4">
      <c r="A3" s="3" t="s">
        <v>206</v>
      </c>
      <c r="B3" s="3">
        <v>3</v>
      </c>
      <c r="C3" s="3" t="s">
        <v>436</v>
      </c>
      <c r="D3" s="3" t="s">
        <v>432</v>
      </c>
    </row>
    <row r="4" spans="1:4" ht="16.8" x14ac:dyDescent="0.4">
      <c r="A4" s="3" t="s">
        <v>322</v>
      </c>
      <c r="B4" s="3">
        <v>4</v>
      </c>
      <c r="C4" s="3" t="s">
        <v>437</v>
      </c>
      <c r="D4" s="3" t="s">
        <v>432</v>
      </c>
    </row>
    <row r="5" spans="1:4" ht="16.8" x14ac:dyDescent="0.4">
      <c r="A5" s="3" t="s">
        <v>73</v>
      </c>
      <c r="B5" s="3">
        <v>6</v>
      </c>
      <c r="C5" s="3" t="s">
        <v>438</v>
      </c>
      <c r="D5" s="3" t="s">
        <v>432</v>
      </c>
    </row>
    <row r="6" spans="1:4" ht="16.8" x14ac:dyDescent="0.4">
      <c r="A6" s="3" t="s">
        <v>352</v>
      </c>
      <c r="B6" s="3">
        <v>7</v>
      </c>
      <c r="C6" s="3" t="s">
        <v>439</v>
      </c>
      <c r="D6" s="3" t="s">
        <v>432</v>
      </c>
    </row>
    <row r="7" spans="1:4" ht="16.8" x14ac:dyDescent="0.4">
      <c r="A7" s="3" t="s">
        <v>369</v>
      </c>
      <c r="B7" s="3">
        <v>8</v>
      </c>
      <c r="C7" s="3" t="s">
        <v>440</v>
      </c>
      <c r="D7" s="3" t="s">
        <v>432</v>
      </c>
    </row>
    <row r="8" spans="1:4" ht="16.8" x14ac:dyDescent="0.4">
      <c r="A8" s="3" t="s">
        <v>92</v>
      </c>
      <c r="B8" s="3">
        <v>9</v>
      </c>
      <c r="C8" s="3" t="s">
        <v>441</v>
      </c>
      <c r="D8" s="3" t="s">
        <v>432</v>
      </c>
    </row>
    <row r="9" spans="1:4" ht="16.8" x14ac:dyDescent="0.4">
      <c r="A9" s="3" t="s">
        <v>248</v>
      </c>
      <c r="B9" s="3">
        <v>10</v>
      </c>
      <c r="C9" s="3" t="s">
        <v>442</v>
      </c>
      <c r="D9" s="3" t="s">
        <v>432</v>
      </c>
    </row>
    <row r="10" spans="1:4" ht="16.8" x14ac:dyDescent="0.4">
      <c r="A10" s="3" t="s">
        <v>186</v>
      </c>
      <c r="B10" s="3">
        <v>11</v>
      </c>
      <c r="C10" s="3" t="s">
        <v>443</v>
      </c>
      <c r="D10" s="3" t="s">
        <v>432</v>
      </c>
    </row>
    <row r="11" spans="1:4" ht="16.8" x14ac:dyDescent="0.4">
      <c r="A11" s="3" t="s">
        <v>444</v>
      </c>
      <c r="B11" s="3">
        <v>12</v>
      </c>
      <c r="C11" s="3" t="s">
        <v>445</v>
      </c>
      <c r="D11" s="3" t="s">
        <v>432</v>
      </c>
    </row>
    <row r="12" spans="1:4" ht="16.8" x14ac:dyDescent="0.4">
      <c r="A12" s="3" t="s">
        <v>225</v>
      </c>
      <c r="B12" s="3">
        <v>13</v>
      </c>
      <c r="C12" s="3" t="s">
        <v>446</v>
      </c>
      <c r="D12" s="3" t="s">
        <v>432</v>
      </c>
    </row>
    <row r="13" spans="1:4" ht="16.8" x14ac:dyDescent="0.4">
      <c r="A13" s="3" t="s">
        <v>447</v>
      </c>
      <c r="B13" s="3">
        <v>14</v>
      </c>
      <c r="C13" s="3" t="s">
        <v>448</v>
      </c>
      <c r="D13" s="3" t="s">
        <v>432</v>
      </c>
    </row>
    <row r="14" spans="1:4" ht="16.8" x14ac:dyDescent="0.4">
      <c r="A14" s="3" t="s">
        <v>338</v>
      </c>
      <c r="B14" s="3">
        <v>15</v>
      </c>
      <c r="C14" s="3" t="s">
        <v>449</v>
      </c>
      <c r="D14" s="3" t="s">
        <v>432</v>
      </c>
    </row>
    <row r="15" spans="1:4" ht="16.8" x14ac:dyDescent="0.4">
      <c r="A15" s="3" t="s">
        <v>151</v>
      </c>
      <c r="B15" s="3">
        <v>16</v>
      </c>
      <c r="C15" s="3" t="s">
        <v>450</v>
      </c>
      <c r="D15" s="3" t="s">
        <v>432</v>
      </c>
    </row>
    <row r="16" spans="1:4" ht="16.8" x14ac:dyDescent="0.4">
      <c r="A16" s="3" t="s">
        <v>183</v>
      </c>
      <c r="B16" s="3">
        <v>17</v>
      </c>
      <c r="C16" s="3" t="s">
        <v>451</v>
      </c>
      <c r="D16" s="3" t="s">
        <v>432</v>
      </c>
    </row>
    <row r="17" spans="1:4" ht="16.8" x14ac:dyDescent="0.4">
      <c r="A17" s="3" t="s">
        <v>142</v>
      </c>
      <c r="B17" s="3">
        <v>18</v>
      </c>
      <c r="C17" s="3" t="s">
        <v>452</v>
      </c>
      <c r="D17" s="3" t="s">
        <v>432</v>
      </c>
    </row>
    <row r="18" spans="1:4" ht="16.8" x14ac:dyDescent="0.4">
      <c r="A18" s="3" t="s">
        <v>380</v>
      </c>
      <c r="B18" s="3">
        <v>19</v>
      </c>
      <c r="C18" s="3" t="s">
        <v>453</v>
      </c>
      <c r="D18" s="3" t="s">
        <v>432</v>
      </c>
    </row>
    <row r="19" spans="1:4" ht="16.8" x14ac:dyDescent="0.4">
      <c r="A19" s="3" t="s">
        <v>380</v>
      </c>
      <c r="B19" s="3">
        <v>20</v>
      </c>
      <c r="C19" s="3" t="s">
        <v>454</v>
      </c>
      <c r="D19" s="3" t="s">
        <v>432</v>
      </c>
    </row>
    <row r="20" spans="1:4" ht="16.8" x14ac:dyDescent="0.4">
      <c r="A20" s="3"/>
      <c r="B20" s="3"/>
      <c r="C20" s="3"/>
      <c r="D20" s="3"/>
    </row>
    <row r="21" spans="1:4" ht="16.8" x14ac:dyDescent="0.4">
      <c r="A21" s="3" t="s">
        <v>213</v>
      </c>
      <c r="B21" s="3"/>
      <c r="C21" s="3" t="s">
        <v>213</v>
      </c>
      <c r="D21" s="3" t="s">
        <v>432</v>
      </c>
    </row>
    <row r="22" spans="1:4" ht="16.8" x14ac:dyDescent="0.4">
      <c r="A22" s="3" t="s">
        <v>246</v>
      </c>
      <c r="B22" s="3"/>
      <c r="C22" s="3" t="s">
        <v>455</v>
      </c>
      <c r="D22" s="3" t="s">
        <v>432</v>
      </c>
    </row>
    <row r="23" spans="1:4" ht="16.8" x14ac:dyDescent="0.4">
      <c r="A23" s="3" t="s">
        <v>291</v>
      </c>
      <c r="B23" s="3"/>
      <c r="C23" s="3" t="s">
        <v>484</v>
      </c>
      <c r="D23" s="3" t="s">
        <v>480</v>
      </c>
    </row>
    <row r="24" spans="1:4" ht="16.8" x14ac:dyDescent="0.4">
      <c r="A24" s="3" t="s">
        <v>299</v>
      </c>
      <c r="B24" s="3"/>
      <c r="C24" s="3" t="s">
        <v>456</v>
      </c>
      <c r="D24" s="3" t="s">
        <v>480</v>
      </c>
    </row>
    <row r="25" spans="1:4" ht="16.8" x14ac:dyDescent="0.4">
      <c r="A25" s="3" t="s">
        <v>371</v>
      </c>
      <c r="B25" s="3"/>
      <c r="C25" s="3" t="s">
        <v>457</v>
      </c>
      <c r="D25" s="3" t="s">
        <v>432</v>
      </c>
    </row>
    <row r="26" spans="1:4" ht="16.8" x14ac:dyDescent="0.4">
      <c r="A26" s="3" t="s">
        <v>64</v>
      </c>
      <c r="B26" s="3"/>
      <c r="C26" s="3" t="s">
        <v>458</v>
      </c>
      <c r="D26" s="3" t="s">
        <v>432</v>
      </c>
    </row>
    <row r="27" spans="1:4" ht="16.8" x14ac:dyDescent="0.4">
      <c r="A27" s="3" t="s">
        <v>21</v>
      </c>
      <c r="B27" s="3"/>
      <c r="C27" s="3" t="s">
        <v>486</v>
      </c>
      <c r="D27" s="3" t="s">
        <v>432</v>
      </c>
    </row>
    <row r="28" spans="1:4" ht="16.8" x14ac:dyDescent="0.4">
      <c r="A28" s="3" t="s">
        <v>459</v>
      </c>
      <c r="B28" s="3"/>
      <c r="C28" s="3" t="s">
        <v>460</v>
      </c>
      <c r="D28" s="3" t="s">
        <v>480</v>
      </c>
    </row>
    <row r="29" spans="1:4" ht="16.8" x14ac:dyDescent="0.4">
      <c r="A29" s="3" t="s">
        <v>461</v>
      </c>
      <c r="B29" s="3"/>
      <c r="C29" s="3" t="s">
        <v>462</v>
      </c>
      <c r="D29" s="3" t="s">
        <v>480</v>
      </c>
    </row>
    <row r="30" spans="1:4" ht="16.8" x14ac:dyDescent="0.4">
      <c r="A30" s="3" t="s">
        <v>177</v>
      </c>
      <c r="B30" s="3"/>
      <c r="C30" s="3" t="s">
        <v>488</v>
      </c>
      <c r="D30" s="3" t="s">
        <v>480</v>
      </c>
    </row>
    <row r="31" spans="1:4" ht="16.8" x14ac:dyDescent="0.4">
      <c r="A31" s="3" t="s">
        <v>487</v>
      </c>
      <c r="B31" s="3"/>
      <c r="C31" s="3" t="s">
        <v>463</v>
      </c>
      <c r="D31" s="3" t="s">
        <v>480</v>
      </c>
    </row>
    <row r="32" spans="1:4" ht="16.8" x14ac:dyDescent="0.4">
      <c r="A32" s="3" t="s">
        <v>301</v>
      </c>
      <c r="B32" s="3"/>
      <c r="C32" s="3" t="s">
        <v>485</v>
      </c>
      <c r="D32" s="3" t="s">
        <v>480</v>
      </c>
    </row>
    <row r="33" spans="1:4" ht="16.8" x14ac:dyDescent="0.4">
      <c r="A33" s="3" t="s">
        <v>464</v>
      </c>
      <c r="B33" s="3"/>
      <c r="C33" s="3" t="s">
        <v>465</v>
      </c>
      <c r="D33" s="3" t="s">
        <v>480</v>
      </c>
    </row>
    <row r="34" spans="1:4" ht="16.8" x14ac:dyDescent="0.4">
      <c r="A34" s="3" t="s">
        <v>134</v>
      </c>
      <c r="B34" s="3"/>
      <c r="C34" s="3" t="s">
        <v>134</v>
      </c>
      <c r="D34" s="3" t="s">
        <v>480</v>
      </c>
    </row>
    <row r="35" spans="1:4" ht="16.8" x14ac:dyDescent="0.4">
      <c r="A35" s="3" t="s">
        <v>153</v>
      </c>
      <c r="B35" s="3"/>
      <c r="C35" s="3" t="s">
        <v>466</v>
      </c>
      <c r="D35" s="3" t="s">
        <v>480</v>
      </c>
    </row>
    <row r="36" spans="1:4" ht="16.8" x14ac:dyDescent="0.4">
      <c r="A36" s="3" t="s">
        <v>202</v>
      </c>
      <c r="B36" s="3"/>
      <c r="C36" s="3" t="s">
        <v>493</v>
      </c>
      <c r="D36" s="3" t="s">
        <v>480</v>
      </c>
    </row>
    <row r="37" spans="1:4" ht="16.8" x14ac:dyDescent="0.4">
      <c r="A37" s="3" t="s">
        <v>408</v>
      </c>
      <c r="B37" s="3"/>
      <c r="C37" s="3" t="s">
        <v>467</v>
      </c>
      <c r="D37" s="3" t="s">
        <v>432</v>
      </c>
    </row>
    <row r="38" spans="1:4" ht="16.8" x14ac:dyDescent="0.4">
      <c r="A38" s="3" t="s">
        <v>412</v>
      </c>
      <c r="B38" s="3"/>
      <c r="C38" s="3" t="s">
        <v>468</v>
      </c>
      <c r="D38" s="3" t="s">
        <v>432</v>
      </c>
    </row>
    <row r="39" spans="1:4" ht="16.8" x14ac:dyDescent="0.4">
      <c r="A39" s="3" t="s">
        <v>230</v>
      </c>
      <c r="B39" s="3"/>
      <c r="C39" s="3" t="s">
        <v>469</v>
      </c>
      <c r="D39" s="3" t="s">
        <v>432</v>
      </c>
    </row>
    <row r="40" spans="1:4" ht="16.8" x14ac:dyDescent="0.4">
      <c r="A40" s="3" t="s">
        <v>8</v>
      </c>
      <c r="B40" s="3"/>
      <c r="C40" s="3" t="s">
        <v>470</v>
      </c>
      <c r="D40" s="3" t="s">
        <v>480</v>
      </c>
    </row>
    <row r="41" spans="1:4" ht="16.8" x14ac:dyDescent="0.4">
      <c r="A41" s="3" t="s">
        <v>39</v>
      </c>
      <c r="B41" s="3"/>
      <c r="C41" s="3" t="s">
        <v>471</v>
      </c>
      <c r="D41" s="3" t="s">
        <v>480</v>
      </c>
    </row>
    <row r="42" spans="1:4" ht="16.8" x14ac:dyDescent="0.4">
      <c r="A42" s="3" t="s">
        <v>60</v>
      </c>
      <c r="B42" s="3"/>
      <c r="C42" s="3" t="s">
        <v>490</v>
      </c>
      <c r="D42" s="3" t="s">
        <v>480</v>
      </c>
    </row>
    <row r="43" spans="1:4" ht="16.8" x14ac:dyDescent="0.4">
      <c r="A43" s="3" t="s">
        <v>62</v>
      </c>
      <c r="B43" s="3"/>
      <c r="C43" s="3" t="s">
        <v>495</v>
      </c>
      <c r="D43" s="3" t="s">
        <v>480</v>
      </c>
    </row>
    <row r="44" spans="1:4" ht="16.8" x14ac:dyDescent="0.4">
      <c r="A44" s="3" t="s">
        <v>66</v>
      </c>
      <c r="B44" s="3"/>
      <c r="C44" s="3" t="s">
        <v>489</v>
      </c>
      <c r="D44" s="3" t="s">
        <v>480</v>
      </c>
    </row>
    <row r="45" spans="1:4" ht="16.8" x14ac:dyDescent="0.4">
      <c r="A45" s="3" t="s">
        <v>472</v>
      </c>
      <c r="B45" s="3"/>
      <c r="C45" s="3" t="s">
        <v>494</v>
      </c>
      <c r="D45" s="3" t="s">
        <v>480</v>
      </c>
    </row>
    <row r="46" spans="1:4" ht="16.8" x14ac:dyDescent="0.4">
      <c r="A46" s="3" t="s">
        <v>140</v>
      </c>
      <c r="B46" s="3"/>
      <c r="C46" s="3" t="s">
        <v>140</v>
      </c>
      <c r="D46" s="3" t="s">
        <v>480</v>
      </c>
    </row>
    <row r="47" spans="1:4" ht="16.8" x14ac:dyDescent="0.4">
      <c r="A47" s="3" t="s">
        <v>162</v>
      </c>
      <c r="B47" s="3"/>
      <c r="C47" s="3" t="s">
        <v>473</v>
      </c>
      <c r="D47" s="3" t="s">
        <v>480</v>
      </c>
    </row>
    <row r="48" spans="1:4" ht="16.8" x14ac:dyDescent="0.4">
      <c r="A48" s="3" t="s">
        <v>195</v>
      </c>
      <c r="B48" s="3"/>
      <c r="C48" s="3" t="s">
        <v>496</v>
      </c>
      <c r="D48" s="3" t="s">
        <v>480</v>
      </c>
    </row>
    <row r="49" spans="1:4" ht="16.8" x14ac:dyDescent="0.4">
      <c r="A49" s="3" t="s">
        <v>197</v>
      </c>
      <c r="B49" s="3"/>
      <c r="C49" s="3" t="s">
        <v>481</v>
      </c>
      <c r="D49" s="3" t="s">
        <v>480</v>
      </c>
    </row>
    <row r="50" spans="1:4" ht="16.8" x14ac:dyDescent="0.4">
      <c r="A50" s="3" t="s">
        <v>238</v>
      </c>
      <c r="B50" s="3"/>
      <c r="C50" s="3" t="s">
        <v>474</v>
      </c>
      <c r="D50" s="3" t="s">
        <v>480</v>
      </c>
    </row>
    <row r="51" spans="1:4" ht="16.8" x14ac:dyDescent="0.4">
      <c r="A51" s="3" t="s">
        <v>260</v>
      </c>
      <c r="B51" s="3"/>
      <c r="C51" s="3" t="s">
        <v>492</v>
      </c>
      <c r="D51" s="3" t="s">
        <v>480</v>
      </c>
    </row>
    <row r="52" spans="1:4" ht="16.8" x14ac:dyDescent="0.4">
      <c r="A52" s="3" t="s">
        <v>244</v>
      </c>
      <c r="B52" s="3"/>
      <c r="C52" s="3" t="s">
        <v>491</v>
      </c>
      <c r="D52" s="3" t="s">
        <v>480</v>
      </c>
    </row>
    <row r="53" spans="1:4" ht="16.8" x14ac:dyDescent="0.4">
      <c r="A53" s="3" t="s">
        <v>475</v>
      </c>
      <c r="B53" s="3"/>
      <c r="C53" s="3" t="s">
        <v>271</v>
      </c>
      <c r="D53" s="3" t="s">
        <v>480</v>
      </c>
    </row>
    <row r="54" spans="1:4" ht="16.8" x14ac:dyDescent="0.4">
      <c r="A54" s="3" t="s">
        <v>482</v>
      </c>
      <c r="B54" s="3"/>
      <c r="C54" s="3" t="s">
        <v>476</v>
      </c>
      <c r="D54" s="3" t="s">
        <v>480</v>
      </c>
    </row>
    <row r="55" spans="1:4" ht="16.8" x14ac:dyDescent="0.4">
      <c r="A55" s="3" t="s">
        <v>305</v>
      </c>
      <c r="B55" s="3"/>
      <c r="C55" s="3" t="s">
        <v>477</v>
      </c>
      <c r="D55" s="3" t="s">
        <v>480</v>
      </c>
    </row>
    <row r="56" spans="1:4" ht="16.8" x14ac:dyDescent="0.4">
      <c r="A56" s="3" t="s">
        <v>314</v>
      </c>
      <c r="B56" s="3"/>
      <c r="C56" s="3" t="s">
        <v>497</v>
      </c>
      <c r="D56" s="3" t="s">
        <v>480</v>
      </c>
    </row>
    <row r="57" spans="1:4" ht="16.8" x14ac:dyDescent="0.4">
      <c r="A57" s="3" t="s">
        <v>319</v>
      </c>
      <c r="B57" s="3"/>
      <c r="C57" s="3" t="s">
        <v>483</v>
      </c>
      <c r="D57" s="3" t="s">
        <v>480</v>
      </c>
    </row>
    <row r="58" spans="1:4" ht="16.8" x14ac:dyDescent="0.4">
      <c r="A58" s="3" t="s">
        <v>331</v>
      </c>
      <c r="B58" s="3"/>
      <c r="C58" s="3" t="s">
        <v>198</v>
      </c>
      <c r="D58" s="3" t="s">
        <v>480</v>
      </c>
    </row>
    <row r="59" spans="1:4" ht="16.8" x14ac:dyDescent="0.4">
      <c r="A59" s="3" t="s">
        <v>478</v>
      </c>
      <c r="B59" s="3"/>
      <c r="C59" s="3" t="s">
        <v>479</v>
      </c>
      <c r="D59" s="3" t="s">
        <v>480</v>
      </c>
    </row>
    <row r="60" spans="1:4" ht="16.8" x14ac:dyDescent="0.4">
      <c r="A60" s="3" t="s">
        <v>429</v>
      </c>
      <c r="B60" s="3"/>
      <c r="C60" s="3" t="s">
        <v>498</v>
      </c>
      <c r="D60" s="3" t="s">
        <v>480</v>
      </c>
    </row>
  </sheetData>
  <phoneticPr fontId="2" type="noConversion"/>
  <pageMargins left="0.7" right="0.7" top="0.75" bottom="0.75" header="0.3" footer="0.3"/>
  <pageSetup paperSize="9" fitToWidth="0"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workbookViewId="0">
      <selection activeCell="C37" sqref="C37"/>
    </sheetView>
  </sheetViews>
  <sheetFormatPr defaultRowHeight="14.4" x14ac:dyDescent="0.3"/>
  <cols>
    <col min="1" max="1" width="17.77734375" customWidth="1"/>
  </cols>
  <sheetData>
    <row r="1" spans="3:3" ht="16.8" x14ac:dyDescent="0.4">
      <c r="C1" s="2"/>
    </row>
    <row r="2" spans="3:3" ht="16.8" x14ac:dyDescent="0.4">
      <c r="C2" s="2" t="s">
        <v>499</v>
      </c>
    </row>
    <row r="3" spans="3:3" ht="16.8" x14ac:dyDescent="0.4">
      <c r="C3" s="2" t="s">
        <v>500</v>
      </c>
    </row>
    <row r="4" spans="3:3" ht="16.8" x14ac:dyDescent="0.4">
      <c r="C4" s="2" t="s">
        <v>507</v>
      </c>
    </row>
    <row r="5" spans="3:3" ht="16.8" x14ac:dyDescent="0.4">
      <c r="C5" s="2" t="s">
        <v>508</v>
      </c>
    </row>
    <row r="6" spans="3:3" ht="16.8" x14ac:dyDescent="0.4">
      <c r="C6" s="2" t="s">
        <v>509</v>
      </c>
    </row>
    <row r="7" spans="3:3" ht="16.8" x14ac:dyDescent="0.4">
      <c r="C7" s="2" t="s">
        <v>515</v>
      </c>
    </row>
    <row r="8" spans="3:3" ht="16.8" x14ac:dyDescent="0.4">
      <c r="C8" s="2" t="s">
        <v>516</v>
      </c>
    </row>
    <row r="9" spans="3:3" ht="16.8" x14ac:dyDescent="0.4">
      <c r="C9" s="2" t="s">
        <v>517</v>
      </c>
    </row>
    <row r="10" spans="3:3" ht="16.8" x14ac:dyDescent="0.4">
      <c r="C10" s="2" t="s">
        <v>518</v>
      </c>
    </row>
    <row r="11" spans="3:3" ht="16.8" x14ac:dyDescent="0.4">
      <c r="C11" s="2" t="s">
        <v>519</v>
      </c>
    </row>
    <row r="12" spans="3:3" ht="16.8" x14ac:dyDescent="0.4">
      <c r="C12" s="2" t="s">
        <v>520</v>
      </c>
    </row>
    <row r="13" spans="3:3" ht="16.8" x14ac:dyDescent="0.4">
      <c r="C13" s="2" t="s">
        <v>522</v>
      </c>
    </row>
    <row r="14" spans="3:3" ht="16.8" x14ac:dyDescent="0.4">
      <c r="C14" s="2" t="s">
        <v>527</v>
      </c>
    </row>
    <row r="15" spans="3:3" ht="16.8" x14ac:dyDescent="0.4">
      <c r="C15" s="2" t="s">
        <v>528</v>
      </c>
    </row>
    <row r="16" spans="3:3" ht="16.8" x14ac:dyDescent="0.4">
      <c r="C16" s="2" t="s">
        <v>529</v>
      </c>
    </row>
    <row r="17" spans="3:3" ht="16.8" x14ac:dyDescent="0.4">
      <c r="C17" s="2" t="s">
        <v>530</v>
      </c>
    </row>
    <row r="18" spans="3:3" ht="16.8" x14ac:dyDescent="0.4">
      <c r="C18" s="2" t="s">
        <v>531</v>
      </c>
    </row>
    <row r="19" spans="3:3" ht="16.8" x14ac:dyDescent="0.4">
      <c r="C19" s="2" t="s">
        <v>533</v>
      </c>
    </row>
    <row r="20" spans="3:3" ht="16.8" x14ac:dyDescent="0.4">
      <c r="C20" s="2" t="s">
        <v>536</v>
      </c>
    </row>
    <row r="21" spans="3:3" ht="16.8" x14ac:dyDescent="0.4">
      <c r="C21" s="2" t="s">
        <v>542</v>
      </c>
    </row>
    <row r="22" spans="3:3" ht="16.8" x14ac:dyDescent="0.4">
      <c r="C22" s="4" t="s">
        <v>544</v>
      </c>
    </row>
    <row r="23" spans="3:3" ht="16.8" x14ac:dyDescent="0.4">
      <c r="C23" s="2" t="s">
        <v>549</v>
      </c>
    </row>
    <row r="24" spans="3:3" ht="16.8" x14ac:dyDescent="0.4">
      <c r="C24" s="2" t="s">
        <v>550</v>
      </c>
    </row>
    <row r="25" spans="3:3" ht="16.8" x14ac:dyDescent="0.4">
      <c r="C25" s="2" t="s">
        <v>554</v>
      </c>
    </row>
    <row r="26" spans="3:3" ht="16.8" x14ac:dyDescent="0.4">
      <c r="C26" s="2" t="s">
        <v>555</v>
      </c>
    </row>
    <row r="27" spans="3:3" ht="16.8" x14ac:dyDescent="0.4">
      <c r="C27" s="2" t="s">
        <v>556</v>
      </c>
    </row>
    <row r="28" spans="3:3" ht="16.8" x14ac:dyDescent="0.4">
      <c r="C28" s="2" t="s">
        <v>559</v>
      </c>
    </row>
    <row r="29" spans="3:3" ht="16.8" x14ac:dyDescent="0.4">
      <c r="C29" s="2" t="s">
        <v>561</v>
      </c>
    </row>
    <row r="30" spans="3:3" ht="16.8" x14ac:dyDescent="0.4">
      <c r="C30" s="2" t="s">
        <v>562</v>
      </c>
    </row>
    <row r="31" spans="3:3" ht="16.8" x14ac:dyDescent="0.4">
      <c r="C31" s="2" t="s">
        <v>563</v>
      </c>
    </row>
    <row r="32" spans="3:3" ht="16.8" x14ac:dyDescent="0.4">
      <c r="C32" s="2" t="s">
        <v>564</v>
      </c>
    </row>
    <row r="33" spans="1:4" ht="16.8" x14ac:dyDescent="0.4">
      <c r="C33" s="2" t="s">
        <v>565</v>
      </c>
    </row>
    <row r="34" spans="1:4" ht="16.8" x14ac:dyDescent="0.4">
      <c r="C34" s="4" t="s">
        <v>566</v>
      </c>
    </row>
    <row r="35" spans="1:4" ht="16.8" x14ac:dyDescent="0.4">
      <c r="C35" s="2" t="s">
        <v>567</v>
      </c>
    </row>
    <row r="36" spans="1:4" ht="16.8" x14ac:dyDescent="0.4">
      <c r="C36" s="2" t="s">
        <v>568</v>
      </c>
    </row>
    <row r="37" spans="1:4" ht="16.8" x14ac:dyDescent="0.4">
      <c r="C37" s="2" t="s">
        <v>573</v>
      </c>
    </row>
    <row r="38" spans="1:4" ht="16.8" x14ac:dyDescent="0.4">
      <c r="C38" s="2" t="s">
        <v>574</v>
      </c>
    </row>
    <row r="39" spans="1:4" ht="16.8" x14ac:dyDescent="0.4">
      <c r="C39" s="2" t="s">
        <v>576</v>
      </c>
    </row>
    <row r="40" spans="1:4" ht="16.8" x14ac:dyDescent="0.4">
      <c r="C40" s="2" t="s">
        <v>579</v>
      </c>
    </row>
    <row r="41" spans="1:4" ht="16.8" x14ac:dyDescent="0.4">
      <c r="A41" s="5" t="s">
        <v>501</v>
      </c>
      <c r="C41" s="6" t="s">
        <v>582</v>
      </c>
      <c r="D41" s="6"/>
    </row>
    <row r="42" spans="1:4" ht="16.8" x14ac:dyDescent="0.4">
      <c r="A42" s="5" t="s">
        <v>502</v>
      </c>
      <c r="C42" s="6" t="s">
        <v>580</v>
      </c>
      <c r="D42" s="6"/>
    </row>
    <row r="43" spans="1:4" ht="16.8" x14ac:dyDescent="0.4">
      <c r="A43" s="5" t="s">
        <v>503</v>
      </c>
      <c r="C43" s="6" t="s">
        <v>584</v>
      </c>
      <c r="D43" s="6"/>
    </row>
    <row r="44" spans="1:4" ht="16.8" x14ac:dyDescent="0.4">
      <c r="A44" s="5" t="s">
        <v>504</v>
      </c>
      <c r="C44" s="6" t="s">
        <v>583</v>
      </c>
      <c r="D44" s="6"/>
    </row>
    <row r="45" spans="1:4" ht="16.8" x14ac:dyDescent="0.4">
      <c r="A45" s="5" t="s">
        <v>505</v>
      </c>
      <c r="C45" s="6" t="s">
        <v>581</v>
      </c>
      <c r="D45" s="6"/>
    </row>
    <row r="46" spans="1:4" ht="16.8" x14ac:dyDescent="0.4">
      <c r="A46" s="5" t="s">
        <v>506</v>
      </c>
      <c r="C46" s="6" t="s">
        <v>585</v>
      </c>
      <c r="D46" s="6"/>
    </row>
    <row r="47" spans="1:4" ht="16.8" x14ac:dyDescent="0.4">
      <c r="A47" s="7" t="s">
        <v>510</v>
      </c>
      <c r="C47" s="6" t="s">
        <v>591</v>
      </c>
      <c r="D47" s="6"/>
    </row>
    <row r="48" spans="1:4" ht="16.8" x14ac:dyDescent="0.4">
      <c r="A48" s="7" t="s">
        <v>511</v>
      </c>
      <c r="C48" s="6" t="s">
        <v>592</v>
      </c>
      <c r="D48" s="6"/>
    </row>
    <row r="49" spans="1:5" ht="16.8" x14ac:dyDescent="0.4">
      <c r="A49" s="5" t="s">
        <v>512</v>
      </c>
      <c r="C49" s="6" t="s">
        <v>608</v>
      </c>
      <c r="D49" s="6"/>
    </row>
    <row r="50" spans="1:5" ht="16.8" x14ac:dyDescent="0.4">
      <c r="A50" s="5" t="s">
        <v>513</v>
      </c>
      <c r="C50" s="6" t="s">
        <v>586</v>
      </c>
      <c r="D50" s="6"/>
    </row>
    <row r="51" spans="1:5" ht="16.8" x14ac:dyDescent="0.4">
      <c r="A51" s="6" t="s">
        <v>514</v>
      </c>
      <c r="C51" s="6" t="s">
        <v>589</v>
      </c>
      <c r="D51" s="6"/>
    </row>
    <row r="52" spans="1:5" ht="16.8" x14ac:dyDescent="0.4">
      <c r="A52" s="6" t="s">
        <v>521</v>
      </c>
      <c r="C52" s="6" t="s">
        <v>590</v>
      </c>
      <c r="D52" s="6"/>
    </row>
    <row r="53" spans="1:5" ht="16.8" x14ac:dyDescent="0.4">
      <c r="A53" s="6" t="s">
        <v>523</v>
      </c>
      <c r="C53" s="6" t="s">
        <v>606</v>
      </c>
      <c r="D53" s="6"/>
    </row>
    <row r="54" spans="1:5" ht="16.8" x14ac:dyDescent="0.4">
      <c r="A54" s="6" t="s">
        <v>524</v>
      </c>
      <c r="C54" s="6" t="s">
        <v>622</v>
      </c>
      <c r="D54" s="6"/>
    </row>
    <row r="55" spans="1:5" ht="16.8" x14ac:dyDescent="0.4">
      <c r="A55" s="6" t="s">
        <v>525</v>
      </c>
      <c r="C55" s="6" t="s">
        <v>607</v>
      </c>
    </row>
    <row r="56" spans="1:5" ht="16.8" x14ac:dyDescent="0.4">
      <c r="A56" s="6" t="s">
        <v>526</v>
      </c>
      <c r="C56" s="6" t="s">
        <v>614</v>
      </c>
      <c r="D56" s="6"/>
    </row>
    <row r="57" spans="1:5" ht="16.8" x14ac:dyDescent="0.4">
      <c r="A57" s="7" t="s">
        <v>532</v>
      </c>
      <c r="C57" s="6" t="s">
        <v>593</v>
      </c>
      <c r="D57" s="6"/>
    </row>
    <row r="58" spans="1:5" ht="16.8" x14ac:dyDescent="0.4">
      <c r="A58" s="7" t="s">
        <v>534</v>
      </c>
      <c r="C58" s="6" t="s">
        <v>594</v>
      </c>
      <c r="D58" s="6"/>
      <c r="E58" s="10"/>
    </row>
    <row r="59" spans="1:5" ht="16.8" x14ac:dyDescent="0.4">
      <c r="A59" s="7" t="s">
        <v>535</v>
      </c>
      <c r="C59" s="6" t="s">
        <v>595</v>
      </c>
      <c r="D59" s="6"/>
    </row>
    <row r="60" spans="1:5" ht="16.8" x14ac:dyDescent="0.4">
      <c r="A60" s="6" t="s">
        <v>537</v>
      </c>
      <c r="C60" s="6" t="s">
        <v>615</v>
      </c>
      <c r="D60" s="6"/>
    </row>
    <row r="61" spans="1:5" ht="16.8" x14ac:dyDescent="0.4">
      <c r="A61" s="6" t="s">
        <v>538</v>
      </c>
      <c r="C61" s="6" t="s">
        <v>609</v>
      </c>
      <c r="D61" s="6"/>
    </row>
    <row r="62" spans="1:5" ht="16.8" x14ac:dyDescent="0.4">
      <c r="A62" s="6" t="s">
        <v>539</v>
      </c>
      <c r="C62" s="6" t="s">
        <v>611</v>
      </c>
      <c r="D62" s="6"/>
    </row>
    <row r="63" spans="1:5" ht="16.8" x14ac:dyDescent="0.4">
      <c r="A63" s="6" t="s">
        <v>540</v>
      </c>
      <c r="C63" s="6" t="s">
        <v>610</v>
      </c>
      <c r="D63" s="6"/>
    </row>
    <row r="64" spans="1:5" ht="16.8" x14ac:dyDescent="0.4">
      <c r="A64" s="6" t="s">
        <v>541</v>
      </c>
      <c r="C64" s="6" t="s">
        <v>612</v>
      </c>
      <c r="D64" s="6"/>
    </row>
    <row r="65" spans="1:4" ht="16.8" x14ac:dyDescent="0.4">
      <c r="A65" s="7" t="s">
        <v>543</v>
      </c>
      <c r="C65" s="6" t="s">
        <v>596</v>
      </c>
      <c r="D65" s="6"/>
    </row>
    <row r="66" spans="1:4" ht="16.8" x14ac:dyDescent="0.4">
      <c r="A66" s="7" t="s">
        <v>545</v>
      </c>
      <c r="C66" s="6" t="s">
        <v>597</v>
      </c>
      <c r="D66" s="6"/>
    </row>
    <row r="67" spans="1:4" ht="16.8" x14ac:dyDescent="0.4">
      <c r="A67" s="6" t="s">
        <v>546</v>
      </c>
      <c r="C67" s="6" t="s">
        <v>618</v>
      </c>
      <c r="D67" s="6"/>
    </row>
    <row r="68" spans="1:4" ht="16.8" x14ac:dyDescent="0.4">
      <c r="A68" s="6" t="s">
        <v>547</v>
      </c>
      <c r="C68" s="6" t="s">
        <v>613</v>
      </c>
      <c r="D68" s="6"/>
    </row>
    <row r="69" spans="1:4" ht="16.8" x14ac:dyDescent="0.4">
      <c r="A69" s="6" t="s">
        <v>548</v>
      </c>
      <c r="C69" s="6" t="s">
        <v>616</v>
      </c>
      <c r="D69" s="6"/>
    </row>
    <row r="70" spans="1:4" ht="16.8" x14ac:dyDescent="0.4">
      <c r="A70" s="6" t="s">
        <v>551</v>
      </c>
      <c r="C70" s="6" t="s">
        <v>619</v>
      </c>
      <c r="D70" s="6"/>
    </row>
    <row r="71" spans="1:4" ht="16.8" x14ac:dyDescent="0.4">
      <c r="A71" s="6" t="s">
        <v>552</v>
      </c>
      <c r="C71" s="6" t="s">
        <v>617</v>
      </c>
      <c r="D71" s="6"/>
    </row>
    <row r="72" spans="1:4" ht="16.8" x14ac:dyDescent="0.4">
      <c r="A72" s="6" t="s">
        <v>553</v>
      </c>
      <c r="C72" s="6" t="s">
        <v>588</v>
      </c>
      <c r="D72" s="6"/>
    </row>
    <row r="73" spans="1:4" ht="16.8" x14ac:dyDescent="0.4">
      <c r="A73" s="7" t="s">
        <v>557</v>
      </c>
      <c r="C73" s="6" t="s">
        <v>598</v>
      </c>
      <c r="D73" s="6"/>
    </row>
    <row r="74" spans="1:4" ht="16.8" x14ac:dyDescent="0.4">
      <c r="A74" s="7" t="s">
        <v>558</v>
      </c>
      <c r="C74" s="6" t="s">
        <v>605</v>
      </c>
      <c r="D74" s="6"/>
    </row>
    <row r="75" spans="1:4" ht="16.8" x14ac:dyDescent="0.4">
      <c r="A75" s="7" t="s">
        <v>560</v>
      </c>
      <c r="C75" s="6" t="s">
        <v>599</v>
      </c>
      <c r="D75" s="6"/>
    </row>
    <row r="76" spans="1:4" ht="16.8" x14ac:dyDescent="0.4">
      <c r="A76" s="6" t="s">
        <v>569</v>
      </c>
      <c r="C76" s="6" t="s">
        <v>620</v>
      </c>
      <c r="D76" s="6"/>
    </row>
    <row r="77" spans="1:4" ht="16.8" x14ac:dyDescent="0.4">
      <c r="A77" s="7" t="s">
        <v>570</v>
      </c>
      <c r="C77" s="6" t="s">
        <v>600</v>
      </c>
      <c r="D77" s="6"/>
    </row>
    <row r="78" spans="1:4" ht="16.8" x14ac:dyDescent="0.4">
      <c r="A78" s="7" t="s">
        <v>571</v>
      </c>
      <c r="C78" s="6" t="s">
        <v>601</v>
      </c>
      <c r="D78" s="6"/>
    </row>
    <row r="79" spans="1:4" ht="16.8" x14ac:dyDescent="0.4">
      <c r="A79" s="7" t="s">
        <v>572</v>
      </c>
      <c r="C79" s="6" t="s">
        <v>602</v>
      </c>
      <c r="D79" s="6"/>
    </row>
    <row r="80" spans="1:4" ht="16.8" x14ac:dyDescent="0.4">
      <c r="A80" s="7" t="s">
        <v>575</v>
      </c>
      <c r="C80" s="6" t="s">
        <v>603</v>
      </c>
      <c r="D80" s="6"/>
    </row>
    <row r="81" spans="1:4" ht="16.8" x14ac:dyDescent="0.4">
      <c r="A81" s="7" t="s">
        <v>577</v>
      </c>
      <c r="C81" s="6" t="s">
        <v>604</v>
      </c>
      <c r="D81" s="6"/>
    </row>
    <row r="82" spans="1:4" ht="16.8" x14ac:dyDescent="0.4">
      <c r="A82" s="6" t="s">
        <v>578</v>
      </c>
      <c r="C82" s="6" t="s">
        <v>587</v>
      </c>
      <c r="D82" s="6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guan-pc</dc:creator>
  <cp:keywords/>
  <dc:description/>
  <cp:lastModifiedBy>guan-pc</cp:lastModifiedBy>
  <cp:revision>0</cp:revision>
  <dcterms:created xsi:type="dcterms:W3CDTF">2006-09-16T08:00:00Z</dcterms:created>
  <dcterms:modified xsi:type="dcterms:W3CDTF">2020-06-24T15:24:29Z</dcterms:modified>
</cp:coreProperties>
</file>