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OME\PycharmProjects\DA_ConstructionMarketplaces\"/>
    </mc:Choice>
  </mc:AlternateContent>
  <xr:revisionPtr revIDLastSave="0" documentId="13_ncr:1_{C670BE2F-F91F-4010-803E-2C0DE1239D8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ivot" sheetId="2" r:id="rId1"/>
    <sheet name="data_scraped" sheetId="1" r:id="rId2"/>
  </sheets>
  <definedNames>
    <definedName name="_xlnm._FilterDatabase" localSheetId="1" hidden="1">data_scraped!$A$1:$E$882</definedName>
    <definedName name="_xlnm._FilterDatabase" localSheetId="0" hidden="1">pivot!$A$3:$D$887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<sst xmlns="http://schemas.openxmlformats.org/spreadsheetml/2006/main" count="5614" uniqueCount="2807">
  <si>
    <t>name</t>
  </si>
  <si>
    <t>region</t>
  </si>
  <si>
    <t>website</t>
  </si>
  <si>
    <t>address</t>
  </si>
  <si>
    <t>phone</t>
  </si>
  <si>
    <t>Petrovich</t>
  </si>
  <si>
    <t>Санкт-Петербург</t>
  </si>
  <si>
    <t>petrovich.ru</t>
  </si>
  <si>
    <t>Индустриальный пр., 73, Санкт-Петербург, Русија, 195279</t>
  </si>
  <si>
    <t>+7 812 334-88-88</t>
  </si>
  <si>
    <t>Stroitel'</t>
  </si>
  <si>
    <t>ststroitel.ru</t>
  </si>
  <si>
    <t>пр. Юрия Гагарина, 34 корпус 2, лит. А, Санкт-Петербург, Русија, 196143</t>
  </si>
  <si>
    <t>+7 812 364-72-15</t>
  </si>
  <si>
    <t>Stroymarket Saturn</t>
  </si>
  <si>
    <t>saturn.net</t>
  </si>
  <si>
    <t>Литовская ул., 15, Санкт-Петербург, Русија, 194100</t>
  </si>
  <si>
    <t>+7 800 100-21-12</t>
  </si>
  <si>
    <t>Stroymag</t>
  </si>
  <si>
    <t>stroymag-v-centre-spb.ru</t>
  </si>
  <si>
    <t>Литейный пр., 46, Санкт-Петербург, Русија, 191014</t>
  </si>
  <si>
    <t>+7 911 025-30-08</t>
  </si>
  <si>
    <t>Magazin Stroitel'</t>
  </si>
  <si>
    <t>два торговых зала с отдельными входами, Заневский пр-т., 35, Санкт-Петербург, Русија, 195213</t>
  </si>
  <si>
    <t>+7 812 242-81-59</t>
  </si>
  <si>
    <t>Строительный Магазин №1</t>
  </si>
  <si>
    <t>Свечной пер., дом 5, Санкт-Петербург, Русија, 191002</t>
  </si>
  <si>
    <t>+7 812 710-88-88</t>
  </si>
  <si>
    <t>Stroitel'nyy Magazin</t>
  </si>
  <si>
    <t>Суворовский пр., дом 56, цокольный этаж под, Сбербанком, Санкт-Петербург, Русија, 191015</t>
  </si>
  <si>
    <t>+7 812 275-05-11</t>
  </si>
  <si>
    <t>Krona</t>
  </si>
  <si>
    <t>kronaspb.ru</t>
  </si>
  <si>
    <t>ул. Шевченко, 18, Санкт-Петербург, Русија, 199106</t>
  </si>
  <si>
    <t>+7 812 322-66-25</t>
  </si>
  <si>
    <t>ТОП ХАУС, Офис продаж "Парк Победы"</t>
  </si>
  <si>
    <t>tophouse.ru</t>
  </si>
  <si>
    <t>Кузнецовская ул., 10, Санкт-Петербург, Русија, 196128</t>
  </si>
  <si>
    <t>+7 812 244-95-25</t>
  </si>
  <si>
    <t>Stroitel</t>
  </si>
  <si>
    <t>пр. Стачек, 59а, Санкт-Петербург, Русија, 198096</t>
  </si>
  <si>
    <t>+7 812 783-07-44</t>
  </si>
  <si>
    <t>ТД Материк, торгово-складской комплекс «Якорная»</t>
  </si>
  <si>
    <t>materik-m.ru</t>
  </si>
  <si>
    <t>Якорная ул., 16 К2, Санкт-Петербург, Русија, 195248</t>
  </si>
  <si>
    <t>+7 812 318-31-92</t>
  </si>
  <si>
    <t>Obi</t>
  </si>
  <si>
    <t>obi.ru</t>
  </si>
  <si>
    <t>Пулковское ш., 21к1, Санкт-Петербург, Русија, 196240</t>
  </si>
  <si>
    <t>+7 812 332-88-00</t>
  </si>
  <si>
    <t>Building Products</t>
  </si>
  <si>
    <t>pulscen.ru</t>
  </si>
  <si>
    <t>+7 981 833-97-92</t>
  </si>
  <si>
    <t>Leroy Merlin</t>
  </si>
  <si>
    <t>spb.leroymerlin.ru</t>
  </si>
  <si>
    <t>пр. Культуры, д. 47, Санкт-Петербург, Русија, 194292</t>
  </si>
  <si>
    <t>+7 800 700-00-99</t>
  </si>
  <si>
    <t>Stroitel'nyye Gipermarkety</t>
  </si>
  <si>
    <t>ул. Руставели, 59, Санкт-Петербург, Русија, 195299</t>
  </si>
  <si>
    <t>Lata house</t>
  </si>
  <si>
    <t>ladnydom.ru</t>
  </si>
  <si>
    <t>Введенский канал, 7, Санкт-Петербург, Русија, 190013</t>
  </si>
  <si>
    <t>+7 800 200-62-82</t>
  </si>
  <si>
    <t>Arkhimed, Stroymarket</t>
  </si>
  <si>
    <t>arhimedmarket.ru</t>
  </si>
  <si>
    <t>пр. Большевиков, д 9, Санкт-Петербург, Русија, 193231</t>
  </si>
  <si>
    <t>M-Profil'</t>
  </si>
  <si>
    <t>mprofil.ru</t>
  </si>
  <si>
    <t>ул. Оптиков, 22, Санкт-Петербург, Русија, 197374</t>
  </si>
  <si>
    <t>+7 812 327-80-60</t>
  </si>
  <si>
    <t>Maxidom</t>
  </si>
  <si>
    <t>maxidom.ru</t>
  </si>
  <si>
    <t>ул. Фаворского, 12, Санкт-Петербург, Русија, 195220</t>
  </si>
  <si>
    <t>+7 812 324-55-05</t>
  </si>
  <si>
    <t>Masterovoy</t>
  </si>
  <si>
    <t>masterovoy-spb.ru</t>
  </si>
  <si>
    <t>Кирочная ул., 23, Санкт-Петербург, Русија, 191123</t>
  </si>
  <si>
    <t>+7 812 275-27-03</t>
  </si>
  <si>
    <t>Arkhimed</t>
  </si>
  <si>
    <t>пр. Науки, 21, Санкт-Петербург, Русија, 195220</t>
  </si>
  <si>
    <t>+7 911 991-40-80</t>
  </si>
  <si>
    <t>Stroyplyus Spb</t>
  </si>
  <si>
    <t>Большой Смоленский пр., 6, Санкт-Петербург, Русија, 192029</t>
  </si>
  <si>
    <t>+7 812 920-57-07</t>
  </si>
  <si>
    <t>Skrin</t>
  </si>
  <si>
    <t>Лермонтовский пр., 54, Санкт-Петербург, Русија, 190103</t>
  </si>
  <si>
    <t>Minvata Spb</t>
  </si>
  <si>
    <t>Хрустальная ул., 27, Санкт-Петербург, Русија, 192019</t>
  </si>
  <si>
    <t>+7 812 412-15-59</t>
  </si>
  <si>
    <t>Arkhimed, Stroymarket, Ooo</t>
  </si>
  <si>
    <t>пр. Просвещения, 35, Санкт-Петербург, Русија, 194295</t>
  </si>
  <si>
    <t>+7 812 240-21-30</t>
  </si>
  <si>
    <t>Stroytovary</t>
  </si>
  <si>
    <t>Финский пер., 9, Санкт-Петербург, Русија, 195009</t>
  </si>
  <si>
    <t>+7 921 345-82-38</t>
  </si>
  <si>
    <t>Metizy-Kamkabel'</t>
  </si>
  <si>
    <t>Лиговский пр., 179, Санкт-Петербург, Русија, 192007</t>
  </si>
  <si>
    <t>+7 812 490-46-22</t>
  </si>
  <si>
    <t>Platon Spb</t>
  </si>
  <si>
    <t>spbplaton.ru</t>
  </si>
  <si>
    <t>Удельный пр., 29, Санкт-Петербург, Русија, 194214</t>
  </si>
  <si>
    <t>+7 812 642-50-74</t>
  </si>
  <si>
    <t>Материк. Офис продаж «Смоленка»</t>
  </si>
  <si>
    <t>наб. реки Смоленки, д.31, Санкт-Петербург, Русија, 199048</t>
  </si>
  <si>
    <t>Trade and construction company "Roof House"</t>
  </si>
  <si>
    <t>Торжковская ул., 1 корпус 2, Санкт-Петербург, Русија, 197342</t>
  </si>
  <si>
    <t>+7 812 777-79-47</t>
  </si>
  <si>
    <t>TIKKURILA - СТРОЙТОВАРЫ СТРОЙМАГ МАСТЕР ОК!</t>
  </si>
  <si>
    <t>Санкт-Петербург , Кузнечный переулок 16 ул. Пушкинская.19 пом. 7- Н, Санкт-Петербург, Русија, 191040</t>
  </si>
  <si>
    <t>+7 812 572-11-85</t>
  </si>
  <si>
    <t>Lerua Merlen</t>
  </si>
  <si>
    <t>Apel'sin Grupp</t>
  </si>
  <si>
    <t>apelsingroup.ru</t>
  </si>
  <si>
    <t>пр. Юрия Гагарина, 2, к.3, Санкт-Петербург, Русија, 196105</t>
  </si>
  <si>
    <t>+7 812 385-67-76</t>
  </si>
  <si>
    <t>Stroykhozmarket Bau</t>
  </si>
  <si>
    <t>Колпинская ул., 15, Санкт-Петербург, Русија, 197110</t>
  </si>
  <si>
    <t>+7 812 235-46-59</t>
  </si>
  <si>
    <t>ТОП ХАУС, Офис продаж "Озерки"</t>
  </si>
  <si>
    <t>Северный пр., 14/1, Санкт-Петербург, Русија, 194295</t>
  </si>
  <si>
    <t>+7 812 244-95-35</t>
  </si>
  <si>
    <t>Ambar-Stroy</t>
  </si>
  <si>
    <t>ambar-stroy.ru</t>
  </si>
  <si>
    <t>Домостроительная ул., 11, Санкт-Петербург, Русија, 194292</t>
  </si>
  <si>
    <t>+7 812 323-87-77</t>
  </si>
  <si>
    <t>Saturn Stroymarket</t>
  </si>
  <si>
    <t>Санкт-Петербургское ш., д.60, Санкт-Петербург, Русија, 198515</t>
  </si>
  <si>
    <t>Dzhi-Stroy</t>
  </si>
  <si>
    <t>g-komplekt.ru</t>
  </si>
  <si>
    <t>ул. Коли Томчака, 28, 203, Санкт-Петербург, Русија, 196240</t>
  </si>
  <si>
    <t>+7 812 715-55-10</t>
  </si>
  <si>
    <t>Fossa</t>
  </si>
  <si>
    <t>Фурштатская ул., 10, Санкт-Петербург, Русија, 191028</t>
  </si>
  <si>
    <t>+7 812 272-65-19</t>
  </si>
  <si>
    <t>Metizy</t>
  </si>
  <si>
    <t>metizi.com</t>
  </si>
  <si>
    <t>Ленинский пр-т., 90, Санкт-Петербург, Русија, 198332</t>
  </si>
  <si>
    <t>+7 812 743-10-10</t>
  </si>
  <si>
    <t>Torgovyy Dom "Vimos"</t>
  </si>
  <si>
    <t>sestroretsk.vimos.ru</t>
  </si>
  <si>
    <t>Транспортный пер., д.3, Сестрорецк, Санкт-Петербург, Русија, 197706</t>
  </si>
  <si>
    <t>+7 812 666-66-55</t>
  </si>
  <si>
    <t>Yevrostroy</t>
  </si>
  <si>
    <t>Английский пр., 46, Санкт-Петербург, Русија, 191121</t>
  </si>
  <si>
    <t>+7 812 495-16-97</t>
  </si>
  <si>
    <t>Stroy Bazar</t>
  </si>
  <si>
    <t>пр. Юрия Гагарина, 34, Санкт-Петербург, Русија, 196143</t>
  </si>
  <si>
    <t>+7 981 688-57-59</t>
  </si>
  <si>
    <t>Stroy-Ambar</t>
  </si>
  <si>
    <t>Караваевская ул., 24 корп 1, Санкт-Петербург, Русија, 192177</t>
  </si>
  <si>
    <t>+7 953 168-15-46</t>
  </si>
  <si>
    <t>Stroykhoztovary</t>
  </si>
  <si>
    <t>vk.com</t>
  </si>
  <si>
    <t>пр-т. Энгельса, 111к1, Санкт-Петербург, Русија, 194354</t>
  </si>
  <si>
    <t>+7 812 296-38-74</t>
  </si>
  <si>
    <t>Domashniy Master</t>
  </si>
  <si>
    <t>homaste.ru</t>
  </si>
  <si>
    <t>Кронверкская ул., 7, Санкт-Петербург, Русија, 197101</t>
  </si>
  <si>
    <t>+7 812 929-60-70</t>
  </si>
  <si>
    <t>"Stroysklad". Internet-Magazin Stroitel'nykh Materialov</t>
  </si>
  <si>
    <t>stroysklad-spb.pulscen.ru</t>
  </si>
  <si>
    <t>ул. Шоссейная, 25, Санкт-Петербург, Ленинградская обл., Русија, 194292</t>
  </si>
  <si>
    <t>+7 812 943-12-46</t>
  </si>
  <si>
    <t>Ars Spb, Tsentr Innovatsionnykh Otdelochnykh Materialov</t>
  </si>
  <si>
    <t>arsspb.biz</t>
  </si>
  <si>
    <t>пр. Луначарского, 72, корп. 1, Санкт-Петербург, Русија, 194291</t>
  </si>
  <si>
    <t>+7 812 643-38-46</t>
  </si>
  <si>
    <t>Viking</t>
  </si>
  <si>
    <t>Большая Разночинная ул., 14, Санкт-Петербург, Русија, 197110</t>
  </si>
  <si>
    <t>Masterok Td Ooo</t>
  </si>
  <si>
    <t>les-ms.ru</t>
  </si>
  <si>
    <t>ул. Профессора Попова, д.47, Санкт-Петербург, Русија, 190000</t>
  </si>
  <si>
    <t>+7 812 448-07-33</t>
  </si>
  <si>
    <t>Kompaniya Komstroy Spb</t>
  </si>
  <si>
    <t>comstroy-spb.ru</t>
  </si>
  <si>
    <t>Пискарёвский пр., 63, Санкт-Петербург, Русија, 195273</t>
  </si>
  <si>
    <t>+7 812 313-57-02</t>
  </si>
  <si>
    <t>Imaks</t>
  </si>
  <si>
    <t>imaks.su</t>
  </si>
  <si>
    <t>Минеральная улица, 13, лит.З, Санкт-Петербург, Русија, 195197</t>
  </si>
  <si>
    <t>+7 800 555-28-65</t>
  </si>
  <si>
    <t>Construction Materials</t>
  </si>
  <si>
    <t>Замшина ул., 33, Санкт-Петербург, Русија, 195271</t>
  </si>
  <si>
    <t>Yupiter.ru</t>
  </si>
  <si>
    <t>Комендантский проспект дом 51 копр. 1, Санкт-Петербург, Русија, 197350</t>
  </si>
  <si>
    <t>+7 812 317-77-73</t>
  </si>
  <si>
    <t>Slavdom</t>
  </si>
  <si>
    <t>spb.slavdom.ru</t>
  </si>
  <si>
    <t>Аптекарская наб., 12, Санкт-Петербург, Русија, 197022</t>
  </si>
  <si>
    <t>+7 812 337-51-51</t>
  </si>
  <si>
    <t>Stroytovary "Domashniy Master"</t>
  </si>
  <si>
    <t>Фурштатская улица 2/12 пом 4-Н, Санкт-Петербург, Русија, 191028</t>
  </si>
  <si>
    <t>+7 812 925-70-80</t>
  </si>
  <si>
    <t>Zagorodnyy Prospekt Stroitel'nyy Magazin</t>
  </si>
  <si>
    <t>Кубинская ул., д. 73, кор. 1, Санкт-Петербург, Русија, 196240</t>
  </si>
  <si>
    <t>+7 911 170-40-48</t>
  </si>
  <si>
    <t>Tekhnonikol' Torgovaya Set'</t>
  </si>
  <si>
    <t>sankt-peterburg.tstn.ru</t>
  </si>
  <si>
    <t>просп. Обуховской Обороны, 76М, Санкт-Петербург, Русија, 192029</t>
  </si>
  <si>
    <t>+7 800 600-09-95</t>
  </si>
  <si>
    <t>Stroitel'nyy Internet-Magazin Perimetr</t>
  </si>
  <si>
    <t>perimetr-shop.ru</t>
  </si>
  <si>
    <t>пр. Луначарского, 72 к.1, Санкт-Петербург, Русија, 194291</t>
  </si>
  <si>
    <t>+7 812 467-40-31</t>
  </si>
  <si>
    <t>Stroitel'nyy Internet Magazin</t>
  </si>
  <si>
    <t>Предпортовая ул., 6к8, Санкт-Петербург, Русија, 196240</t>
  </si>
  <si>
    <t>+7 995 651-80-18</t>
  </si>
  <si>
    <t>Stroymag Stroytovary</t>
  </si>
  <si>
    <t>Садовая ул., д.77, Санкт-Петербург, Русија, 191021</t>
  </si>
  <si>
    <t>+7 911 814-92-94</t>
  </si>
  <si>
    <t>Stroitel'nyy Torgovyy Dom Sks</t>
  </si>
  <si>
    <t>sks.spb.ru</t>
  </si>
  <si>
    <t>пр. Юрия Гагарина, д.2, корп.8, Санкт-Петербург, Русија, 196105</t>
  </si>
  <si>
    <t>+7 812 740-17-17</t>
  </si>
  <si>
    <t>Muravey</t>
  </si>
  <si>
    <t>Большая Монетная ул., 29, Санкт-Петербург, Русија, 197101</t>
  </si>
  <si>
    <t>+7 921 966-50-82</t>
  </si>
  <si>
    <t>Stroykomplekt</t>
  </si>
  <si>
    <t>Варшавская ул., 61/1, Санкт-Петербург, Русија, 196191</t>
  </si>
  <si>
    <t>СКС строительные материалы</t>
  </si>
  <si>
    <t>stroysks.ru</t>
  </si>
  <si>
    <t>Благодатная ул., 63, Санкт-Петербург, Русија, 196105</t>
  </si>
  <si>
    <t>+7 812 984-21-48</t>
  </si>
  <si>
    <t>Stroydom</t>
  </si>
  <si>
    <t>ул. Ленсовета, 80, Санкт-Петербург, Русија, 196158</t>
  </si>
  <si>
    <t>+7 812 382-87-92</t>
  </si>
  <si>
    <t>1-Y Stroykhoz Magazin</t>
  </si>
  <si>
    <t>просп. Обуховской Обороны, 81, Санкт-Петербург, Русија, 192029</t>
  </si>
  <si>
    <t>+7 901 373-48-98</t>
  </si>
  <si>
    <t>Stroy Diskont, Internet-Magazin Stroitel'nykh I Otdelochnykh Materialov</t>
  </si>
  <si>
    <t>Якорная ул., 10, Санкт-Петербург, Русија, 195027</t>
  </si>
  <si>
    <t>+7 812 380-91-21</t>
  </si>
  <si>
    <t>Stroymarket</t>
  </si>
  <si>
    <t>Шлиссельбургский пр., 13, Санкт-Петербург, Русија, 192076</t>
  </si>
  <si>
    <t>+7 951 674-99-53</t>
  </si>
  <si>
    <t>Stroykhoz</t>
  </si>
  <si>
    <t>Ивановская ул., 9, Санкт-Петербург, Русија, 192171</t>
  </si>
  <si>
    <t>+7 812 362-23-60</t>
  </si>
  <si>
    <t>Stroitel'nyy Mir</t>
  </si>
  <si>
    <t>strmir.ru</t>
  </si>
  <si>
    <t>Выборгская наб., 29, Санкт-Петербург, Русија, 194044</t>
  </si>
  <si>
    <t>+7 812 542-12-85</t>
  </si>
  <si>
    <t>Lsr Tsentr Stroitel'nykh Materialov</t>
  </si>
  <si>
    <t>lsrstena.ru</t>
  </si>
  <si>
    <t>к.1, Репищева ул., 10, Санкт-Петербург, Русија, 197375</t>
  </si>
  <si>
    <t>+7 812 334-87-18</t>
  </si>
  <si>
    <t>Bk Stroitel'nyye Materialy</t>
  </si>
  <si>
    <t>Ломаная ул., 11, Санкт-Петербург, Русија, 196084</t>
  </si>
  <si>
    <t>Материк. Торгово-складской комплекс «Калинина»</t>
  </si>
  <si>
    <t>ул. Калинина, 39B, Санкт-Петербург, Русија, 198095</t>
  </si>
  <si>
    <t>Uyutnyy Dom, Magazin Stroitel'nykh Tovarov</t>
  </si>
  <si>
    <t>cork-house.ru</t>
  </si>
  <si>
    <t>Южное ш., 37, Санкт-Петербург, Русија, 192241</t>
  </si>
  <si>
    <t>+7 812 715-35-35</t>
  </si>
  <si>
    <t>Stroyslon</t>
  </si>
  <si>
    <t>Сытнинская ул., 3/5, Санкт-Петербург, Русија, 197198</t>
  </si>
  <si>
    <t>Nisko Spb</t>
  </si>
  <si>
    <t>ул. Марата, 49, Санкт-Петербург, Русија, 191002</t>
  </si>
  <si>
    <t>+7 812 333-23-30</t>
  </si>
  <si>
    <t>Td Master Komplekt</t>
  </si>
  <si>
    <t>masterkomplekt.ru</t>
  </si>
  <si>
    <t>БЦ "Кантемировский", Инструментальная ул., 3, Санкт-Петербург, Русија, 197022</t>
  </si>
  <si>
    <t>+7 812 244-72-22</t>
  </si>
  <si>
    <t>Bsk</t>
  </si>
  <si>
    <t>bsc.im</t>
  </si>
  <si>
    <t>Торфяная дор., 7, Санкт-Петербург, Русија, 197374</t>
  </si>
  <si>
    <t>+7 812 313-87-17</t>
  </si>
  <si>
    <t>VERTEX - интернет магазин строительных материалов</t>
  </si>
  <si>
    <t>Октябрьская наб., 34 корпус 6, 219, Санкт-Петербург, Русија, 193091</t>
  </si>
  <si>
    <t>+7 812 241-15-75</t>
  </si>
  <si>
    <t>Stroy Sklad Torgovo-Stroitel'nyy Internet-Magazin</t>
  </si>
  <si>
    <t>stroy-sklad.spb.ru</t>
  </si>
  <si>
    <t>г. Санкт-Петербург, Поселок, Ольховая ул., 20Д, им. Свердлова, Санкт-Петербург, Русија, 197371</t>
  </si>
  <si>
    <t>+7 812 925-78-77</t>
  </si>
  <si>
    <t>Online Shop AyPokupka</t>
  </si>
  <si>
    <t>ipokupka.com</t>
  </si>
  <si>
    <t>Коломяжский пр., 20, Санкт-Петерубрг, Санкт-Петербург, Русија, 197375</t>
  </si>
  <si>
    <t>+7 981 890-75-59</t>
  </si>
  <si>
    <t>Stroitel'nyy Magazin "U Soseda"</t>
  </si>
  <si>
    <t>усоседа.рф</t>
  </si>
  <si>
    <t>ул. Валерия Гаврилина, 13к1, Санкт-Петербург, Русија, 194358</t>
  </si>
  <si>
    <t>+7 952 272-34-43</t>
  </si>
  <si>
    <t>Promtovary</t>
  </si>
  <si>
    <t>Граждaнский пр-т., 92, Санкт-Петербург, Русија, 195257</t>
  </si>
  <si>
    <t>Construction Trading House Petrovich</t>
  </si>
  <si>
    <t>Ленинградская область</t>
  </si>
  <si>
    <t>12-13 километр, а/д Кола, 3, Кудрово, Ленинградская обл., Русија, 188657</t>
  </si>
  <si>
    <t>Торговый Дом "ВИМОС"</t>
  </si>
  <si>
    <t>kirovsk.vimos.ru</t>
  </si>
  <si>
    <t>ул. Победы, 6, Кировск, Ленинградская обл., Русија, 187340</t>
  </si>
  <si>
    <t>Stroitel'nyy Magazin Element</t>
  </si>
  <si>
    <t>gatchina.elementsm.ru</t>
  </si>
  <si>
    <t>Ленинградское ш., 10, Гатчина, Ленинградская обл., Русија, 188300</t>
  </si>
  <si>
    <t>+7 921 746-54-14</t>
  </si>
  <si>
    <t>Vimos</t>
  </si>
  <si>
    <t>koltushi.vimos.ru</t>
  </si>
  <si>
    <t>улица Мелиораторов, 2 Колтушское сельское поселение, дер, Аро, Ленинградская обл., Русија, 188680</t>
  </si>
  <si>
    <t>Trading House "Vimos"</t>
  </si>
  <si>
    <t>sosnovo.vimos.ru</t>
  </si>
  <si>
    <t>ул. Вокзальная, 8а, Сосново, Ленинградская обл., Русија, 188731</t>
  </si>
  <si>
    <t>Stroykhaus</t>
  </si>
  <si>
    <t>строй-хаус.рф</t>
  </si>
  <si>
    <t>ул. Шоссейная, 57, Янино-1, Ленинградская обл., Русија, 188689</t>
  </si>
  <si>
    <t>+7 800 201-23-29</t>
  </si>
  <si>
    <t>Stroybaza</t>
  </si>
  <si>
    <t>ул. Шоссейная, 7, Санкт-Петербург, Ленинградская обл., Русија, 188660</t>
  </si>
  <si>
    <t>Stroitel'naya Baza "Sofiya"</t>
  </si>
  <si>
    <t>sofbaz.ru</t>
  </si>
  <si>
    <t>Набережная ул., 1, 20-а, Кировск, Ленинградская обл., Русија, 187340</t>
  </si>
  <si>
    <t>+7 911 952-79-47</t>
  </si>
  <si>
    <t>Magazin Stroitel'nykh Tovarov</t>
  </si>
  <si>
    <t>Leningrad Oblast, Русија, 188245</t>
  </si>
  <si>
    <t>Petrovich (Gatchina)</t>
  </si>
  <si>
    <t>gatchina.petrovich.ru</t>
  </si>
  <si>
    <t>Индустриальная ул., 45, Гатчина, Ленинградская обл., Русија, 188354</t>
  </si>
  <si>
    <t>+7 813 712-99-98</t>
  </si>
  <si>
    <t>Stroyudacha</t>
  </si>
  <si>
    <t>bolshaya-ijora.stroyudacha.ru</t>
  </si>
  <si>
    <t>Приморское ш., 51, Большая Ижора, Ленинградская обл., Русија, 188531</t>
  </si>
  <si>
    <t>+7 800 550-88-66</t>
  </si>
  <si>
    <t>Stroitel'nyy Magazin, Ropsha</t>
  </si>
  <si>
    <t>Стрельнинское ш. - Старо, Петергофская ул., Ропша, Ленинградская обл., Русија, 188513</t>
  </si>
  <si>
    <t>Svoy Dom - Stroitel'nyye Materialy I Tovary Dlya Doma</t>
  </si>
  <si>
    <t>ул. Шувалова, 15, Мурино, Ленинградская обл., Русија, 188662</t>
  </si>
  <si>
    <t>+7 904 555-99-92</t>
  </si>
  <si>
    <t>Magazin Stroitel'nykh Tovarov I Tovarov Dlya Doma "Kerosinka"</t>
  </si>
  <si>
    <t>Первомайская ул., 6, Будогощь, Ленинградская обл., Русија, 187120</t>
  </si>
  <si>
    <t>Stroitel'nyye Materialy</t>
  </si>
  <si>
    <t>41К-179, Вартемяги, Ленинградская обл., Русија, 188653</t>
  </si>
  <si>
    <t>Stroyudacha Privetninskoe</t>
  </si>
  <si>
    <t>privetninskoe.stroyudacha.ru</t>
  </si>
  <si>
    <t>Privetninskoe, Leningrad Oblast, Русија, 188852</t>
  </si>
  <si>
    <t>Stroitel'nyye Inzhenernyye Otdelochnyye Materialy</t>
  </si>
  <si>
    <t>vanaheim.ru</t>
  </si>
  <si>
    <t>дер ул. Почтовая, 18, Фёдоровское, Ленинградская обл., Русија, 187021</t>
  </si>
  <si>
    <t>+7 495 409-97-39</t>
  </si>
  <si>
    <t>Stroybaza "Oreshek"</t>
  </si>
  <si>
    <t>stroibaza-oreshek.ru</t>
  </si>
  <si>
    <t>Красный тракт, д. 14, Широкий ассортимент строительных материалов, ., Ленинградская обл., Русија, 187320</t>
  </si>
  <si>
    <t>+7 921 798-65-06</t>
  </si>
  <si>
    <t>Stroy Khauz</t>
  </si>
  <si>
    <t>п.им.Свердлова,Ленинградская обл. Западный проезд 2 к2, п.им.Свердлова, Ленинградская обл., Русија, 188682</t>
  </si>
  <si>
    <t>+7 981 902-38-18</t>
  </si>
  <si>
    <t>Khozyastvenno-Stroitel'nyy Magazin</t>
  </si>
  <si>
    <t>Озерновская ул., 6А, Рахья, Ленинградская обл., Русија, 188671</t>
  </si>
  <si>
    <t>+7 813 706-63-60</t>
  </si>
  <si>
    <t>Telezhka, Stroitel'nyy Gipermarket</t>
  </si>
  <si>
    <t>stmarket.su</t>
  </si>
  <si>
    <t>5А, д. Колтуши, Санкт-Петербург, Ленинградская обл., Русија, 188680</t>
  </si>
  <si>
    <t>+7 812 679-70-70</t>
  </si>
  <si>
    <t>Torgovyy Dom "Trud"</t>
  </si>
  <si>
    <t>Ладожская ул., 9А, Кировск, Ленинградская обл., Русија, 187342</t>
  </si>
  <si>
    <t>Slava</t>
  </si>
  <si>
    <t>наб. Ладожской Флотилии, 26 корпус 2, Новая Ладога, Ленинградская обл., Русија, 187450</t>
  </si>
  <si>
    <t>Stroyvkus - Stroitel'nyye Materialy</t>
  </si>
  <si>
    <t>stroyvkus.ru</t>
  </si>
  <si>
    <t>ул. Новый Карьер, здание 3, Суоранда, Ленинградская обл., Русија, 188689</t>
  </si>
  <si>
    <t>+7 812 454-15-65</t>
  </si>
  <si>
    <t>Std Brigadir</t>
  </si>
  <si>
    <t>brigadirstd.ru</t>
  </si>
  <si>
    <t>Красносельское ш., строение 2, Пески, Ленинградская обл., Русија, 188507</t>
  </si>
  <si>
    <t>+7 921 960-58-30</t>
  </si>
  <si>
    <t>Magazin Stroykhoztovary</t>
  </si>
  <si>
    <t>Приладожский ул., 24, Приладожский, Ленинградская обл., Русија, 187326</t>
  </si>
  <si>
    <t>+7 813 626-55-69</t>
  </si>
  <si>
    <t>Russkaya Derevnya</t>
  </si>
  <si>
    <t>tosno-stroy.ru</t>
  </si>
  <si>
    <t>Московское ш., 17а, Тосно, Ленинградская обл., Русија, 187002</t>
  </si>
  <si>
    <t>+7 921 940-65-87</t>
  </si>
  <si>
    <t>Petrovich (Kingissepp)</t>
  </si>
  <si>
    <t>kingisepp.petrovich.ru</t>
  </si>
  <si>
    <t>ул. Дорожников, 14, Кингисепп, Ленинградская обл., Русија, 188480</t>
  </si>
  <si>
    <t>+7 813 754-77-77</t>
  </si>
  <si>
    <t>Stroymaterialy</t>
  </si>
  <si>
    <t>Московское ш., Санкт-Петербург, Ленинградская обл., Русија, 196634</t>
  </si>
  <si>
    <t>Masterkom, Stroitel'nyy Magazin</t>
  </si>
  <si>
    <t>master-kom.ru</t>
  </si>
  <si>
    <t>Западная, 5-а, Коммунар, Ленинградская обл., Русија, 188320</t>
  </si>
  <si>
    <t>+7 812 460-51-12</t>
  </si>
  <si>
    <t>Stroymir</t>
  </si>
  <si>
    <t>Ленинградское ш., 30, дер. Ириновка, Ленинградская обл., Русија, 188672</t>
  </si>
  <si>
    <t>+7 921 897-81-71</t>
  </si>
  <si>
    <t>Stroybaza Putilovo</t>
  </si>
  <si>
    <t>стройбаза-путилово.рф</t>
  </si>
  <si>
    <t>ул. Шоссейная, 7, д. Горная Шальдиха, Ленинградская обл., Русија, 187351</t>
  </si>
  <si>
    <t>+7 911 927-77-90</t>
  </si>
  <si>
    <t>BUILDING Base Termite</t>
  </si>
  <si>
    <t>bazatermit.ru</t>
  </si>
  <si>
    <t>пос, ул. Мира, 10, пос. имени Морозова, Ленинградская обл., Русија, 188679</t>
  </si>
  <si>
    <t>+7 812 334-14-17</t>
  </si>
  <si>
    <t>Magazin "Stroykhoz"</t>
  </si>
  <si>
    <t>Leningrad Oblast, Русија, 188200</t>
  </si>
  <si>
    <t>+7 921 586-50-63</t>
  </si>
  <si>
    <t>Stroytovary Muravey</t>
  </si>
  <si>
    <t>Unnamed Road, Назия, Ленинградская обл., Русија, 187351</t>
  </si>
  <si>
    <t>Stroitel'nyy Magazin "Sampo"</t>
  </si>
  <si>
    <t>Советская, 51, Ленинградская обл., Русија, 188918</t>
  </si>
  <si>
    <t>+7 813 787-45-46</t>
  </si>
  <si>
    <t>Oreshek, Stroitel'naya Baza</t>
  </si>
  <si>
    <t>Красный тракт, 14, Шлиссельбург, Ленинградская обл., Русија, 187320</t>
  </si>
  <si>
    <t>Stroy Arsenal</t>
  </si>
  <si>
    <t>E105, Ленинградская обл., Русија, 187430</t>
  </si>
  <si>
    <t>+7 931 207-56-59</t>
  </si>
  <si>
    <t>Magazin Stroitel'nykh Materialov.</t>
  </si>
  <si>
    <t>ул. Жертв Революции, 21, Вырица, Ленинградская обл., Русија, 188382</t>
  </si>
  <si>
    <t>Tk Il'm</t>
  </si>
  <si>
    <t>Mga, Leningrad Oblast, Русија, 187300</t>
  </si>
  <si>
    <t>+7 921 654-39-03</t>
  </si>
  <si>
    <t>Anturazh, Magazin Stroitel'nykh Tovarov I Inter'yernykh Resheniy</t>
  </si>
  <si>
    <t>antyrag.ru</t>
  </si>
  <si>
    <t>Набережная ул., 5, Кировск, Ленинградская обл., Русија, 187340</t>
  </si>
  <si>
    <t>+7 965 030-30-88</t>
  </si>
  <si>
    <t>Al'fastroy</t>
  </si>
  <si>
    <t>alfastroy-sosnovo.ru</t>
  </si>
  <si>
    <t>ул. Ленинградская, 71, Сосново, Ленинградская обл., Русија, 188730</t>
  </si>
  <si>
    <t>+7 931 383-03-10</t>
  </si>
  <si>
    <t>Magazin "Uyutnyy Dom"</t>
  </si>
  <si>
    <t>ул. Петрозаводская, 15, Сясьстрой, Ленинградская обл., Русија, 187420</t>
  </si>
  <si>
    <t>+7 951 676-97-08</t>
  </si>
  <si>
    <t>Uroven'</t>
  </si>
  <si>
    <t>Ленинградская ул., 31, Кирпичное, Ленинградская обл., Русија, 188861</t>
  </si>
  <si>
    <t>+7 813 786-91-94</t>
  </si>
  <si>
    <t>Stroitel'nyye Tovary</t>
  </si>
  <si>
    <t>Chernovo, Leningrad Oblast, Русија, 188301</t>
  </si>
  <si>
    <t>Stroitel'naya Baza "Razdol'ye"</t>
  </si>
  <si>
    <t>посёлок Ларионово, Ленинградская область, Приозерский район, Ленинградская обл., Русија, 188763</t>
  </si>
  <si>
    <t>+7 812 923-72-72</t>
  </si>
  <si>
    <t>Stroytovary Baza Stroitel'nykh Materialov</t>
  </si>
  <si>
    <t>Ленинградская ул. 7, Выборгский р-н, Кирпичное пос., Ленинградская обл., 188861, Кирпичное, Ленинградская обл., Русија, 188861</t>
  </si>
  <si>
    <t>СтройЛюбань. Строительные и отделочные материалы с доставкой! Низкие цены!</t>
  </si>
  <si>
    <t>stroy-luban.ru</t>
  </si>
  <si>
    <t>Московское ш., 9, Любанское городское поселение, Ленинградская обл., Русија, 187051</t>
  </si>
  <si>
    <t>+7 981 199-36-10</t>
  </si>
  <si>
    <t>Dialog, Khozyaystvennyy Magazin</t>
  </si>
  <si>
    <t>Кингисеппское ш., 22, Ивангород, Ленинградская обл., Русија, 188490</t>
  </si>
  <si>
    <t>+7 813 755-15-42</t>
  </si>
  <si>
    <t>Stroytorg</t>
  </si>
  <si>
    <t>stroytorg-peterhof.ru</t>
  </si>
  <si>
    <t>Приморская ул., 37, Лебяжье, Ленинградская обл., Русија, 188532</t>
  </si>
  <si>
    <t>+7 813 767-62-76</t>
  </si>
  <si>
    <t>TD "Stroyudacha"</t>
  </si>
  <si>
    <t>kirpichnoe.stroyudacha.ru</t>
  </si>
  <si>
    <t>Ленинградская ул., 12, Кирпичное, Ленинградская обл., Русија, 188861</t>
  </si>
  <si>
    <t>Vsevolozhskaya Timber base</t>
  </si>
  <si>
    <t>vsevbaza.ru</t>
  </si>
  <si>
    <t>Пушкинская ул., 9, Всеволожск, Ленинградская обл., Русија, 188642</t>
  </si>
  <si>
    <t>+7 812 346-52-63</t>
  </si>
  <si>
    <t>Saturn</t>
  </si>
  <si>
    <t>Индустриальный пр., 71, Санкт-Петербург, Русија, 195279</t>
  </si>
  <si>
    <t>Metro Primorskaya</t>
  </si>
  <si>
    <t>ул. Оптиков, 45, Санкт-Петербург, Русија, 197374</t>
  </si>
  <si>
    <t>Poisk</t>
  </si>
  <si>
    <t>Садовая ул., 44, офис 25, Санкт-Петербург, Русија, 190031</t>
  </si>
  <si>
    <t>+7 812 310-08-00</t>
  </si>
  <si>
    <t>Mastermarket, Stroitel'nyy Magazin</t>
  </si>
  <si>
    <t>Малый пр. П.С., 67, Санкт-Петербург, Русија, 197136</t>
  </si>
  <si>
    <t>+7 812 903-60-08</t>
  </si>
  <si>
    <t>Ooo "Prom" - Vso Dlya Vashey Stroyki</t>
  </si>
  <si>
    <t>komplektacya.ru</t>
  </si>
  <si>
    <t>ул. Александра Матросова, 4 корпус 2, Санкт-Петербург, Русија, 194100</t>
  </si>
  <si>
    <t>+7 812 380-12-34</t>
  </si>
  <si>
    <t>Stroitel'nyye Resursy</t>
  </si>
  <si>
    <t>profpksr.ru</t>
  </si>
  <si>
    <t>192177, Санкт-Петербург г, 3-й Рыбацкий проезд.3.6, лит. А, пом.№11, оф№1, Санкт-Петербург, Русија, 192177</t>
  </si>
  <si>
    <t>+7 812 502-72-04</t>
  </si>
  <si>
    <t>PATINA</t>
  </si>
  <si>
    <t>Суворовский пр., 40, 1 этаж, вход со двора, Санкт-Петербург, Русија, 191015</t>
  </si>
  <si>
    <t>+7 812 275-21-85</t>
  </si>
  <si>
    <t>Nevskiye Stroymaterialy</t>
  </si>
  <si>
    <t>Завод "Картонтоль, просп. Обуховской Обороны, 72, Санкт-Петербург, Русија, 192029</t>
  </si>
  <si>
    <t>+7 812 365-53-59</t>
  </si>
  <si>
    <t>Housing</t>
  </si>
  <si>
    <t>Удельный пр., 2a, Санкт-Петербург, Русија, 194017</t>
  </si>
  <si>
    <t>+7 921 412-19-08</t>
  </si>
  <si>
    <t>Ooo "Stroy-Otdelka" Proizvodstvo I Prodazha Otdelochnykh Materialov</t>
  </si>
  <si>
    <t>spb-centurion.ru</t>
  </si>
  <si>
    <t>просп. Обуховской Обороны, 120К, Санкт-Петербург, Русија, 192012</t>
  </si>
  <si>
    <t>+7 812 380-83-18</t>
  </si>
  <si>
    <t>Magazin Stroitel'nyye Tovary</t>
  </si>
  <si>
    <t>Сант Петерсбург, Русија, 197101</t>
  </si>
  <si>
    <t>Razmetelevo</t>
  </si>
  <si>
    <t>stroybaza-razmetelevo.ru</t>
  </si>
  <si>
    <t>М-18 Е-105, Мурманское ш., Разметелево, Ленинградская обл., Русија, 188686</t>
  </si>
  <si>
    <t>+7 812 448-64-63</t>
  </si>
  <si>
    <t>Arteliya</t>
  </si>
  <si>
    <t>arteliya.ru</t>
  </si>
  <si>
    <t>Ломоносовский район, промышленная зона Пески, Аннинское городское поселение, Ленинградская обл., Русија, 188505</t>
  </si>
  <si>
    <t>+7 812 448-81-81</t>
  </si>
  <si>
    <t>Magazin "Dom Plyus"</t>
  </si>
  <si>
    <t>Ул. Некрасова, д. 37, корпус 1А, Выборг, Ленинградская обл., Русија, 188800</t>
  </si>
  <si>
    <t>+7 921 928-58-15</t>
  </si>
  <si>
    <t>Stroitel'nyy Magazin "Stroydombaza"</t>
  </si>
  <si>
    <t>orlan-luga.ru</t>
  </si>
  <si>
    <t>Малая Инженерная ул., 2, Луга, Ленинградская обл., Русија, 188230</t>
  </si>
  <si>
    <t>+7 813 722-20-72</t>
  </si>
  <si>
    <t>Stroitel'naya Torgovaya Kompaniya "Nova"</t>
  </si>
  <si>
    <t>ул. Суворова, 47, Новая Ладога, Ленинградская обл., Русија, 187450</t>
  </si>
  <si>
    <t>+7 962 703-71-81</t>
  </si>
  <si>
    <t>Nikol'skiy</t>
  </si>
  <si>
    <t>пр. Ленина, 10, Тосно, Ленинградская обл., Русија, 187002</t>
  </si>
  <si>
    <t>+7 813 612-56-96</t>
  </si>
  <si>
    <t>Stroitel'nyy</t>
  </si>
  <si>
    <t>stdvolhov.ru</t>
  </si>
  <si>
    <t>ул. Юрия Гагарина, 27 а, Волхов, Ленинградская обл., Русија, 187400</t>
  </si>
  <si>
    <t>+7 813 637-27-24</t>
  </si>
  <si>
    <t>Stroybaza "Termit"</t>
  </si>
  <si>
    <t>Dunai, Leningrad Oblast, Русија, 188679</t>
  </si>
  <si>
    <t>+7 906 250-50-24</t>
  </si>
  <si>
    <t>Строй-Любань. Строительные и отделочные материалы с доставкой! Низкие цены!</t>
  </si>
  <si>
    <t>ул. Ленина, д 20, Любанское городское поселение, Ленинградская обл., Русија, 187051</t>
  </si>
  <si>
    <t>+7 952 281-78-98</t>
  </si>
  <si>
    <t>Stena</t>
  </si>
  <si>
    <t>stena.spb.ru</t>
  </si>
  <si>
    <t>Колтушское ш., 184, Всеволожск, Ленинградская обл., Русија, 188640</t>
  </si>
  <si>
    <t>+7 812 900-91-09</t>
  </si>
  <si>
    <t>Stroitel'naya Baza</t>
  </si>
  <si>
    <t>Железнодорожная ул., 22, Кировск, Ленинградская обл., Русија, 187342</t>
  </si>
  <si>
    <t>Torgovyy Dom Stroitel'</t>
  </si>
  <si>
    <t>ул. Калинина, 44, Волхов, Ленинградская обл., Русија, 187406</t>
  </si>
  <si>
    <t>Yefimych</t>
  </si>
  <si>
    <t>ул. Энергетиков, 2к3, Тосно, Ленинградская обл., Русија, 187000</t>
  </si>
  <si>
    <t>+7 911 236-17-74</t>
  </si>
  <si>
    <t>Zolushka</t>
  </si>
  <si>
    <t>zolyska.ru</t>
  </si>
  <si>
    <t>ул. 6-й микрорайон, Д.10, Тихвин, Ленинградская обл., Русија, 187556</t>
  </si>
  <si>
    <t>+7 911 817-60-69</t>
  </si>
  <si>
    <t>Magazin "Kvant" Stroytovary</t>
  </si>
  <si>
    <t>Maloe Karlino, Leningrad Oblast, Русија, 188506</t>
  </si>
  <si>
    <t>+7 931 586-47-05</t>
  </si>
  <si>
    <t>Строймаркет Искрасофт</t>
  </si>
  <si>
    <t>ул. Куйбышева, 10, Выборг, Ленинградская обл., Русија, 188800</t>
  </si>
  <si>
    <t>+7 813 782-14-39</t>
  </si>
  <si>
    <t>Stroim Nash Dom</t>
  </si>
  <si>
    <t>strongfix.ru</t>
  </si>
  <si>
    <t>Ленинградское ш., 65, Выборг, Ленинградская обл., Русија, 188805</t>
  </si>
  <si>
    <t>+7 813 785-05-55</t>
  </si>
  <si>
    <t>Stroyopttorg</t>
  </si>
  <si>
    <t>Шлисељбург, Лењинградска област, Русија, 187320</t>
  </si>
  <si>
    <t>+7 813 627-74-92</t>
  </si>
  <si>
    <t>Forum</t>
  </si>
  <si>
    <t>ул. Советская, 28, Сясьстрой, Ленинградская обл., Русија, 187420</t>
  </si>
  <si>
    <t>+7 813 635-41-00</t>
  </si>
  <si>
    <t>Magazin Stroyka</t>
  </si>
  <si>
    <t>ул. Маяковского, Волхов, Ленинградская обл., Русија, 187406</t>
  </si>
  <si>
    <t>+7 921 872-91-39</t>
  </si>
  <si>
    <t>Stroitel'nyy Torgovyy Dom</t>
  </si>
  <si>
    <t>ул. Юрия Гагарина, д. 27А, Волхов, Ленинградская обл., Русија, 187401</t>
  </si>
  <si>
    <t>+7 813 637-52-42</t>
  </si>
  <si>
    <t>Stroymarket 365</t>
  </si>
  <si>
    <t>Архангельская область</t>
  </si>
  <si>
    <t>stroymarket-365.ru</t>
  </si>
  <si>
    <t>ул. Мостовая, 3 стр. 3, Архангельск, Архангельская обл., Русија, 163059</t>
  </si>
  <si>
    <t>+7 818 247-07-30</t>
  </si>
  <si>
    <t>Stroymaterialy-Plyus</t>
  </si>
  <si>
    <t>стройматериалы29.рф</t>
  </si>
  <si>
    <t>Талажское шоссе д. 1/с1, Архангельск, Архангельская обл., Русија, 163045</t>
  </si>
  <si>
    <t>+7 818 247-12-17</t>
  </si>
  <si>
    <t>Al'batros</t>
  </si>
  <si>
    <t>Архангельская обл. Плесецкий р-он пСевероонежск 2 мкр-он д 22, рп Североонежск, Архангельская обл., Русија, 164268</t>
  </si>
  <si>
    <t>+7 921 474-73-76</t>
  </si>
  <si>
    <t>Muravey, Magazin Otdelochnykh I Stroitel'nykh Materialov</t>
  </si>
  <si>
    <t>muravei29.ru</t>
  </si>
  <si>
    <t>Окружное ш., 6 корпус 1, Архангельск, Архангельская обл., Русија, 163045</t>
  </si>
  <si>
    <t>+7 818 262-56-41</t>
  </si>
  <si>
    <t>Som, Magazin Stroitel'nykh Tovarov</t>
  </si>
  <si>
    <t>ул. Тимме, 23, Архангельск, Архангельская обл., Русија, 163071</t>
  </si>
  <si>
    <t>+7 818 265-79-56</t>
  </si>
  <si>
    <t>Domostroy, Set' Magazinov Stroitel'nykh I Otdelochnykh Materialov</t>
  </si>
  <si>
    <t>Вологодская ул., 53, Архангельск, Архангельская обл., Русија, 163001</t>
  </si>
  <si>
    <t>Muravey, Torgovaya Set'</t>
  </si>
  <si>
    <t>к, Окружное ш., 6 корпус 1, Архангельск, Архангельская обл., Русија, 163045</t>
  </si>
  <si>
    <t>Mir Snabzheniya</t>
  </si>
  <si>
    <t>ms29.ru</t>
  </si>
  <si>
    <t>Талажское ш., 1, Архангельск, Архангельская обл., Русија, 163045</t>
  </si>
  <si>
    <t>Стройбат</t>
  </si>
  <si>
    <t>stroybat29.ru</t>
  </si>
  <si>
    <t>ул. Смольный Буян, 23к1, Архангельск, Архангельская обл., Русија, 163002</t>
  </si>
  <si>
    <t>+7 818 229-45-45</t>
  </si>
  <si>
    <t>Avangard, Stroitel'nyy Supermarket</t>
  </si>
  <si>
    <t>Болтинское ш., 8,корпус 3, Котлас, Архангельская обл., Русија, 165300</t>
  </si>
  <si>
    <t>+7 818 372-74-70</t>
  </si>
  <si>
    <t>Ooo "Sevstroytorg"</t>
  </si>
  <si>
    <t>sevstroytorg.com</t>
  </si>
  <si>
    <t>+7 818 264-13-53</t>
  </si>
  <si>
    <t>Bastion</t>
  </si>
  <si>
    <t>ул. 3-й микрорайон, 19, Североонежск, Архангельская обл., Русија, 164268</t>
  </si>
  <si>
    <t>+7 962 660-54-09</t>
  </si>
  <si>
    <t>Novostroy, Ooo</t>
  </si>
  <si>
    <t>novostroy-29.ru</t>
  </si>
  <si>
    <t>Доковская ул., 6, корп. 2, Архангельск, Архангельская обл., Русија, 163038</t>
  </si>
  <si>
    <t>+7 818 244-35-55</t>
  </si>
  <si>
    <t>Stroyka, Optovo-Roznichnyy Tsentr</t>
  </si>
  <si>
    <t>Партизанская ул., 1 корпус 2, Плесецк, Архангельская обл., Русија, 164262</t>
  </si>
  <si>
    <t>+7 818 327-43-13</t>
  </si>
  <si>
    <t>Ooo "Russkiy Sever"</t>
  </si>
  <si>
    <t>3-й пятилетки ул., 27, Новодвинск, Архангельская обл., Русија, 164901</t>
  </si>
  <si>
    <t>+7 818 524-58-76</t>
  </si>
  <si>
    <t>stro18</t>
  </si>
  <si>
    <t>stro18.ru</t>
  </si>
  <si>
    <t>просп. Ломоносова, 261, Архангельск, Архангельская обл., Русија, 163001</t>
  </si>
  <si>
    <t>+7 963 546-41-93</t>
  </si>
  <si>
    <t>ООО «СИТЕЛ»</t>
  </si>
  <si>
    <t>sytel29.ru</t>
  </si>
  <si>
    <t>улица Декабристов, д. 72, корп. 1, Новодвинск, Архангельская обл., Русија, 164901</t>
  </si>
  <si>
    <t>+7 911 599-74-15</t>
  </si>
  <si>
    <t>ООО "Севстройторг"</t>
  </si>
  <si>
    <t>Окружное ш., д. 6, к. 1, Архангельск, Архангельская обл., Русија, 163045</t>
  </si>
  <si>
    <t>+7 818 262-58-52</t>
  </si>
  <si>
    <t>Soyuz, Magazin Stroitel'nykh Tovarov</t>
  </si>
  <si>
    <t>пр. Мира, 22, Котлас, Архангельская обл., Русија, 165300</t>
  </si>
  <si>
    <t>+7 818 372-74-49</t>
  </si>
  <si>
    <t>Stroy Mir</t>
  </si>
  <si>
    <t>малодвинье.рф</t>
  </si>
  <si>
    <t>ул. Пугачёва, 22, Котлас, Архангельская обл., Русија, 165305</t>
  </si>
  <si>
    <t>+7 921 074-20-01</t>
  </si>
  <si>
    <t>Snabzhenets</t>
  </si>
  <si>
    <t>Розы Шаниной ул., 4, Архангельск, Архангельская обл., Русија, 163000</t>
  </si>
  <si>
    <t>+7 818 268-13-00</t>
  </si>
  <si>
    <t>Stroybaza Molotok</t>
  </si>
  <si>
    <t>29, ул. Ленина, стр. 3, Архангельск, Архангельская обл., Русија, 163015</t>
  </si>
  <si>
    <t>Stroymag, Magazin Stroitel'nykh Tovarov</t>
  </si>
  <si>
    <t>Болтинское ш., 8, корп. 1, Котлас, Архангельская обл., Русија, 165300</t>
  </si>
  <si>
    <t>+7 818 372-74-34</t>
  </si>
  <si>
    <t>Ekonom</t>
  </si>
  <si>
    <t>econom.su</t>
  </si>
  <si>
    <t>ТЦ "Петровский", ул. Русанова, 8, Архангельск, Архангельская обл., Русија, 163030</t>
  </si>
  <si>
    <t>+7 911 564-72-52</t>
  </si>
  <si>
    <t>Umelets</t>
  </si>
  <si>
    <t>ул. Попова, 46, Архангельск, Архангельская обл., Русија, 163046</t>
  </si>
  <si>
    <t>Magazin Palych</t>
  </si>
  <si>
    <t>Nyandoma, Arkhangelsk Oblast, Русија, 164200</t>
  </si>
  <si>
    <t>Perestroyka</t>
  </si>
  <si>
    <t>ТД "Димитровский", ул. Димитрова, 15, 1 этаж, Новодвинск, Архангельская обл., Русија, 164902</t>
  </si>
  <si>
    <t>+7 953 931-87-13</t>
  </si>
  <si>
    <t>Muravey, Magazin Otdelochnykh Materialov</t>
  </si>
  <si>
    <t>ул. Розы Люксембург, 38, Архангельск, Архангельская обл., Русија, 163000</t>
  </si>
  <si>
    <t>+7 818 268-26-18</t>
  </si>
  <si>
    <t>Строительный магазин "МАСТЕР*ОК"</t>
  </si>
  <si>
    <t>grandline.ru</t>
  </si>
  <si>
    <t>Октябрьская ул., д.2, Плесецк, Архангельская обл., Русија, 164262</t>
  </si>
  <si>
    <t>+7 921 249-90-01</t>
  </si>
  <si>
    <t>Story House</t>
  </si>
  <si>
    <t>ТД "Московский", Московский пр., 25/2, Архангельск, Архангельская обл., Русија, 163002</t>
  </si>
  <si>
    <t>+7 952 300-00-31</t>
  </si>
  <si>
    <t>Ooo "Fantorg"</t>
  </si>
  <si>
    <t>пр. Ленина, 222 в, Онега, Архангельская обл., Русија, 164840</t>
  </si>
  <si>
    <t>+7 818 397-28-70</t>
  </si>
  <si>
    <t>Kompaniya Svs</t>
  </si>
  <si>
    <t>ул. Котласская, 1/1, 1 этаж, офис 17, Архангельск, Архангельская обл., Русија, 163046</t>
  </si>
  <si>
    <t>+7 818 227-16-50</t>
  </si>
  <si>
    <t>Drevmarket</t>
  </si>
  <si>
    <t>просп. Ломоносова, 64, Архангельск, Архангельская обл., Русија, 163000</t>
  </si>
  <si>
    <t>+7 963 200-45-32</t>
  </si>
  <si>
    <t>Dachnaya Pokupka, Magazin Stroitel'nykh Materialov</t>
  </si>
  <si>
    <t>корп. 2, ул. Гагарина, 44, Архангельск, Архангельская обл., Русија, 163051</t>
  </si>
  <si>
    <t>+7 818 243-21-40</t>
  </si>
  <si>
    <t>Molotok</t>
  </si>
  <si>
    <t>Plesetsk, Arkhangelsk Oblast, Русија, 164262</t>
  </si>
  <si>
    <t>Remont3000</t>
  </si>
  <si>
    <t>ремонт3000.рф</t>
  </si>
  <si>
    <t>ул. Hабережная, 85, Емецк, Архангельская обл., Русија, 164537</t>
  </si>
  <si>
    <t>+7 902 700-12-55</t>
  </si>
  <si>
    <t>Dacha Stroyka Dom</t>
  </si>
  <si>
    <t>afanasy29.ru</t>
  </si>
  <si>
    <t>ул. Дачная, 59, Архангельск, Архангельская обл., Русија, 163062</t>
  </si>
  <si>
    <t>+7 960 010-14-27</t>
  </si>
  <si>
    <t>Magazin Stroymaterialov</t>
  </si>
  <si>
    <t>Lukinskaya, Arkhangelsk Oblast, Русија, 165150</t>
  </si>
  <si>
    <t>+7 921 677-07-07</t>
  </si>
  <si>
    <t>Khozmag</t>
  </si>
  <si>
    <t>ул. Суворова, 11, Архангельск, Архангельская обл., Русија, 163001</t>
  </si>
  <si>
    <t>Torgovyy Tsentr Al'fa, Magazin, Ooo Al'fa</t>
  </si>
  <si>
    <t>Октябрьская ул., 1а, Савинский, Архангельская обл., Русија, 164288</t>
  </si>
  <si>
    <t>Khozyain</t>
  </si>
  <si>
    <t>Заводская ул., 3а, Октябрьский, Архангельская обл., Русија, 165210</t>
  </si>
  <si>
    <t>Tovary Dlya Remonta</t>
  </si>
  <si>
    <t>Магазин "Муравей", ул. Ворошилова, 16, Новодвинск, Архангельская обл., Русија, 164900</t>
  </si>
  <si>
    <t>+7 818 525-68-88</t>
  </si>
  <si>
    <t>Stroy Market</t>
  </si>
  <si>
    <t>Yarensk, Arkhangelsk Oblast, Русија, 165780</t>
  </si>
  <si>
    <t>+7 911 581-60-01</t>
  </si>
  <si>
    <t>Domovoy</t>
  </si>
  <si>
    <t>ул. Заводская, 43Б, Уемский, Архангельская обл., Русија, 163075</t>
  </si>
  <si>
    <t>+7 953 936-36-21</t>
  </si>
  <si>
    <t>Malodvin'ye</t>
  </si>
  <si>
    <t>ул. Чиркова, 5/1, Котлас, Архангельская обл., Русија, 165300</t>
  </si>
  <si>
    <t>+7 818 372-56-97</t>
  </si>
  <si>
    <t>Magazin "Domovoy"</t>
  </si>
  <si>
    <t>ул. Чиркова, д.29, Котлас, Архангельская обл., Русија, 165300</t>
  </si>
  <si>
    <t>+7 921 482-65-31</t>
  </si>
  <si>
    <t>Kosmodom</t>
  </si>
  <si>
    <t>mks29.ru</t>
  </si>
  <si>
    <t>ул. Касаткиной, 13к1, Архангельск, Архангельская обл., Русија, 163002</t>
  </si>
  <si>
    <t>+7 818 266-47-77</t>
  </si>
  <si>
    <t>Krepmaster</t>
  </si>
  <si>
    <t>krepmarket.ru</t>
  </si>
  <si>
    <t>ТК "На Окружной", Окружное ш., 13, 2 корпус, Архангельск, Архангельская обл., Русија, 163045</t>
  </si>
  <si>
    <t>+7 818 242-14-28</t>
  </si>
  <si>
    <t>Stroybat</t>
  </si>
  <si>
    <t>ул. Шубина, 2, Архангельск, Архангельская обл., Русија, 163001</t>
  </si>
  <si>
    <t>Хозторг, Магазин № 4</t>
  </si>
  <si>
    <t>ул. Розы Люксембург, 78, Архангельск, Архангельская обл., Русија, 163046</t>
  </si>
  <si>
    <t>+7 818 220-38-19</t>
  </si>
  <si>
    <t>Stroymaterialy, Magazin</t>
  </si>
  <si>
    <t>ул. Пушкина, 100, Вельск, Архангельская обл., Русија, 165150</t>
  </si>
  <si>
    <t>+7 818 362-63-83</t>
  </si>
  <si>
    <t>Magazin Stroymarket</t>
  </si>
  <si>
    <t>Umelyye Ruki, Magazin Stroitel'nykh I Otdelochnykh Materialov</t>
  </si>
  <si>
    <t>ул. Советская, 21, Архангельск, Архангельская обл., Русија, 163020</t>
  </si>
  <si>
    <t>+7 818 222-68-48</t>
  </si>
  <si>
    <t>Magazin Megavol't</t>
  </si>
  <si>
    <t>mv29.ru</t>
  </si>
  <si>
    <t>ул. Ломоносова, 17, Мирный, Архангельская обл., Русија, 164170</t>
  </si>
  <si>
    <t>+7 965 732-56-54</t>
  </si>
  <si>
    <t>Khozstroy</t>
  </si>
  <si>
    <t>Магистральная ул., 43, Архангельск, Архангельская обл., Русија, 163039</t>
  </si>
  <si>
    <t>+7 818 243-00-65</t>
  </si>
  <si>
    <t>Ooo Megavol't</t>
  </si>
  <si>
    <t>ул. Ленина, 76б, Плесецк, Архангельская обл., Русија, 164262</t>
  </si>
  <si>
    <t>+7 960 006-54-30</t>
  </si>
  <si>
    <t>Household chemicals</t>
  </si>
  <si>
    <t>Магистральная ул., 40, Архангельск, Архангельская обл., Русија, 163039</t>
  </si>
  <si>
    <t>+7 921 076-41-76</t>
  </si>
  <si>
    <t>Krepmarket</t>
  </si>
  <si>
    <t>просп. Никольский, 56с2, Архангельск, Архангельская обл., Русија, 163020</t>
  </si>
  <si>
    <t>+7 818 247-15-80</t>
  </si>
  <si>
    <t>Prof Krep</t>
  </si>
  <si>
    <t>ул. Никитова, 10, Архангельск, Архангельская обл., Русија, 163057</t>
  </si>
  <si>
    <t>+7 911 568-93-30</t>
  </si>
  <si>
    <t>Samodelkin, Magazin Otdelochnykh I Stroitel'nykh Materialov</t>
  </si>
  <si>
    <t>ул. Ярославская ул., 65, Архангельск, Архангельская обл., Русија, 163013</t>
  </si>
  <si>
    <t>+7 964 302-85-99</t>
  </si>
  <si>
    <t>Venas</t>
  </si>
  <si>
    <t>venus-online.ru</t>
  </si>
  <si>
    <t>пр. Заозерный, 4, Северодвинск, Архангельская обл., Русија, 164505</t>
  </si>
  <si>
    <t>+7 818 452-06-60</t>
  </si>
  <si>
    <t>Remont 3000</t>
  </si>
  <si>
    <t>пр. Ленина, 205Г, Онега, Архангельская обл., Русија, 164840</t>
  </si>
  <si>
    <t>+7 902 700-99-40</t>
  </si>
  <si>
    <t>Kosmos</t>
  </si>
  <si>
    <t>ул. Ломоносова, 68, Северодвинск, Архангельская обл., Русија, 164500</t>
  </si>
  <si>
    <t>+7 818 458-37-44</t>
  </si>
  <si>
    <t>Megastroy</t>
  </si>
  <si>
    <t>Набережная, 8 а, Березник, Архангельская обл., Русија, 164571</t>
  </si>
  <si>
    <t>+7 921 297-51-26</t>
  </si>
  <si>
    <t>Krepezh</t>
  </si>
  <si>
    <t>Stroymaterialy "Komplekt"</t>
  </si>
  <si>
    <t>Октябрьский просп., 101, Каргополь, Архангельская обл., Русија, 164110</t>
  </si>
  <si>
    <t>+7 921 671-17-10</t>
  </si>
  <si>
    <t>Khoztovary</t>
  </si>
  <si>
    <t>ул. Тимме, 12, Архангельск, Архангельская обл., Русија, 163051</t>
  </si>
  <si>
    <t>+7 931 401-25-88</t>
  </si>
  <si>
    <t>Master Krepezha</t>
  </si>
  <si>
    <t>Ленинградский пр-т., 159, Архангельск, Архангельская обл., Русија, 163015</t>
  </si>
  <si>
    <t>+7 818 247-03-80</t>
  </si>
  <si>
    <t>Riforn</t>
  </si>
  <si>
    <t>Архангельское ш., д. 29, корп. 1, Северодвинск, Архангельская обл., Русија, 164520</t>
  </si>
  <si>
    <t>+7 343 288-74-48</t>
  </si>
  <si>
    <t>Stroymag, Magazin Stroitel'nykh Materialov</t>
  </si>
  <si>
    <t>Никольская ул., 11, Северодвинск, Архангельская обл., Русија, 164512</t>
  </si>
  <si>
    <t>Hilti Строительный Салон</t>
  </si>
  <si>
    <t>hilti.ru</t>
  </si>
  <si>
    <t>просп. Ломоносова, 13, Офис 16, Архангельск, Архангельская обл., Русија, 163002</t>
  </si>
  <si>
    <t>+7 818 265-00-56</t>
  </si>
  <si>
    <t>Rosa</t>
  </si>
  <si>
    <t>ул. 40-летия Великой Победы, 1, 2 этаж, Архангельск, Архангельская обл., Русија, 163059</t>
  </si>
  <si>
    <t>Dammers</t>
  </si>
  <si>
    <t>dammers-les.narod.ru</t>
  </si>
  <si>
    <t>ул. Ленина, 29, Архангельск, Архангельская обл., Русија, 163015</t>
  </si>
  <si>
    <t>+7 818 267-06-07</t>
  </si>
  <si>
    <t>Al'ternativa Nord Stroybatmarket</t>
  </si>
  <si>
    <t>altnord.ru</t>
  </si>
  <si>
    <t>ул. Торцева, 2в, стр.1, Северодвинск, Архангельская обл., Русија, 164520</t>
  </si>
  <si>
    <t>+7 818 456-77-96</t>
  </si>
  <si>
    <t>Magazin Stroymaterialov "Stroyberi"</t>
  </si>
  <si>
    <t>пр. Ленина, 220, Онега, Архангельская, Русија, 164840</t>
  </si>
  <si>
    <t>+7 900 920-41-51</t>
  </si>
  <si>
    <t>Magazin Tovary Dlya Doma</t>
  </si>
  <si>
    <t>Emetsk, Arkhangelsk Oblast, Русија, 164537</t>
  </si>
  <si>
    <t>Stroydom29</t>
  </si>
  <si>
    <t>ул. Заводская, 8, Северодвинск, Архангельская обл., Русија, 164505</t>
  </si>
  <si>
    <t>+7 921 084-80-04</t>
  </si>
  <si>
    <t>Bum</t>
  </si>
  <si>
    <t>ул. Гагарина, 46, Архангельск, Архангельская обл., Русија, 163051</t>
  </si>
  <si>
    <t>+7 818 221-37-50</t>
  </si>
  <si>
    <t>Motobloki</t>
  </si>
  <si>
    <t>ул. Карла Маркса, 22, Архангельск, Архангельская обл., Русија, 163000</t>
  </si>
  <si>
    <t>+7 818 220-83-83</t>
  </si>
  <si>
    <t>Stroymarket "Rimeyk"</t>
  </si>
  <si>
    <t>ул. Дзержинского, Мирный, Архангельская обл., Русија, 164173</t>
  </si>
  <si>
    <t>+7 931 417-24-34</t>
  </si>
  <si>
    <t>Fabrika Okon I Dverey</t>
  </si>
  <si>
    <t>Заводская ул., 2, Октябрьский, Архангельская обл., Русија, 165210</t>
  </si>
  <si>
    <t>+7 921 297-97-99</t>
  </si>
  <si>
    <t>Domostroy</t>
  </si>
  <si>
    <t>домострой29.рф</t>
  </si>
  <si>
    <t>Железнодорожная 54а оф.5 2 этаж, Северодвинск, Архангельская обл., Русија, 164520</t>
  </si>
  <si>
    <t>+7 911 563-43-75</t>
  </si>
  <si>
    <t>Fastening tools</t>
  </si>
  <si>
    <t>крепеж29.рф</t>
  </si>
  <si>
    <t>ул. Урицкого, 28, 1 этаж, Архангельск, Архангельская обл., Русија, 163002</t>
  </si>
  <si>
    <t>+7 818 268-22-73</t>
  </si>
  <si>
    <t>Yevroprofil'</t>
  </si>
  <si>
    <t>europrofil29.ru</t>
  </si>
  <si>
    <t>Архангельское ш., 16д, Северодвинск, Архангельская обл., Русија, 164520</t>
  </si>
  <si>
    <t>+7 931 405-70-80</t>
  </si>
  <si>
    <t>Torgovyy Tsentr "Metr"</t>
  </si>
  <si>
    <t>ул. Котрехова, 14 А, Плесецк, Архангельская обл., Русија, 164262</t>
  </si>
  <si>
    <t>+7 950 661-13-77</t>
  </si>
  <si>
    <t>Fire, water and different pipe ...</t>
  </si>
  <si>
    <t>stroidom-online.ru</t>
  </si>
  <si>
    <t>ул. Поморская, 44, Архангельск, Архангельская обл., Русија, 163000</t>
  </si>
  <si>
    <t>+7 818 247-93-00</t>
  </si>
  <si>
    <t>Losk</t>
  </si>
  <si>
    <t>пр. Победы, 10, 1 этаж, Северодвинск, Архангельская обл., Русија, 164500</t>
  </si>
  <si>
    <t>Umelyy Dachnik</t>
  </si>
  <si>
    <t>умелый-дачник.рф</t>
  </si>
  <si>
    <t>ул. Горького, 72 Б, Няндома, Архангельская обл., Русија, 164200</t>
  </si>
  <si>
    <t>+7 952 307-44-44</t>
  </si>
  <si>
    <t>Mega Ctroy</t>
  </si>
  <si>
    <t>Октябрьская ул., Плесецк, Архангельская обл., Русија, 164262</t>
  </si>
  <si>
    <t>+7 921 483-70-95</t>
  </si>
  <si>
    <t>Lyubimyy</t>
  </si>
  <si>
    <t>ул. Мещерского, 5, Архангельск, Архангельская обл., Русија, 163000</t>
  </si>
  <si>
    <t>+7 911 674-53-12</t>
  </si>
  <si>
    <t>Element</t>
  </si>
  <si>
    <t>Республика Карелия</t>
  </si>
  <si>
    <t>kondopoga.elementsm.ru</t>
  </si>
  <si>
    <t>ул. Максима Горького, 1, Кондопога, Респ. Карелия, Русија, 186225</t>
  </si>
  <si>
    <t>+7 921 804-57-85</t>
  </si>
  <si>
    <t>WoodStore Karelia</t>
  </si>
  <si>
    <t>Шуйское ш., д. 12, Петрозаводск, Респ. Карелия, Русија, 185013</t>
  </si>
  <si>
    <t>+7 911 400-95-58</t>
  </si>
  <si>
    <t>Tsentr Uyuta Magazin</t>
  </si>
  <si>
    <t>Мурманская ул., 19, Петрозаводск, Респ. Карелия, Русија, 185005</t>
  </si>
  <si>
    <t>+7 814 259-30-41</t>
  </si>
  <si>
    <t>Magazin Stroitel'nykh Materialov</t>
  </si>
  <si>
    <t>ул. Ригачина, Петрозаводск, Респ. Карелия, Русија, 185005</t>
  </si>
  <si>
    <t>Stroymarket "Papa Doma"</t>
  </si>
  <si>
    <t>papadoma.net</t>
  </si>
  <si>
    <t>ул. Бондарева, 50 А, Сортавала, Респ. Карелия, Русија, 186790</t>
  </si>
  <si>
    <t>+7 814 304-88-16</t>
  </si>
  <si>
    <t>Magazin Stroymaterialy Ooo Stroykom</t>
  </si>
  <si>
    <t>ул. 8 Марта, дом 9, Сегежа, Респ. Карелия, Русија, 186424</t>
  </si>
  <si>
    <t>+7 814 317-00-05</t>
  </si>
  <si>
    <t>Magazin Profil'drev</t>
  </si>
  <si>
    <t>profildrev.ru</t>
  </si>
  <si>
    <t>Вытегорское ш., 110, Петрозаводск, Респ. Карелия, Русија, 185034</t>
  </si>
  <si>
    <t>+7 814 222-10-32</t>
  </si>
  <si>
    <t>Kgrk</t>
  </si>
  <si>
    <t>ул. Ватутина, 30, Петрозаводск, Респ. Карелия, Русија, 185000</t>
  </si>
  <si>
    <t>Rus' Biznes, Khozyaystvennyy Magazin</t>
  </si>
  <si>
    <t>Октябрьский пр., 1, Петрозаводск, Респ. Карелия, Русија, 185000</t>
  </si>
  <si>
    <t>+7 814 270-23-43</t>
  </si>
  <si>
    <t>Ladoga-Stroy, Magazin Stroitel'nykh Tovarov</t>
  </si>
  <si>
    <t>ул. Карельская, 42, Сортавала, Респ. Карелия, Русија, 186790</t>
  </si>
  <si>
    <t>+7 814 302-38-63</t>
  </si>
  <si>
    <t>Robinzon-1</t>
  </si>
  <si>
    <t>pozern.ru</t>
  </si>
  <si>
    <t>ул. Советская, 18, Лахденпохья, Респ. Карелия, Русија, 186734</t>
  </si>
  <si>
    <t>+7 800 550-51-25</t>
  </si>
  <si>
    <t>Stroydom Mamont</t>
  </si>
  <si>
    <t>Медвежьегорское шоссе, 1, Кондопога, Респ. Карелия, Русија, 186200</t>
  </si>
  <si>
    <t>+7 814 515-72-11</t>
  </si>
  <si>
    <t>Stroitel'nyy Dvor</t>
  </si>
  <si>
    <t>ptz-stroy.ru</t>
  </si>
  <si>
    <t>ул. Заводская, 10а, Петрозаводск, Респ. Карелия, Русија, 185031</t>
  </si>
  <si>
    <t>+7 911 403-86-99</t>
  </si>
  <si>
    <t>Magazin Universalstroy</t>
  </si>
  <si>
    <t>Эссойла, 186137улица Центральная, дом 8а, поселок, Респ. Карелия, Русија, 186137</t>
  </si>
  <si>
    <t>+7 814 563-30-04</t>
  </si>
  <si>
    <t>U Yerofeyeva</t>
  </si>
  <si>
    <t>ул. Строителей, 1А, Костомукша, Респ. Карелия, Русија, 186932</t>
  </si>
  <si>
    <t>Stroitel'nyy Dom, Magazin</t>
  </si>
  <si>
    <t>ул. Бондарева, 4, Сортавала, Респ. Карелия, Русија, 186790</t>
  </si>
  <si>
    <t>+7 921 458-61-14</t>
  </si>
  <si>
    <t>Stroybaza Katkov</t>
  </si>
  <si>
    <t>ул. Онежская, 2, Медвежьегорск, Респ. Карелия, Русија, 186352</t>
  </si>
  <si>
    <t>+7 814 345-75-75</t>
  </si>
  <si>
    <t>Shop "STROYDOM"</t>
  </si>
  <si>
    <t>3, Пудож, Карелия респ., 186150, улица Комсомольская, Пудож, Респ. Карелия, Русија, 186150</t>
  </si>
  <si>
    <t>+7 814 525-10-25</t>
  </si>
  <si>
    <t>Profil'</t>
  </si>
  <si>
    <t>Ригачина ул. 64, Петрозаводск, Карелия респ., 185005, Петрозаводск, Респ. Карелия, Русија, 185005</t>
  </si>
  <si>
    <t>+7 814 273-32-80</t>
  </si>
  <si>
    <t>Ooo"Stroyarsenal", Magazin Stroitel'nykh Materialov</t>
  </si>
  <si>
    <t>Хвойный пер., 5, Петрозаводск, Респ. Карелия, Русија, 185002</t>
  </si>
  <si>
    <t>+7 814 259-20-14</t>
  </si>
  <si>
    <t>ул. Полевая, 34, Олонец, Респ. Карелия, Русија, 186000</t>
  </si>
  <si>
    <t>+7 814 364-18-17</t>
  </si>
  <si>
    <t>Formula Construction</t>
  </si>
  <si>
    <t>str-formula.ru</t>
  </si>
  <si>
    <t>ул. Ригачина, 33, Петрозаводск, Респ. Карелия, Русија, 185005</t>
  </si>
  <si>
    <t>+7 814 222-02-30</t>
  </si>
  <si>
    <t>Stroyelitservis</t>
  </si>
  <si>
    <t>К.Либкнехта ул. 16, Медвежьегорск, Карелия респ., 186350, Медвежьегорск, Респ. Карелия, Русија, 186350</t>
  </si>
  <si>
    <t>+7 911 400-21-19</t>
  </si>
  <si>
    <t>Stroitel'nyy Magazin Profil'</t>
  </si>
  <si>
    <t>ул. Привокзальная, 19А, Питкяранта, Респ. Карелия, Русија, 186810</t>
  </si>
  <si>
    <t>Usad'ba, Khozyaystvennyy Magazin</t>
  </si>
  <si>
    <t>ул. Заводская, 26, Петрозаводск, Респ. Карелия, Русија, 185035</t>
  </si>
  <si>
    <t>+7 814 270-31-21</t>
  </si>
  <si>
    <t>Maksidom</t>
  </si>
  <si>
    <t>ул. Шотмана, 30, Петрозаводск, Респ. Карелия, Русија, 185001</t>
  </si>
  <si>
    <t>Магазин "Delta"</t>
  </si>
  <si>
    <t>ул. Калинина, 9А, Питкяранта, Респ. Карелия, Русија, 186810</t>
  </si>
  <si>
    <t>+7 921 451-45-45</t>
  </si>
  <si>
    <t>Construction hypermarket "CSK"</t>
  </si>
  <si>
    <t>c-s-k.ru</t>
  </si>
  <si>
    <t>ул. Заводская, 4, Петрозаводск, Респ. Карелия, Русија, 185031</t>
  </si>
  <si>
    <t>+7 814 279-80-15</t>
  </si>
  <si>
    <t>Stroymaterialy Magazin-Sklad</t>
  </si>
  <si>
    <t>Санаторная ул. 1, Медвежьегорск, Карелия респ., 186352, Медвежьегорск, Респ. Карелия, Русија, 186350</t>
  </si>
  <si>
    <t>+7 814 345-70-22</t>
  </si>
  <si>
    <t>Building Market principle</t>
  </si>
  <si>
    <t>Kostomuksha, Republic of Karelia, Русија, 186932</t>
  </si>
  <si>
    <t>+7 921 468-77-72</t>
  </si>
  <si>
    <t>Magazin "Stroymaster"</t>
  </si>
  <si>
    <t>belomorskayapmk.ru</t>
  </si>
  <si>
    <t>улица Порт шоссе 25, Беломорск, Респ. Карелия, Русија, 186500</t>
  </si>
  <si>
    <t>+7 814 375-28-35</t>
  </si>
  <si>
    <t>Ooo "Ksk ", Stroitel'nyye Materialy . Krovlya I Izolyatsiya .</t>
  </si>
  <si>
    <t>kskstroi.ru</t>
  </si>
  <si>
    <t>ул. Заводская, 10, Петрозаводск, Респ. Карелия, Русија, 185031</t>
  </si>
  <si>
    <t>+7 814 259-44-02</t>
  </si>
  <si>
    <t>Stroy-ka, Shop</t>
  </si>
  <si>
    <t>ул. Володарского, 12, Олонец, Респ. Карелия, Русија, 186000</t>
  </si>
  <si>
    <t>+7 814 364-25-76</t>
  </si>
  <si>
    <t>ДОМ-ДЕКОР, магазин строительных товаров</t>
  </si>
  <si>
    <t>segeja.mestarf.su</t>
  </si>
  <si>
    <t>ул. Гагарина, 3, пом. Н-1, Сегежа, Респ. Карелия, Русија, 186420</t>
  </si>
  <si>
    <t>Uncle Fedor</t>
  </si>
  <si>
    <t>Свирская ул., 10, Петрозаводск, Респ. Карелия, Русија, 185005</t>
  </si>
  <si>
    <t>+7 814 273-16-54</t>
  </si>
  <si>
    <t>Armir</t>
  </si>
  <si>
    <t>армир.рф</t>
  </si>
  <si>
    <t>ул. Дзержинского, 11, Медвежьегорск, Респ. Карелия, Русија, 186350</t>
  </si>
  <si>
    <t>+7 800 350-30-76</t>
  </si>
  <si>
    <t>Stroykrovlya</t>
  </si>
  <si>
    <t>eurocement.ru</t>
  </si>
  <si>
    <t>Комсомольская 39, Олонец, Респ. Карелия, Русија, 186000</t>
  </si>
  <si>
    <t>+7 900 461-51-71</t>
  </si>
  <si>
    <t>Tssk</t>
  </si>
  <si>
    <t>ул. Правды, 4, Петрозаводск, Респ. Карелия, Русија, 185005</t>
  </si>
  <si>
    <t>+7 814 279-80-10</t>
  </si>
  <si>
    <t>Stroygrad</t>
  </si>
  <si>
    <t>Сулажгорская ул., 61, Петрозаводск, Респ. Карелия, Русија, 185013</t>
  </si>
  <si>
    <t>+7 814 277-54-77</t>
  </si>
  <si>
    <t>Profstroy</t>
  </si>
  <si>
    <t>Хвойный пер., 5, Петрозаводск, Респ. Карелия, Русија, 185000</t>
  </si>
  <si>
    <t>+7 921 700-35-12</t>
  </si>
  <si>
    <t>Tekhnokompleks</t>
  </si>
  <si>
    <t>ул. Гоголя, 21, Петрозаводск, Респ. Карелия, Русија, 185035</t>
  </si>
  <si>
    <t>+7 814 227-23-26</t>
  </si>
  <si>
    <t>Magazin "Na Bazarnoy" Ooo "Domostroy"</t>
  </si>
  <si>
    <t>Базарная ул., д.1, Сортавала, Респ. Карелия, Русија, 186790</t>
  </si>
  <si>
    <t>+7 814 304-66-63</t>
  </si>
  <si>
    <t>Voskhod, Baza Stroitel'nykh Materialov</t>
  </si>
  <si>
    <t>ул. Машезерская, 7, кв. 36, Петрозаводск, Респ. Карелия, Русија, 185003</t>
  </si>
  <si>
    <t>+7 814 257-67-79</t>
  </si>
  <si>
    <t>Stroybaza Salmi</t>
  </si>
  <si>
    <t>ул. Лесная, 13Б, Салми, Респ. Карелия, Русија, 186821</t>
  </si>
  <si>
    <t>+7 921 308-18-82</t>
  </si>
  <si>
    <t>Krepozh</t>
  </si>
  <si>
    <t>ул. Карельская, 7, Сортавала, Респ. Карелия, Русија, 186790</t>
  </si>
  <si>
    <t>Magazin Dom-Stroy</t>
  </si>
  <si>
    <t>Unnamed Road, Беломорск, Респ. Карелия, Русија, 186500</t>
  </si>
  <si>
    <t>Krovel'nyy Tsentr</t>
  </si>
  <si>
    <t>кровля-карелия.рф</t>
  </si>
  <si>
    <t>386км Р21 "Кола, Пряжа, Респ. Карелия, Русија, 186120</t>
  </si>
  <si>
    <t>+7 921 456-66-00</t>
  </si>
  <si>
    <t>Building yard</t>
  </si>
  <si>
    <t>Шуйское ш., 12, Петрозаводск, Респ. Карелия, Русија, 185000</t>
  </si>
  <si>
    <t>+7 814 228-06-99</t>
  </si>
  <si>
    <t>Domovoy, Khozyaystvennyy Magazin</t>
  </si>
  <si>
    <t>tddomovoy.ru</t>
  </si>
  <si>
    <t>Лососинское ш., 21, Петрозаводск, Респ. Карелия, Русија, 185014</t>
  </si>
  <si>
    <t>+7 814 275-34-47</t>
  </si>
  <si>
    <t>Stroymateriyaly "Master"</t>
  </si>
  <si>
    <t>Октябрьское ш., 33а, Кондопога, Респ. Карелия, Русија, 186225</t>
  </si>
  <si>
    <t>Som, Magazin Otdelochnykh Materialov</t>
  </si>
  <si>
    <t>com-karelia.ru</t>
  </si>
  <si>
    <t>Лососинское ш., 26, Петрозаводск, Респ. Карелия, Русија, 185014</t>
  </si>
  <si>
    <t>+7 921 012-75-93</t>
  </si>
  <si>
    <t>Строительный магазин Элемент</t>
  </si>
  <si>
    <t>elementsm.ru</t>
  </si>
  <si>
    <t>Онежской Флотилии ул. 22, Петрозаводск, Карелия респ., 185000, ул. Онежской флотилии, 22, Петрозаводск, Респ. Карелия, Русија, 185034</t>
  </si>
  <si>
    <t>+7 921 804-57-81</t>
  </si>
  <si>
    <t>Istok</t>
  </si>
  <si>
    <t>ул. Зайцева, 38, Петрозаводск, Респ. Карелия, Русија, 185031</t>
  </si>
  <si>
    <t>+7 814 277-13-98</t>
  </si>
  <si>
    <t>Ooo "Progress"</t>
  </si>
  <si>
    <t>ул. Пограничная, 22, Петрозаводск, Респ. Карелия, Русија, 185000</t>
  </si>
  <si>
    <t>+7 814 233-06-50</t>
  </si>
  <si>
    <t>M-N Kontur</t>
  </si>
  <si>
    <t>ул. Октябрьская, 12, Костомукша, Респ. Карелия, Русија, 186931</t>
  </si>
  <si>
    <t>+7 995 554-74-18</t>
  </si>
  <si>
    <t>Stroyfurnitura</t>
  </si>
  <si>
    <t>ул. Московская, 20, Петрозаводск, Респ. Карелия, Русија, 185031</t>
  </si>
  <si>
    <t>+7 814 263-63-63</t>
  </si>
  <si>
    <t>Kondopozhskiy Shungitovyy Zavod</t>
  </si>
  <si>
    <t>Медвежьегорское ш., 5, Кондопога, Респ. Карелия, Русија, 186200</t>
  </si>
  <si>
    <t>+7 814 514-30-07</t>
  </si>
  <si>
    <t>Supplies Shop LLC Remstroykonstruktsiya</t>
  </si>
  <si>
    <t>Louhi, Карелија, Русија, 186660</t>
  </si>
  <si>
    <t>+7 921 221-92-83</t>
  </si>
  <si>
    <t>"Yevrostroy "</t>
  </si>
  <si>
    <t>m.vk.com</t>
  </si>
  <si>
    <t>пр. Калинина, 9А, Кондопога, Респ. Карелия, Русија, 186220</t>
  </si>
  <si>
    <t>+7 900 463-36-46</t>
  </si>
  <si>
    <t>Instrument Krepezh</t>
  </si>
  <si>
    <t>ул. Заводская, Петрозаводск, Респ. Карелия, Русија, 185031</t>
  </si>
  <si>
    <t>«Сантехника»</t>
  </si>
  <si>
    <t>ул. Заводская, 17, Кондопога, Респ. Карелия, Русија, 186225</t>
  </si>
  <si>
    <t>Magazin "Krepezh"</t>
  </si>
  <si>
    <t>Shuya, Republic of Karelia, Русија, 185504</t>
  </si>
  <si>
    <t>+7 911 401-12-61</t>
  </si>
  <si>
    <t>shop Home</t>
  </si>
  <si>
    <t>пл. Кирова, 4, Сортавала, Респ. Карелия, Русија, 186790</t>
  </si>
  <si>
    <t>+7 921 455-55-52</t>
  </si>
  <si>
    <t>Stroy-Market Pelageya</t>
  </si>
  <si>
    <t>ул. Гвардейская, 20, Петрозаводск, Респ. Карелия, Русија, 185034</t>
  </si>
  <si>
    <t>+7 814 252-63-30</t>
  </si>
  <si>
    <t>Miko, Magazin</t>
  </si>
  <si>
    <t>business.google.com</t>
  </si>
  <si>
    <t>ул. Комсомольская, 3, Кондопога, Респ. Карелия, Русија, 186222</t>
  </si>
  <si>
    <t>+7 814 517-74-70</t>
  </si>
  <si>
    <t>Ooo "Inter'yer"</t>
  </si>
  <si>
    <t>ул. Коммунистов, 50/8, Петрозаводск, Респ. Карелия, Русија, 185005</t>
  </si>
  <si>
    <t>Severnyy Dom</t>
  </si>
  <si>
    <t>ул. Торнева, 5а, Петрозаводск, Респ. Карелия, Русија, 185011</t>
  </si>
  <si>
    <t>+7 814 253-11-13</t>
  </si>
  <si>
    <t>Саморезик</t>
  </si>
  <si>
    <t>Лесной пр., 51, Петрозаводск, Респ. Карелия, Русија, 185014</t>
  </si>
  <si>
    <t>+7 814 233-00-85</t>
  </si>
  <si>
    <t>U Tanka</t>
  </si>
  <si>
    <t>Первомайский пр., 54, Петрозаводск, Респ. Карелия, Русија, 185031</t>
  </si>
  <si>
    <t>+7 814 270-16-97</t>
  </si>
  <si>
    <t>Otdelochnyye Materialy Dlya Bani I Sauny</t>
  </si>
  <si>
    <t>ул. Заводская, 22, Петрозаводск, Респ. Карелия, Русија, 185031</t>
  </si>
  <si>
    <t>Ksk</t>
  </si>
  <si>
    <t>petrozavodsk.ksk24.ru</t>
  </si>
  <si>
    <t>Шуйское ш., 20, Петрозаводск, Респ. Карелия, Русија, 185013</t>
  </si>
  <si>
    <t>Profil'drev</t>
  </si>
  <si>
    <t>+7 911 400-37-78</t>
  </si>
  <si>
    <t>Pik</t>
  </si>
  <si>
    <t>ул. Зайцева, 72, 2 этаж, офис 8, Петрозаводск, Респ. Карелия, Русија, 185000</t>
  </si>
  <si>
    <t>+7 814 259-46-64</t>
  </si>
  <si>
    <t>Sila</t>
  </si>
  <si>
    <t>tdsila.ru</t>
  </si>
  <si>
    <t>Октябрьское ш., 97, Кондопога, Респ. Карелия, Русија, 186223</t>
  </si>
  <si>
    <t>+7 902 772-69-12</t>
  </si>
  <si>
    <t>Universal, Magazin</t>
  </si>
  <si>
    <t>Октябрьское ш., 9, Кондопога, Респ. Карелия, Русија, 186225</t>
  </si>
  <si>
    <t>+7 814 517-95-91</t>
  </si>
  <si>
    <t>Magazin " Stroitel'"</t>
  </si>
  <si>
    <t>ул. Комсомольская, 22а, Кондопога, Респ. Карелия, Русија, 186225</t>
  </si>
  <si>
    <t>+7 953 530-91-94</t>
  </si>
  <si>
    <t>Prommaks</t>
  </si>
  <si>
    <t>prommax.ru</t>
  </si>
  <si>
    <t>ул. Пионерская, 71А, Пудож, Респ. Карелия, Русија, 186150</t>
  </si>
  <si>
    <t>+7 985 300-96-96</t>
  </si>
  <si>
    <t>Samorezik</t>
  </si>
  <si>
    <t>ул. Ровио, 12А, Петрозаводск, Респ. Карелия, Русија, 185026</t>
  </si>
  <si>
    <t>Avgit</t>
  </si>
  <si>
    <t>ул. Гагарина, 3, Сегежа, Респ. Карелия, Русија, 186420</t>
  </si>
  <si>
    <t>Vyurt Market</t>
  </si>
  <si>
    <t>wuerthmarket.ru</t>
  </si>
  <si>
    <t>ул. Онежской флотилии, 22, Петрозаводск, Респ. Карелия, Русија, 185011</t>
  </si>
  <si>
    <t>+7 814 259-37-93</t>
  </si>
  <si>
    <t>Tovary Dlya Doma, Magazin</t>
  </si>
  <si>
    <t>Пролетарская ул., 7, Кондопога, Респ. Карелия, Русија, 186225</t>
  </si>
  <si>
    <t>+7 814 517-58-82</t>
  </si>
  <si>
    <t>Magazin "Duet"</t>
  </si>
  <si>
    <t>ул. Металлургов, 7, Надвоицы, Респ. Карелия, Русија, 186430</t>
  </si>
  <si>
    <t>+7 814 315-90-88</t>
  </si>
  <si>
    <t>Tsentr Metallokrovli - Proizvodstvo I Prodazha Shtaketnika Dlya Zaborov I Ograzhdeniy</t>
  </si>
  <si>
    <t>petrozavodsk.shtaketniki.ru</t>
  </si>
  <si>
    <t>Путейская ул., 5, Петрозаводск, Респ. Карелия, Русија, 185504</t>
  </si>
  <si>
    <t>+7 800 350-90-03</t>
  </si>
  <si>
    <t>Nort-Kareliya</t>
  </si>
  <si>
    <t>улица Зайцева 67 стр.1, Петрозаводск, Респ. Карелия, Русија, 185031</t>
  </si>
  <si>
    <t>+7 921 455-35-17</t>
  </si>
  <si>
    <t>Zastroyshchik</t>
  </si>
  <si>
    <t>стройсортавала.рф</t>
  </si>
  <si>
    <t>ул. Садовая, 30, Сортавала, Респ. Карелия, Русија, 186790</t>
  </si>
  <si>
    <t>+7 921 011-90-44</t>
  </si>
  <si>
    <t>Lesnoy Dvorik</t>
  </si>
  <si>
    <t>lesdvorik.ru</t>
  </si>
  <si>
    <t>Новосулажгорская ул., 17а, Петрозаводск, Респ. Карелия, Русија, 185013</t>
  </si>
  <si>
    <t>+7 911 403-73-40</t>
  </si>
  <si>
    <t>Stroybyt</t>
  </si>
  <si>
    <t>ул. Нойбранденбургская, 19, Петрозаводск, Респ. Карелия, Русија, 185034</t>
  </si>
  <si>
    <t>+7 911 408-50-50</t>
  </si>
  <si>
    <t>Kvs Komplekt</t>
  </si>
  <si>
    <t>ул. Шотмана, 48 а, Петрозаводск, Респ. Карелия, Русија, 185035</t>
  </si>
  <si>
    <t>+7 814 274-18-19</t>
  </si>
  <si>
    <t>Instrument Magazin Ip Kodintsov A.v.</t>
  </si>
  <si>
    <t>пр. Александра Невского, 67, Петрозаводск, Респ. Карелия, Русија, 185007</t>
  </si>
  <si>
    <t>+7 814 256-29-57</t>
  </si>
  <si>
    <t>Magazin "Dom"</t>
  </si>
  <si>
    <t>ул. Воронина, 8, Беломорск, Респ. Карелия, Русија, 186500</t>
  </si>
  <si>
    <t>Gabbro-Kareliya</t>
  </si>
  <si>
    <t>ул. Повенецкая, 16, Офис 2, Петрозаводск, Респ. Карелия, Русија, 185003</t>
  </si>
  <si>
    <t>+7 814 263-48-09</t>
  </si>
  <si>
    <t>Onlayn-Gipermarket "Kauppi"</t>
  </si>
  <si>
    <t>kauppi.ru</t>
  </si>
  <si>
    <t>Первомайская ул., 7, Костомукша, Респ. Карелия, Русија, 186931</t>
  </si>
  <si>
    <t>+7 814 595-20-07</t>
  </si>
  <si>
    <t>Wurth Market (Wurth)</t>
  </si>
  <si>
    <t>ш. Горняков, 153, Костомукша, Респ. Карелия, Русија, 186930</t>
  </si>
  <si>
    <t>+7 814 595-17-05</t>
  </si>
  <si>
    <t>Plitka</t>
  </si>
  <si>
    <t>ул. Варламова, Петрозаводск, Респ. Карелия, Русија, 185005</t>
  </si>
  <si>
    <t>Petrokomplekt</t>
  </si>
  <si>
    <t>ул. Заводская, д.5, Петрозаводск, Респ. Карелия, Русија, 185031</t>
  </si>
  <si>
    <t>+7 814 271-19-86</t>
  </si>
  <si>
    <t>Ooo "Onezhskiy Monolit"</t>
  </si>
  <si>
    <t>Казарменская ул., 31, офис № 16, Петрозаводск, Респ. Карелия, Русија, 185030</t>
  </si>
  <si>
    <t>+7 953 534-30-50</t>
  </si>
  <si>
    <t>Trading house "Building materials"</t>
  </si>
  <si>
    <t>td-sm35.ru</t>
  </si>
  <si>
    <t>Стройматериалы на Белявской, ул. Ленинградская, 51, Вологда, Вологодская обл., Русија, 160017</t>
  </si>
  <si>
    <t>+7 911 047-06-61</t>
  </si>
  <si>
    <t>Optovo-Roznichnyy Tsentr"Stroitel'nyy Dvor "</t>
  </si>
  <si>
    <t>Вологодская область</t>
  </si>
  <si>
    <t>пл. Свободы, 7, Сокол, Вологодская обл., Русија, 162130</t>
  </si>
  <si>
    <t>+7 900 505-80-80</t>
  </si>
  <si>
    <t>Stroitel'naya Barakholka</t>
  </si>
  <si>
    <t>ул. Ленинградская, 95, Вологда, Вологодская обл., Русија, 160034</t>
  </si>
  <si>
    <t>Zavkhoz</t>
  </si>
  <si>
    <t>ул. Клубова, 25/25, Вологда, Вологодская обл., Русија, 160000</t>
  </si>
  <si>
    <t>+7 817 221-78-36</t>
  </si>
  <si>
    <t>Оптима+</t>
  </si>
  <si>
    <t>yлица Карла Маркса, 89, Вологда, Вологодская обл., Русија, 160029</t>
  </si>
  <si>
    <t>+7 817 227-99-27</t>
  </si>
  <si>
    <t>Tiberg</t>
  </si>
  <si>
    <t>tiberg.ru</t>
  </si>
  <si>
    <t>ул. Ленинградская, 71, ДЦ «Парус», Вологда, Русија, 160017</t>
  </si>
  <si>
    <t>МЕТРИКА № 62</t>
  </si>
  <si>
    <t>Окружное ш., 12, Вологда, Вологодская обл., Русија, 160028</t>
  </si>
  <si>
    <t>+7 800 775-77-33</t>
  </si>
  <si>
    <t>Stroymaster</t>
  </si>
  <si>
    <t>Ленина, 5А, Молочное, Вологодская обл., Русија, 160555</t>
  </si>
  <si>
    <t>+7 911 511-30-57</t>
  </si>
  <si>
    <t>Stroitel'nyy Dvorik</t>
  </si>
  <si>
    <t>Связистов ул, 10А, Сямжа, Вологодская обл., Русија, 162220</t>
  </si>
  <si>
    <t>+7 900 502-02-23</t>
  </si>
  <si>
    <t>Park</t>
  </si>
  <si>
    <t>ТЦ "Макси", ул. Некрасова, 23, Вологда, Вологодская обл., Русија, 160019</t>
  </si>
  <si>
    <t>+7 817 251-64-08</t>
  </si>
  <si>
    <t>Shurup</t>
  </si>
  <si>
    <t>ул. Возрождения, д. 49, Вологда, Вологодская обл., Русија, 160000</t>
  </si>
  <si>
    <t>+7 999 791-26-21</t>
  </si>
  <si>
    <t>Master</t>
  </si>
  <si>
    <t>ул. Орешкова, 9, Сокол, Вологодская обл., Русија, 162138</t>
  </si>
  <si>
    <t>Vso Dlya Stroitel'stva I Remonta</t>
  </si>
  <si>
    <t>ул. Ленинградская, 61, Вологда, Вологодская обл., Русија, 160017</t>
  </si>
  <si>
    <t>+7 817 252-90-84</t>
  </si>
  <si>
    <t>Aplayn, Optovo-Roznichnyy Tsentr</t>
  </si>
  <si>
    <t>apline35.ru</t>
  </si>
  <si>
    <t>Пошехонское ш., 18, Вологда, Вологодская обл., Русија, 160022</t>
  </si>
  <si>
    <t>+7 817 254-15-98</t>
  </si>
  <si>
    <t>Stroymarket Lider</t>
  </si>
  <si>
    <t>lider35.ru</t>
  </si>
  <si>
    <t>ул. Преображенского, 28с6, Вологда, Вологодская обл., Русија, 160000</t>
  </si>
  <si>
    <t>+7 817 252-05-20</t>
  </si>
  <si>
    <t>Magazin "Raduzhnyy"</t>
  </si>
  <si>
    <t>ул. Коммунистическая, 72, Белозерск, Вологодская обл., Русија, 161200</t>
  </si>
  <si>
    <t>+7 900 542-54-06</t>
  </si>
  <si>
    <t>Akson</t>
  </si>
  <si>
    <t>akson.ru</t>
  </si>
  <si>
    <t>ул. Рыбинская, 59, Череповец, Вологодская обл., Русија, 162609</t>
  </si>
  <si>
    <t>+7 820 220-18-88</t>
  </si>
  <si>
    <t>Evrika</t>
  </si>
  <si>
    <t>ул. Герцена, 118, Вологда, Вологодская обл., Русија, 160000</t>
  </si>
  <si>
    <t>+7 921 234-70-73</t>
  </si>
  <si>
    <t>Ideas for home</t>
  </si>
  <si>
    <t>idd35.ru</t>
  </si>
  <si>
    <t>ул. Преображенского, 35, Кириллов, Вологодская обл., Русија, 161100</t>
  </si>
  <si>
    <t>+7 817 573-20-10</t>
  </si>
  <si>
    <t>Baza "Gvozd'"</t>
  </si>
  <si>
    <t>ул. Химиков, 7, Череповец, Вологодская обл., Русија, 162600</t>
  </si>
  <si>
    <t>+7 820 224-83-77</t>
  </si>
  <si>
    <t>Vologodskiy Tsentr Inertnykh Materialov</t>
  </si>
  <si>
    <t>ул. Мира, 82, Вологда, Вологодская обл., Русија, 160009</t>
  </si>
  <si>
    <t>+7 817 221-51-29</t>
  </si>
  <si>
    <t>Ooo "Stroygarant"</t>
  </si>
  <si>
    <t>stroygarant-35.ru</t>
  </si>
  <si>
    <t>2А, Яконское, Вологодская обл., Русија, 162677</t>
  </si>
  <si>
    <t>+7 820 249-00-92</t>
  </si>
  <si>
    <t>Ooo "Lesotek"</t>
  </si>
  <si>
    <t>ул. Преображенского, д. 22А, Вологда, Вологодская обл., Русија, 160025</t>
  </si>
  <si>
    <t>+7 921 127-56-89</t>
  </si>
  <si>
    <t>Old Khottabych</t>
  </si>
  <si>
    <t>ул. Архангельская, 15А, Череповец, Вологодская обл., Русија, 162603</t>
  </si>
  <si>
    <t>+7 820 226-09-79</t>
  </si>
  <si>
    <t>Tsentrsnab</t>
  </si>
  <si>
    <t>Зосимовская ул., 7, Вологда, Вологодская обл., Русија, 160000</t>
  </si>
  <si>
    <t>+7 817 272-40-22</t>
  </si>
  <si>
    <t>Magazin Tekhtsentr</t>
  </si>
  <si>
    <t>Парковая, 6д, Сямжа, Вологодская обл., Русија, 162220</t>
  </si>
  <si>
    <t>+7 921 061-87-43</t>
  </si>
  <si>
    <t>Sotsial'nyy</t>
  </si>
  <si>
    <t>ул. Текстильщиков, 16, Вологда, Вологодская обл., Русија, 160033</t>
  </si>
  <si>
    <t>+7 817 274-38-01</t>
  </si>
  <si>
    <t>Festen</t>
  </si>
  <si>
    <t>сайдингввологде.рф</t>
  </si>
  <si>
    <t>ул. Преображенского, 22Б, Вологда, Вологодская обл., Русија, 160026</t>
  </si>
  <si>
    <t>+7 921 122-12-22</t>
  </si>
  <si>
    <t>Stroitel'nyy Tsentr Ooo "Stroygarant"</t>
  </si>
  <si>
    <t>ул. пр-т. Победы, 13, Череповец, Вологодская обл., Русија, 160000</t>
  </si>
  <si>
    <t>+7 820 252-00-13</t>
  </si>
  <si>
    <t>Idei Dlya Doma</t>
  </si>
  <si>
    <t>Sokol, Vologda Oblast, Русија, 162130</t>
  </si>
  <si>
    <t>Plintus-M</t>
  </si>
  <si>
    <t>plintus-m.ru</t>
  </si>
  <si>
    <t>Окружное ш., 18, Вологда, Вологодская обл., Русија, 160019</t>
  </si>
  <si>
    <t>+7 911 501-26-06</t>
  </si>
  <si>
    <t>Skorpion</t>
  </si>
  <si>
    <t>Благовещенская ул., 68, Вологда, Вологодская обл., Русија, 160004</t>
  </si>
  <si>
    <t>Dom I Vso, Chto V Nom</t>
  </si>
  <si>
    <t>ул. Мира, 40, Вологда, Вологодская обл., Русија, 160009</t>
  </si>
  <si>
    <t>+7 817 272-25-57</t>
  </si>
  <si>
    <t>Khozmarket</t>
  </si>
  <si>
    <t>Ленина, 12, Молочное, Вологодская обл., Русија, 160555</t>
  </si>
  <si>
    <t>+7 900 552-99-57</t>
  </si>
  <si>
    <t>ИДЕЯ+</t>
  </si>
  <si>
    <t>ул. Маршала Конева, 24, Вологда, Вологодская обл., Русија, 160032</t>
  </si>
  <si>
    <t>+7 817 273-95-11</t>
  </si>
  <si>
    <t>Stroyopttorg Vystavochnyy Zal</t>
  </si>
  <si>
    <t>tdsot.ru</t>
  </si>
  <si>
    <t>ул. Преображенского, 18, Вологда, Вологодская обл., Русија, 160026</t>
  </si>
  <si>
    <t>+7 817 252-02-02</t>
  </si>
  <si>
    <t>Hammer and sickle</t>
  </si>
  <si>
    <t>ул. Заречная, 3, Череповец, Вологодская обл., Русија, 162600</t>
  </si>
  <si>
    <t>+7 820 255-65-43</t>
  </si>
  <si>
    <t>Vologodskaya Kommercheskaya Kompaniya</t>
  </si>
  <si>
    <t>ул. Преображенского, 28 строение 1, Вологда, Вологодская обл., Русија, 160026</t>
  </si>
  <si>
    <t>+7 817 252-00-51</t>
  </si>
  <si>
    <t>Stroymaterialy Plyus, Ooo</t>
  </si>
  <si>
    <t>nerud35.ru</t>
  </si>
  <si>
    <t>Окружное ш., 1, Вологда, Вологодская обл., Русија, 160028</t>
  </si>
  <si>
    <t>+7 921 129-72-91</t>
  </si>
  <si>
    <t>Леруа Мерлен</t>
  </si>
  <si>
    <t>cherepovets.leroymerlin.ru</t>
  </si>
  <si>
    <t>просп. Октябрьский, 23, Череповец, Вологодская обл., Русија, 162609</t>
  </si>
  <si>
    <t>Khozyayushka</t>
  </si>
  <si>
    <t>ул. Мира, 42, Вологда, Вологодская обл., Русија, 160001</t>
  </si>
  <si>
    <t>Skht</t>
  </si>
  <si>
    <t>Syamzha, Vologda Oblast, Русија, 162220</t>
  </si>
  <si>
    <t>+7 800 100-00-71</t>
  </si>
  <si>
    <t>Lotos</t>
  </si>
  <si>
    <t>ул. Моченкова, 12, Череповец, Вологодская обл., Русија, 162600</t>
  </si>
  <si>
    <t>+7 820 229-52-93</t>
  </si>
  <si>
    <t>Keramik Grup</t>
  </si>
  <si>
    <t>керамикгруп.рф</t>
  </si>
  <si>
    <t>Фетисов Арены, СТ Ландыш 67 район Спутник и, Владивосток, Вологодская обл., Русија, 162265</t>
  </si>
  <si>
    <t>+7 908 992-00-13</t>
  </si>
  <si>
    <t>Zvezdnyy</t>
  </si>
  <si>
    <t>strojmag35.ru</t>
  </si>
  <si>
    <t>просп. Советский, 81, Череповец, Вологодская обл., Русија, 162622</t>
  </si>
  <si>
    <t>+7 820 255-07-58</t>
  </si>
  <si>
    <t>Td "Snabzhenets"</t>
  </si>
  <si>
    <t>volsnab.ru</t>
  </si>
  <si>
    <t>ул. Саммера, 62, Вологда, Вологодская обл., Русија, 160014</t>
  </si>
  <si>
    <t>+7 817 227-37-01</t>
  </si>
  <si>
    <t>Vash Dom</t>
  </si>
  <si>
    <t>Kontinent</t>
  </si>
  <si>
    <t>kontinent.ru</t>
  </si>
  <si>
    <t>ул. Горького, 129А, Вологда, Вологодская обл., Русија, 160029</t>
  </si>
  <si>
    <t>+7 817 228-59-10</t>
  </si>
  <si>
    <t>Novyy Vek</t>
  </si>
  <si>
    <t>vek-vologda.ru</t>
  </si>
  <si>
    <t>ул. Возрождения, д. 47, Вологда, Вологодская обл., Русија, 160028</t>
  </si>
  <si>
    <t>+7 817 251-07-60</t>
  </si>
  <si>
    <t>Zvozdnyy</t>
  </si>
  <si>
    <t>просп. Шекснинский, 25В, Череповец, Вологодская обл., Русија, 162609</t>
  </si>
  <si>
    <t>+7 820 220-11-00</t>
  </si>
  <si>
    <t>Masterok</t>
  </si>
  <si>
    <t>32, Ленинградская ул., Харовск, Вологодская обл., Русија, 162250</t>
  </si>
  <si>
    <t>+7 921 062-44-60</t>
  </si>
  <si>
    <t>Instrumen</t>
  </si>
  <si>
    <t>ул. Пионерская, 28/6, Череповец, Вологодская обл., Русија, 162604</t>
  </si>
  <si>
    <t>+7 911 506-05-86</t>
  </si>
  <si>
    <t>Magazin Master</t>
  </si>
  <si>
    <t>161560, Россия, ул. Пограничная, 38, Тарногский Городок, Вологодская обл., Русија, 161560</t>
  </si>
  <si>
    <t>Remontik</t>
  </si>
  <si>
    <t>yлица Карла Маркса, 91/1, Вологда, Вологодская обл., Русија, 160029</t>
  </si>
  <si>
    <t>Aspekt</t>
  </si>
  <si>
    <t>Ust'e, Vologda Oblast, Русија, 161140</t>
  </si>
  <si>
    <t>+7 817 532-22-58</t>
  </si>
  <si>
    <t>Instrument</t>
  </si>
  <si>
    <t>ТЦ "Умелец", ул. Воровского, 29, Вологда, Вологодская обл., Русија, 160000</t>
  </si>
  <si>
    <t>+7 817 221-01-60</t>
  </si>
  <si>
    <t>Tigi Knauf</t>
  </si>
  <si>
    <t>Первомайская ул., 15, Череповец, Вологодская обл., Русија, 162612</t>
  </si>
  <si>
    <t>+7 820 224-70-92</t>
  </si>
  <si>
    <t>Magazin Khoroshiy Ip Nekrasov M.o.</t>
  </si>
  <si>
    <t>maxnekrasov1998060.wixsite.com</t>
  </si>
  <si>
    <t>ул. Первомайская, дом 3, Липин Бор, Вологодская обл., Русија, 161250</t>
  </si>
  <si>
    <t>+7 953 521-78-80</t>
  </si>
  <si>
    <t>Stolyarof"</t>
  </si>
  <si>
    <t>ул. Калинина, 30, Сокол, Вологодская обл., Русија, 162139</t>
  </si>
  <si>
    <t>Parket-Tsentr</t>
  </si>
  <si>
    <t>+7 817 274-23-78</t>
  </si>
  <si>
    <t>Black cat</t>
  </si>
  <si>
    <t>ул. Северная, 3, Цокольный этаж, Вологда, Вологодская обл., Русија, 160000</t>
  </si>
  <si>
    <t>+7 820 250-83-81</t>
  </si>
  <si>
    <t>Sarayka</t>
  </si>
  <si>
    <t>Пошехонское шоссе 48, Вологда, Вологодская обл., Русија, 160000</t>
  </si>
  <si>
    <t>+7 817 271-63-82</t>
  </si>
  <si>
    <t>Ekonomstroy</t>
  </si>
  <si>
    <t>econom35.ru</t>
  </si>
  <si>
    <t>ул. Пионерская, 16А, Череповец, Вологодская обл., Русија, 162600</t>
  </si>
  <si>
    <t>+7 820 273-37-34</t>
  </si>
  <si>
    <t>master house</t>
  </si>
  <si>
    <t>motoblok-vologda.ru</t>
  </si>
  <si>
    <t>Козленская ул., 134, Вологда, Вологодская обл., Русија, 160012</t>
  </si>
  <si>
    <t>+7 817 275-73-37</t>
  </si>
  <si>
    <t>shop Ekonomstroy</t>
  </si>
  <si>
    <t>ул. максима горького, 85, Череповец, Вологодская обл., Русија, 162614</t>
  </si>
  <si>
    <t>+7 820 250-60-40</t>
  </si>
  <si>
    <t>Home master</t>
  </si>
  <si>
    <t>ТК "Мир", ул. пр-т. Победы, 95, Череповец, Вологодская обл., Русија, 162605</t>
  </si>
  <si>
    <t>+7 900 535-36-06</t>
  </si>
  <si>
    <t>Partner</t>
  </si>
  <si>
    <t>Первомайская ул., 42, Череповец, Вологодская обл., Русија, 162612</t>
  </si>
  <si>
    <t>+7 820 224-14-17</t>
  </si>
  <si>
    <t>Torgovyy Tsent Sever</t>
  </si>
  <si>
    <t>Архангельская ул., 23, Харовск, Вологодская обл., Русија, 162250</t>
  </si>
  <si>
    <t>+7 817 322-23-02</t>
  </si>
  <si>
    <t>Finnkolor</t>
  </si>
  <si>
    <t>finncolor.ru</t>
  </si>
  <si>
    <t>ул. Чернышевского, 120г, Вологда, Вологодская обл., Русија, 160019</t>
  </si>
  <si>
    <t>+7 817 270-02-57</t>
  </si>
  <si>
    <t>Pervyy Stroitel'nyy Komissionnyy</t>
  </si>
  <si>
    <t>ул. Гагарина, 89, Вологда, Вологодская обл., Русија, 160028</t>
  </si>
  <si>
    <t>+7 817 250-29-02</t>
  </si>
  <si>
    <t>Teplosfera</t>
  </si>
  <si>
    <t>teplosfera.ru</t>
  </si>
  <si>
    <t>ул. Гоголя, 60А, Череповец, Вологодская обл., Русија, 162603</t>
  </si>
  <si>
    <t>+7 820 226-22-62</t>
  </si>
  <si>
    <t>Santekhnika</t>
  </si>
  <si>
    <t>ул. Преображенского, 28, Вологда, Вологодская обл., Русија, 160026</t>
  </si>
  <si>
    <t>Tts Domovonok</t>
  </si>
  <si>
    <t>ул, Молодежная, 26, Сямжа, Вологодская обл., Русија, 162220</t>
  </si>
  <si>
    <t>+7 953 500-46-53</t>
  </si>
  <si>
    <t>Shop Building Materials</t>
  </si>
  <si>
    <t>Псковская область</t>
  </si>
  <si>
    <t>orbita-stroy.pskov.ru</t>
  </si>
  <si>
    <t>Строительный центр "Орбита", Инженерная ул., 11А, Псков, Псковская обл., Русија, 180021</t>
  </si>
  <si>
    <t>+7 811 279-33-85</t>
  </si>
  <si>
    <t>Novostroy Magazin Stroitel'nykh Materialov</t>
  </si>
  <si>
    <t>ул. 25 Октября, 91/93, Остров, Псковская обл., Русија, 181350</t>
  </si>
  <si>
    <t>+7 900 992-40-03</t>
  </si>
  <si>
    <t>Sneus, Magazin Stroitel'nykh Tovarov</t>
  </si>
  <si>
    <t>ул. Леона Поземского, 92, Псков, Псковская обл., Русија, 180680</t>
  </si>
  <si>
    <t>+7 921 215-29-80</t>
  </si>
  <si>
    <t>EUROMIX, магазин строительных материалов</t>
  </si>
  <si>
    <t>корп. 1, ул. Леона Поземского, 123-а, 1 этаж, рынок Невский, Псков, Псковская обл., Русија, 180000</t>
  </si>
  <si>
    <t>+7 921 000-29-02</t>
  </si>
  <si>
    <t>Stroitel'nyy Magazin "Kvartalstroy"</t>
  </si>
  <si>
    <t>Коммунальная ул., 86, Псковская обл., Русија, 182330</t>
  </si>
  <si>
    <t>Stroitel'nyy Magazin Raypo</t>
  </si>
  <si>
    <t>pskovcoop.ru</t>
  </si>
  <si>
    <t>Novorzhev, Pskov Oblast, Русија, 182440</t>
  </si>
  <si>
    <t>Prorab</t>
  </si>
  <si>
    <t>ул. Ижорского Батальона, 24, Псков, Псковская обл., Русија, 180020</t>
  </si>
  <si>
    <t>+7 811 260-21-00</t>
  </si>
  <si>
    <t>999 Melochey, Magazin Stroitel'nykh Tovarov</t>
  </si>
  <si>
    <t>Алмазная ул., 3, Псков, Псковская обл., Русија, 180680</t>
  </si>
  <si>
    <t>+7 811 279-35-43</t>
  </si>
  <si>
    <t>Giperstroy60 Almaznaya Stroitel'nyy Magazin</t>
  </si>
  <si>
    <t>ул. Леона Поземского, 92, Пав. 28, Псков, Псковская обл., Русија, 180006</t>
  </si>
  <si>
    <t>+7 811 270-05-26</t>
  </si>
  <si>
    <t>Magazin Stroykhoztovarov "Rusich"</t>
  </si>
  <si>
    <t>ул. Энергетиков, 4, Родина, Псковская обл., Русија, 182711</t>
  </si>
  <si>
    <t>Stroitel'nyy Magazin "Uyut"</t>
  </si>
  <si>
    <t>Рабоче-Крестьянская ул., 67, Новоржев, Псковская обл., Русија, 182440</t>
  </si>
  <si>
    <t>+7 900 998-34-25</t>
  </si>
  <si>
    <t>999 details</t>
  </si>
  <si>
    <t>999-m.ru</t>
  </si>
  <si>
    <t>Строительный рынок на Алмазной, ул. Леона Поземского, 92к7, отдел 7, Псков, Псковская обл., Русија, 180006</t>
  </si>
  <si>
    <t>+7 811 279-36-97</t>
  </si>
  <si>
    <t>Magazin Stroitel'nykh Materialov, Ip Khmel'nitskaya Ye.ye.</t>
  </si>
  <si>
    <t>ул. Леона Поземского, 92, Псков, Псковская обл., Русија, 180000</t>
  </si>
  <si>
    <t>+7 953 241-28-80</t>
  </si>
  <si>
    <t>Yenot, Internet-Magazin Stroitel'nykh Materialov</t>
  </si>
  <si>
    <t>Коммунальная ул., 52, Псков, Псковская обл., Русија, 180024</t>
  </si>
  <si>
    <t>+7 911 373-67-01</t>
  </si>
  <si>
    <t>Stroybaza Na Belinskogo</t>
  </si>
  <si>
    <t>stroybaza60.ru</t>
  </si>
  <si>
    <t>ул. Белинского, 74А, Псков, Псковская обл., Русија, 180019</t>
  </si>
  <si>
    <t>+7 811 275-48-60</t>
  </si>
  <si>
    <t>Ruletka, Magazin Stroitel'nykh Tovarov</t>
  </si>
  <si>
    <t>ул. Воровского, 6, Псков, Псковская обл., Русија, 180000</t>
  </si>
  <si>
    <t>+7 811 266-50-32</t>
  </si>
  <si>
    <t>Shop "Construction"</t>
  </si>
  <si>
    <t>ул. Бундзена, 182710, Псковская обл., Русија, 182711</t>
  </si>
  <si>
    <t>+7 811 369-38-00</t>
  </si>
  <si>
    <t>Magazin Stroitel'nykh Tovarov, Ip</t>
  </si>
  <si>
    <t>ул. Мебельная, 1-А, Порхов, Псковская обл., Русија, 182620</t>
  </si>
  <si>
    <t>+7 811 342-44-52</t>
  </si>
  <si>
    <t>Orbita</t>
  </si>
  <si>
    <t>Инженерная ул., 11А, Псков, Псковская обл., Русија, 180021</t>
  </si>
  <si>
    <t>+7 811 253-87-06</t>
  </si>
  <si>
    <t>Stroitel'nyye I Otdelochnyye Materialy</t>
  </si>
  <si>
    <t>ул.Набережная, д.12а, Новоржев, Псковская обл., Русија, 182440</t>
  </si>
  <si>
    <t>+7 900 991-02-01</t>
  </si>
  <si>
    <t>Magazin Rezonans</t>
  </si>
  <si>
    <t>Псковская ул., 12, Пыталово, Псковская обл., Русија, 181410</t>
  </si>
  <si>
    <t>+7 811 472-20-90</t>
  </si>
  <si>
    <t>Stroykrep</t>
  </si>
  <si>
    <t>msm60.ru</t>
  </si>
  <si>
    <t>ТК "Мир строительных материалов на Алмазной", ул. Леона Поземского, 92, павильон 28, секция 4, Псков, Псковская обл., Русија, 180006</t>
  </si>
  <si>
    <t>+7 811 270-03-58</t>
  </si>
  <si>
    <t>Udachnyy Gnom</t>
  </si>
  <si>
    <t>Железнодорожная ул., 44А, Псков, Псковская обл., Русија, 180004</t>
  </si>
  <si>
    <t>+7 811 273-10-47</t>
  </si>
  <si>
    <t>Rakurs</t>
  </si>
  <si>
    <t>Pижский пр-т., 9, Псков, Псковская обл., Русија, 180007</t>
  </si>
  <si>
    <t>+7 811 256-43-40</t>
  </si>
  <si>
    <t>Stroyka S Nami</t>
  </si>
  <si>
    <t>Октябрьский пр., 54, Псков, Псковская обл., Русија, 180004</t>
  </si>
  <si>
    <t>+7 960 225-05-05</t>
  </si>
  <si>
    <t>Практик</t>
  </si>
  <si>
    <t>praktik60.ru</t>
  </si>
  <si>
    <t>+7 811 270-07-70</t>
  </si>
  <si>
    <t>Stroybaza Na Almaznoy</t>
  </si>
  <si>
    <t>ул. Леона Поземского дом92, корп. 1 92, ул. Леона Поземского, 92, Псков, Псковская обл., Русија, 180006</t>
  </si>
  <si>
    <t>+7 921 215-71-12</t>
  </si>
  <si>
    <t>Rezonans</t>
  </si>
  <si>
    <t>rezonans60.ru</t>
  </si>
  <si>
    <t>ул. Николая Васильева, 69А, Псков, Псковская обл., Русија, 180014</t>
  </si>
  <si>
    <t>+7 811 262-34-30</t>
  </si>
  <si>
    <t>Peredelkino, Magazin Stroitel'nykh Tovarov</t>
  </si>
  <si>
    <t>Заводской пер., 6, Остров, Псковская обл., Русија, 181350</t>
  </si>
  <si>
    <t>+7 811 523-41-47</t>
  </si>
  <si>
    <t>Praktik</t>
  </si>
  <si>
    <t>Neelovo-1, Pskov Oblast, Русија, 180502</t>
  </si>
  <si>
    <t>+7 911 367-62-81</t>
  </si>
  <si>
    <t>Stroybaza "Starorusskaya"</t>
  </si>
  <si>
    <t>stroybazaporhov.ru</t>
  </si>
  <si>
    <t>Поиск по сайту, Старорусская ул., 37, Порхов, Псковская обл., Русија, 182620</t>
  </si>
  <si>
    <t>+7 911 884-08-68</t>
  </si>
  <si>
    <t>Vso I Crazu</t>
  </si>
  <si>
    <t>stroybazapskov.ru</t>
  </si>
  <si>
    <t>ул. Советской Армии, 60, Псков, Псковская обл., Русија, 180004</t>
  </si>
  <si>
    <t>+7 811 273-11-57</t>
  </si>
  <si>
    <t>Stroitel'nyy Magazin "Yevroremont" Keramicheskaya Plitka, Laminat, Toplyy Pol Termoregulyatory, Dveri.</t>
  </si>
  <si>
    <t>ул. Леона Поземского дом92, корп. 1 92, Псков, Псковская обл., Русија, 180006</t>
  </si>
  <si>
    <t>+7 900 990-00-87</t>
  </si>
  <si>
    <t>I.p.sokolov</t>
  </si>
  <si>
    <t>ул. 1 Мая, 19, Остров, Псковская обл., Русија, 181350</t>
  </si>
  <si>
    <t>+7 811 523-29-86</t>
  </si>
  <si>
    <t>Master Plyus, Magazin Stroitel'nykh Tovarov</t>
  </si>
  <si>
    <t>Красной Армии пл., 1, Порхов, Псковская обл., Русија, 182620</t>
  </si>
  <si>
    <t>+7 811 342-18-08</t>
  </si>
  <si>
    <t>Magazin "Domina"</t>
  </si>
  <si>
    <t>ул. Леона Поземского, 92, Псков, Псковская обл., Русија, 180006</t>
  </si>
  <si>
    <t>+7 911 392-42-48</t>
  </si>
  <si>
    <t>Ooo Promekstra</t>
  </si>
  <si>
    <t>prom-extra.ru</t>
  </si>
  <si>
    <t>+7 811 270-07-30</t>
  </si>
  <si>
    <t>Delovoy</t>
  </si>
  <si>
    <t>delo60.ru</t>
  </si>
  <si>
    <t>ул. Гагарина, д. 13В, Псков, Псковская обл., Русија, 180004</t>
  </si>
  <si>
    <t>+7 911 692-58-04</t>
  </si>
  <si>
    <t>Stroymarket ''gvozd'''</t>
  </si>
  <si>
    <t>ул. 25 Октября, 6, Остров, Псковская обл., Русија, 181350</t>
  </si>
  <si>
    <t>Arkada</t>
  </si>
  <si>
    <t>2gis.ru</t>
  </si>
  <si>
    <t>ул. Чехова, 1А, Псков, Псковская обл., Русија, 180016</t>
  </si>
  <si>
    <t>+7 811 257-61-45</t>
  </si>
  <si>
    <t>Stroyservis</t>
  </si>
  <si>
    <t>ТК "Мир строительных материалов" на Алмазной, ул. Леона Поземского, 92, павильон 2, секция 22, Псков, Псковская обл., Русија, 180006</t>
  </si>
  <si>
    <t>+7 811 279-30-36</t>
  </si>
  <si>
    <t>Stroybaza Rizhskaya</t>
  </si>
  <si>
    <t>Рижская ул., дом 11, Печоры, Псковская обл., Русија, 181500</t>
  </si>
  <si>
    <t>+7 811 482-20-84</t>
  </si>
  <si>
    <t>Magazin Instrumentov I Sadovoy Tekhniki</t>
  </si>
  <si>
    <t>ул. Псковская, 5, Печоры, Псковская обл., Русија, 181500</t>
  </si>
  <si>
    <t>Tsentr Stroiteley I Sdovodov "Rezonans-Dachnik"</t>
  </si>
  <si>
    <t>ул. Воровского, Псков, Псковская обл., Русија, 180000</t>
  </si>
  <si>
    <t>+7 811 266-78-73</t>
  </si>
  <si>
    <t>Stroyrynok</t>
  </si>
  <si>
    <t>Алмазная ул., 3, Псков, Псковская обл., Русија, 180006</t>
  </si>
  <si>
    <t>Kvartalstroy</t>
  </si>
  <si>
    <t>1мая, 19а, Опочка, Псковская обл., Русија, 182330</t>
  </si>
  <si>
    <t>+7 911 691-66-61</t>
  </si>
  <si>
    <t>Vso Dlya Remonta I Novostroyki</t>
  </si>
  <si>
    <t>ул. Яна Фабрициуса, 3А, Псков, Псковская обл., Русија, 180017</t>
  </si>
  <si>
    <t>+7 911 382-40-36</t>
  </si>
  <si>
    <t>Mezhventsovyy Uteplitel' Dlya Srubov Domov I Ban'</t>
  </si>
  <si>
    <t>ул. Шоссейная, 1А, Псков, Псковская обл., Русија, 180006</t>
  </si>
  <si>
    <t>+7 911 890-78-39</t>
  </si>
  <si>
    <t>СтройEvroБлок</t>
  </si>
  <si>
    <t>Pskov, Pskov Oblast, Русија, 180006</t>
  </si>
  <si>
    <t>+7 960 222-33-43</t>
  </si>
  <si>
    <t>Stroyka</t>
  </si>
  <si>
    <t>stroikaost.ru</t>
  </si>
  <si>
    <t>ул. Карла Маркса, 9, Остров, Псковская обл., Русија, 181350</t>
  </si>
  <si>
    <t>+7 981 352-07-05</t>
  </si>
  <si>
    <t>"Yevroremont"</t>
  </si>
  <si>
    <t>Magazin Krepezh</t>
  </si>
  <si>
    <t>ул. Леона Поземского, 102, Псков, Псковская обл., Русија, 180006</t>
  </si>
  <si>
    <t>+7 811 250-00-96</t>
  </si>
  <si>
    <t>Ooo "Samstroy"</t>
  </si>
  <si>
    <t>ТК "Мир строительных материалов" на Алмазной, ул. Леона Поземского, 92, отдел 2А, Псков, Псковская обл., Русија, 180006</t>
  </si>
  <si>
    <t>+7 911 691-13-25</t>
  </si>
  <si>
    <t>Pilomaterialy</t>
  </si>
  <si>
    <t>Unnamed Road, Мешток, Псковская обл., Русија, 182440</t>
  </si>
  <si>
    <t>+7 921 219-97-40</t>
  </si>
  <si>
    <t>Stroymaterialy I Mebel'</t>
  </si>
  <si>
    <t>Интернациональная ул., Дедовичи, Псковская обл., Русија, 182710</t>
  </si>
  <si>
    <t>Lesotorgovaya Baza Sm Pskov</t>
  </si>
  <si>
    <t>smles-pskov.ru</t>
  </si>
  <si>
    <t>ул. Леона Поземского, 92/29, Псков, Псковская обл., Русија, 180016</t>
  </si>
  <si>
    <t>+7 921 609-53-76</t>
  </si>
  <si>
    <t>Magazin Krepezha I Ruchnogo Instrumenta, Ooo Al'fa Krepezh</t>
  </si>
  <si>
    <t>г, ул. Леона Поземского, дом № 123А, Псков, Псковская обл., Русија, 180006</t>
  </si>
  <si>
    <t>+7 811 272-27-18</t>
  </si>
  <si>
    <t>Teplokhranitel'</t>
  </si>
  <si>
    <t>teplohranitel.com</t>
  </si>
  <si>
    <t>ТК "Мир строительных материалов на Алмазной", ул. Леона Поземского, 92к5, Псков, Псковская обл., Русија, 180006</t>
  </si>
  <si>
    <t>+7 811 279-30-35</t>
  </si>
  <si>
    <t>shop Hammer</t>
  </si>
  <si>
    <t>rus.sika.com</t>
  </si>
  <si>
    <t>Белорусская ул., 20, Пыталово, Псковская обл., Русија, 181410</t>
  </si>
  <si>
    <t>+7 921 504-10-20</t>
  </si>
  <si>
    <t>Metiz</t>
  </si>
  <si>
    <t>pskovmetiz.ru</t>
  </si>
  <si>
    <t>Гражданская ул., 5, Псков, Псковская обл., Русија, 180000</t>
  </si>
  <si>
    <t>+7 811 262-19-20</t>
  </si>
  <si>
    <t>Partnor</t>
  </si>
  <si>
    <t>santekspskov.ru</t>
  </si>
  <si>
    <t>Pижский пр-т., 7/31А, 2 этаж, Псков, Псковская обл., Русија, 180007</t>
  </si>
  <si>
    <t>+7 811 256-93-77</t>
  </si>
  <si>
    <t>Pskovskiy Dom</t>
  </si>
  <si>
    <t>Коммунальная ул., 73А, Псков, Псковская обл., Русија, 180024</t>
  </si>
  <si>
    <t>+7 811 255-82-61</t>
  </si>
  <si>
    <t>Elektromarket</t>
  </si>
  <si>
    <t>electromarket-im.ru</t>
  </si>
  <si>
    <t>ул. Юбилейная, 40А, Псков, Псковская обл., Русија, 180024</t>
  </si>
  <si>
    <t>+7 921 114-65-67</t>
  </si>
  <si>
    <t>Filial Ooo "Yarmarka Parketa" V G.pskov</t>
  </si>
  <si>
    <t>parket-sale.ru</t>
  </si>
  <si>
    <t>ул. Рокоссовского, 40В, Псков, Псковская обл., Русија, 180025</t>
  </si>
  <si>
    <t>+7 811 258-00-59</t>
  </si>
  <si>
    <t>Magiya Ognya - G. Ostrov</t>
  </si>
  <si>
    <t>mirpechek.ru</t>
  </si>
  <si>
    <t>ул. Урицкого, д.5, Остров, Псковская обл., Русија, 181350</t>
  </si>
  <si>
    <t>+7 905 295-53-95</t>
  </si>
  <si>
    <t>Kirpichnyy Tsentr</t>
  </si>
  <si>
    <t>braerpskov.ru</t>
  </si>
  <si>
    <t>ул. Леона Поземского, 123а, к.1, Псков, Псковская обл., Русија, 180020</t>
  </si>
  <si>
    <t>+7 811 275-11-25</t>
  </si>
  <si>
    <t>StalinPskov</t>
  </si>
  <si>
    <t>stalinpskov.ru</t>
  </si>
  <si>
    <t>+7 911 371-90-20</t>
  </si>
  <si>
    <t>Tsentr Stroitel'nykh Tekhnologiy</t>
  </si>
  <si>
    <t>Красноармейская ул., 26, Псков, Псковская обл., Русија, 180016</t>
  </si>
  <si>
    <t>+7 811 272-21-20</t>
  </si>
  <si>
    <t>Zavod Krovel'nykh I Fasadnykh Sistem, Magazin-Salon, Porkhov</t>
  </si>
  <si>
    <t>centerkrovel.ru</t>
  </si>
  <si>
    <t>Профсоюзная ул., 16б, Порхов, Псковская обл., Русија, 182620</t>
  </si>
  <si>
    <t>+7 811 342-48-00</t>
  </si>
  <si>
    <t>Kontinent Dverey</t>
  </si>
  <si>
    <t>doors60.ru</t>
  </si>
  <si>
    <t>ул. Леона Поземского, Псков, Псковская обл., Русија, 180006</t>
  </si>
  <si>
    <t>+7 992 291-92-44</t>
  </si>
  <si>
    <t>Piramida</t>
  </si>
  <si>
    <t>ТК "Мир строительных материалов на Алмазной", ул. Леона Поземского, 92к1, павильон 1, секция 5, Псков, Псковская обл., Русија, 180006</t>
  </si>
  <si>
    <t>+7 811 279-35-69</t>
  </si>
  <si>
    <t>Domolyuks</t>
  </si>
  <si>
    <t>ТК "Мир строительных материалов на Алмазной", ул. Леона Поземского, 92, 4 павильон, отдел 39, Псков, Псковская обл., Русија, 180006</t>
  </si>
  <si>
    <t>+7 811 279-35-71</t>
  </si>
  <si>
    <t>Stroyza</t>
  </si>
  <si>
    <t>ТК "Мир строительных материалов на Алмазной, ул. Леона Поземского, 92к1, Псков, Псковская обл., Русија, 180006</t>
  </si>
  <si>
    <t>+7 811 279-35-76</t>
  </si>
  <si>
    <t>Magiya Ognya - G. Opochka</t>
  </si>
  <si>
    <t>ул. 1 Мая, д.19, Опочка, Псковская обл., Русија, 182330</t>
  </si>
  <si>
    <t>+7 811 382-44-86</t>
  </si>
  <si>
    <t>BOSICOM</t>
  </si>
  <si>
    <t>ул. Калинина, Остров, Псковская обл., Русија, 181350</t>
  </si>
  <si>
    <t>+7 953 251-82-81</t>
  </si>
  <si>
    <t>Stroybaza Rezonans</t>
  </si>
  <si>
    <t>Псковский пер., Псков, Псковская обл., Русија, 180006</t>
  </si>
  <si>
    <t>+7 811 270-07-39</t>
  </si>
  <si>
    <t>Oboyma, Magazin Oboyev</t>
  </si>
  <si>
    <t>Конная ул., 2, Псков, Псковская обл., Русија, 180000</t>
  </si>
  <si>
    <t>+7 811 256-03-29</t>
  </si>
  <si>
    <t>STIHL</t>
  </si>
  <si>
    <t>ул. 128 Стрелковой Дивизии, 13, Псков, Псковская обл., Русија, 180017</t>
  </si>
  <si>
    <t>+7 811 272-32-01</t>
  </si>
  <si>
    <t>Al'fa-Layn</t>
  </si>
  <si>
    <t>ТК "Мир строительных материалов на Алмазной", ул. Леона Поземского, 92, павильон 1, секция 17А, Псков, Псковская обл., Русија, 180006</t>
  </si>
  <si>
    <t>+7 811 260-86-50</t>
  </si>
  <si>
    <t>Ooo "Giperstroy60"</t>
  </si>
  <si>
    <t>ул. Леона Поземского, 123-А, Офис 4, Псков, Псковская обл., Русија, 180006</t>
  </si>
  <si>
    <t>+7 811 275-13-39</t>
  </si>
  <si>
    <t>Santeks</t>
  </si>
  <si>
    <t>ТК "Мир строительных материалов на Алмазной, ул. Леона Поземского, 92к3, отдел 29, Псков, Псковская обл., Русија, 180006</t>
  </si>
  <si>
    <t>+7 811 279-31-36</t>
  </si>
  <si>
    <t>areal plus</t>
  </si>
  <si>
    <t>ул. Юбилейная, 36, Псков, Псковская обл., Русија, 180016</t>
  </si>
  <si>
    <t>+7 811 255-33-30</t>
  </si>
  <si>
    <t>Stroybaza Ugrada</t>
  </si>
  <si>
    <t>ngorod60.ru</t>
  </si>
  <si>
    <t>д.Уграда 26, Псков, Псковская обл., Русија, 180502</t>
  </si>
  <si>
    <t>+7 811 250-02-50</t>
  </si>
  <si>
    <t>Stal' Td</t>
  </si>
  <si>
    <t>staltd.ru</t>
  </si>
  <si>
    <t>ТК "Мир строительных материалов" на Алмазной, ул. Леона Поземского, 92к29, павильон 29, Псков, Псковская обл., Русија, 180006</t>
  </si>
  <si>
    <t>+7 811 270-06-22</t>
  </si>
  <si>
    <t>Magazin "Parma"</t>
  </si>
  <si>
    <t>Советская ул., 9Б, Бежаницы, Псковская обл., Русија, 182840</t>
  </si>
  <si>
    <t>+7 811 412-19-39</t>
  </si>
  <si>
    <t>Мастер</t>
  </si>
  <si>
    <t>masterts.ru</t>
  </si>
  <si>
    <t>Рижский проспект, 88, Псков, Псковская обл., Русија, 180024</t>
  </si>
  <si>
    <t>+7 811 244-44-45</t>
  </si>
  <si>
    <t>Derevyannyy Ray</t>
  </si>
  <si>
    <t>ТК "Мир строительных материалов на Алмазной", ул. Леона Поземского, 92, Псков, Псковская обл., Русија, 180006</t>
  </si>
  <si>
    <t>+7 811 279-35-79</t>
  </si>
  <si>
    <t>Ooo "Profsantekh"</t>
  </si>
  <si>
    <t>ТК "Мир строительных материалов на Алмазной", ул. Леона Поземского, 92, 20 павильон, Псков, Псковская обл., Русија, 180006</t>
  </si>
  <si>
    <t>Zavod Krovel'nykh I Fasadnykh Sistem, Magazin-Salon, Pushkinskiye Gory</t>
  </si>
  <si>
    <t>ул. Ленина, 18, Пушкинские Горы, Псковская обл., Русија, 181370</t>
  </si>
  <si>
    <t>+7 811 469-30-10</t>
  </si>
  <si>
    <t>Keramiks</t>
  </si>
  <si>
    <t>Алмазная ул., 1, Псков, Псковская обл., Русија, 180006</t>
  </si>
  <si>
    <t>+7 811 270-24-00</t>
  </si>
  <si>
    <t>Zelenyy Mir</t>
  </si>
  <si>
    <t>zelmir12.ru</t>
  </si>
  <si>
    <t>Старорусская ул., 37, Порхов, Псковская обл., Русија, 182620</t>
  </si>
  <si>
    <t>+7 911 884-63-62</t>
  </si>
  <si>
    <t>Домострой</t>
  </si>
  <si>
    <t>Вокзальная ул., 48, Псков, Псковская обл., Русија, 180004</t>
  </si>
  <si>
    <t>+7 811 262-28-71</t>
  </si>
  <si>
    <t>Dachnaya Pokupka</t>
  </si>
  <si>
    <t>u-pokupka.ru</t>
  </si>
  <si>
    <t>ТК "Мир строительных материалов на Алмазной", ул. Леона Поземского, 92, 4 павильон, отдел 36А, Псков, Псковская обл., Русија, 180006</t>
  </si>
  <si>
    <t>+7 811 270-20-44</t>
  </si>
  <si>
    <t>Center for roofing and facade systems, Shop - Salon</t>
  </si>
  <si>
    <t>ул. Леона Поземского, д. 92 ТК «Мир строительных материалов», павильон № 7, Псков, Псковская обл., Русија, 180000</t>
  </si>
  <si>
    <t>+7 811 222-04-44</t>
  </si>
  <si>
    <t>Vse Dlya Doma</t>
  </si>
  <si>
    <t>ул. Кузбасской Дивизии, дом 19, Псков, Псковская обл., Русија, 180024</t>
  </si>
  <si>
    <t>+7 800 301-88-23</t>
  </si>
  <si>
    <t>Stroitel'nyy Magazin "Usad'ba"</t>
  </si>
  <si>
    <t>Новгородская область</t>
  </si>
  <si>
    <t>Октябрьская ул., 4, Малая Вишера, Новгородская обл., Русија, 174260</t>
  </si>
  <si>
    <t>+7 931 850-57-97</t>
  </si>
  <si>
    <t>Tetris</t>
  </si>
  <si>
    <t>tetrisvn.ru</t>
  </si>
  <si>
    <t>ул. Нехинская, 12, Великий Новгород, Новгородская обл., Русија, 173000</t>
  </si>
  <si>
    <t>+7 816 228-00-00</t>
  </si>
  <si>
    <t>Komfort</t>
  </si>
  <si>
    <t>bazacomfort.ru</t>
  </si>
  <si>
    <t>Сырковское ш., 10, Великий Новгород, Новгородская обл., Русија, 173008</t>
  </si>
  <si>
    <t>+7 816 262-18-43</t>
  </si>
  <si>
    <t>Stroitel'nyy-2</t>
  </si>
  <si>
    <t>Khvoynaya, Novgorod Oblast, Русија, 174581</t>
  </si>
  <si>
    <t>Stroybaza Pankovka</t>
  </si>
  <si>
    <t>17, п, Строительная ул., Панковка, Новгородская обл., Русија, 173526</t>
  </si>
  <si>
    <t>+7 816 268-53-53</t>
  </si>
  <si>
    <t>Kompozit</t>
  </si>
  <si>
    <t>kompozitvn.ru</t>
  </si>
  <si>
    <t>Псковская, 59А, Великий Новгород, Новгородская обл., Русија, 173015</t>
  </si>
  <si>
    <t>+7 816 277-80-41</t>
  </si>
  <si>
    <t>Remeslo, Baza Stroitel'nykh Materialov</t>
  </si>
  <si>
    <t>ул. Революции, 89, Малая Вишера, Новгородская обл., Русија, 174260</t>
  </si>
  <si>
    <t>+7 816 603-60-13</t>
  </si>
  <si>
    <t>Magazin "Stroitel'"</t>
  </si>
  <si>
    <t>shop.kamen53.ru</t>
  </si>
  <si>
    <t>Новгородская ул., 68, Сольцы, Новгородская обл., Русија, 175040</t>
  </si>
  <si>
    <t>+7 953 906-75-08</t>
  </si>
  <si>
    <t>Magazin Stroitel'nykh Tovarov "Stroitel'naya 2"</t>
  </si>
  <si>
    <t>ул. Строительная, 2, Парфино, Новгородская обл., Русија, 175130</t>
  </si>
  <si>
    <t>+7 816 506-32-63</t>
  </si>
  <si>
    <t>Stroitel', Magazin</t>
  </si>
  <si>
    <t>пл. Свободы, 3-А, Валдай, Новгородская обл., Русија, 175400</t>
  </si>
  <si>
    <t>+7 816 662-43-60</t>
  </si>
  <si>
    <t>Gamma</t>
  </si>
  <si>
    <t>ул. Щусева, 7А, Великий Новгород, Новгородская обл., Русија, 173008</t>
  </si>
  <si>
    <t>+7 816 264-48-40</t>
  </si>
  <si>
    <t>Construction base</t>
  </si>
  <si>
    <t>пр. Александра Корсунова, 14с, Великий Новгород, Новгородская обл., Русија, 173025</t>
  </si>
  <si>
    <t>+7 816 299-84-93</t>
  </si>
  <si>
    <t>Мегаполис</t>
  </si>
  <si>
    <t>megapolis53.ru</t>
  </si>
  <si>
    <t>ул. Рабочая, 11 корпус 1, Великий Новгород, Новгородская обл., Русија, 173000</t>
  </si>
  <si>
    <t>+7 816 268-50-48</t>
  </si>
  <si>
    <t>Stroysnab</t>
  </si>
  <si>
    <t>stroysnab.com</t>
  </si>
  <si>
    <t>ул. Рабочая, 39, Великий Новгород, Новгородская обл., Русија, 173008</t>
  </si>
  <si>
    <t>+7 816 264-05-70</t>
  </si>
  <si>
    <t>Slavyanskiy Stil'</t>
  </si>
  <si>
    <t>slavyanstil.ru</t>
  </si>
  <si>
    <t>49К-13, Малая Вишера, Новгородская обл., Русија, 174260</t>
  </si>
  <si>
    <t>+7 921 024-39-83</t>
  </si>
  <si>
    <t>Stroitel'nyy Magazin Dizayn</t>
  </si>
  <si>
    <t>+7 816 595-41-48</t>
  </si>
  <si>
    <t>Stroykom</t>
  </si>
  <si>
    <t>stroycom53.ru</t>
  </si>
  <si>
    <t>Мусы Джалиля-Духовская ул., 23, Великий Новгород, Новгородская обл., Русија, 173003</t>
  </si>
  <si>
    <t>+7 816 277-50-80</t>
  </si>
  <si>
    <t>Stroyoborudovaniye</t>
  </si>
  <si>
    <t>пр. Александра Корсунова, 14а, Великий Новгород, Новгородская обл., Русија, 173016</t>
  </si>
  <si>
    <t>+7 816 250-00-90</t>
  </si>
  <si>
    <t>Строительный магазин "Строй мастерок"</t>
  </si>
  <si>
    <t>10cka.ru</t>
  </si>
  <si>
    <t>Поперечная ул., 79, Старая Русса, Новгородская обл., Русија, 175202</t>
  </si>
  <si>
    <t>+7 816 525-21-21</t>
  </si>
  <si>
    <t>Строительный мир FIT</t>
  </si>
  <si>
    <t>Советский просп., 66, Валдай, Новгородская обл., Русија, 175419</t>
  </si>
  <si>
    <t>Stroyarsenal</t>
  </si>
  <si>
    <t>Молодогвардейская ул., 3, Чудово, Новгородская обл., Русија, 174210</t>
  </si>
  <si>
    <t>+7 816 654-58-57</t>
  </si>
  <si>
    <t>Smt</t>
  </si>
  <si>
    <t>Большая Санкт-Петербургская ул., 51, Великий Новгород, Новгородская обл., Русија, 173000</t>
  </si>
  <si>
    <t>+7 816 260-20-03</t>
  </si>
  <si>
    <t>Baza 53</t>
  </si>
  <si>
    <t>Пионерская ул., 15, пос. Волховец, Новгородская обл., Русија, 173526</t>
  </si>
  <si>
    <t>+7 960 201-24-41</t>
  </si>
  <si>
    <t>Metizstroy</t>
  </si>
  <si>
    <t>metizstroy.ru</t>
  </si>
  <si>
    <t>ул. Нехинская, 48, Великий Новгород, Новгородская обл., Русија, 173000</t>
  </si>
  <si>
    <t>+7 816 267-08-00</t>
  </si>
  <si>
    <t>Magazin Kubometr</t>
  </si>
  <si>
    <t>metrkub.ru</t>
  </si>
  <si>
    <t>Устюженское ш., 10б, Пестово, Новгородская обл., Русија, 174510</t>
  </si>
  <si>
    <t>+7 921 697-15-95</t>
  </si>
  <si>
    <t>Stroitel'naya Baza Sm</t>
  </si>
  <si>
    <t>novgorod-sm.ru</t>
  </si>
  <si>
    <t>Veliky Novgorod, Novgorod Oblast, Русија, 173517</t>
  </si>
  <si>
    <t>+7 816 290-99-00</t>
  </si>
  <si>
    <t>Metallstroy</t>
  </si>
  <si>
    <t>metizy-stroy.ru</t>
  </si>
  <si>
    <t>ул. Ломоносова, 19/19, Великий Новгород, Новгородская обл., Русија, 173000</t>
  </si>
  <si>
    <t>+7 816 228-02-42</t>
  </si>
  <si>
    <t>Stroydostavka</t>
  </si>
  <si>
    <t>stdostavka.ru</t>
  </si>
  <si>
    <t>Большая Санкт-Петербургская ул., 173, Великий Новгород, Новгородская обл., Русија, 173008</t>
  </si>
  <si>
    <t>+7 816 264-47-44</t>
  </si>
  <si>
    <t>Магазин «Строитель»</t>
  </si>
  <si>
    <t>Новгородская ул, 18, Бурга, Новгородская обл., Русија, 174280</t>
  </si>
  <si>
    <t>Belyy Kamen' Plyus</t>
  </si>
  <si>
    <t>Стратилатовская ул., 9а, Великий Новгород, Новгородская обл., Русија, 173003</t>
  </si>
  <si>
    <t>Stroybaza53</t>
  </si>
  <si>
    <t>stroybaza53.ru</t>
  </si>
  <si>
    <t>Дорожная ул., 17, Пестово, Новгородская обл., Русија, 174510</t>
  </si>
  <si>
    <t>Samodelkin</t>
  </si>
  <si>
    <t>samodelkin74.ru</t>
  </si>
  <si>
    <t>ул. Николаева, Окуловка, Новгородская обл., Русија, 174350</t>
  </si>
  <si>
    <t>Stroitel'nyy Rynok "Soyuz"</t>
  </si>
  <si>
    <t>Borovichi, Novgorod Oblast, Русија, 174406</t>
  </si>
  <si>
    <t>+7 921 707-01-02</t>
  </si>
  <si>
    <t>Samodelkin, Magazin Stroitel'nykh Tovarov</t>
  </si>
  <si>
    <t>Центральная ул., 3, Окуловка, Новгородская обл., Русија, 174350</t>
  </si>
  <si>
    <t>+7 816 572-42-18</t>
  </si>
  <si>
    <t>Stroylandiya</t>
  </si>
  <si>
    <t>novgorod.stroylandiya.ru</t>
  </si>
  <si>
    <t>Колмовская наб., 13, Великий Новгород, Новгородская обл., Русија, 173003</t>
  </si>
  <si>
    <t>+7 800 700-33-96</t>
  </si>
  <si>
    <t>Vybor</t>
  </si>
  <si>
    <t>пл. Свободы, 7-Б, Валдай, Новгородская обл., Русија, 175400</t>
  </si>
  <si>
    <t>+7 816 662-62-13</t>
  </si>
  <si>
    <t>Ooo "Tpk Mia"</t>
  </si>
  <si>
    <t>ул. Береговая, Д.40, к.3, Великий Новгород, Новгородская обл., Русија, 173011</t>
  </si>
  <si>
    <t>+7 996 568-48-08</t>
  </si>
  <si>
    <t>Magazin Stroymaterialy</t>
  </si>
  <si>
    <t>Bol'shoi Gorodok, Novgorod Oblast, Русија, 174760</t>
  </si>
  <si>
    <t>Novosol</t>
  </si>
  <si>
    <t>ул. Подбельского, 16, Боровичи, Новгородская обл., Русија, 174411</t>
  </si>
  <si>
    <t>Ladnyy Dom</t>
  </si>
  <si>
    <t>ул. Германа, 17, Великий Новгород, Новгородская обл., Русија, 173002</t>
  </si>
  <si>
    <t>Stroymarket, Magazin</t>
  </si>
  <si>
    <t>Коммунарная ул., 33, Боровичи, Новгородская обл., Русија, 174400</t>
  </si>
  <si>
    <t>+7 816 644-19-70</t>
  </si>
  <si>
    <t>Stroytovary, Magazin</t>
  </si>
  <si>
    <t>Сырковское ш., 10, Великий Новгород, Русија, 173008</t>
  </si>
  <si>
    <t>+7 816 261-72-08</t>
  </si>
  <si>
    <t>KERAMA MARAZZI, фирменный магазин керамической плитки</t>
  </si>
  <si>
    <t>Псковская ул., 15, Великий Новгород, Новгородская обл., Русија, 173015</t>
  </si>
  <si>
    <t>+7 816 260-22-68</t>
  </si>
  <si>
    <t>Stroy Lider</t>
  </si>
  <si>
    <t>ул. Софьи Перовской, 72, Боровичи, Новгородская обл., Русија, 174400</t>
  </si>
  <si>
    <t>+7 816 645-87-44</t>
  </si>
  <si>
    <t>Logos</t>
  </si>
  <si>
    <t>logos.natm.ru</t>
  </si>
  <si>
    <t>Студенческая ул., 10, Великий Новгород, Новгородская обл., Русија, 173020</t>
  </si>
  <si>
    <t>+7 816 267-92-13</t>
  </si>
  <si>
    <t>Kraski, Magazin</t>
  </si>
  <si>
    <t>Псковская ул., 18, Великий Новгород, Новгородская обл., Русија, 173015</t>
  </si>
  <si>
    <t>Yevrodom</t>
  </si>
  <si>
    <t>Зелёная ул., 22, Валдай, Новгородская обл., Русија, 175400</t>
  </si>
  <si>
    <t>+7 911 629-73-78</t>
  </si>
  <si>
    <t>Stroymaterialy Shirokov</t>
  </si>
  <si>
    <t>shirokov53.ru</t>
  </si>
  <si>
    <t>ул 175202, ул. Дзержинского, 21, Старая Русса, Новгородская обл., Русија, 175202</t>
  </si>
  <si>
    <t>+7 816 525-14-58</t>
  </si>
  <si>
    <t>Okonnyy Supermarket Galichi</t>
  </si>
  <si>
    <t>ул. Рабочая, 31, Великий Новгород, Новгородская обл., Русија, 173008</t>
  </si>
  <si>
    <t>Magazin "Komfort"</t>
  </si>
  <si>
    <t>улица Дзержинского, Демянск, Новгородская обл., Русија, 175310</t>
  </si>
  <si>
    <t>+7 816 514-29-79</t>
  </si>
  <si>
    <t>Стройматериалы, ИП Саутов С.А.</t>
  </si>
  <si>
    <t>наб. Штыкова, 16, Старая Русса, Новгородская обл., Русија, 175200</t>
  </si>
  <si>
    <t>+7 816 523-78-15</t>
  </si>
  <si>
    <t>Magazin "Umelets"</t>
  </si>
  <si>
    <t>Ленинградская ул., 4, Пролетарий, Новгородская обл., Русија, 173530</t>
  </si>
  <si>
    <t>+7 911 600-19-01</t>
  </si>
  <si>
    <t>Construction wholesale warehouse "Decor-Opt"</t>
  </si>
  <si>
    <t>ул. Латышских Гвардейцев, 46, Старая Русса, Новгородская обл., Русија, 175202</t>
  </si>
  <si>
    <t>+7 816 525-25-63</t>
  </si>
  <si>
    <t>Stroyzabor</t>
  </si>
  <si>
    <t>zaborvn.ru</t>
  </si>
  <si>
    <t>Прусская ул., 13A, Великий Новгород, Новгородская обл., Русија, 173010</t>
  </si>
  <si>
    <t>+7 911 600-35-90</t>
  </si>
  <si>
    <t>Magazin "Teplyy Dom"</t>
  </si>
  <si>
    <t>Комсомольская ул., 35А, Хвойная, Новгородская обл., Русија, 174581</t>
  </si>
  <si>
    <t>+7 816 675-10-21</t>
  </si>
  <si>
    <t>A-Al'tum</t>
  </si>
  <si>
    <t>a-altum.ru</t>
  </si>
  <si>
    <t>Сырковское ш., 3, Великий Новгород, Новгородская обл., Русија, 173008</t>
  </si>
  <si>
    <t>+7 816 290-35-03</t>
  </si>
  <si>
    <t>Luch</t>
  </si>
  <si>
    <t>Chudovo, Novgorod Oblast, Русија, 174211</t>
  </si>
  <si>
    <t>+7 960 208-84-24</t>
  </si>
  <si>
    <t>Skl, Magazin Santekhniki</t>
  </si>
  <si>
    <t>ул. Нехинская, 12, 1 этаж, Великий Новгород, Новгородская обл., Русија, 173021</t>
  </si>
  <si>
    <t>+7 950 680-80-51</t>
  </si>
  <si>
    <t>Mir Svay</t>
  </si>
  <si>
    <t>mirsvai.ru</t>
  </si>
  <si>
    <t>Прусская ул., 25, Великий Новгород, Новгородская обл., Русија, 173000</t>
  </si>
  <si>
    <t>+7 816 290-98-82</t>
  </si>
  <si>
    <t>Fanera</t>
  </si>
  <si>
    <t>ул. Коровникова, 4, Великий Новгород, Новгородская обл., Русија, 173024</t>
  </si>
  <si>
    <t>Promintekh</t>
  </si>
  <si>
    <t>пр. Александра Корсунова, 41/2, Великий Новгород, Новгородская обл., Русија, 173023</t>
  </si>
  <si>
    <t>+7 816 233-85-44</t>
  </si>
  <si>
    <t>Shop "Warm House"</t>
  </si>
  <si>
    <t>Боровая ул., 13, Любытино, Новгородская обл., Русија, 174760</t>
  </si>
  <si>
    <t>+7 816 686-14-40</t>
  </si>
  <si>
    <t>House master</t>
  </si>
  <si>
    <t>mhnov.ru</t>
  </si>
  <si>
    <t>ул. Нехинская, 59, Великий Новгород, Новгородская обл., Русија, 173000</t>
  </si>
  <si>
    <t>+7 816 290-08-07</t>
  </si>
  <si>
    <t>Soyuz</t>
  </si>
  <si>
    <t>49К-06, Окуловка, Новгородская обл., Русија, 174351</t>
  </si>
  <si>
    <t>Building technology</t>
  </si>
  <si>
    <t>stroyteh53.ru</t>
  </si>
  <si>
    <t>Большая Санкт-Петербургская ул., 57, Великий Новгород, Новгородская обл., Русија, 173008</t>
  </si>
  <si>
    <t>+7 816 260-77-29</t>
  </si>
  <si>
    <t>Ip Tsvetkov A.s.</t>
  </si>
  <si>
    <t>ул. Великая, 22, Великий Новгород, Новгородская обл., Русија, 173003</t>
  </si>
  <si>
    <t>+7 816 233-21-63</t>
  </si>
  <si>
    <t>BorFence</t>
  </si>
  <si>
    <t>borfence.ru</t>
  </si>
  <si>
    <t>ул. Льва Толстого, дом 49, Боровичи, Новгородская обл., Русија, 174406</t>
  </si>
  <si>
    <t>+7 499 130-05-51</t>
  </si>
  <si>
    <t>Borovit</t>
  </si>
  <si>
    <t>Юго-западная ул., 1, Боровичи, Новгородская обл., Русија, 174400</t>
  </si>
  <si>
    <t>+7 816 642-10-05</t>
  </si>
  <si>
    <t>Astra</t>
  </si>
  <si>
    <t>ванныспб.рф</t>
  </si>
  <si>
    <t>Вокзальная ул., 6, Шимск, Новгородская обл., Русија, 174150</t>
  </si>
  <si>
    <t>+7 911 621-57-96</t>
  </si>
  <si>
    <t>Shtil' Novgorodlesprom</t>
  </si>
  <si>
    <t>integralfanera.ru</t>
  </si>
  <si>
    <t>ул. Московская, 51, Великий Новгород, Новгородская обл., Русија, 173020</t>
  </si>
  <si>
    <t>+7 911 600-69-07</t>
  </si>
  <si>
    <t>КАКАДУ Центр колеровки Tikkurila</t>
  </si>
  <si>
    <t>ул. Гоголя, 142, Боровичи, Новгородская обл., Русија, 174403</t>
  </si>
  <si>
    <t>+7 911 615-62-24</t>
  </si>
  <si>
    <t>Shok</t>
  </si>
  <si>
    <t>ул. Нехинская, 46, Великий Новгород, Новгородская обл., Русија, 173000</t>
  </si>
  <si>
    <t>+7 816 267-29-25</t>
  </si>
  <si>
    <t>Shop "Megastroy"</t>
  </si>
  <si>
    <t>ул. Советская, 131, Боровичи, Новгородская обл., Русија, 174406</t>
  </si>
  <si>
    <t>+7 816 644-78-27</t>
  </si>
  <si>
    <t>Armada-N store garden and household goods</t>
  </si>
  <si>
    <t>ул. Державина, 8 корпус 1, Великий Новгород, Новгородская обл., Русија, 173020</t>
  </si>
  <si>
    <t>+7 816 263-80-73</t>
  </si>
  <si>
    <t>Kvadratura</t>
  </si>
  <si>
    <t>квадратура.рус</t>
  </si>
  <si>
    <t>пр. Александра Корсунова, 28а, Великий Новгород, Новгородская обл., Русија, 173023</t>
  </si>
  <si>
    <t>+7 816 250-03-11</t>
  </si>
  <si>
    <t>Sadko-Vn</t>
  </si>
  <si>
    <t>sadko53.ru</t>
  </si>
  <si>
    <t>173021, ул. Большая Московская, 58/9, Великий Новгород, Новгородская обл., Русија, 173004</t>
  </si>
  <si>
    <t>+7 921 730-98-19</t>
  </si>
  <si>
    <t>Favorit</t>
  </si>
  <si>
    <t>ул. Московская, 7, Крестцы, Новгородская обл., Русија, 175460</t>
  </si>
  <si>
    <t>+7 816 595-41-66</t>
  </si>
  <si>
    <t>Gidroizol.ru</t>
  </si>
  <si>
    <t>gidroizol.ru</t>
  </si>
  <si>
    <t>Большая Санкт-Петербургская ул., 107, Великий Новгород, Новгородская обл., Русија, 173008</t>
  </si>
  <si>
    <t>+7 816 228-04-24</t>
  </si>
  <si>
    <t>Khozyayushki, Khozyaystvennyy Magazin</t>
  </si>
  <si>
    <t>ул. Карла Маркса, 12, Малая Вишера, Новгородская обл., Русија, 174260</t>
  </si>
  <si>
    <t>+7 816 603-64-45</t>
  </si>
  <si>
    <t>Mastak</t>
  </si>
  <si>
    <t>comboinfo.com</t>
  </si>
  <si>
    <t>Центральная ул., 2А, Григорово, Новгородская обл., Русија, 173018</t>
  </si>
  <si>
    <t>+7 816 255-64-00</t>
  </si>
  <si>
    <t>100 Melochey, Khozyaystvennyy Magazin</t>
  </si>
  <si>
    <t>ул. Ленина, 17-А, Демянск, Новгородская обл., Русија, 175310</t>
  </si>
  <si>
    <t>+7 816 514-29-70</t>
  </si>
  <si>
    <t>Fsk</t>
  </si>
  <si>
    <t>fsk-metallprofil.ru</t>
  </si>
  <si>
    <t>+7 911 041-76-83</t>
  </si>
  <si>
    <t>White City</t>
  </si>
  <si>
    <t>studiobg.ru</t>
  </si>
  <si>
    <t>Псковская ул., 25, Великий Новгород, Новгородская обл., Русија, 173009</t>
  </si>
  <si>
    <t>+7 816 273-00-11</t>
  </si>
  <si>
    <t>Arkhpromkomplekt</t>
  </si>
  <si>
    <t>Ненецкий автономный округ</t>
  </si>
  <si>
    <t>apk.ru</t>
  </si>
  <si>
    <t>ул. 60 Лет Ссср, 6а, Нарьян-Мар, Ненецкий автономный округ, Русија, 166004</t>
  </si>
  <si>
    <t>+7 818 534-63-36</t>
  </si>
  <si>
    <t>Magnit Mebel'</t>
  </si>
  <si>
    <t>kontur-yamal.ru</t>
  </si>
  <si>
    <t>Октябрьская ул., 36, Нарьян-Мар, Ненецкий автономный округ, Русија, 166000</t>
  </si>
  <si>
    <t>+7 922 970-24-57</t>
  </si>
  <si>
    <t>Prodovol'stvennyy Magazin "Zarya"</t>
  </si>
  <si>
    <t>Октябрьская ул., 26, Нарьян-Мар, Ненецкий автономный округ, Русија, 166000</t>
  </si>
  <si>
    <t>+7 937 097-99-23</t>
  </si>
  <si>
    <t>Magazin "Khleb"</t>
  </si>
  <si>
    <t>ул. Ленина, 44, Нарьян-Мар, Ненецкий автономный округ, Русија, 166004</t>
  </si>
  <si>
    <t>Trading House "Recom"</t>
  </si>
  <si>
    <t>Мурманская область</t>
  </si>
  <si>
    <t>rekoma.ru</t>
  </si>
  <si>
    <t>просп. Кольский, 51/2, Мурманск, Мурманская обл., Русија, 183052</t>
  </si>
  <si>
    <t>+7 815 225-10-97</t>
  </si>
  <si>
    <t>Tsentr Stroymaterialov Murmana</t>
  </si>
  <si>
    <t>csm51.com</t>
  </si>
  <si>
    <t>Транспортная ул., 1А, Мурманск, Мурманская обл., Русија, 183034</t>
  </si>
  <si>
    <t>+7 815 222-82-22</t>
  </si>
  <si>
    <t>Tvoya Kvartira Magazin Stroymaterialov</t>
  </si>
  <si>
    <t>Кольский просп. 70, Мурманск, Мурманская обл., 183052, Мурманск, Мурманская обл., Русија, 183008</t>
  </si>
  <si>
    <t>+7 815 225-51-85</t>
  </si>
  <si>
    <t>Stroylend, Magazin Stroitel'nykh Tovarov</t>
  </si>
  <si>
    <t>ул. Домостроительная, 16/1, Мурманск, Мурманская обл., Русија, 183034</t>
  </si>
  <si>
    <t>Kronverk</t>
  </si>
  <si>
    <t>Промышленная ул., 6, Мурманск, Мурманская обл., Русија, 183034</t>
  </si>
  <si>
    <t>+7 815 243-57-30</t>
  </si>
  <si>
    <t>СтройМикс</t>
  </si>
  <si>
    <t>st-mix.ru</t>
  </si>
  <si>
    <t>Рогозерская ул., 38, Мурманск, Мурманская обл., Русија, 183039</t>
  </si>
  <si>
    <t>+7 815 221-50-99</t>
  </si>
  <si>
    <t>your home</t>
  </si>
  <si>
    <t>ул. Капитана Буркова, 35, Мурманск, Мурманская обл., Русија, 183025</t>
  </si>
  <si>
    <t>+7 815 244-17-47</t>
  </si>
  <si>
    <t>Rekoma</t>
  </si>
  <si>
    <t>ул. Домостроительная, 19, Мурманск, Мурманская обл., Русија, 183034</t>
  </si>
  <si>
    <t>+7 815 243-43-40</t>
  </si>
  <si>
    <t>Galereya Stroitel'nykh Resheniy</t>
  </si>
  <si>
    <t>просп. Кольский, 58, Мурманск, Мурманская обл., Русија, 183045</t>
  </si>
  <si>
    <t>+7 815 270-47-02</t>
  </si>
  <si>
    <t>Kaskada</t>
  </si>
  <si>
    <t>ТЦ "А-Квадрат, пр. Ленина, 27А, Мурманск, Мурманская обл., Русија, 183038</t>
  </si>
  <si>
    <t>+7 902 281-55-56</t>
  </si>
  <si>
    <t>Bayern Plus Repair</t>
  </si>
  <si>
    <t>bavariaplus.ru</t>
  </si>
  <si>
    <t>ул. Домостроительная, 14, Мурманск, Мурманская обл., Русија, 183034</t>
  </si>
  <si>
    <t>+7 815 243-29-16</t>
  </si>
  <si>
    <t>Azbuka Remonta</t>
  </si>
  <si>
    <t>ул. Ломоносова, 3а, Полярные Зори, Мурманская обл., Русија, 184230</t>
  </si>
  <si>
    <t>+7 800 350-00-43</t>
  </si>
  <si>
    <t>Stroymiks</t>
  </si>
  <si>
    <t>ул. Магомеда, ул. Гаджиева, 10, Мурманск, Мурманская обл., Русија, 183034</t>
  </si>
  <si>
    <t>+7 815 222-66-36</t>
  </si>
  <si>
    <t>building a house</t>
  </si>
  <si>
    <t>ул. Домостроительная, 14, Мурманск, Мурманская обл., Русија, 183031</t>
  </si>
  <si>
    <t>+7 960 028-03-00</t>
  </si>
  <si>
    <t>Stroybazar</t>
  </si>
  <si>
    <t>ул. Сивко, 6, Полярные Зори, Мурманская обл., Русија, 184230</t>
  </si>
  <si>
    <t>Stroy-ka</t>
  </si>
  <si>
    <t>ул. Старостина, 55, Мурманск, Мурманская обл., Русија, 183036</t>
  </si>
  <si>
    <t>+7 921 155-95-95 ext. 785959</t>
  </si>
  <si>
    <t>Tikkurila 51</t>
  </si>
  <si>
    <t>пр. Ленина, 27А, Мурманск, Мурманская обл., Русија, 183010</t>
  </si>
  <si>
    <t>+7 911 331-75-85</t>
  </si>
  <si>
    <t>Shop "For You"</t>
  </si>
  <si>
    <t>Кировская ал., 2, Кандалакша, Мурманская обл., Русија, 184046</t>
  </si>
  <si>
    <t>+7 921 038-37-34</t>
  </si>
  <si>
    <t>Tera</t>
  </si>
  <si>
    <t>tera-dom.ru</t>
  </si>
  <si>
    <t>ул. Домостроительная, 16, 304, Мурманск, Мурманская обл., Русија, 183035</t>
  </si>
  <si>
    <t>+7 815 241-25-40</t>
  </si>
  <si>
    <t>Stroybaza Yuzhnaya</t>
  </si>
  <si>
    <t>+7 921 708-80-11</t>
  </si>
  <si>
    <t>Komfortservis</t>
  </si>
  <si>
    <t>Lovozero, Murmansk Oblast, Русија, 184592</t>
  </si>
  <si>
    <t>Stroy Plyus</t>
  </si>
  <si>
    <t>Заводская ул., д, Кандалакша, Мурманская обл., Русија, 184042</t>
  </si>
  <si>
    <t>+7 921 518-01-71</t>
  </si>
  <si>
    <t>1000 Melochey, Khozyaystvennyy Magazin</t>
  </si>
  <si>
    <t>Советский просп., 24, Кола, Мурманская обл., Русија, 184381</t>
  </si>
  <si>
    <t>+7 815 533-56-77</t>
  </si>
  <si>
    <t>Ks Dekor</t>
  </si>
  <si>
    <t>пр. Ленина, 88, Мурманск, Мурманская обл., Русија, 183038</t>
  </si>
  <si>
    <t>+7 815 245-93-33</t>
  </si>
  <si>
    <t>Torgovyy Tsentr "Re-Mont"</t>
  </si>
  <si>
    <t>Пригородная ул., 6а, Апатиты, Мурманская обл., Русија, 184209</t>
  </si>
  <si>
    <t>House Shopping Center</t>
  </si>
  <si>
    <t>д., Железнодорожная ул., 3, Мончегорск, Мурманская обл., Русија, 184511</t>
  </si>
  <si>
    <t>+7 815 367-00-89</t>
  </si>
  <si>
    <t>Стройматериалы "Best"</t>
  </si>
  <si>
    <t>Комсомольская ул., 1а, Мончегорск, Мурманская обл., Русија, 184511</t>
  </si>
  <si>
    <t>ООО "Ново-Строй"</t>
  </si>
  <si>
    <t>просп. Ленина, 33, Мончегорск, Мурманская обл., Русија, 184511</t>
  </si>
  <si>
    <t>+7 815 365-82-76</t>
  </si>
  <si>
    <t>Stroitel'stvo Murmansk</t>
  </si>
  <si>
    <t>просп. Кольский, 91, Мурманск, Мурманская обл., Русија, 183000</t>
  </si>
  <si>
    <t>+7 921 285-96-14</t>
  </si>
  <si>
    <t>ООО «Центр строительных материалов»</t>
  </si>
  <si>
    <t>цсм-хибины.рф</t>
  </si>
  <si>
    <t>Апатитовое ш., 12, к.1, Кировск, Мурманская обл., Русија, 184250</t>
  </si>
  <si>
    <t>+7 921 030-45-93</t>
  </si>
  <si>
    <t>repair Alphabet</t>
  </si>
  <si>
    <t>Комсомольская ул., 5, Мончегорск, Мурманская обл., Русија, 184511</t>
  </si>
  <si>
    <t>+7 815 367-08-08</t>
  </si>
  <si>
    <t>Metizy, Magazin</t>
  </si>
  <si>
    <t>ул. Щербакова, дом 10 в, Мурманск, Мурманская обл., Русија, 183052</t>
  </si>
  <si>
    <t>Planeta Remonta</t>
  </si>
  <si>
    <t>Советская ул., 21а, Сафонова ул.,19, Сафонова ул.,21, Гвардейская ул.,38, Колышкина ул.,7, Североморск, Мурманская обл., Русија, 184606</t>
  </si>
  <si>
    <t>+7 815 374-85-10</t>
  </si>
  <si>
    <t>Brigantina</t>
  </si>
  <si>
    <t>Кирова пр., 7, Мончегорск, Мурманская обл., Русија, 184511</t>
  </si>
  <si>
    <t>+7 815 367-02-77</t>
  </si>
  <si>
    <t>Seyd</t>
  </si>
  <si>
    <t>Новопроложенная ул., 14, Мончегорск, Мурманская обл., Русија, 184511</t>
  </si>
  <si>
    <t>Shop "Master"</t>
  </si>
  <si>
    <t>masterkovdor.my1.ru</t>
  </si>
  <si>
    <t>ул. Чехова, 6А, Ковдор, Мурманская обл., Русија, 184144</t>
  </si>
  <si>
    <t>+7 815 355-05-60</t>
  </si>
  <si>
    <t>Mark</t>
  </si>
  <si>
    <t>magazinmark.ru</t>
  </si>
  <si>
    <t>ул. Сафонова, 19, Североморск, Мурманская обл., Русија, 184604</t>
  </si>
  <si>
    <t>+7 815 374-72-73</t>
  </si>
  <si>
    <t>Khottey</t>
  </si>
  <si>
    <t>hottey51.ru</t>
  </si>
  <si>
    <t>Молодежный пр., 12а, Мурманск, Мурманская обл., Русија, 183008</t>
  </si>
  <si>
    <t>+7 815 270-78-87</t>
  </si>
  <si>
    <t>Megastroy, Korpus 2</t>
  </si>
  <si>
    <t>ул. Гладышева, 23А, Апатиты, Мурманская обл., Русија, 184209</t>
  </si>
  <si>
    <t>Master-Klass</t>
  </si>
  <si>
    <t>ул. Лобова, 15, Мурманск, Мурманская обл., Русија, 183034</t>
  </si>
  <si>
    <t>+7 815 245-15-54</t>
  </si>
  <si>
    <t>Ooo Misteriya</t>
  </si>
  <si>
    <t>ул. Домостроительная, 19/1, Мурманск, Мурманская обл., Русија, 183034</t>
  </si>
  <si>
    <t>+7 815 247-86-91</t>
  </si>
  <si>
    <t>Master, Khozyaystvennyy Magazin</t>
  </si>
  <si>
    <t>ул. Ленина, 19, Кировск, Мурманская обл., Русија, 184250</t>
  </si>
  <si>
    <t>+7 815 319-18-66</t>
  </si>
  <si>
    <t>Tsentr Krepezha</t>
  </si>
  <si>
    <t>ул. Капитана Буркова, 25, Мурманск, Мурманская обл., Русија, 183025</t>
  </si>
  <si>
    <t>+7 815 244-12-09</t>
  </si>
  <si>
    <t>Dom Magazin Ip Rogova Ye.g.</t>
  </si>
  <si>
    <t>Набережная ул., 133, Кандалакша, Мурманская обл., Русија, 184056</t>
  </si>
  <si>
    <t>+7 815 339-62-49</t>
  </si>
  <si>
    <t>clever mixture</t>
  </si>
  <si>
    <t>weber-vetonit.ru</t>
  </si>
  <si>
    <t>супермаркет "Евророс", ул. Ленина, 12А, Кировск, Мурманская обл., Русија, 184250</t>
  </si>
  <si>
    <t>+7 800 333-20-11</t>
  </si>
  <si>
    <t>Optimal Solutions</t>
  </si>
  <si>
    <t>optimal-r.ru</t>
  </si>
  <si>
    <t>Колхозная ул., 2, Кандалакша, Мурманская обл., Русија, 184040</t>
  </si>
  <si>
    <t>+7 921 512-23-79</t>
  </si>
  <si>
    <t>Mega Stroy, Korpus 1</t>
  </si>
  <si>
    <t>Apatity, Murmansk Oblast, Русија, 184209</t>
  </si>
  <si>
    <t>+7 815 557-19-06</t>
  </si>
  <si>
    <t>Kompleksnyye Stroitel'nyye Resheniya</t>
  </si>
  <si>
    <t>ул. Павлова, дом 13, Мурманск, Мурманская обл., Русија, 183032</t>
  </si>
  <si>
    <t>+7 815 270-57-04</t>
  </si>
  <si>
    <t>"Khozyain" Khozmag</t>
  </si>
  <si>
    <t>ул. Гагарина, 5, Полярный, Мурманская обл., Русија, 184650</t>
  </si>
  <si>
    <t>+7 911 303-90-21</t>
  </si>
  <si>
    <t>Household products</t>
  </si>
  <si>
    <t>ул. Щербакова, 14, Мурманск, Мурманская обл., Русија, 183052</t>
  </si>
  <si>
    <t>Balezina T.i. Ip</t>
  </si>
  <si>
    <t>+7 815 244-48-44</t>
  </si>
  <si>
    <t>Proton</t>
  </si>
  <si>
    <t>Скальная ул., 28, Мурманск, Мурманская обл., Русија, 183036</t>
  </si>
  <si>
    <t>+7 815 226-43-02</t>
  </si>
  <si>
    <t>Khoztovary, Magazin</t>
  </si>
  <si>
    <t>ул. Стеблина, 33, Снежногорск, Мурманская обл., Русија, 184680</t>
  </si>
  <si>
    <t>Megastroy, Korpus 3</t>
  </si>
  <si>
    <t>ул. Жемчужная, 19А, Апатиты, Мурманская обл., Русија, 184209</t>
  </si>
  <si>
    <t>Stroymaks</t>
  </si>
  <si>
    <t>ул. Подгорная, 62, Мурманск, Мурманская обл., Русија, 183001</t>
  </si>
  <si>
    <t>+7 815 278-61-62</t>
  </si>
  <si>
    <t>Art-Stil'</t>
  </si>
  <si>
    <t>Фестивальная ул., 9, Апатиты, Мурманская обл., Русија, 184209</t>
  </si>
  <si>
    <t>+7 964 309-91-89</t>
  </si>
  <si>
    <t>Dom</t>
  </si>
  <si>
    <t>ТЦ "Южный", ул. Щербакова, 9, Мурманск, Мурманская обл., Русија, 183014</t>
  </si>
  <si>
    <t>+7 421 253-33-33</t>
  </si>
  <si>
    <t>Эталон+</t>
  </si>
  <si>
    <t>ул. Пронина, 12а, Кандалакша, Мурманская обл., Русија, 184042</t>
  </si>
  <si>
    <t>+7 815 339-40-00</t>
  </si>
  <si>
    <t>Stroystudiya</t>
  </si>
  <si>
    <t>просп. Ленина, 7-в, Кировск, Мурманская обл., Русија, 184250</t>
  </si>
  <si>
    <t>+7 815 315-42-40</t>
  </si>
  <si>
    <t>Elektroinstrument</t>
  </si>
  <si>
    <t>ул. Дзержинского, 35, Апатиты, Мурманская обл., Русија, 184209</t>
  </si>
  <si>
    <t>Magazin "Pervyy Master"</t>
  </si>
  <si>
    <t>ул. Энергетиков, 23, Мурмаши, Мурманская обл., Русија, 184355</t>
  </si>
  <si>
    <t>+7 953 307-50-99</t>
  </si>
  <si>
    <t>Master-Olenegorsk</t>
  </si>
  <si>
    <t>Парковая ул., 13, Оленегорск, Мурманская обл., Русија, 184530</t>
  </si>
  <si>
    <t>+7 996 934-65-50</t>
  </si>
  <si>
    <t>Stroy Studiya</t>
  </si>
  <si>
    <t>stroistudiya.ru</t>
  </si>
  <si>
    <t>пр. Металлургов, 42к3, Мончегорск, Мурманская обл., Русија, 184511</t>
  </si>
  <si>
    <t>+7 921 040-54-01</t>
  </si>
  <si>
    <t>plumbing Supplies</t>
  </si>
  <si>
    <t>ТЦ "Дом", Железнодорожная ул., 3, Мончегорск, Мурманская обл., Русија, 184500</t>
  </si>
  <si>
    <t>+7 815 366-00-41</t>
  </si>
  <si>
    <t>Akvaarktika</t>
  </si>
  <si>
    <t>ул. Халатина, 11А, Мурманск, Мурманская обл., Русија, 183031</t>
  </si>
  <si>
    <t>+7 815 241-30-02</t>
  </si>
  <si>
    <t>Magazin "Praktik"</t>
  </si>
  <si>
    <t>ул. Ленинградская, 20А, Кировск, Мурманская обл., Русија, 184250</t>
  </si>
  <si>
    <t>+7 911 347-62-90</t>
  </si>
  <si>
    <t>Mega, Promtovarnyy Magazin</t>
  </si>
  <si>
    <t>пр. Металлургов, 39, Мончегорск, Мурманская обл., Русија, 184511</t>
  </si>
  <si>
    <t>+7 815 367-49-38</t>
  </si>
  <si>
    <t>Dekor</t>
  </si>
  <si>
    <t>ул. Кондрикова, 3, Кировск, Мурманская обл., Русија, 184250</t>
  </si>
  <si>
    <t>+7 815 319-63-59</t>
  </si>
  <si>
    <t>Domovonok</t>
  </si>
  <si>
    <t>+7 921 661-43-36</t>
  </si>
  <si>
    <t>Magazin "Khozyain"</t>
  </si>
  <si>
    <t>Советская ул., 1, Полярный, Мурманская обл., Русија, 184664</t>
  </si>
  <si>
    <t>+7 909 561-72-35</t>
  </si>
  <si>
    <t>ИНСТРУМЕНТЫ51.ru</t>
  </si>
  <si>
    <t>tools-shop51.ru</t>
  </si>
  <si>
    <t>Магазин «Практика», ул. Свердлова, 9Б, Мурманск, Мурманская обл., Русија, 183031</t>
  </si>
  <si>
    <t>+7 921 708-70-80</t>
  </si>
  <si>
    <t>Northern Crown</t>
  </si>
  <si>
    <t>ул. Бредова, 13, Апатиты, Мурманская обл., Русија, 184209</t>
  </si>
  <si>
    <t>+7 815 556-15-10</t>
  </si>
  <si>
    <t>Torgovyy Dom</t>
  </si>
  <si>
    <t>ул. Домостроительная, 16, Мурманск, Мурманская обл., Русија, 183034</t>
  </si>
  <si>
    <t>Stroyctudiya</t>
  </si>
  <si>
    <t>пр. Ленина, 27 А, Мурманск, Мурманская обл., Русија, 183038</t>
  </si>
  <si>
    <t>+7 815 269-07-82</t>
  </si>
  <si>
    <t>Gnom</t>
  </si>
  <si>
    <t>Парковая ул., 7, Оленегорск, Мурманская обл., Русија, 184530</t>
  </si>
  <si>
    <t>+7 815 525-78-50</t>
  </si>
  <si>
    <t>Everest</t>
  </si>
  <si>
    <t>Первомайская ул., 24, Кандалакша, Мурманская обл., Русија, 184040</t>
  </si>
  <si>
    <t>Pilomaterialy, Ip Chuprov</t>
  </si>
  <si>
    <t>ул. Каменный остров, 5, Кола, Мурманская обл., Русија, 184381</t>
  </si>
  <si>
    <t>+7 815 268-51-34</t>
  </si>
  <si>
    <t>Stroydomsam</t>
  </si>
  <si>
    <t>sds-51.ru</t>
  </si>
  <si>
    <t>ул. Домостроительная, 8, Мурманск, Мурманская обл., Русија, 183034</t>
  </si>
  <si>
    <t>Beregun</t>
  </si>
  <si>
    <t>Комсомольская ул., 52/9, Мончегорск, Мурманская обл., Русија, 184511</t>
  </si>
  <si>
    <t>+7 960 020-28-74</t>
  </si>
  <si>
    <t>Del'fin, Santekhnika V Murmanske</t>
  </si>
  <si>
    <t>ул. Свердлова, 19-б, Мурманск, Мурманская обл., Русија, 183034</t>
  </si>
  <si>
    <t>+7 902 281-33-75</t>
  </si>
  <si>
    <t>Master Plyus</t>
  </si>
  <si>
    <t>ул. 50 Лет октября, 5, Кандалакша, Мурманская обл., Русија, 184040</t>
  </si>
  <si>
    <t>+7 921 043-98-06</t>
  </si>
  <si>
    <t>ООО "Голд Пак Север"</t>
  </si>
  <si>
    <t>goldpak-sever.ru</t>
  </si>
  <si>
    <t>Бизнес-центр, Кольский просп, 110А, Офис 57, Мурманск, Мурманская обл., Русија, 183052</t>
  </si>
  <si>
    <t>+7 815 224-43-54</t>
  </si>
  <si>
    <t>Vintik</t>
  </si>
  <si>
    <t>ул. Челюскинцев, 18/20, Мурманск, Мурманская обл., Русија, 183038</t>
  </si>
  <si>
    <t>+7 965 801-08-36</t>
  </si>
  <si>
    <t>Mir Stroiteley, Stroitel'nyy Magazin</t>
  </si>
  <si>
    <t>Республика Коми</t>
  </si>
  <si>
    <t>woodby.ru</t>
  </si>
  <si>
    <t>ул, Ухтинское ш., 45/1, Сыктывкар, Респ. Коми, Русија, 167019</t>
  </si>
  <si>
    <t>+7 912 186-19-99</t>
  </si>
  <si>
    <t>Dvina-Stroymaterialy, Magazin Stroitel'nykh Materialov</t>
  </si>
  <si>
    <t>dvinasm.ru</t>
  </si>
  <si>
    <t>Сысольское ш., 3, Сыктывкар, Респ. Коми, Русија, 167004</t>
  </si>
  <si>
    <t>+7 821 233-44-66</t>
  </si>
  <si>
    <t>Baza Stroitel'nykh Materialov</t>
  </si>
  <si>
    <t>ул. Оплеснина, 35, Сыктывкар, Респ. Коми, Русија, 167016</t>
  </si>
  <si>
    <t>Stroymarket "Al'fa"</t>
  </si>
  <si>
    <t>ул. Островского, 52, Печора, Респ. Коми, Русија, 169601</t>
  </si>
  <si>
    <t>Yunist-Stroy</t>
  </si>
  <si>
    <t>unist-stroy.ru</t>
  </si>
  <si>
    <t>Сысольское ш., 7, Сыктывкар, Респ. Коми, Русија, 167004</t>
  </si>
  <si>
    <t>+7 821 240-08-30</t>
  </si>
  <si>
    <t>Строймаркет ECO-DVOR.RU</t>
  </si>
  <si>
    <t>eco-dvor.ru</t>
  </si>
  <si>
    <t>Гаражная, 7/2, Сыктывкар, Респ. Коми, Русија, 167000</t>
  </si>
  <si>
    <t>+7 821 228-83-66</t>
  </si>
  <si>
    <t>Dvina-Stroymaterialy Magazin</t>
  </si>
  <si>
    <t>Сысольское ш. 63, Сыктывкар, Коми респ., 167000, Сыктывкар, Респ. Коми, Русија, 167002</t>
  </si>
  <si>
    <t>+7 821 231-60-31</t>
  </si>
  <si>
    <t>Stroymarket, Ooo Lako</t>
  </si>
  <si>
    <t>Дзержинского ул. 28, Усть-Вымский р-н, Микунь, Коми респ., 169061, Микунь, Респ. Коми, Русија, 169060</t>
  </si>
  <si>
    <t>+7 821 343-16-31</t>
  </si>
  <si>
    <t>Topdom Magazin Stroitel'nykh I Otdelochnykh Materialov</t>
  </si>
  <si>
    <t>ул. Морозова, 69, Сыктывкар, Респ. Коми, Русија, 167023</t>
  </si>
  <si>
    <t>+7 821 272-66-72</t>
  </si>
  <si>
    <t>Torgovyy Dom Roy Plyus</t>
  </si>
  <si>
    <t>ул. Гаражная, 9, корп. 3, Сыктывкар, Респ. Коми, Русија, 167000</t>
  </si>
  <si>
    <t>+7 821 229-19-82</t>
  </si>
  <si>
    <t>Mega</t>
  </si>
  <si>
    <t>mega29.ru</t>
  </si>
  <si>
    <t>Октябрьский пр., 131 корпус 4, Сыктывкар, Респ. Коми, Русија, 167981</t>
  </si>
  <si>
    <t>+7 800 222-12-40</t>
  </si>
  <si>
    <t>Yeliseyevskiy</t>
  </si>
  <si>
    <t>Первомайская ул., 24, Емва, Респ. Коми, Русија, 169200</t>
  </si>
  <si>
    <t>Stroytim</t>
  </si>
  <si>
    <t>ул. Дырнос, 3a, Сыктывкар, Респ. Коми, Русија, 167000</t>
  </si>
  <si>
    <t>+7 821 231-52-27</t>
  </si>
  <si>
    <t>Stroitel' Baza Stroymaterialov</t>
  </si>
  <si>
    <t>Северная ул., 73, Сыктывкар, Респ. Коми, Русија, 167009</t>
  </si>
  <si>
    <t>+7 821 222-82-23</t>
  </si>
  <si>
    <t>Mir Remonta</t>
  </si>
  <si>
    <t>ул. Кирова, 21, Инта, Респ. Коми, Русија, 169840</t>
  </si>
  <si>
    <t>+7 912 555-64-27</t>
  </si>
  <si>
    <t>Etalon</t>
  </si>
  <si>
    <t>пр-д Строителей, 5, Ухта, Респ. Коми, Русија, 169300</t>
  </si>
  <si>
    <t>+7 904 273-83-47</t>
  </si>
  <si>
    <t>Inkom Magazin</t>
  </si>
  <si>
    <t>Октябрьская ул. 38, Ухта, Коми респ., 169300, Ухта, Респ. Коми, Русија, 169312</t>
  </si>
  <si>
    <t>+7 912 186-31-32</t>
  </si>
  <si>
    <t>Magazin Metiz</t>
  </si>
  <si>
    <t>ул. Гагарина, 5, Выльгорт, Респ. Коми, Русија, 168220</t>
  </si>
  <si>
    <t>+7 821 257-63-57</t>
  </si>
  <si>
    <t>Krepezh Market</t>
  </si>
  <si>
    <t>boltkomi.ru</t>
  </si>
  <si>
    <t>Ухтинское ш., 6, Сыктывкар, Респ. Коми, Русија, 167018</t>
  </si>
  <si>
    <t>+7 821 229-77-22</t>
  </si>
  <si>
    <t>Td Stroybat</t>
  </si>
  <si>
    <t>stroybatinfo.ru</t>
  </si>
  <si>
    <t>Сысольское ш., 29/14, Сыктывкар, Респ. Коми, Русија, 167023</t>
  </si>
  <si>
    <t>+7 821 240-04-56</t>
  </si>
  <si>
    <t>Magazin "Khozstroy"</t>
  </si>
  <si>
    <t>ул. Заводская, д.1, Щельяюр, Респ. Коми, Русија, 169470</t>
  </si>
  <si>
    <t>+7 821 409-11-09</t>
  </si>
  <si>
    <t>Magazin Stroitel'nykh Tovarov Irina</t>
  </si>
  <si>
    <t>ул. Строителей, 13А, Усинск, Респ. Коми, Русија, 169711</t>
  </si>
  <si>
    <t>Mkrep</t>
  </si>
  <si>
    <t>mkrep.ru</t>
  </si>
  <si>
    <t>Коммунистическая ул., 10, Емва, Респ. Коми, Русија, 169200</t>
  </si>
  <si>
    <t>+7 904 863-53-93</t>
  </si>
  <si>
    <t>Vetlosyanskiye Stroymaterialy, Oao</t>
  </si>
  <si>
    <t>кольцевая, г.Ухта, Респ. Коми, Русија, 169300</t>
  </si>
  <si>
    <t>+7 821 675-81-71</t>
  </si>
  <si>
    <t>Stroykholding, Magazin Otdelochnykh Materialov</t>
  </si>
  <si>
    <t>ул. Карла Маркса, ул., 197, Сыктывкар, Респ. Коми, Русија, 167000</t>
  </si>
  <si>
    <t>+7 821 224-20-18</t>
  </si>
  <si>
    <t>Komiteks Treyding, Magazin Stroitel'nykh Tovarov</t>
  </si>
  <si>
    <t>Морозова ул., 156, Сыктывкар, Респ. Коми, Русија, 167000</t>
  </si>
  <si>
    <t>+7 821 227-05-72</t>
  </si>
  <si>
    <t>Magazin "Kristall"</t>
  </si>
  <si>
    <t>ул. Дзержинского, 28, 28, Микунь, Респ. Коми, Русија, 169060</t>
  </si>
  <si>
    <t>+7 821 343-13-66</t>
  </si>
  <si>
    <t>Ooo "Skk"</t>
  </si>
  <si>
    <t>skkomi.ru</t>
  </si>
  <si>
    <t>ул. Печорская, 50, Сыктывкар, Респ. Коми, Русија, 167000</t>
  </si>
  <si>
    <t>+7 821 225-66-36</t>
  </si>
  <si>
    <t>Benilyuks</t>
  </si>
  <si>
    <t>beniluks.ru</t>
  </si>
  <si>
    <t>Пионергорский пр-д, 3, Ухта, Респ. Коми, Русија, 169319</t>
  </si>
  <si>
    <t>+7 821 674-99-63</t>
  </si>
  <si>
    <t>Snabzhenets, Magazin</t>
  </si>
  <si>
    <t>ул. Машиностроителей, 4/3, Ухта, Респ. Коми, Русија, 169300</t>
  </si>
  <si>
    <t>Magazin Upravdom</t>
  </si>
  <si>
    <t>б-р Пищевиков, 24, Строительный, Респ. Коми, Русија, 169908</t>
  </si>
  <si>
    <t>Tyap-Lyap Magazin</t>
  </si>
  <si>
    <t>Димитрова ул. 11/А, Воркута, Коми респ., 169912, Воркута, Респ. Коми, Русија, 169912</t>
  </si>
  <si>
    <t>+7 821 516-58-65</t>
  </si>
  <si>
    <t>Premix</t>
  </si>
  <si>
    <t>Тентюковская ул., 427/2, Сыктывкар, Респ. Коми, Русија, 167000</t>
  </si>
  <si>
    <t>+7 912 863-99-88</t>
  </si>
  <si>
    <t>Stroykomplektkomi</t>
  </si>
  <si>
    <t>Smzreal</t>
  </si>
  <si>
    <t>smzreal.ru</t>
  </si>
  <si>
    <t>Сысольское ш., 7/3, Сыктывкар, Респ. Коми, Русија, 167000</t>
  </si>
  <si>
    <t>+7 821 224-24-61</t>
  </si>
  <si>
    <t>Palitra, Magazin Otdelochnykh Materialov</t>
  </si>
  <si>
    <t>ул. Огородная, 6, Сыктывкар, Респ. Коми, Русија, 167000</t>
  </si>
  <si>
    <t>+7 821 257-79-06</t>
  </si>
  <si>
    <t>Stroymaterialy-K</t>
  </si>
  <si>
    <t>Коммунистическая ул. 7, ТЦ Звездный, Сыктывкар, Коми респ., 167000, Сыктывкар, Респ. Коми, Русија, 167000</t>
  </si>
  <si>
    <t>+7 821 229-19-01</t>
  </si>
  <si>
    <t>Stroy-Ekonom</t>
  </si>
  <si>
    <t>ул. Булгаковой, 22, Печора, Респ. Коми, Русија, 169600</t>
  </si>
  <si>
    <t>+7 821 427-17-32</t>
  </si>
  <si>
    <t>Stroyberi, Magazin</t>
  </si>
  <si>
    <t>s-be.ru</t>
  </si>
  <si>
    <t>ул. Колхозная, 44/2, Сыктывкар, Респ. Коми, Русија, 167000</t>
  </si>
  <si>
    <t>+7 821 223-91-21</t>
  </si>
  <si>
    <t>Al'fatorg</t>
  </si>
  <si>
    <t>ул. Колхозная, 52/2, Сыктывкар, Респ. Коми, Русија, 167004</t>
  </si>
  <si>
    <t>+7 821 221-10-50</t>
  </si>
  <si>
    <t>Stroyberi</t>
  </si>
  <si>
    <t>Ухтинское ш., 4, Сыктывкар, Респ. Коми, Русија, 167026</t>
  </si>
  <si>
    <t>Fanera-Severa.rf</t>
  </si>
  <si>
    <t>ул. Молодёжная, 2/2, Жешарт, Респ. Коми, Русија, 169045</t>
  </si>
  <si>
    <t>+7 909 120-46-44</t>
  </si>
  <si>
    <t>Teplovik-Stroymaterialy</t>
  </si>
  <si>
    <t>1В, Уральская ул., Ухта, Респ. Коми, Русија, 169302</t>
  </si>
  <si>
    <t>+7 821 675-66-00</t>
  </si>
  <si>
    <t>Магазин СтройМатериалов</t>
  </si>
  <si>
    <t>Октябрьская ул., 18, Ярега, Респ. Коми, Русија, 169347</t>
  </si>
  <si>
    <t>Gals</t>
  </si>
  <si>
    <t>isover.ru</t>
  </si>
  <si>
    <t>ул. Заводская, 3, Ухта, Респ. Коми, Русија, 169300</t>
  </si>
  <si>
    <t>+7 821 674-22-94</t>
  </si>
  <si>
    <t>Kvartirnyy Vopros</t>
  </si>
  <si>
    <t>ул. Строителей, 4, Усинск, Респ. Коми, Русија, 169711</t>
  </si>
  <si>
    <t>+7 821 444-25-93</t>
  </si>
  <si>
    <t>"Zhalyuzibra"</t>
  </si>
  <si>
    <t>zhaluzibra.ru</t>
  </si>
  <si>
    <t>пр. Ленина, 6, Ухта, Респ. Коми, Русија, 169312</t>
  </si>
  <si>
    <t>+7 821 677-73-45</t>
  </si>
  <si>
    <t>Ideya Parketa</t>
  </si>
  <si>
    <t>пр. Космонавтов, 7, Ухта, Респ. Коми, Русија, 169300</t>
  </si>
  <si>
    <t>+7 912 501-09-09</t>
  </si>
  <si>
    <t>Ooo "Stroytorg" Usinsk</t>
  </si>
  <si>
    <t>Промышленная ул., 26/4, Усинск, Респ. Коми, Русија, 169710</t>
  </si>
  <si>
    <t>+7 821 444-53-56</t>
  </si>
  <si>
    <t>Khozmir</t>
  </si>
  <si>
    <t>ул. Свердлова, 10к1, Жешарт, Респ. Коми, 169045, ул. Свердлова, 10 корпус 1, Жешарт, Респ. Коми, Русија, 169045</t>
  </si>
  <si>
    <t>Khoztorg, Khozyaystvennyy Magazin</t>
  </si>
  <si>
    <t>ул. Мира, 48, лит. А, Сыктывкар, Респ. Коми, Русија, 167000</t>
  </si>
  <si>
    <t>+7 821 262-73-24</t>
  </si>
  <si>
    <t>Magazin Otdelochnykh Materialov</t>
  </si>
  <si>
    <t>Огородная ул., 2, склад № 8, Сыктывкар, Респ. Коми, Русија, 167031</t>
  </si>
  <si>
    <t>+7 821 220-23-29</t>
  </si>
  <si>
    <t>Baza "Severnyye Stroymaterialy"</t>
  </si>
  <si>
    <t>Станционная ул., 6, Ухта, Респ. Коми, Русија, 169304</t>
  </si>
  <si>
    <t>+7 821 677-83-88</t>
  </si>
  <si>
    <t>Novinka</t>
  </si>
  <si>
    <t>ул. Интернациональная, 8, 8, Кожва, Респ. Коми, Русија, 169663</t>
  </si>
  <si>
    <t>+7 821 429-50-15</t>
  </si>
  <si>
    <t>Promsnabkomi, Ooo</t>
  </si>
  <si>
    <t>ул. Коммунистическая, 7, Сыктывкар, Респ. Коми, Русија, 167000</t>
  </si>
  <si>
    <t>+7 821 226-08-40</t>
  </si>
  <si>
    <t>Vodaley</t>
  </si>
  <si>
    <t>Troitsko-Pechorsk, Komi Republic, Русија, 169420</t>
  </si>
  <si>
    <t>Kirpich</t>
  </si>
  <si>
    <t>Пермская ул., 30/1, Сыктывкар, Респ. Коми, Русија, 167009</t>
  </si>
  <si>
    <t>Doska Pola</t>
  </si>
  <si>
    <t>Октябрьский пр., 131/4, Сыктывкар, Респ. Коми, Русија, 167000</t>
  </si>
  <si>
    <t>Napol'nyye Pokrytiya</t>
  </si>
  <si>
    <t>Magazin Santekhniki "Magnit"</t>
  </si>
  <si>
    <t>ул. Советская, 35, Печора, Респ. Коми, Русија, 169601</t>
  </si>
  <si>
    <t>Magazin Master Avtoaksessuarov I Masel, Instrument</t>
  </si>
  <si>
    <t>1-я Промышленная ул., Сыктывкар, Респ. Коми, Русија, 167022</t>
  </si>
  <si>
    <t>+7 900 978-09-99</t>
  </si>
  <si>
    <t>QUICK STEP</t>
  </si>
  <si>
    <t>syktyvkar.quickstep.ru</t>
  </si>
  <si>
    <t>ул. Пушкина, 63, Сыктывкар, Респ. Коми, Русија, 167000</t>
  </si>
  <si>
    <t>+7 821 244-60-45</t>
  </si>
  <si>
    <t>Vso Dlya Krovli I Fasada</t>
  </si>
  <si>
    <t>syktyvkar.krovli-fasadi.ru</t>
  </si>
  <si>
    <t>Северная ул., 81, Сыктывкар, Респ. Коми, Русија, 167009</t>
  </si>
  <si>
    <t>+7 821 246-90-46</t>
  </si>
  <si>
    <t>Santekhnika,</t>
  </si>
  <si>
    <t>Интернациональная ул., 57, Ухта, Респ. Коми, Русија, 169300</t>
  </si>
  <si>
    <t>Mirta</t>
  </si>
  <si>
    <t>ул. Дзержинского, 98, Емва, Респ. Коми, Русија, 169200</t>
  </si>
  <si>
    <t>Stroy-Tsentr</t>
  </si>
  <si>
    <t>Пермская ул., 1/14, Сыктывкар, Респ. Коми, Русија, 167009</t>
  </si>
  <si>
    <t>Tbm</t>
  </si>
  <si>
    <t>tbm.ru</t>
  </si>
  <si>
    <t>Октябрьский пр., 131/6, Сыктывкар, Респ. Коми, Русија, 167000</t>
  </si>
  <si>
    <t>+7 821 223-94-23</t>
  </si>
  <si>
    <t>Ekopol</t>
  </si>
  <si>
    <t>ул. Морозова, 133, Сыктывкар, Респ. Коми, Русија, 167002</t>
  </si>
  <si>
    <t>+7 821 229-66-68</t>
  </si>
  <si>
    <t>Irina Magazin</t>
  </si>
  <si>
    <t>Строителей ул. 13/А, Усинск, Коми респ., 169711, Усинск, Респ. Коми, Русија, 169711</t>
  </si>
  <si>
    <t>+7 821 444-36-60</t>
  </si>
  <si>
    <t>Khozyain, Magazin Stroitel'no-Otdelochnykh Materialov</t>
  </si>
  <si>
    <t>ул. Орджоникидзе, 16, Сыктывкар, Русија, 167000</t>
  </si>
  <si>
    <t>+7 821 255-93-07</t>
  </si>
  <si>
    <t>Avangard</t>
  </si>
  <si>
    <t>Комсомольская ул., 2/2, Сосногорск, Респ. Коми, Русија, 169500</t>
  </si>
  <si>
    <t>Stroitel'nyy Mir,</t>
  </si>
  <si>
    <t>ул. Колхозная, 56/3, Сыктывкар, Респ. Коми, Русија, 167002</t>
  </si>
  <si>
    <t>+7 821 256-80-92</t>
  </si>
  <si>
    <t>Salon Keramicheskoy Plitki</t>
  </si>
  <si>
    <t>ул. Пионерская, 12, Ухта, Респ. Коми, Русија, 169300</t>
  </si>
  <si>
    <t>+7 912 955-99-03</t>
  </si>
  <si>
    <t>Oktyabr'</t>
  </si>
  <si>
    <t>9, Печорский пр-т., Печора, Респ. Коми, Русија, 169600</t>
  </si>
  <si>
    <t>Khatka Ooo</t>
  </si>
  <si>
    <t>хатка11.рф</t>
  </si>
  <si>
    <t>Сыктывкар, Коми респ., 167009, Школьная ул., 29, Сыктывкар, Респ. Коми, Русија, 167009</t>
  </si>
  <si>
    <t>+7 821 257-87-01</t>
  </si>
  <si>
    <t>Pechki-Lavochki, Magazin</t>
  </si>
  <si>
    <t>p-lavochki.com</t>
  </si>
  <si>
    <t>Ухтинское ш., 12, Сыктывкар, Респ. Коми, Русија, 169100</t>
  </si>
  <si>
    <t>+7 908 710-44-54</t>
  </si>
  <si>
    <t>SHOPSAN.RU, магазин сантехники</t>
  </si>
  <si>
    <t>shopsan.ru</t>
  </si>
  <si>
    <t>ул. Куратова, 79, Сыктывкар, Респ. Коми, Русија, 167000</t>
  </si>
  <si>
    <t>+7 965 860-68-08</t>
  </si>
  <si>
    <t>Stroydvor Polatovo</t>
  </si>
  <si>
    <t>polatovo.com</t>
  </si>
  <si>
    <t>ул. Маркова, 12, Сыктывкар, Респ. Коми, Русија, 167000</t>
  </si>
  <si>
    <t>+7 821 256-75-15</t>
  </si>
  <si>
    <t>Torgovyy Dom "Krepezh"</t>
  </si>
  <si>
    <t>ул. Булгаковой, 2Д, Печора, Респ. Коми, Русија, 169600</t>
  </si>
  <si>
    <t>Parus</t>
  </si>
  <si>
    <t>parus-komi.ru</t>
  </si>
  <si>
    <t>Комсомольская пл., 5, Ухта, Респ. Коми, Русија, 169313</t>
  </si>
  <si>
    <t>+7 821 672-32-58</t>
  </si>
  <si>
    <t>Arista</t>
  </si>
  <si>
    <t>arista-rk.ru</t>
  </si>
  <si>
    <t>Новая ул., 1/6, Сыктывкар, Респ. Коми, Русија, 167009</t>
  </si>
  <si>
    <t>+7 821 229-61-11</t>
  </si>
  <si>
    <t>Khozservis</t>
  </si>
  <si>
    <t>Inta, Komi Republic, Русија, 169840</t>
  </si>
  <si>
    <t>Timan Magazin</t>
  </si>
  <si>
    <t>Комсомольская ул. 20/А, Усинск, Коми респ., 169711, Усинск, Респ. Коми, Русија, 169711</t>
  </si>
  <si>
    <t>+7 821 444-12-02</t>
  </si>
  <si>
    <t>GrossHaus</t>
  </si>
  <si>
    <t>250505.ru</t>
  </si>
  <si>
    <t>Коммунистическая ул., 31, Емва, Респ. Коми, Русија, 169200</t>
  </si>
  <si>
    <t>+7 821 229-11-63</t>
  </si>
  <si>
    <t>Granit Tsentr</t>
  </si>
  <si>
    <t>Vorkuta, Komi Republic, Русија, 169915</t>
  </si>
  <si>
    <t>+7 821 516-80-69</t>
  </si>
  <si>
    <t>"Enkor"</t>
  </si>
  <si>
    <t>enkor.ru</t>
  </si>
  <si>
    <t>ул. Сенюкова, 2а, Ухта, Респ. Коми, Русија, 169300</t>
  </si>
  <si>
    <t>+7 821 674-42-70</t>
  </si>
  <si>
    <t>Stroy Dvor Torgovaya Kompaniya</t>
  </si>
  <si>
    <t>stroydvor11.ru</t>
  </si>
  <si>
    <t>Лесопарковая ул., 12/4, Сыктывкар, Респ. Коми, Русија, 167023</t>
  </si>
  <si>
    <t>+7 821 232-15-85</t>
  </si>
  <si>
    <t>Metiz, Set' Magazinov Krepezhnykh Izdeliy</t>
  </si>
  <si>
    <t>метиз-сыктывкар.рф</t>
  </si>
  <si>
    <t>ул. Заводская, 21/1, Сыктывкар, Респ. Коми, Русија, 167000</t>
  </si>
  <si>
    <t>+7 904 271-52-26</t>
  </si>
  <si>
    <t>Magazin "Tekhkomplekt"</t>
  </si>
  <si>
    <t>Печорский пр-т., 56, Печора, Респ. Коми, Русија, 169600</t>
  </si>
  <si>
    <t>+7 996 590-99-91</t>
  </si>
  <si>
    <t>Tarkett</t>
  </si>
  <si>
    <t>ул. 40 Лет Коми, 3/16, Ухта, Респ. Коми, Русија, 169300</t>
  </si>
  <si>
    <t>Stroyberi, Magazin Stroitel'nykh Materialov</t>
  </si>
  <si>
    <t>Сысольское ш., 3/2, Сыктывкар, Русија, 167000</t>
  </si>
  <si>
    <t>+7 821 221-10-29</t>
  </si>
  <si>
    <t>Торговый Дом Строитель</t>
  </si>
  <si>
    <t>Калининградская область</t>
  </si>
  <si>
    <t>tdstroitel.ru</t>
  </si>
  <si>
    <t>ул. Юрия Гагарина, 239, Калининград, Калининградская обл., Русија, 236038</t>
  </si>
  <si>
    <t>+7 401 277-72-39</t>
  </si>
  <si>
    <t>Stroitel'nyye I Otdelochnyye Materialy "Som" Magazin</t>
  </si>
  <si>
    <t>ул. Гранитная, 8, Гурьевск, Калининградская обл., Русија, 238300</t>
  </si>
  <si>
    <t>+7 401 513-15-28</t>
  </si>
  <si>
    <t>Td Stroitel'</t>
  </si>
  <si>
    <t>ул. Суворова, 54А/2, Калининград, Калининградская обл., Русија, 236005</t>
  </si>
  <si>
    <t>Rapchinskiy V.v., Magazin Stroitel'nykh Tovarov</t>
  </si>
  <si>
    <t>ул. Дзержинского, 117, Калининград, Калининградская обл., Русија, 236004</t>
  </si>
  <si>
    <t>Torgovyy Dom "Printsip", Set' Magazinov Stroitel'nykh Materialov</t>
  </si>
  <si>
    <t>princip39.ru</t>
  </si>
  <si>
    <t>Проспект Победы 139А ул.Камская 2Б, склад №1, Советский пр., 186, корп.1, Калининград, Калининградская обл., Русија, 236010</t>
  </si>
  <si>
    <t>+7 401 296-00-90</t>
  </si>
  <si>
    <t>Perminovstroy Stroitel'nyye Materialy</t>
  </si>
  <si>
    <t>перминов-строй.рф</t>
  </si>
  <si>
    <t>ул. Горького, 283 А, Калининград, Калининградская обл., Русија, 236001</t>
  </si>
  <si>
    <t>+7 963 290-47-55</t>
  </si>
  <si>
    <t>СМАРТ магазин строительных материалов</t>
  </si>
  <si>
    <t>smartkd.ru</t>
  </si>
  <si>
    <t>Советский пр., 159, Калининград, Калининградская обл., Русија, 236023</t>
  </si>
  <si>
    <t>+7 401 231-18-55</t>
  </si>
  <si>
    <t>БСМ, База стройматериалов</t>
  </si>
  <si>
    <t>baza-bsm.ru</t>
  </si>
  <si>
    <t>ул. Александра Невского, 205, Калининград, Калининградская обл., Русија, 236029</t>
  </si>
  <si>
    <t>+7 401 299-95-55</t>
  </si>
  <si>
    <t>Sigran, Magazin Stroitel'nykh Tovarov</t>
  </si>
  <si>
    <t>Тихорецкий туп., 1/3, Калининград, Калининградская обл., Русија, 236011</t>
  </si>
  <si>
    <t>+7 401 297-56-12</t>
  </si>
  <si>
    <t>Td Stroypartner</t>
  </si>
  <si>
    <t>ул. Энергетиков, 4, Калининград, Калининградская обл., Русија, 236034</t>
  </si>
  <si>
    <t>+7 401 273-23-97</t>
  </si>
  <si>
    <t>Ooo "Kma39"</t>
  </si>
  <si>
    <t>ул. Эльблонгская, 30, Калининград, Калининградская обл., Русија, 236039</t>
  </si>
  <si>
    <t>+7 401 253-81-91</t>
  </si>
  <si>
    <t>Stroitel'nyye Materialy Khozyain, Magazin</t>
  </si>
  <si>
    <t>ул. Балтийская, 53, Гурьевский р-н, пос. Малое Исаково, Калининградская обл., Русија, 238310</t>
  </si>
  <si>
    <t>+7 401 251-45-75</t>
  </si>
  <si>
    <t>Baucenter</t>
  </si>
  <si>
    <t>baucenter.ru</t>
  </si>
  <si>
    <t>Гурьевский р-н, ул. Московский проспект 1-й съезд, Калининград, Калининградская обл., Русија, 238311</t>
  </si>
  <si>
    <t>+7 401 299-93-00</t>
  </si>
  <si>
    <t>Our store</t>
  </si>
  <si>
    <t>ул. Колхозная, 26, Калининград, Калининградская обл., Русија, 238324</t>
  </si>
  <si>
    <t>+7 401 258-39-60</t>
  </si>
  <si>
    <t>ID СТРОЙ</t>
  </si>
  <si>
    <t>ул. Гранитная, 1, Гурьевск, Калининградская обл., Русија, 238300</t>
  </si>
  <si>
    <t>+7 401 267-46-25</t>
  </si>
  <si>
    <t>Eko-Pol</t>
  </si>
  <si>
    <t>eco-pol.com</t>
  </si>
  <si>
    <t>пр-т. Мира, 84, пав. 36, Калининград, Калининградская обл., Русија, 236010</t>
  </si>
  <si>
    <t>+7 401 250-92-26</t>
  </si>
  <si>
    <t>Принцип Торг</t>
  </si>
  <si>
    <t>пр-т Победы, 139А, Калининград, Калининградская обл., Русија, 236010</t>
  </si>
  <si>
    <t>Chrisal</t>
  </si>
  <si>
    <t>ул. Мусоргского, 19, Офис 4, Калининград, Калининградская обл., Русија, 236029</t>
  </si>
  <si>
    <t>+7 909 777-96-01</t>
  </si>
  <si>
    <t>Ooo "Vest Treyd"</t>
  </si>
  <si>
    <t>вт39.рф</t>
  </si>
  <si>
    <t>ул. Индустриальная, 3, Калининград, Калининградская обл., Русија, 236038</t>
  </si>
  <si>
    <t>+7 401 237-94-44</t>
  </si>
  <si>
    <t>Shop "Nail"</t>
  </si>
  <si>
    <t>gvozd39.ru</t>
  </si>
  <si>
    <t>ул. Флотская, 9, Калининград, Калининградская обл., Русија, 236006</t>
  </si>
  <si>
    <t>+7 911 460-90-74</t>
  </si>
  <si>
    <t>Мегаполис, Строительные Материалы</t>
  </si>
  <si>
    <t>megapolys.com</t>
  </si>
  <si>
    <t>пр-т. Мира, 142, Калининград, Калининградская обл., Русија, 236010</t>
  </si>
  <si>
    <t>+7 401 299-81-67</t>
  </si>
  <si>
    <t>"Fanfiks" Torgovaya Stroitel'naya Kompaniya. Stroitel'nyye Materialy V Kaliningrade</t>
  </si>
  <si>
    <t>fanfix.ru</t>
  </si>
  <si>
    <t>ул. Краснокаменная, 44а, Калининград, Калининградская обл., Русија, 236001</t>
  </si>
  <si>
    <t>+7 401 246-61-14</t>
  </si>
  <si>
    <t>Stroy-Kaliningrad</t>
  </si>
  <si>
    <t>пр-т. Ленинский, 32, Калининград, Калининградская обл., Русија, 236006</t>
  </si>
  <si>
    <t>Ruck Zuck, Магазин</t>
  </si>
  <si>
    <t>ул. Полоцкая, 1, ТЦ МАСТЕР, Калининград, Калининградская обл., Русија, 236039</t>
  </si>
  <si>
    <t>+7 401 253-32-20</t>
  </si>
  <si>
    <t>Knauf</t>
  </si>
  <si>
    <t>knauf.ru</t>
  </si>
  <si>
    <t>пр-т. Мира, 136, Офис 330, Калининград, Калининградская обл., Русија, 236010</t>
  </si>
  <si>
    <t>+7 401 252-34-55</t>
  </si>
  <si>
    <t>KOSBUD</t>
  </si>
  <si>
    <t>kosbud.com.pl</t>
  </si>
  <si>
    <t>ул. Промышленная, 1 к3, Калининград, Калининградская обл., Русија, 236029</t>
  </si>
  <si>
    <t>+7 401 256-50-70</t>
  </si>
  <si>
    <t>Silk Plaster Калининград</t>
  </si>
  <si>
    <t>silkhouse39.ru</t>
  </si>
  <si>
    <t>ул. Генерала Челнокова, 42, Калининград, Калининградская обл., Русија, 236001</t>
  </si>
  <si>
    <t>+7 401 292-08-42</t>
  </si>
  <si>
    <t>Trade Guild</t>
  </si>
  <si>
    <t>gildiya39.ru</t>
  </si>
  <si>
    <t>а, ул. Индустриальная, 3а, Невское, Калининградская обл., Русија, 238324</t>
  </si>
  <si>
    <t>+7 962 256-96-69</t>
  </si>
  <si>
    <t>LION СТРОЙ &amp; ХОЗМАРКЕТ</t>
  </si>
  <si>
    <t>ул. Дрожжевая, 1а, Калининград, Калининградская обл., Русија, 238300</t>
  </si>
  <si>
    <t>+7 911 466-45-79</t>
  </si>
  <si>
    <t>Amega-Stroy - Krovel'nyye I Fasadnyye Materialy</t>
  </si>
  <si>
    <t>amegastroi.ru</t>
  </si>
  <si>
    <t>Люблинское ш., д 42, Калининград, Калининградская обл., Русија, 236019</t>
  </si>
  <si>
    <t>+7 967 042-00-58</t>
  </si>
  <si>
    <t>Torgovyy Dom Raskras</t>
  </si>
  <si>
    <t>raskras39.ru</t>
  </si>
  <si>
    <t>Третьяковская ул., 2, Калининград, Калининградская обл., Русија, 236023</t>
  </si>
  <si>
    <t>+7 401 252-38-48</t>
  </si>
  <si>
    <t>Yevrostil'</t>
  </si>
  <si>
    <t>eurostyle-kld.ru</t>
  </si>
  <si>
    <t>ал. Каштановая, 177Б, Калининград, Калининградская обл., Русија, 236023</t>
  </si>
  <si>
    <t>+7 401 259-09-95</t>
  </si>
  <si>
    <t>Kar-Vit, Magazin Otdelochnykh Materialov I Santekhniki</t>
  </si>
  <si>
    <t>ул. Дзержинского, 246, Калининград, Калининградская обл., Русија, 236034</t>
  </si>
  <si>
    <t>+7 401 273-22-65</t>
  </si>
  <si>
    <t>Qmix</t>
  </si>
  <si>
    <t>qmix.pro</t>
  </si>
  <si>
    <t>283, ул. Горького, Калининград, Калининградская обл., Русија, 236029</t>
  </si>
  <si>
    <t>+7 401 252-27-77</t>
  </si>
  <si>
    <t>Apriori</t>
  </si>
  <si>
    <t>apriori-kd.ru</t>
  </si>
  <si>
    <t>ТЦ "Балтик Престиж", пл. Маршала Василевского, 2, Калининград, Калининградская обл., Русија, 236006</t>
  </si>
  <si>
    <t>+7 401 290-07-75</t>
  </si>
  <si>
    <t>ООО "Капелев и М"</t>
  </si>
  <si>
    <t>kapelev.ru</t>
  </si>
  <si>
    <t>ул. Безымянная, 2, Гурьевск, Калининградская обл., Русија, 238300</t>
  </si>
  <si>
    <t>+7 401 292-08-07</t>
  </si>
  <si>
    <t>Dveri V Dom</t>
  </si>
  <si>
    <t>Kaliningrad Oblast, Русија, 236029</t>
  </si>
  <si>
    <t>Ooo "Mtv Plyus"</t>
  </si>
  <si>
    <t>Туруханская ул., 1, Калининград, Калининградская обл., Русија, 236019</t>
  </si>
  <si>
    <t>+7 401 257-32-68</t>
  </si>
  <si>
    <t>Construction and household goods</t>
  </si>
  <si>
    <t>ул. Дзержинского, 117, Калининград, Калининградская обл., Русија, 236034</t>
  </si>
  <si>
    <t>+7 401 268-77-77</t>
  </si>
  <si>
    <t>Grandpesok39</t>
  </si>
  <si>
    <t>ул. Безымянная, 13, Гурьевск, Калининградская обл., Русија, 238300</t>
  </si>
  <si>
    <t>+7 902 422-41-82</t>
  </si>
  <si>
    <t>Gidroprof</t>
  </si>
  <si>
    <t>gidrobet.ru</t>
  </si>
  <si>
    <t>ул. Толбухина, 20, Калининград, Калининградская обл., Русија, 236001</t>
  </si>
  <si>
    <t>+7 401 251-08-02</t>
  </si>
  <si>
    <t>Elementy Doma Sklad</t>
  </si>
  <si>
    <t>elementdoma.ru</t>
  </si>
  <si>
    <t>ул. Большая Окружная, 3 А, Невское, Калининградская обл., Русија, 236029</t>
  </si>
  <si>
    <t>+7 401 231-08-21</t>
  </si>
  <si>
    <t>Printsip, Magazin</t>
  </si>
  <si>
    <t>ул. Камская, 2-а, Склад 1, Калининград, Русија, 236005</t>
  </si>
  <si>
    <t>+7 401 265-02-72</t>
  </si>
  <si>
    <t>Lkm-Servis</t>
  </si>
  <si>
    <t>ул. Суворова, 54, Калининград, Калининградская обл., Русија, 236005</t>
  </si>
  <si>
    <t>+7 401 263-68-36</t>
  </si>
  <si>
    <t>Khozstroysnab-Ugol', Drova, Tsement, Brikety Kaliningrad</t>
  </si>
  <si>
    <t>hst-kaliningrad.ru</t>
  </si>
  <si>
    <t>Советский пр., 192А, Калининград, Калининградская обл., Русија, 236023</t>
  </si>
  <si>
    <t>+7 981 450-25-32</t>
  </si>
  <si>
    <t>dcm39</t>
  </si>
  <si>
    <t>dcm39.ru</t>
  </si>
  <si>
    <t>Московский пр., 40, Калининград, Калининградская обл., Русија, 236000</t>
  </si>
  <si>
    <t>+7 401 290-70-90</t>
  </si>
  <si>
    <t>Umnyy Dom Kaliningrad</t>
  </si>
  <si>
    <t>fulogy.ru</t>
  </si>
  <si>
    <t>ул. Профессора Баранова, 31, Калининград, Калининградская обл., Русија, 236029</t>
  </si>
  <si>
    <t>+7 911 460-25-56</t>
  </si>
  <si>
    <t>Shop roofing and facade materials Villa-Balt</t>
  </si>
  <si>
    <t>villa-balt.com</t>
  </si>
  <si>
    <t>ул. Камская, 63, Калининград, Калининградская обл., Русија, 236000</t>
  </si>
  <si>
    <t>+7 401 266-02-22</t>
  </si>
  <si>
    <t>Dobornyye Elementy Dlya Krovli I Sten</t>
  </si>
  <si>
    <t>ул. Космонавта Леонова, 49A, Калининград, Калининградская обл., Русија, 236006</t>
  </si>
  <si>
    <t>+7 401 277-88-48</t>
  </si>
  <si>
    <t>Klondayk</t>
  </si>
  <si>
    <t>Советский пр., 159ж, Калининград, Калининградская обл., Русија, 236023</t>
  </si>
  <si>
    <t>+7 401 231-18-01</t>
  </si>
  <si>
    <t>Detali</t>
  </si>
  <si>
    <t>detals.su</t>
  </si>
  <si>
    <t>ул. Железнодорожная, 41, Калининград, Калининградская обл., Русија, 236039</t>
  </si>
  <si>
    <t>+7 908 290-03-54</t>
  </si>
  <si>
    <t>Ooo Rapid</t>
  </si>
  <si>
    <t>rapidkld.ru</t>
  </si>
  <si>
    <t>ул. Большая Окружная, 6, Калининград, Калининградская обл., Русија, 236039</t>
  </si>
  <si>
    <t>+7 401 238-88-24</t>
  </si>
  <si>
    <t>Cork House</t>
  </si>
  <si>
    <t>corkdom39.com</t>
  </si>
  <si>
    <t>64A RU-KGD RU 236028, улица Космонавта Леонова, Калининград, Калининградская обл., Русија, 236023</t>
  </si>
  <si>
    <t>+7 401 291-21-02</t>
  </si>
  <si>
    <t>Sadovyy I Stroitel'nyy Instrument</t>
  </si>
  <si>
    <t>ул. Киевская, 124, Калининград, Калининградская обл., Русија, 236005</t>
  </si>
  <si>
    <t>Pesok Kaliningrad</t>
  </si>
  <si>
    <t>material39.ru</t>
  </si>
  <si>
    <t>ул. Партизана Железняка, 19, Калининград, Калининградская обл., Русија, 236038</t>
  </si>
  <si>
    <t>+7 906 239-81-73</t>
  </si>
  <si>
    <t>Tsentr Blagoustroystva "Baltiyskiye Landshafty"</t>
  </si>
  <si>
    <t>sadfasad.wixsite.com</t>
  </si>
  <si>
    <t>ул. Мусоргского, 10, Калининград, Калининградская обл., Русија, 236022</t>
  </si>
  <si>
    <t>+7 963 737-87-02</t>
  </si>
  <si>
    <t>Dom&amp;Decor</t>
  </si>
  <si>
    <t>dom-decor.com</t>
  </si>
  <si>
    <t>пр-т Победы, 157А, Калининград, Калининградская обл., Русија, 236010</t>
  </si>
  <si>
    <t>+7 401 256-53-75</t>
  </si>
  <si>
    <t>Tekhnoizol</t>
  </si>
  <si>
    <t>tehnoizol39.ru</t>
  </si>
  <si>
    <t>ул. Юрия Гагарина, 230, Калининград, Калининградская обл., Русија, 236038</t>
  </si>
  <si>
    <t>+7 401 251-53-11</t>
  </si>
  <si>
    <t>KLESTER System</t>
  </si>
  <si>
    <t>klester.ru</t>
  </si>
  <si>
    <t>ул. Большая Окружная, улица, 18, Калининград, Калининградская обл., Русија, 236009</t>
  </si>
  <si>
    <t>+7 800 350-35-60</t>
  </si>
  <si>
    <t>Obshchestvo S Ogranichennoy Otvetstvennost'yu "Internet Resheniya Prozon.ru"</t>
  </si>
  <si>
    <t>prozon.ru</t>
  </si>
  <si>
    <t>236039, 3 этаж, к.301, ул. Портовая, 45а, Калининград, Калининградская обл., Русија, 236006</t>
  </si>
  <si>
    <t>+7 800 300-72-13</t>
  </si>
  <si>
    <t>Klinker</t>
  </si>
  <si>
    <t>ул. Портовая, 34, Калининград, Калининградская обл., Русија, 236000</t>
  </si>
  <si>
    <t>+7 401 265-59-47</t>
  </si>
  <si>
    <t>Информ-Эксперт</t>
  </si>
  <si>
    <t>inform-expert.ru</t>
  </si>
  <si>
    <t>ул. Новый вал, 29/33, Калининград, Калининградская обл., Русија, 236039</t>
  </si>
  <si>
    <t>+7 401 265-11-00</t>
  </si>
  <si>
    <t>Kuzbass-Stroy</t>
  </si>
  <si>
    <t>ул. Дзержинского, 17-а, 1 офис, 3 этаж, Калининград, Калининградская обл., Русија, 236004</t>
  </si>
  <si>
    <t>+7 906 213-50-89</t>
  </si>
  <si>
    <t>Td Stroymarket, Zvukoizolyatsiya Zhilykh I Kommercheskikh Pomeshcheniy</t>
  </si>
  <si>
    <t>ул. Александра Невского, 193а, Калининград, Калининградская обл., Русија, 236029</t>
  </si>
  <si>
    <t>+7 401 292-06-09</t>
  </si>
  <si>
    <t>Baza Bloka Na Kamskoy</t>
  </si>
  <si>
    <t>bazabloka.ru</t>
  </si>
  <si>
    <t>ул. Камская, 6А. 5, Калининград, Калининградская обл., Русија, 236005</t>
  </si>
  <si>
    <t>+7 401 252-00-74</t>
  </si>
  <si>
    <t>Instrumenty</t>
  </si>
  <si>
    <t>ул. Киевская, 147, Калининград, Калининградская обл., Русија, 236005</t>
  </si>
  <si>
    <t>+7 401 244-39-87</t>
  </si>
  <si>
    <t>Vse Dlya Sada I Ogoroda, Magazin</t>
  </si>
  <si>
    <t>leroymerlin.ru</t>
  </si>
  <si>
    <t>Советский пр., 95, Калининград, Калининградская обл., Русија, 236023</t>
  </si>
  <si>
    <t>Baltrosnab</t>
  </si>
  <si>
    <t>baltrosnab.ru</t>
  </si>
  <si>
    <t>Шатурский пер., 11, Васильково, Калининградская обл., Русија, 238310</t>
  </si>
  <si>
    <t>+7 401 251-55-66</t>
  </si>
  <si>
    <t>Viplast</t>
  </si>
  <si>
    <t>wiplast.ru</t>
  </si>
  <si>
    <t>ул. Лейтенанта Яналова, 2, Калининград, Калининградская обл., Русија, 236023</t>
  </si>
  <si>
    <t>+7 401 238-48-88</t>
  </si>
  <si>
    <t>Moskeram</t>
  </si>
  <si>
    <t>moskeram39.ru</t>
  </si>
  <si>
    <t>ул. А. Матросова, 8, Калининград, Калининградская обл., Русија, 236005</t>
  </si>
  <si>
    <t>+7 401 272-03-04</t>
  </si>
  <si>
    <t>39 Sand</t>
  </si>
  <si>
    <t>39pesok.ru</t>
  </si>
  <si>
    <t>ул. Краснохолмская, 43, Калининград, Калининградская обл., Русија, 236009</t>
  </si>
  <si>
    <t>+7 401 240-04-22</t>
  </si>
  <si>
    <t>Muzhskoye Delo</t>
  </si>
  <si>
    <t>мужскоедело.рф</t>
  </si>
  <si>
    <t>ул. Советская, 1, Гурьевск, Калининградская обл., Русија, 238300</t>
  </si>
  <si>
    <t>+7 981 470-97-97</t>
  </si>
  <si>
    <t>Coal Kaliningrad</t>
  </si>
  <si>
    <t>ул. Краснохолмская, 41, Калининград, Калининградская обл., Русија, 236009</t>
  </si>
  <si>
    <t>+7 963 738-51-88</t>
  </si>
  <si>
    <t>Stroymir39</t>
  </si>
  <si>
    <t>stroymir39.ru</t>
  </si>
  <si>
    <t>ул. Генерал-лейтенанта Захарова, 2, Калининград, Калининградская обл., Русија, 236023</t>
  </si>
  <si>
    <t>+7 401 276-07-97</t>
  </si>
  <si>
    <t>Aleksstroy, Remontno-Montazhnaya Kompaniya</t>
  </si>
  <si>
    <t>ул. Карла Маркса, 18, Калининград, Калининградская обл., Русија, 236022</t>
  </si>
  <si>
    <t>+7 401 265-82-32</t>
  </si>
  <si>
    <t>Baza Kirpicha</t>
  </si>
  <si>
    <t>bazakirpicha.ru</t>
  </si>
  <si>
    <t>п. Кутузово, ул. Большой окружной проезд, д.2, Калининград, Калининградская обл., Русија, 236000</t>
  </si>
  <si>
    <t>+7 401 242-30-07</t>
  </si>
  <si>
    <t>Алтай, центр ограждений № 1</t>
  </si>
  <si>
    <t>altai-zabor.ru</t>
  </si>
  <si>
    <t>пос. Васильково, ул. Западная, 55, Калининград, Калининградская обл., Русија, 238310</t>
  </si>
  <si>
    <t>+7 401 237-30-31</t>
  </si>
  <si>
    <t>Tsementsnabkaliningrad</t>
  </si>
  <si>
    <t>cement-kaliningrad.ru</t>
  </si>
  <si>
    <t>+7 911 482-62-07</t>
  </si>
  <si>
    <t>Ekodom Plyus Ooo</t>
  </si>
  <si>
    <t>ул. Краснокаменная, 42, Калининград, Калининградская обл., Русија, 236009</t>
  </si>
  <si>
    <t>+7 401 257-40-86</t>
  </si>
  <si>
    <t>Ebis - Tsentr Krovel'nykh Materialov</t>
  </si>
  <si>
    <t>Е,, ул. Калининградская, 2, Большое Исаково, Калининградская обл., Русија, 238311</t>
  </si>
  <si>
    <t>+7 401 299-40-40</t>
  </si>
  <si>
    <t>Stroitel'nyy Sezon</t>
  </si>
  <si>
    <t>ул. Александра Невского, 41а, Калининград, Калининградская обл., Русија, 236039</t>
  </si>
  <si>
    <t>+7 401 265-10-99</t>
  </si>
  <si>
    <t>Kaliningradstroymarket</t>
  </si>
  <si>
    <t>ksm39.ru</t>
  </si>
  <si>
    <t>ул. Энергетиков, 6А, Калининград, Калининградская обл., Русија, 236034</t>
  </si>
  <si>
    <t>+7 401 252-62-86</t>
  </si>
  <si>
    <t>Интернет-магазин строительных материалов «Аврора»</t>
  </si>
  <si>
    <t>avrora39.ru</t>
  </si>
  <si>
    <t>ул. Индустриальная, 11, Калининград, Калининградская обл., Русија, 236038</t>
  </si>
  <si>
    <t>+7 401 265-84-40</t>
  </si>
  <si>
    <t>Delovaya Rus'</t>
  </si>
  <si>
    <t>bus-rus.com</t>
  </si>
  <si>
    <t>ул. Большая Окружная, 20, Калининград, Калининградская обл., Русија, 236009</t>
  </si>
  <si>
    <t>+7 401 299-99-22</t>
  </si>
  <si>
    <t>Ну, ты мужик!, магазин ООО "Сатурния"</t>
  </si>
  <si>
    <t>Московский пр., 120а, Калининград, Калининградская обл., Русија, 236039</t>
  </si>
  <si>
    <t>+7 906 235-32-29</t>
  </si>
  <si>
    <t>Centre for Environmental Building Materials</t>
  </si>
  <si>
    <t>steico39.ru</t>
  </si>
  <si>
    <t>4-я Б. Окружная ул., 35, Калининград, Калининградская обл., Русија, 236009</t>
  </si>
  <si>
    <t>+7 906 211-11-88</t>
  </si>
  <si>
    <t>Td Russkiy Terem</t>
  </si>
  <si>
    <t>teremkatalog.com</t>
  </si>
  <si>
    <t>Люблинское ш., 2, Калининград, Калининградская обл., Русија, 236023</t>
  </si>
  <si>
    <t>+7 401 239-18-22</t>
  </si>
  <si>
    <t>PARADOR</t>
  </si>
  <si>
    <t>полыстеныпотолки.рф</t>
  </si>
  <si>
    <t>ул. Сержанта Колоскова, 12, Калининград, Калининградская обл., Русија, 236022</t>
  </si>
  <si>
    <t>+7 981 476-10-18</t>
  </si>
  <si>
    <t>Zapadnaya Tekhnicheskaya Kompaniya</t>
  </si>
  <si>
    <t>ул. Железнодорожная, 12, Калининград, Калининградская обл., Русија, 236039</t>
  </si>
  <si>
    <t>+7 401 250-78-04</t>
  </si>
  <si>
    <t>"Baltseptik" Chistyye Tekhnologii Dlya Vashego Doma</t>
  </si>
  <si>
    <t>балтсептик.рф</t>
  </si>
  <si>
    <t>Вишневый пер., 1, Шоссейное, Калининградская обл., Русија, 236028</t>
  </si>
  <si>
    <t>+7 401 250-94-50</t>
  </si>
  <si>
    <t>СТРОЙХОЗТОВАРЫ, ИП Олиферчук С.П., официальный представитель Ревякинского металлопрокатного завода</t>
  </si>
  <si>
    <t>torgrevz1.ru</t>
  </si>
  <si>
    <t>ул. Олега Кошевого, 17-17а, Калининград, Калининградская обл., Русија, 236011</t>
  </si>
  <si>
    <t>+7 401 275-06-07</t>
  </si>
  <si>
    <t>Gur'yevskiy Zavod Penopolistirola</t>
  </si>
  <si>
    <t>penopolistirol-39.ru</t>
  </si>
  <si>
    <t>ул. Безымянная, 30, Гурьевск, Калининградская обл., Русија, 238300</t>
  </si>
  <si>
    <t>+7 401 250-97-63</t>
  </si>
  <si>
    <t>New walls, decorative paints and plasters</t>
  </si>
  <si>
    <t>kraski39.ru</t>
  </si>
  <si>
    <t>ул. Калининградская, 2д, Большое Исаково, Калининградская обл., Русија, 238311</t>
  </si>
  <si>
    <t>+7 401 220-13-02</t>
  </si>
  <si>
    <t>Ooo Inform M-N Iskorka</t>
  </si>
  <si>
    <t>пр-т. Ленинский, 21-25, Калининград, Калининградская обл., Русија, 236006</t>
  </si>
  <si>
    <t>Denis</t>
  </si>
  <si>
    <t>ул. Дениса Давыдова, 26, Калининград, Калининградская обл., Русија, 236019</t>
  </si>
  <si>
    <t>+7 401 296-58-62</t>
  </si>
  <si>
    <t>Kerasfera Na Sel'me</t>
  </si>
  <si>
    <t>kerasfera.ru</t>
  </si>
  <si>
    <t>ул. Юрия Маточкина, 2А, Калининград, Калининградская обл., Русија, 236029</t>
  </si>
  <si>
    <t>+7 401 231-05-00</t>
  </si>
  <si>
    <t>Atomoto, Magazin Sel'skokhozyaystvennoy Tekhniki I Kommunal'nogo Oborudovaniya</t>
  </si>
  <si>
    <t>tehnotrade39.ru</t>
  </si>
  <si>
    <t>Г, Калининградская обл., Россия 236011, улица аллея Смелых, 31, Калининград, Калининградская обл., Русија, 236011</t>
  </si>
  <si>
    <t>+7 401 272-21-40</t>
  </si>
  <si>
    <t>Interio Decor</t>
  </si>
  <si>
    <t>ул. Тихорецкая, 2Б, Калининград, Калининградская обл., Русија, 236005</t>
  </si>
  <si>
    <t>+7 921 006-97-93</t>
  </si>
  <si>
    <t>(All)</t>
  </si>
  <si>
    <t>Grand Total</t>
  </si>
  <si>
    <t>Count of address</t>
  </si>
  <si>
    <t>#NAME?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</si>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</sst>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2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ME" refreshedDate="45023.034573263889" createdVersion="8" refreshedVersion="8" minRefreshableVersion="3" recordCount="882" xr:uid="{00000000-000A-0000-FFFF-FFFF04000000}">
  <cacheSource type="worksheet">
    <worksheetSource ref="A1:E1048576" sheet="data_scraped"/>
  </cacheSource>
  <cacheFields count="5">
    <cacheField name="name" numFmtId="0">
      <sharedItems containsBlank="1" count="882">
        <s v="Petrovich"/>
        <s v="Stroitel'"/>
        <s v="Stroymarket Saturn"/>
        <s v="Stroymag"/>
        <s v="Magazin Stroitel'"/>
        <s v="Строительный Магазин №1"/>
        <s v="Stroitel'nyy Magazin"/>
        <s v="Krona"/>
        <s v="ТОП ХАУС, Офис продаж &quot;Парк Победы&quot;"/>
        <s v="Stroitel"/>
        <s v="ТД Материк, торгово-складской комплекс «Якорная»"/>
        <s v="Obi"/>
        <s v="Building Products"/>
        <s v="Leroy Merlin"/>
        <s v="Stroitel'nyye Gipermarkety"/>
        <s v="Lata house"/>
        <s v="Arkhimed, Stroymarket"/>
        <s v="M-Profil'"/>
        <s v="Maxidom"/>
        <s v="Masterovoy"/>
        <s v="Arkhimed"/>
        <s v="Stroyplyus Spb"/>
        <s v="Skrin"/>
        <s v="Minvata Spb"/>
        <s v="Arkhimed, Stroymarket, Ooo"/>
        <s v="Stroytovary"/>
        <s v="Metizy-Kamkabel'"/>
        <s v="Platon Spb"/>
        <s v="Материк. Офис продаж «Смоленка»"/>
        <s v="Trade and construction company &quot;Roof House&quot;"/>
        <s v="TIKKURILA - СТРОЙТОВАРЫ СТРОЙМАГ МАСТЕР ОК!"/>
        <s v="Lerua Merlen"/>
        <s v="Apel'sin Grupp"/>
        <s v="Stroykhozmarket Bau"/>
        <s v="ТОП ХАУС, Офис продаж &quot;Озерки&quot;"/>
        <s v="Ambar-Stroy"/>
        <s v="Saturn Stroymarket"/>
        <s v="Dzhi-Stroy"/>
        <s v="Fossa"/>
        <s v="Metizy"/>
        <s v="Torgovyy Dom &quot;Vimos&quot;"/>
        <s v="Yevrostroy"/>
        <s v="Stroy Bazar"/>
        <s v="Stroy-Ambar"/>
        <s v="Stroykhoztovary"/>
        <s v="Domashniy Master"/>
        <s v="&quot;Stroysklad&quot;. Internet-Magazin Stroitel'nykh Materialov"/>
        <s v="Ars Spb, Tsentr Innovatsionnykh Otdelochnykh Materialov"/>
        <s v="Viking"/>
        <s v="Masterok Td Ooo"/>
        <s v="Kompaniya Komstroy Spb"/>
        <s v="Imaks"/>
        <s v="Construction Materials"/>
        <s v="Yupiter.ru"/>
        <s v="Slavdom"/>
        <s v="Stroytovary &quot;Domashniy Master&quot;"/>
        <s v="Zagorodnyy Prospekt Stroitel'nyy Magazin"/>
        <s v="Tekhnonikol' Torgovaya Set'"/>
        <s v="Stroitel'nyy Internet-Magazin Perimetr"/>
        <s v="Stroitel'nyy Internet Magazin"/>
        <s v="Stroymag Stroytovary"/>
        <s v="Stroitel'nyy Torgovyy Dom Sks"/>
        <s v="Muravey"/>
        <s v="Stroykomplekt"/>
        <s v="СКС строительные материалы"/>
        <s v="Stroydom"/>
        <s v="1-Y Stroykhoz Magazin"/>
        <s v="Stroy Diskont, Internet-Magazin Stroitel'nykh I Otdelochnykh Materialov"/>
        <s v="Stroymarket"/>
        <s v="Stroykhoz"/>
        <s v="Stroitel'nyy Mir"/>
        <s v="Lsr Tsentr Stroitel'nykh Materialov"/>
        <s v="Bk Stroitel'nyye Materialy"/>
        <s v="Материк. Торгово-складской комплекс «Калинина»"/>
        <s v="Uyutnyy Dom, Magazin Stroitel'nykh Tovarov"/>
        <s v="Stroyslon"/>
        <s v="Nisko Spb"/>
        <s v="Td Master Komplekt"/>
        <s v="Bsk"/>
        <s v="VERTEX - интернет магазин строительных материалов"/>
        <s v="Stroy Sklad Torgovo-Stroitel'nyy Internet-Magazin"/>
        <s v="Online Shop AyPokupka"/>
        <s v="Stroitel'nyy Magazin &quot;U Soseda&quot;"/>
        <s v="Promtovary"/>
        <s v="Construction Trading House Petrovich"/>
        <s v="Торговый Дом &quot;ВИМОС&quot;"/>
        <s v="Stroitel'nyy Magazin Element"/>
        <s v="Vimos"/>
        <s v="Trading House &quot;Vimos&quot;"/>
        <s v="Stroykhaus"/>
        <s v="Stroybaza"/>
        <s v="Stroitel'naya Baza &quot;Sofiya&quot;"/>
        <s v="Magazin Stroitel'nykh Tovarov"/>
        <s v="Petrovich (Gatchina)"/>
        <s v="Stroyudacha"/>
        <s v="Stroitel'nyy Magazin, Ropsha"/>
        <s v="Svoy Dom - Stroitel'nyye Materialy I Tovary Dlya Doma"/>
        <s v="Magazin Stroitel'nykh Tovarov I Tovarov Dlya Doma &quot;Kerosinka&quot;"/>
        <s v="Stroitel'nyye Materialy"/>
        <s v="Stroyudacha Privetninskoe"/>
        <s v="Stroitel'nyye Inzhenernyye Otdelochnyye Materialy"/>
        <s v="Stroybaza &quot;Oreshek&quot;"/>
        <s v="Stroy Khauz"/>
        <s v="Khozyastvenno-Stroitel'nyy Magazin"/>
        <s v="Telezhka, Stroitel'nyy Gipermarket"/>
        <s v="Torgovyy Dom &quot;Trud&quot;"/>
        <s v="Slava"/>
        <s v="Stroyvkus - Stroitel'nyye Materialy"/>
        <s v="Std Brigadir"/>
        <s v="Magazin Stroykhoztovary"/>
        <s v="Russkaya Derevnya"/>
        <s v="Petrovich (Kingissepp)"/>
        <s v="Stroymaterialy"/>
        <s v="Masterkom, Stroitel'nyy Magazin"/>
        <s v="Stroymir"/>
        <s v="Stroybaza Putilovo"/>
        <s v="BUILDING Base Termite"/>
        <s v="Magazin &quot;Stroykhoz&quot;"/>
        <s v="Stroytovary Muravey"/>
        <s v="Stroitel'nyy Magazin &quot;Sampo&quot;"/>
        <s v="Oreshek, Stroitel'naya Baza"/>
        <s v="Stroy Arsenal"/>
        <s v="Magazin Stroitel'nykh Materialov."/>
        <s v="Tk Il'm"/>
        <s v="Anturazh, Magazin Stroitel'nykh Tovarov I Inter'yernykh Resheniy"/>
        <s v="Al'fastroy"/>
        <s v="Magazin &quot;Uyutnyy Dom&quot;"/>
        <s v="Uroven'"/>
        <s v="Stroitel'nyye Tovary"/>
        <s v="Stroitel'naya Baza &quot;Razdol'ye&quot;"/>
        <s v="Stroytovary Baza Stroitel'nykh Materialov"/>
        <s v="СтройЛюбань. Строительные и отделочные материалы с доставкой! Низкие цены!"/>
        <s v="Dialog, Khozyaystvennyy Magazin"/>
        <s v="Stroytorg"/>
        <s v="TD &quot;Stroyudacha&quot;"/>
        <s v="Vsevolozhskaya Timber base"/>
        <s v="Saturn"/>
        <s v="Metro Primorskaya"/>
        <s v="Poisk"/>
        <s v="Mastermarket, Stroitel'nyy Magazin"/>
        <s v="Ooo &quot;Prom&quot; - Vso Dlya Vashey Stroyki"/>
        <s v="Stroitel'nyye Resursy"/>
        <s v="PATINA"/>
        <s v="Nevskiye Stroymaterialy"/>
        <s v="Housing"/>
        <s v="Ooo &quot;Stroy-Otdelka&quot; Proizvodstvo I Prodazha Otdelochnykh Materialov"/>
        <s v="Magazin Stroitel'nyye Tovary"/>
        <s v="Razmetelevo"/>
        <s v="Arteliya"/>
        <s v="Magazin &quot;Dom Plyus&quot;"/>
        <s v="Stroitel'nyy Magazin &quot;Stroydombaza&quot;"/>
        <s v="Stroitel'naya Torgovaya Kompaniya &quot;Nova&quot;"/>
        <s v="Nikol'skiy"/>
        <s v="Stroitel'nyy"/>
        <s v="Stroybaza &quot;Termit&quot;"/>
        <s v="Строй-Любань. Строительные и отделочные материалы с доставкой! Низкие цены!"/>
        <s v="Stena"/>
        <s v="Stroitel'naya Baza"/>
        <s v="Torgovyy Dom Stroitel'"/>
        <s v="Yefimych"/>
        <s v="Zolushka"/>
        <s v="Magazin &quot;Kvant&quot; Stroytovary"/>
        <s v="Строймаркет Искрасофт"/>
        <s v="Stroim Nash Dom"/>
        <s v="Stroyopttorg"/>
        <s v="Forum"/>
        <s v="Magazin Stroyka"/>
        <s v="Stroitel'nyy Torgovyy Dom"/>
        <s v="Stroymarket 365"/>
        <s v="Stroymaterialy-Plyus"/>
        <s v="Al'batros"/>
        <s v="Muravey, Magazin Otdelochnykh I Stroitel'nykh Materialov"/>
        <s v="Som, Magazin Stroitel'nykh Tovarov"/>
        <s v="Domostroy, Set' Magazinov Stroitel'nykh I Otdelochnykh Materialov"/>
        <s v="Muravey, Torgovaya Set'"/>
        <s v="Mir Snabzheniya"/>
        <s v="Стройбат"/>
        <s v="Avangard, Stroitel'nyy Supermarket"/>
        <s v="Ooo &quot;Sevstroytorg&quot;"/>
        <s v="Bastion"/>
        <s v="Novostroy, Ooo"/>
        <s v="Stroyka, Optovo-Roznichnyy Tsentr"/>
        <s v="Ooo &quot;Russkiy Sever&quot;"/>
        <s v="stro18"/>
        <s v="ООО «СИТЕЛ»"/>
        <s v="ООО &quot;Севстройторг&quot;"/>
        <s v="Soyuz, Magazin Stroitel'nykh Tovarov"/>
        <s v="Stroy Mir"/>
        <s v="Snabzhenets"/>
        <s v="Stroybaza Molotok"/>
        <s v="Stroymag, Magazin Stroitel'nykh Tovarov"/>
        <s v="Ekonom"/>
        <s v="Umelets"/>
        <s v="Magazin Palych"/>
        <s v="Perestroyka"/>
        <s v="Muravey, Magazin Otdelochnykh Materialov"/>
        <s v="Строительный магазин &quot;МАСТЕР*ОК&quot;"/>
        <s v="Story House"/>
        <s v="Ooo &quot;Fantorg&quot;"/>
        <s v="Kompaniya Svs"/>
        <s v="Drevmarket"/>
        <s v="Dachnaya Pokupka, Magazin Stroitel'nykh Materialov"/>
        <s v="Molotok"/>
        <s v="Remont3000"/>
        <s v="Dacha Stroyka Dom"/>
        <s v="Magazin Stroymaterialov"/>
        <s v="Khozmag"/>
        <s v="Torgovyy Tsentr Al'fa, Magazin, Ooo Al'fa"/>
        <s v="Khozyain"/>
        <s v="Tovary Dlya Remonta"/>
        <s v="Stroy Market"/>
        <s v="Domovoy"/>
        <s v="Malodvin'ye"/>
        <s v="Magazin &quot;Domovoy&quot;"/>
        <s v="Kosmodom"/>
        <s v="Krepmaster"/>
        <s v="Stroybat"/>
        <s v="Хозторг, Магазин № 4"/>
        <s v="Stroymaterialy, Magazin"/>
        <s v="Magazin Stroymarket"/>
        <s v="Umelyye Ruki, Magazin Stroitel'nykh I Otdelochnykh Materialov"/>
        <s v="Magazin Megavol't"/>
        <s v="Khozstroy"/>
        <s v="Ooo Megavol't"/>
        <s v="Household chemicals"/>
        <s v="Krepmarket"/>
        <s v="Prof Krep"/>
        <s v="Samodelkin, Magazin Otdelochnykh I Stroitel'nykh Materialov"/>
        <s v="Venas"/>
        <s v="Remont 3000"/>
        <s v="Kosmos"/>
        <s v="Megastroy"/>
        <s v="Krepezh"/>
        <s v="Stroymaterialy &quot;Komplekt&quot;"/>
        <s v="Khoztovary"/>
        <s v="Master Krepezha"/>
        <s v="Riforn"/>
        <s v="Stroymag, Magazin Stroitel'nykh Materialov"/>
        <s v="Hilti Строительный Салон"/>
        <s v="Rosa"/>
        <s v="Dammers"/>
        <s v="Al'ternativa Nord Stroybatmarket"/>
        <s v="Magazin Stroymaterialov &quot;Stroyberi&quot;"/>
        <s v="Magazin Tovary Dlya Doma"/>
        <s v="Stroydom29"/>
        <s v="Bum"/>
        <s v="Motobloki"/>
        <s v="Stroymarket &quot;Rimeyk&quot;"/>
        <s v="Fabrika Okon I Dverey"/>
        <s v="Domostroy"/>
        <s v="Fastening tools"/>
        <s v="Yevroprofil'"/>
        <s v="Torgovyy Tsentr &quot;Metr&quot;"/>
        <s v="Fire, water and different pipe ..."/>
        <s v="Losk"/>
        <s v="Umelyy Dachnik"/>
        <s v="Mega Ctroy"/>
        <s v="Lyubimyy"/>
        <s v="Element"/>
        <s v="WoodStore Karelia"/>
        <s v="Tsentr Uyuta Magazin"/>
        <s v="Magazin Stroitel'nykh Materialov"/>
        <s v="Stroymarket &quot;Papa Doma&quot;"/>
        <s v="Magazin Stroymaterialy Ooo Stroykom"/>
        <s v="Magazin Profil'drev"/>
        <s v="Kgrk"/>
        <s v="Rus' Biznes, Khozyaystvennyy Magazin"/>
        <s v="Ladoga-Stroy, Magazin Stroitel'nykh Tovarov"/>
        <s v="Robinzon-1"/>
        <s v="Stroydom Mamont"/>
        <s v="Stroitel'nyy Dvor"/>
        <s v="Magazin Universalstroy"/>
        <s v="U Yerofeyeva"/>
        <s v="Stroitel'nyy Dom, Magazin"/>
        <s v="Stroybaza Katkov"/>
        <s v="Shop &quot;STROYDOM&quot;"/>
        <s v="Profil'"/>
        <s v="Ooo&quot;Stroyarsenal&quot;, Magazin Stroitel'nykh Materialov"/>
        <e v="#NAME?"/>
        <s v="Formula Construction"/>
        <s v="Stroyelitservis"/>
        <s v="Stroitel'nyy Magazin Profil'"/>
        <s v="Usad'ba, Khozyaystvennyy Magazin"/>
        <s v="Maksidom"/>
        <s v="Магазин &quot;Delta&quot;"/>
        <s v="Construction hypermarket &quot;CSK&quot;"/>
        <s v="Stroymaterialy Magazin-Sklad"/>
        <s v="Building Market principle"/>
        <s v="Magazin &quot;Stroymaster&quot;"/>
        <s v="Ooo &quot;Ksk &quot;, Stroitel'nyye Materialy . Krovlya I Izolyatsiya ."/>
        <s v="Stroy-ka, Shop"/>
        <s v="ДОМ-ДЕКОР, магазин строительных товаров"/>
        <s v="Uncle Fedor"/>
        <s v="Armir"/>
        <s v="Stroykrovlya"/>
        <s v="Tssk"/>
        <s v="Stroygrad"/>
        <s v="Profstroy"/>
        <s v="Tekhnokompleks"/>
        <s v="Magazin &quot;Na Bazarnoy&quot; Ooo &quot;Domostroy&quot;"/>
        <s v="Voskhod, Baza Stroitel'nykh Materialov"/>
        <s v="Stroybaza Salmi"/>
        <s v="Krepozh"/>
        <s v="Magazin Dom-Stroy"/>
        <s v="Krovel'nyy Tsentr"/>
        <s v="Building yard"/>
        <s v="Domovoy, Khozyaystvennyy Magazin"/>
        <s v="Stroymateriyaly &quot;Master&quot;"/>
        <s v="Som, Magazin Otdelochnykh Materialov"/>
        <s v="Строительный магазин Элемент"/>
        <s v="Istok"/>
        <s v="Ooo &quot;Progress&quot;"/>
        <s v="M-N Kontur"/>
        <s v="Stroyfurnitura"/>
        <s v="Kondopozhskiy Shungitovyy Zavod"/>
        <s v="Supplies Shop LLC Remstroykonstruktsiya"/>
        <s v="&quot;Yevrostroy &quot;"/>
        <s v="Instrument Krepezh"/>
        <s v="«Сантехника»"/>
        <s v="Magazin &quot;Krepezh&quot;"/>
        <s v="shop Home"/>
        <s v="Stroy-Market Pelageya"/>
        <s v="Miko, Magazin"/>
        <s v="Ooo &quot;Inter'yer&quot;"/>
        <s v="Severnyy Dom"/>
        <s v="Саморезик"/>
        <s v="U Tanka"/>
        <s v="Otdelochnyye Materialy Dlya Bani I Sauny"/>
        <s v="Ksk"/>
        <s v="Profil'drev"/>
        <s v="Pik"/>
        <s v="Sila"/>
        <s v="Universal, Magazin"/>
        <s v="Magazin &quot; Stroitel'&quot;"/>
        <s v="Prommaks"/>
        <s v="Samorezik"/>
        <s v="Avgit"/>
        <s v="Vyurt Market"/>
        <s v="Tovary Dlya Doma, Magazin"/>
        <s v="Magazin &quot;Duet&quot;"/>
        <s v="Tsentr Metallokrovli - Proizvodstvo I Prodazha Shtaketnika Dlya Zaborov I Ograzhdeniy"/>
        <s v="Nort-Kareliya"/>
        <s v="Zastroyshchik"/>
        <s v="Lesnoy Dvorik"/>
        <s v="Stroybyt"/>
        <s v="Kvs Komplekt"/>
        <s v="Instrument Magazin Ip Kodintsov A.v."/>
        <s v="Magazin &quot;Dom&quot;"/>
        <s v="Gabbro-Kareliya"/>
        <s v="Onlayn-Gipermarket &quot;Kauppi&quot;"/>
        <s v="Wurth Market (Wurth)"/>
        <s v="Plitka"/>
        <s v="Petrokomplekt"/>
        <s v="Ooo &quot;Onezhskiy Monolit&quot;"/>
        <s v="Trading house &quot;Building materials&quot;"/>
        <s v="Optovo-Roznichnyy Tsentr&quot;Stroitel'nyy Dvor &quot;"/>
        <s v="Stroitel'naya Barakholka"/>
        <s v="Zavkhoz"/>
        <s v="Оптима+"/>
        <s v="Tiberg"/>
        <s v="МЕТРИКА № 62"/>
        <s v="Stroymaster"/>
        <s v="Stroitel'nyy Dvorik"/>
        <s v="Park"/>
        <s v="Shurup"/>
        <s v="Master"/>
        <s v="Vso Dlya Stroitel'stva I Remonta"/>
        <s v="Aplayn, Optovo-Roznichnyy Tsentr"/>
        <s v="Stroymarket Lider"/>
        <s v="Magazin &quot;Raduzhnyy&quot;"/>
        <s v="Akson"/>
        <s v="Evrika"/>
        <s v="Ideas for home"/>
        <s v="Baza &quot;Gvozd'&quot;"/>
        <s v="Vologodskiy Tsentr Inertnykh Materialov"/>
        <s v="Ooo &quot;Stroygarant&quot;"/>
        <s v="Ooo &quot;Lesotek&quot;"/>
        <s v="Old Khottabych"/>
        <s v="Tsentrsnab"/>
        <s v="Magazin Tekhtsentr"/>
        <s v="Sotsial'nyy"/>
        <s v="Festen"/>
        <s v="Stroitel'nyy Tsentr Ooo &quot;Stroygarant&quot;"/>
        <s v="Idei Dlya Doma"/>
        <s v="Plintus-M"/>
        <s v="Skorpion"/>
        <s v="Dom I Vso, Chto V Nom"/>
        <s v="Khozmarket"/>
        <s v="ИДЕЯ+"/>
        <s v="Stroyopttorg Vystavochnyy Zal"/>
        <s v="Hammer and sickle"/>
        <s v="Vologodskaya Kommercheskaya Kompaniya"/>
        <s v="Stroymaterialy Plyus, Ooo"/>
        <s v="Леруа Мерлен"/>
        <s v="Khozyayushka"/>
        <s v="Skht"/>
        <s v="Lotos"/>
        <s v="Keramik Grup"/>
        <s v="Zvezdnyy"/>
        <s v="Td &quot;Snabzhenets&quot;"/>
        <s v="Vash Dom"/>
        <s v="Kontinent"/>
        <s v="Novyy Vek"/>
        <s v="Zvozdnyy"/>
        <s v="Masterok"/>
        <s v="Instrumen"/>
        <s v="Magazin Master"/>
        <s v="Remontik"/>
        <s v="Aspekt"/>
        <s v="Instrument"/>
        <s v="Tigi Knauf"/>
        <s v="Magazin Khoroshiy Ip Nekrasov M.o."/>
        <s v="Stolyarof&quot;"/>
        <s v="Parket-Tsentr"/>
        <s v="Black cat"/>
        <s v="Sarayka"/>
        <s v="Ekonomstroy"/>
        <s v="master house"/>
        <s v="shop Ekonomstroy"/>
        <s v="Home master"/>
        <s v="Partner"/>
        <s v="Torgovyy Tsent Sever"/>
        <s v="Finnkolor"/>
        <s v="Pervyy Stroitel'nyy Komissionnyy"/>
        <s v="Teplosfera"/>
        <s v="Santekhnika"/>
        <s v="Tts Domovonok"/>
        <s v="Shop Building Materials"/>
        <s v="Novostroy Magazin Stroitel'nykh Materialov"/>
        <s v="Sneus, Magazin Stroitel'nykh Tovarov"/>
        <s v="EUROMIX, магазин строительных материалов"/>
        <s v="Stroitel'nyy Magazin &quot;Kvartalstroy&quot;"/>
        <s v="Stroitel'nyy Magazin Raypo"/>
        <s v="Prorab"/>
        <s v="999 Melochey, Magazin Stroitel'nykh Tovarov"/>
        <s v="Giperstroy60 Almaznaya Stroitel'nyy Magazin"/>
        <s v="Magazin Stroykhoztovarov &quot;Rusich&quot;"/>
        <s v="Stroitel'nyy Magazin &quot;Uyut&quot;"/>
        <s v="999 details"/>
        <s v="Magazin Stroitel'nykh Materialov, Ip Khmel'nitskaya Ye.ye."/>
        <s v="Yenot, Internet-Magazin Stroitel'nykh Materialov"/>
        <s v="Stroybaza Na Belinskogo"/>
        <s v="Ruletka, Magazin Stroitel'nykh Tovarov"/>
        <s v="Shop &quot;Construction&quot;"/>
        <s v="Magazin Stroitel'nykh Tovarov, Ip"/>
        <s v="Orbita"/>
        <s v="Stroitel'nyye I Otdelochnyye Materialy"/>
        <s v="Magazin Rezonans"/>
        <s v="Stroykrep"/>
        <s v="Udachnyy Gnom"/>
        <s v="Rakurs"/>
        <s v="Stroyka S Nami"/>
        <s v="Практик"/>
        <s v="Stroybaza Na Almaznoy"/>
        <s v="Rezonans"/>
        <s v="Peredelkino, Magazin Stroitel'nykh Tovarov"/>
        <s v="Praktik"/>
        <s v="Stroybaza &quot;Starorusskaya&quot;"/>
        <s v="Vso I Crazu"/>
        <s v="Stroitel'nyy Magazin &quot;Yevroremont&quot; Keramicheskaya Plitka, Laminat, Toplyy Pol Termoregulyatory, Dveri."/>
        <s v="I.p.sokolov"/>
        <s v="Master Plyus, Magazin Stroitel'nykh Tovarov"/>
        <s v="Magazin &quot;Domina&quot;"/>
        <s v="Ooo Promekstra"/>
        <s v="Delovoy"/>
        <s v="Stroymarket ''gvozd'''"/>
        <s v="Arkada"/>
        <s v="Stroyservis"/>
        <s v="Stroybaza Rizhskaya"/>
        <s v="Magazin Instrumentov I Sadovoy Tekhniki"/>
        <s v="Tsentr Stroiteley I Sdovodov &quot;Rezonans-Dachnik&quot;"/>
        <s v="Stroyrynok"/>
        <s v="Kvartalstroy"/>
        <s v="Vso Dlya Remonta I Novostroyki"/>
        <s v="Mezhventsovyy Uteplitel' Dlya Srubov Domov I Ban'"/>
        <s v="СтройEvroБлок"/>
        <s v="Stroyka"/>
        <s v="&quot;Yevroremont&quot;"/>
        <s v="Magazin Krepezh"/>
        <s v="Ooo &quot;Samstroy&quot;"/>
        <s v="Pilomaterialy"/>
        <s v="Stroymaterialy I Mebel'"/>
        <s v="Lesotorgovaya Baza Sm Pskov"/>
        <s v="Magazin Krepezha I Ruchnogo Instrumenta, Ooo Al'fa Krepezh"/>
        <s v="Teplokhranitel'"/>
        <s v="shop Hammer"/>
        <s v="Metiz"/>
        <s v="Partnor"/>
        <s v="Pskovskiy Dom"/>
        <s v="Elektromarket"/>
        <s v="Filial Ooo &quot;Yarmarka Parketa&quot; V G.pskov"/>
        <s v="Magiya Ognya - G. Ostrov"/>
        <s v="Kirpichnyy Tsentr"/>
        <s v="StalinPskov"/>
        <s v="Tsentr Stroitel'nykh Tekhnologiy"/>
        <s v="Zavod Krovel'nykh I Fasadnykh Sistem, Magazin-Salon, Porkhov"/>
        <s v="Kontinent Dverey"/>
        <s v="Piramida"/>
        <s v="Domolyuks"/>
        <s v="Stroyza"/>
        <s v="Magiya Ognya - G. Opochka"/>
        <s v="BOSICOM"/>
        <s v="Stroybaza Rezonans"/>
        <s v="Oboyma, Magazin Oboyev"/>
        <s v="STIHL"/>
        <s v="Al'fa-Layn"/>
        <s v="Ooo &quot;Giperstroy60&quot;"/>
        <s v="Santeks"/>
        <s v="areal plus"/>
        <s v="Stroybaza Ugrada"/>
        <s v="Stal' Td"/>
        <s v="Magazin &quot;Parma&quot;"/>
        <s v="Мастер"/>
        <s v="Derevyannyy Ray"/>
        <s v="Ooo &quot;Profsantekh&quot;"/>
        <s v="Zavod Krovel'nykh I Fasadnykh Sistem, Magazin-Salon, Pushkinskiye Gory"/>
        <s v="Keramiks"/>
        <s v="Zelenyy Mir"/>
        <s v="Домострой"/>
        <s v="Dachnaya Pokupka"/>
        <s v="Center for roofing and facade systems, Shop - Salon"/>
        <s v="Vse Dlya Doma"/>
        <s v="Stroitel'nyy Magazin &quot;Usad'ba&quot;"/>
        <s v="Tetris"/>
        <s v="Komfort"/>
        <s v="Stroitel'nyy-2"/>
        <s v="Stroybaza Pankovka"/>
        <s v="Kompozit"/>
        <s v="Remeslo, Baza Stroitel'nykh Materialov"/>
        <s v="Magazin &quot;Stroitel'&quot;"/>
        <s v="Magazin Stroitel'nykh Tovarov &quot;Stroitel'naya 2&quot;"/>
        <s v="Stroitel', Magazin"/>
        <s v="Gamma"/>
        <s v="Construction base"/>
        <s v="Мегаполис"/>
        <s v="Stroysnab"/>
        <s v="Slavyanskiy Stil'"/>
        <s v="Stroitel'nyy Magazin Dizayn"/>
        <s v="Stroykom"/>
        <s v="Stroyoborudovaniye"/>
        <s v="Строительный магазин &quot;Строй мастерок&quot;"/>
        <s v="Строительный мир FIT"/>
        <s v="Stroyarsenal"/>
        <s v="Smt"/>
        <s v="Baza 53"/>
        <s v="Metizstroy"/>
        <s v="Magazin Kubometr"/>
        <s v="Stroitel'naya Baza Sm"/>
        <s v="Metallstroy"/>
        <s v="Stroydostavka"/>
        <s v="Магазин «Строитель»"/>
        <s v="Belyy Kamen' Plyus"/>
        <s v="Stroybaza53"/>
        <s v="Samodelkin"/>
        <s v="Stroitel'nyy Rynok &quot;Soyuz&quot;"/>
        <s v="Samodelkin, Magazin Stroitel'nykh Tovarov"/>
        <s v="Stroylandiya"/>
        <s v="Vybor"/>
        <s v="Ooo &quot;Tpk Mia&quot;"/>
        <s v="Magazin Stroymaterialy"/>
        <s v="Novosol"/>
        <s v="Ladnyy Dom"/>
        <s v="Stroymarket, Magazin"/>
        <s v="Stroytovary, Magazin"/>
        <s v="KERAMA MARAZZI, фирменный магазин керамической плитки"/>
        <s v="Stroy Lider"/>
        <s v="Logos"/>
        <s v="Kraski, Magazin"/>
        <s v="Yevrodom"/>
        <s v="Stroymaterialy Shirokov"/>
        <s v="Okonnyy Supermarket Galichi"/>
        <s v="Magazin &quot;Komfort&quot;"/>
        <s v="Стройматериалы, ИП Саутов С.А."/>
        <s v="Magazin &quot;Umelets&quot;"/>
        <s v="Construction wholesale warehouse &quot;Decor-Opt&quot;"/>
        <s v="Stroyzabor"/>
        <s v="Magazin &quot;Teplyy Dom&quot;"/>
        <s v="A-Al'tum"/>
        <s v="Luch"/>
        <s v="Skl, Magazin Santekhniki"/>
        <s v="Mir Svay"/>
        <s v="Fanera"/>
        <s v="Promintekh"/>
        <s v="Shop &quot;Warm House&quot;"/>
        <s v="House master"/>
        <s v="Soyuz"/>
        <s v="Building technology"/>
        <s v="Ip Tsvetkov A.s."/>
        <s v="BorFence"/>
        <s v="Borovit"/>
        <s v="Astra"/>
        <s v="Shtil' Novgorodlesprom"/>
        <s v="КАКАДУ Центр колеровки Tikkurila"/>
        <s v="Shok"/>
        <s v="Shop &quot;Megastroy&quot;"/>
        <s v="Armada-N store garden and household goods"/>
        <s v="Kvadratura"/>
        <s v="Sadko-Vn"/>
        <s v="Favorit"/>
        <s v="Gidroizol.ru"/>
        <s v="Khozyayushki, Khozyaystvennyy Magazin"/>
        <s v="Mastak"/>
        <s v="100 Melochey, Khozyaystvennyy Magazin"/>
        <s v="Fsk"/>
        <s v="White City"/>
        <s v="Arkhpromkomplekt"/>
        <s v="Magnit Mebel'"/>
        <s v="Prodovol'stvennyy Magazin &quot;Zarya&quot;"/>
        <s v="Magazin &quot;Khleb&quot;"/>
        <s v="Trading House &quot;Recom&quot;"/>
        <s v="Tsentr Stroymaterialov Murmana"/>
        <s v="Tvoya Kvartira Magazin Stroymaterialov"/>
        <s v="Stroylend, Magazin Stroitel'nykh Tovarov"/>
        <s v="Kronverk"/>
        <s v="СтройМикс"/>
        <s v="your home"/>
        <s v="Rekoma"/>
        <s v="Galereya Stroitel'nykh Resheniy"/>
        <s v="Kaskada"/>
        <s v="Bayern Plus Repair"/>
        <s v="Azbuka Remonta"/>
        <s v="Stroymiks"/>
        <s v="building a house"/>
        <s v="Stroybazar"/>
        <s v="Stroy-ka"/>
        <s v="Tikkurila 51"/>
        <s v="Shop &quot;For You&quot;"/>
        <s v="Tera"/>
        <s v="Stroybaza Yuzhnaya"/>
        <s v="Komfortservis"/>
        <s v="Stroy Plyus"/>
        <s v="1000 Melochey, Khozyaystvennyy Magazin"/>
        <s v="Ks Dekor"/>
        <s v="Torgovyy Tsentr &quot;Re-Mont&quot;"/>
        <s v="House Shopping Center"/>
        <s v="Стройматериалы &quot;Best&quot;"/>
        <s v="ООО &quot;Ново-Строй&quot;"/>
        <s v="Stroitel'stvo Murmansk"/>
        <s v="ООО «Центр строительных материалов»"/>
        <s v="repair Alphabet"/>
        <s v="Metizy, Magazin"/>
        <s v="Planeta Remonta"/>
        <s v="Brigantina"/>
        <s v="Seyd"/>
        <s v="Shop &quot;Master&quot;"/>
        <s v="Mark"/>
        <s v="Khottey"/>
        <s v="Megastroy, Korpus 2"/>
        <s v="Master-Klass"/>
        <s v="Ooo Misteriya"/>
        <s v="Master, Khozyaystvennyy Magazin"/>
        <s v="Tsentr Krepezha"/>
        <s v="Dom Magazin Ip Rogova Ye.g."/>
        <s v="clever mixture"/>
        <s v="Optimal Solutions"/>
        <s v="Mega Stroy, Korpus 1"/>
        <s v="Kompleksnyye Stroitel'nyye Resheniya"/>
        <s v="&quot;Khozyain&quot; Khozmag"/>
        <s v="Household products"/>
        <s v="Balezina T.i. Ip"/>
        <s v="Proton"/>
        <s v="Khoztovary, Magazin"/>
        <s v="Megastroy, Korpus 3"/>
        <s v="Stroymaks"/>
        <s v="Art-Stil'"/>
        <s v="Dom"/>
        <s v="Эталон+"/>
        <s v="Stroystudiya"/>
        <s v="Elektroinstrument"/>
        <s v="Magazin &quot;Pervyy Master&quot;"/>
        <s v="Master-Olenegorsk"/>
        <s v="Stroy Studiya"/>
        <s v="plumbing Supplies"/>
        <s v="Akvaarktika"/>
        <s v="Magazin &quot;Praktik&quot;"/>
        <s v="Mega, Promtovarnyy Magazin"/>
        <s v="Dekor"/>
        <s v="Domovonok"/>
        <s v="Magazin &quot;Khozyain&quot;"/>
        <s v="ИНСТРУМЕНТЫ51.ru"/>
        <s v="Northern Crown"/>
        <s v="Torgovyy Dom"/>
        <s v="Stroyctudiya"/>
        <s v="Gnom"/>
        <s v="Everest"/>
        <s v="Pilomaterialy, Ip Chuprov"/>
        <s v="Stroydomsam"/>
        <s v="Beregun"/>
        <s v="Del'fin, Santekhnika V Murmanske"/>
        <s v="Master Plyus"/>
        <s v="ООО &quot;Голд Пак Север&quot;"/>
        <s v="Vintik"/>
        <s v="Mir Stroiteley, Stroitel'nyy Magazin"/>
        <s v="Dvina-Stroymaterialy, Magazin Stroitel'nykh Materialov"/>
        <s v="Baza Stroitel'nykh Materialov"/>
        <s v="Stroymarket &quot;Al'fa&quot;"/>
        <s v="Yunist-Stroy"/>
        <s v="Строймаркет ECO-DVOR.RU"/>
        <s v="Dvina-Stroymaterialy Magazin"/>
        <s v="Stroymarket, Ooo Lako"/>
        <s v="Topdom Magazin Stroitel'nykh I Otdelochnykh Materialov"/>
        <s v="Torgovyy Dom Roy Plyus"/>
        <s v="Mega"/>
        <s v="Yeliseyevskiy"/>
        <s v="Stroytim"/>
        <s v="Stroitel' Baza Stroymaterialov"/>
        <s v="Mir Remonta"/>
        <s v="Etalon"/>
        <s v="Inkom Magazin"/>
        <s v="Magazin Metiz"/>
        <s v="Krepezh Market"/>
        <s v="Td Stroybat"/>
        <s v="Magazin &quot;Khozstroy&quot;"/>
        <s v="Magazin Stroitel'nykh Tovarov Irina"/>
        <s v="Mkrep"/>
        <s v="Vetlosyanskiye Stroymaterialy, Oao"/>
        <s v="Stroykholding, Magazin Otdelochnykh Materialov"/>
        <s v="Komiteks Treyding, Magazin Stroitel'nykh Tovarov"/>
        <s v="Magazin &quot;Kristall&quot;"/>
        <s v="Ooo &quot;Skk&quot;"/>
        <s v="Benilyuks"/>
        <s v="Snabzhenets, Magazin"/>
        <s v="Magazin Upravdom"/>
        <s v="Tyap-Lyap Magazin"/>
        <s v="Premix"/>
        <s v="Stroykomplektkomi"/>
        <s v="Smzreal"/>
        <s v="Palitra, Magazin Otdelochnykh Materialov"/>
        <s v="Stroymaterialy-K"/>
        <s v="Stroy-Ekonom"/>
        <s v="Stroyberi, Magazin"/>
        <s v="Al'fatorg"/>
        <s v="Stroyberi"/>
        <s v="Fanera-Severa.rf"/>
        <s v="Teplovik-Stroymaterialy"/>
        <s v="Магазин СтройМатериалов"/>
        <s v="Gals"/>
        <s v="Kvartirnyy Vopros"/>
        <s v="&quot;Zhalyuzibra&quot;"/>
        <s v="Ideya Parketa"/>
        <s v="Ooo &quot;Stroytorg&quot; Usinsk"/>
        <s v="Khozmir"/>
        <s v="Khoztorg, Khozyaystvennyy Magazin"/>
        <s v="Magazin Otdelochnykh Materialov"/>
        <s v="Baza &quot;Severnyye Stroymaterialy&quot;"/>
        <s v="Novinka"/>
        <s v="Promsnabkomi, Ooo"/>
        <s v="Vodaley"/>
        <s v="Kirpich"/>
        <s v="Doska Pola"/>
        <s v="Napol'nyye Pokrytiya"/>
        <s v="Magazin Santekhniki &quot;Magnit&quot;"/>
        <s v="Magazin Master Avtoaksessuarov I Masel, Instrument"/>
        <s v="QUICK STEP"/>
        <s v="Vso Dlya Krovli I Fasada"/>
        <s v="Santekhnika,"/>
        <s v="Mirta"/>
        <s v="Stroy-Tsentr"/>
        <s v="Tbm"/>
        <s v="Ekopol"/>
        <s v="Irina Magazin"/>
        <s v="Khozyain, Magazin Stroitel'no-Otdelochnykh Materialov"/>
        <s v="Avangard"/>
        <s v="Stroitel'nyy Mir,"/>
        <s v="Salon Keramicheskoy Plitki"/>
        <s v="Oktyabr'"/>
        <s v="Khatka Ooo"/>
        <s v="Pechki-Lavochki, Magazin"/>
        <s v="SHOPSAN.RU, магазин сантехники"/>
        <s v="Stroydvor Polatovo"/>
        <s v="Torgovyy Dom &quot;Krepezh&quot;"/>
        <s v="Parus"/>
        <s v="Arista"/>
        <s v="Khozservis"/>
        <s v="Timan Magazin"/>
        <s v="GrossHaus"/>
        <s v="Granit Tsentr"/>
        <s v="&quot;Enkor&quot;"/>
        <s v="Stroy Dvor Torgovaya Kompaniya"/>
        <s v="Metiz, Set' Magazinov Krepezhnykh Izdeliy"/>
        <s v="Magazin &quot;Tekhkomplekt&quot;"/>
        <s v="Tarkett"/>
        <s v="Stroyberi, Magazin Stroitel'nykh Materialov"/>
        <s v="Торговый Дом Строитель"/>
        <s v="Stroitel'nyye I Otdelochnyye Materialy &quot;Som&quot; Magazin"/>
        <s v="Td Stroitel'"/>
        <s v="Rapchinskiy V.v., Magazin Stroitel'nykh Tovarov"/>
        <s v="Torgovyy Dom &quot;Printsip&quot;, Set' Magazinov Stroitel'nykh Materialov"/>
        <s v="Perminovstroy Stroitel'nyye Materialy"/>
        <s v="СМАРТ магазин строительных материалов"/>
        <s v="БСМ, База стройматериалов"/>
        <s v="Sigran, Magazin Stroitel'nykh Tovarov"/>
        <s v="Td Stroypartner"/>
        <s v="Ooo &quot;Kma39&quot;"/>
        <s v="Stroitel'nyye Materialy Khozyain, Magazin"/>
        <s v="Baucenter"/>
        <s v="Our store"/>
        <s v="ID СТРОЙ"/>
        <s v="Eko-Pol"/>
        <s v="Принцип Торг"/>
        <s v="Chrisal"/>
        <s v="Ooo &quot;Vest Treyd&quot;"/>
        <s v="Shop &quot;Nail&quot;"/>
        <s v="Мегаполис, Строительные Материалы"/>
        <s v="&quot;Fanfiks&quot; Torgovaya Stroitel'naya Kompaniya. Stroitel'nyye Materialy V Kaliningrade"/>
        <s v="Stroy-Kaliningrad"/>
        <s v="Ruck Zuck, Магазин"/>
        <s v="Knauf"/>
        <s v="KOSBUD"/>
        <s v="Silk Plaster Калининград"/>
        <s v="Trade Guild"/>
        <s v="LION СТРОЙ &amp; ХОЗМАРКЕТ"/>
        <s v="Amega-Stroy - Krovel'nyye I Fasadnyye Materialy"/>
        <s v="Torgovyy Dom Raskras"/>
        <s v="Yevrostil'"/>
        <s v="Kar-Vit, Magazin Otdelochnykh Materialov I Santekhniki"/>
        <s v="Qmix"/>
        <s v="Apriori"/>
        <s v="ООО &quot;Капелев и М&quot;"/>
        <s v="Dveri V Dom"/>
        <s v="Ooo &quot;Mtv Plyus&quot;"/>
        <s v="Construction and household goods"/>
        <s v="Grandpesok39"/>
        <s v="Gidroprof"/>
        <s v="Elementy Doma Sklad"/>
        <s v="Printsip, Magazin"/>
        <s v="Lkm-Servis"/>
        <s v="Khozstroysnab-Ugol', Drova, Tsement, Brikety Kaliningrad"/>
        <s v="dcm39"/>
        <s v="Umnyy Dom Kaliningrad"/>
        <s v="Shop roofing and facade materials Villa-Balt"/>
        <s v="Dobornyye Elementy Dlya Krovli I Sten"/>
        <s v="Klondayk"/>
        <s v="Detali"/>
        <s v="Ooo Rapid"/>
        <s v="Cork House"/>
        <s v="Sadovyy I Stroitel'nyy Instrument"/>
        <s v="Pesok Kaliningrad"/>
        <s v="Tsentr Blagoustroystva &quot;Baltiyskiye Landshafty&quot;"/>
        <s v="Dom&amp;Decor"/>
        <s v="Tekhnoizol"/>
        <s v="KLESTER System"/>
        <s v="Obshchestvo S Ogranichennoy Otvetstvennost'yu &quot;Internet Resheniya Prozon.ru&quot;"/>
        <s v="Klinker"/>
        <s v="Информ-Эксперт"/>
        <s v="Kuzbass-Stroy"/>
        <s v="Td Stroymarket, Zvukoizolyatsiya Zhilykh I Kommercheskikh Pomeshcheniy"/>
        <s v="Baza Bloka Na Kamskoy"/>
        <s v="Instrumenty"/>
        <s v="Vse Dlya Sada I Ogoroda, Magazin"/>
        <s v="Baltrosnab"/>
        <s v="Viplast"/>
        <s v="Moskeram"/>
        <s v="39 Sand"/>
        <s v="Muzhskoye Delo"/>
        <s v="Coal Kaliningrad"/>
        <s v="Stroymir39"/>
        <s v="Aleksstroy, Remontno-Montazhnaya Kompaniya"/>
        <s v="Baza Kirpicha"/>
        <s v="Алтай, центр ограждений № 1"/>
        <s v="Tsementsnabkaliningrad"/>
        <s v="Ekodom Plyus Ooo"/>
        <s v="Ebis - Tsentr Krovel'nykh Materialov"/>
        <s v="Stroitel'nyy Sezon"/>
        <s v="Kaliningradstroymarket"/>
        <s v="Интернет-магазин строительных материалов «Аврора»"/>
        <s v="Delovaya Rus'"/>
        <s v="Ну, ты мужик!, магазин ООО &quot;Сатурния&quot;"/>
        <s v="Centre for Environmental Building Materials"/>
        <s v="Td Russkiy Terem"/>
        <s v="PARADOR"/>
        <s v="Zapadnaya Tekhnicheskaya Kompaniya"/>
        <s v="&quot;Baltseptik&quot; Chistyye Tekhnologii Dlya Vashego Doma"/>
        <s v="СТРОЙХОЗТОВАРЫ, ИП Олиферчук С.П., официальный представитель Ревякинского металлопрокатного завода"/>
        <s v="Gur'yevskiy Zavod Penopolistirola"/>
        <s v="New walls, decorative paints and plasters"/>
        <s v="Ooo Inform M-N Iskorka"/>
        <s v="Denis"/>
        <s v="Kerasfera Na Sel'me"/>
        <s v="Atomoto, Magazin Sel'skokhozyaystvennoy Tekhniki I Kommunal'nogo Oborudovaniya"/>
        <s v="Interio Decor"/>
        <m/>
      </sharedItems>
    </cacheField>
    <cacheField name="region" numFmtId="0">
      <sharedItems containsBlank="1" count="12">
        <s v="Санкт-Петербург"/>
        <s v="Ленинградская область"/>
        <s v="Архангельская область"/>
        <s v="Республика Карелия"/>
        <s v="Вологодская область"/>
        <s v="Псковская область"/>
        <s v="Новгородская область"/>
        <s v="Ненецкий автономный округ"/>
        <s v="Мурманская область"/>
        <s v="Республика Коми"/>
        <s v="Калининградская область"/>
        <m/>
      </sharedItems>
    </cacheField>
    <cacheField name="website" numFmtId="0">
      <sharedItems containsBlank="1" count="318">
        <s v="petrovich.ru"/>
        <s v="ststroitel.ru"/>
        <s v="saturn.net"/>
        <s v="stroymag-v-centre-spb.ru"/>
        <s v="kronaspb.ru"/>
        <s v="tophouse.ru"/>
        <s v="materik-m.ru"/>
        <s v="obi.ru"/>
        <s v="pulscen.ru"/>
        <s v="spb.leroymerlin.ru"/>
        <s v="ladnydom.ru"/>
        <s v="arhimedmarket.ru"/>
        <s v="mprofil.ru"/>
        <s v="maxidom.ru"/>
        <s v="masterovoy-spb.ru"/>
        <s v="spbplaton.ru"/>
        <s v="apelsingroup.ru"/>
        <s v="ambar-stroy.ru"/>
        <s v="g-komplekt.ru"/>
        <s v="metizi.com"/>
        <s v="sestroretsk.vimos.ru"/>
        <s v="vk.com"/>
        <s v="homaste.ru"/>
        <s v="stroysklad-spb.pulscen.ru"/>
        <s v="arsspb.biz"/>
        <s v="les-ms.ru"/>
        <s v="comstroy-spb.ru"/>
        <s v="imaks.su"/>
        <s v="spb.slavdom.ru"/>
        <s v="sankt-peterburg.tstn.ru"/>
        <s v="perimetr-shop.ru"/>
        <s v="sks.spb.ru"/>
        <s v="stroysks.ru"/>
        <s v="strmir.ru"/>
        <s v="lsrstena.ru"/>
        <s v="cork-house.ru"/>
        <s v="masterkomplekt.ru"/>
        <s v="bsc.im"/>
        <s v="stroy-sklad.spb.ru"/>
        <s v="ipokupka.com"/>
        <s v="усоседа.рф"/>
        <s v="kirovsk.vimos.ru"/>
        <s v="gatchina.elementsm.ru"/>
        <s v="koltushi.vimos.ru"/>
        <s v="sosnovo.vimos.ru"/>
        <s v="строй-хаус.рф"/>
        <s v="sofbaz.ru"/>
        <s v="gatchina.petrovich.ru"/>
        <s v="bolshaya-ijora.stroyudacha.ru"/>
        <s v="privetninskoe.stroyudacha.ru"/>
        <s v="vanaheim.ru"/>
        <s v="stroibaza-oreshek.ru"/>
        <s v="stmarket.su"/>
        <s v="stroyvkus.ru"/>
        <s v="brigadirstd.ru"/>
        <s v="tosno-stroy.ru"/>
        <s v="kingisepp.petrovich.ru"/>
        <s v="master-kom.ru"/>
        <s v="стройбаза-путилово.рф"/>
        <s v="bazatermit.ru"/>
        <s v="antyrag.ru"/>
        <s v="alfastroy-sosnovo.ru"/>
        <s v="stroy-luban.ru"/>
        <s v="stroytorg-peterhof.ru"/>
        <s v="kirpichnoe.stroyudacha.ru"/>
        <s v="vsevbaza.ru"/>
        <s v="komplektacya.ru"/>
        <s v="profpksr.ru"/>
        <s v="spb-centurion.ru"/>
        <s v="stroybaza-razmetelevo.ru"/>
        <s v="arteliya.ru"/>
        <s v="orlan-luga.ru"/>
        <s v="stdvolhov.ru"/>
        <s v="stena.spb.ru"/>
        <s v="zolyska.ru"/>
        <s v="strongfix.ru"/>
        <s v="stroymarket-365.ru"/>
        <s v="стройматериалы29.рф"/>
        <s v="muravei29.ru"/>
        <s v="ms29.ru"/>
        <s v="stroybat29.ru"/>
        <s v="sevstroytorg.com"/>
        <s v="novostroy-29.ru"/>
        <s v="stro18.ru"/>
        <s v="sytel29.ru"/>
        <s v="малодвинье.рф"/>
        <s v="econom.su"/>
        <s v="grandline.ru"/>
        <s v="ремонт3000.рф"/>
        <s v="afanasy29.ru"/>
        <s v="mks29.ru"/>
        <s v="krepmarket.ru"/>
        <s v="mv29.ru"/>
        <s v="venus-online.ru"/>
        <s v="hilti.ru"/>
        <s v="dammers-les.narod.ru"/>
        <s v="altnord.ru"/>
        <s v="домострой29.рф"/>
        <s v="крепеж29.рф"/>
        <s v="europrofil29.ru"/>
        <s v="stroidom-online.ru"/>
        <s v="умелый-дачник.рф"/>
        <s v="kondopoga.elementsm.ru"/>
        <s v="papadoma.net"/>
        <s v="profildrev.ru"/>
        <s v="pozern.ru"/>
        <s v="ptz-stroy.ru"/>
        <s v="str-formula.ru"/>
        <s v="c-s-k.ru"/>
        <s v="belomorskayapmk.ru"/>
        <s v="kskstroi.ru"/>
        <s v="segeja.mestarf.su"/>
        <s v="армир.рф"/>
        <s v="eurocement.ru"/>
        <s v="кровля-карелия.рф"/>
        <s v="tddomovoy.ru"/>
        <s v="com-karelia.ru"/>
        <s v="elementsm.ru"/>
        <s v="m.vk.com"/>
        <s v="business.google.com"/>
        <s v="petrozavodsk.ksk24.ru"/>
        <s v="tdsila.ru"/>
        <s v="prommax.ru"/>
        <s v="wuerthmarket.ru"/>
        <s v="petrozavodsk.shtaketniki.ru"/>
        <s v="стройсортавала.рф"/>
        <s v="lesdvorik.ru"/>
        <s v="kauppi.ru"/>
        <s v="td-sm35.ru"/>
        <s v="tiberg.ru"/>
        <s v="apline35.ru"/>
        <s v="lider35.ru"/>
        <s v="akson.ru"/>
        <s v="idd35.ru"/>
        <s v="stroygarant-35.ru"/>
        <s v="сайдингввологде.рф"/>
        <s v="plintus-m.ru"/>
        <s v="tdsot.ru"/>
        <s v="nerud35.ru"/>
        <s v="cherepovets.leroymerlin.ru"/>
        <s v="керамикгруп.рф"/>
        <s v="strojmag35.ru"/>
        <s v="volsnab.ru"/>
        <s v="kontinent.ru"/>
        <s v="vek-vologda.ru"/>
        <s v="maxnekrasov1998060.wixsite.com"/>
        <s v="econom35.ru"/>
        <s v="motoblok-vologda.ru"/>
        <s v="finncolor.ru"/>
        <s v="teplosfera.ru"/>
        <s v="orbita-stroy.pskov.ru"/>
        <s v="pskovcoop.ru"/>
        <s v="999-m.ru"/>
        <s v="stroybaza60.ru"/>
        <s v="msm60.ru"/>
        <s v="praktik60.ru"/>
        <s v="rezonans60.ru"/>
        <s v="stroybazaporhov.ru"/>
        <s v="stroybazapskov.ru"/>
        <s v="prom-extra.ru"/>
        <s v="delo60.ru"/>
        <s v="2gis.ru"/>
        <s v="stroikaost.ru"/>
        <s v="smles-pskov.ru"/>
        <s v="teplohranitel.com"/>
        <s v="rus.sika.com"/>
        <s v="pskovmetiz.ru"/>
        <s v="santekspskov.ru"/>
        <s v="electromarket-im.ru"/>
        <s v="parket-sale.ru"/>
        <s v="mirpechek.ru"/>
        <s v="braerpskov.ru"/>
        <s v="stalinpskov.ru"/>
        <s v="centerkrovel.ru"/>
        <s v="doors60.ru"/>
        <s v="ngorod60.ru"/>
        <s v="staltd.ru"/>
        <s v="masterts.ru"/>
        <s v="zelmir12.ru"/>
        <s v="u-pokupka.ru"/>
        <s v="tetrisvn.ru"/>
        <s v="bazacomfort.ru"/>
        <s v="kompozitvn.ru"/>
        <s v="shop.kamen53.ru"/>
        <s v="megapolis53.ru"/>
        <s v="stroysnab.com"/>
        <s v="slavyanstil.ru"/>
        <s v="stroycom53.ru"/>
        <s v="10cka.ru"/>
        <s v="metizstroy.ru"/>
        <s v="metrkub.ru"/>
        <s v="novgorod-sm.ru"/>
        <s v="metizy-stroy.ru"/>
        <s v="stdostavka.ru"/>
        <s v="stroybaza53.ru"/>
        <s v="samodelkin74.ru"/>
        <s v="novgorod.stroylandiya.ru"/>
        <s v="logos.natm.ru"/>
        <s v="shirokov53.ru"/>
        <s v="zaborvn.ru"/>
        <s v="a-altum.ru"/>
        <s v="mirsvai.ru"/>
        <s v="mhnov.ru"/>
        <s v="stroyteh53.ru"/>
        <s v="borfence.ru"/>
        <s v="ванныспб.рф"/>
        <s v="integralfanera.ru"/>
        <s v="квадратура.рус"/>
        <s v="sadko53.ru"/>
        <s v="gidroizol.ru"/>
        <s v="comboinfo.com"/>
        <s v="fsk-metallprofil.ru"/>
        <s v="studiobg.ru"/>
        <s v="apk.ru"/>
        <s v="kontur-yamal.ru"/>
        <s v="rekoma.ru"/>
        <s v="csm51.com"/>
        <s v="st-mix.ru"/>
        <s v="bavariaplus.ru"/>
        <s v="tera-dom.ru"/>
        <s v="цсм-хибины.рф"/>
        <s v="masterkovdor.my1.ru"/>
        <s v="magazinmark.ru"/>
        <s v="hottey51.ru"/>
        <s v="weber-vetonit.ru"/>
        <s v="optimal-r.ru"/>
        <s v="stroistudiya.ru"/>
        <s v="tools-shop51.ru"/>
        <s v="sds-51.ru"/>
        <s v="goldpak-sever.ru"/>
        <s v="woodby.ru"/>
        <s v="dvinasm.ru"/>
        <s v="unist-stroy.ru"/>
        <s v="eco-dvor.ru"/>
        <s v="mega29.ru"/>
        <s v="boltkomi.ru"/>
        <s v="stroybatinfo.ru"/>
        <s v="mkrep.ru"/>
        <s v="skkomi.ru"/>
        <s v="beniluks.ru"/>
        <s v="smzreal.ru"/>
        <s v="s-be.ru"/>
        <s v="isover.ru"/>
        <s v="zhaluzibra.ru"/>
        <s v="syktyvkar.quickstep.ru"/>
        <s v="syktyvkar.krovli-fasadi.ru"/>
        <s v="tbm.ru"/>
        <s v="хатка11.рф"/>
        <s v="p-lavochki.com"/>
        <s v="shopsan.ru"/>
        <s v="polatovo.com"/>
        <s v="parus-komi.ru"/>
        <s v="arista-rk.ru"/>
        <s v="250505.ru"/>
        <s v="enkor.ru"/>
        <s v="stroydvor11.ru"/>
        <s v="метиз-сыктывкар.рф"/>
        <s v="tdstroitel.ru"/>
        <s v="princip39.ru"/>
        <s v="перминов-строй.рф"/>
        <s v="smartkd.ru"/>
        <s v="baza-bsm.ru"/>
        <s v="baucenter.ru"/>
        <s v="eco-pol.com"/>
        <s v="вт39.рф"/>
        <s v="gvozd39.ru"/>
        <s v="megapolys.com"/>
        <s v="fanfix.ru"/>
        <s v="knauf.ru"/>
        <s v="kosbud.com.pl"/>
        <s v="silkhouse39.ru"/>
        <s v="gildiya39.ru"/>
        <s v="amegastroi.ru"/>
        <s v="raskras39.ru"/>
        <s v="eurostyle-kld.ru"/>
        <s v="qmix.pro"/>
        <s v="apriori-kd.ru"/>
        <s v="kapelev.ru"/>
        <s v="gidrobet.ru"/>
        <s v="elementdoma.ru"/>
        <s v="hst-kaliningrad.ru"/>
        <s v="dcm39.ru"/>
        <s v="fulogy.ru"/>
        <s v="villa-balt.com"/>
        <s v="detals.su"/>
        <s v="rapidkld.ru"/>
        <s v="corkdom39.com"/>
        <s v="material39.ru"/>
        <s v="sadfasad.wixsite.com"/>
        <s v="dom-decor.com"/>
        <s v="tehnoizol39.ru"/>
        <s v="klester.ru"/>
        <s v="prozon.ru"/>
        <s v="inform-expert.ru"/>
        <s v="bazabloka.ru"/>
        <s v="leroymerlin.ru"/>
        <s v="baltrosnab.ru"/>
        <s v="wiplast.ru"/>
        <s v="moskeram39.ru"/>
        <s v="39pesok.ru"/>
        <s v="мужскоедело.рф"/>
        <s v="stroymir39.ru"/>
        <s v="bazakirpicha.ru"/>
        <s v="altai-zabor.ru"/>
        <s v="cement-kaliningrad.ru"/>
        <s v="ksm39.ru"/>
        <s v="avrora39.ru"/>
        <s v="bus-rus.com"/>
        <s v="steico39.ru"/>
        <s v="teremkatalog.com"/>
        <s v="полыстеныпотолки.рф"/>
        <s v="балтсептик.рф"/>
        <s v="torgrevz1.ru"/>
        <s v="penopolistirol-39.ru"/>
        <s v="kraski39.ru"/>
        <s v="kerasfera.ru"/>
        <s v="tehnotrade39.ru"/>
        <m/>
      </sharedItems>
    </cacheField>
    <cacheField name="address" numFmtId="0">
      <sharedItems containsBlank="1"/>
    </cacheField>
    <cacheField name="phon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82">
  <r>
    <x v="0"/>
    <x v="0"/>
    <x v="0"/>
    <s v="Индустриальный пр., 73, Санкт-Петербург, Русија, 195279"/>
    <s v="+7 812 334-88-88"/>
  </r>
  <r>
    <x v="1"/>
    <x v="0"/>
    <x v="1"/>
    <s v="пр. Юрия Гагарина, 34 корпус 2, лит. А, Санкт-Петербург, Русија, 196143"/>
    <s v="+7 812 364-72-15"/>
  </r>
  <r>
    <x v="2"/>
    <x v="0"/>
    <x v="2"/>
    <s v="Литовская ул., 15, Санкт-Петербург, Русија, 194100"/>
    <s v="+7 800 100-21-12"/>
  </r>
  <r>
    <x v="3"/>
    <x v="0"/>
    <x v="3"/>
    <s v="Литейный пр., 46, Санкт-Петербург, Русија, 191014"/>
    <s v="+7 911 025-30-08"/>
  </r>
  <r>
    <x v="4"/>
    <x v="0"/>
    <x v="1"/>
    <s v="два торговых зала с отдельными входами, Заневский пр-т., 35, Санкт-Петербург, Русија, 195213"/>
    <s v="+7 812 242-81-59"/>
  </r>
  <r>
    <x v="5"/>
    <x v="0"/>
    <x v="1"/>
    <s v="Свечной пер., дом 5, Санкт-Петербург, Русија, 191002"/>
    <s v="+7 812 710-88-88"/>
  </r>
  <r>
    <x v="6"/>
    <x v="0"/>
    <x v="1"/>
    <s v="Суворовский пр., дом 56, цокольный этаж под, Сбербанком, Санкт-Петербург, Русија, 191015"/>
    <s v="+7 812 275-05-11"/>
  </r>
  <r>
    <x v="7"/>
    <x v="0"/>
    <x v="4"/>
    <s v="ул. Шевченко, 18, Санкт-Петербург, Русија, 199106"/>
    <s v="+7 812 322-66-25"/>
  </r>
  <r>
    <x v="8"/>
    <x v="0"/>
    <x v="5"/>
    <s v="Кузнецовская ул., 10, Санкт-Петербург, Русија, 196128"/>
    <s v="+7 812 244-95-25"/>
  </r>
  <r>
    <x v="9"/>
    <x v="0"/>
    <x v="1"/>
    <s v="пр. Стачек, 59а, Санкт-Петербург, Русија, 198096"/>
    <s v="+7 812 783-07-44"/>
  </r>
  <r>
    <x v="10"/>
    <x v="0"/>
    <x v="6"/>
    <s v="Якорная ул., 16 К2, Санкт-Петербург, Русија, 195248"/>
    <s v="+7 812 318-31-92"/>
  </r>
  <r>
    <x v="11"/>
    <x v="0"/>
    <x v="7"/>
    <s v="Пулковское ш., 21к1, Санкт-Петербург, Русија, 196240"/>
    <s v="+7 812 332-88-00"/>
  </r>
  <r>
    <x v="12"/>
    <x v="0"/>
    <x v="8"/>
    <s v="Литейный пр., 46, Санкт-Петербург, Русија, 191014"/>
    <s v="+7 981 833-97-92"/>
  </r>
  <r>
    <x v="13"/>
    <x v="0"/>
    <x v="9"/>
    <s v="пр. Культуры, д. 47, Санкт-Петербург, Русија, 194292"/>
    <s v="+7 800 700-00-99"/>
  </r>
  <r>
    <x v="14"/>
    <x v="0"/>
    <x v="9"/>
    <s v="ул. Руставели, 59, Санкт-Петербург, Русија, 195299"/>
    <s v="+7 800 700-00-99"/>
  </r>
  <r>
    <x v="15"/>
    <x v="0"/>
    <x v="10"/>
    <s v="Введенский канал, 7, Санкт-Петербург, Русија, 190013"/>
    <s v="+7 800 200-62-82"/>
  </r>
  <r>
    <x v="16"/>
    <x v="0"/>
    <x v="11"/>
    <s v="пр. Большевиков, д 9, Санкт-Петербург, Русија, 193231"/>
    <s v="+7 800 200-62-82"/>
  </r>
  <r>
    <x v="17"/>
    <x v="0"/>
    <x v="12"/>
    <s v="ул. Оптиков, 22, Санкт-Петербург, Русија, 197374"/>
    <s v="+7 812 327-80-60"/>
  </r>
  <r>
    <x v="18"/>
    <x v="0"/>
    <x v="13"/>
    <s v="ул. Фаворского, 12, Санкт-Петербург, Русија, 195220"/>
    <s v="+7 812 324-55-05"/>
  </r>
  <r>
    <x v="19"/>
    <x v="0"/>
    <x v="14"/>
    <s v="Кирочная ул., 23, Санкт-Петербург, Русија, 191123"/>
    <s v="+7 812 275-27-03"/>
  </r>
  <r>
    <x v="20"/>
    <x v="0"/>
    <x v="11"/>
    <s v="пр. Науки, 21, Санкт-Петербург, Русија, 195220"/>
    <s v="+7 911 991-40-80"/>
  </r>
  <r>
    <x v="21"/>
    <x v="0"/>
    <x v="11"/>
    <s v="Большой Смоленский пр., 6, Санкт-Петербург, Русија, 192029"/>
    <s v="+7 812 920-57-07"/>
  </r>
  <r>
    <x v="22"/>
    <x v="0"/>
    <x v="11"/>
    <s v="Лермонтовский пр., 54, Санкт-Петербург, Русија, 190103"/>
    <s v="+7 812 920-57-07"/>
  </r>
  <r>
    <x v="23"/>
    <x v="0"/>
    <x v="11"/>
    <s v="Хрустальная ул., 27, Санкт-Петербург, Русија, 192019"/>
    <s v="+7 812 412-15-59"/>
  </r>
  <r>
    <x v="24"/>
    <x v="0"/>
    <x v="11"/>
    <s v="пр. Просвещения, 35, Санкт-Петербург, Русија, 194295"/>
    <s v="+7 812 240-21-30"/>
  </r>
  <r>
    <x v="25"/>
    <x v="0"/>
    <x v="11"/>
    <s v="Финский пер., 9, Санкт-Петербург, Русија, 195009"/>
    <s v="+7 921 345-82-38"/>
  </r>
  <r>
    <x v="26"/>
    <x v="0"/>
    <x v="11"/>
    <s v="Лиговский пр., 179, Санкт-Петербург, Русија, 192007"/>
    <s v="+7 812 490-46-22"/>
  </r>
  <r>
    <x v="27"/>
    <x v="0"/>
    <x v="15"/>
    <s v="Удельный пр., 29, Санкт-Петербург, Русија, 194214"/>
    <s v="+7 812 642-50-74"/>
  </r>
  <r>
    <x v="28"/>
    <x v="0"/>
    <x v="6"/>
    <s v="наб. реки Смоленки, д.31, Санкт-Петербург, Русија, 199048"/>
    <s v="+7 812 318-31-92"/>
  </r>
  <r>
    <x v="29"/>
    <x v="0"/>
    <x v="6"/>
    <s v="Торжковская ул., 1 корпус 2, Санкт-Петербург, Русија, 197342"/>
    <s v="+7 812 777-79-47"/>
  </r>
  <r>
    <x v="30"/>
    <x v="0"/>
    <x v="6"/>
    <s v="Санкт-Петербург , Кузнечный переулок 16 ул. Пушкинская.19 пом. 7- Н, Санкт-Петербург, Русија, 191040"/>
    <s v="+7 812 572-11-85"/>
  </r>
  <r>
    <x v="31"/>
    <x v="0"/>
    <x v="9"/>
    <s v="ул. Руставели, 59, Санкт-Петербург, Русија, 195299"/>
    <s v="+7 800 700-00-99"/>
  </r>
  <r>
    <x v="32"/>
    <x v="0"/>
    <x v="16"/>
    <s v="пр. Юрия Гагарина, 2, к.3, Санкт-Петербург, Русија, 196105"/>
    <s v="+7 812 385-67-76"/>
  </r>
  <r>
    <x v="33"/>
    <x v="0"/>
    <x v="16"/>
    <s v="Колпинская ул., 15, Санкт-Петербург, Русија, 197110"/>
    <s v="+7 812 235-46-59"/>
  </r>
  <r>
    <x v="34"/>
    <x v="0"/>
    <x v="5"/>
    <s v="Северный пр., 14/1, Санкт-Петербург, Русија, 194295"/>
    <s v="+7 812 244-95-35"/>
  </r>
  <r>
    <x v="35"/>
    <x v="0"/>
    <x v="17"/>
    <s v="Домостроительная ул., 11, Санкт-Петербург, Русија, 194292"/>
    <s v="+7 812 323-87-77"/>
  </r>
  <r>
    <x v="36"/>
    <x v="0"/>
    <x v="17"/>
    <s v="Санкт-Петербургское ш., д.60, Санкт-Петербург, Русија, 198515"/>
    <s v="+7 812 323-87-77"/>
  </r>
  <r>
    <x v="37"/>
    <x v="0"/>
    <x v="18"/>
    <s v="ул. Коли Томчака, 28, 203, Санкт-Петербург, Русија, 196240"/>
    <s v="+7 812 715-55-10"/>
  </r>
  <r>
    <x v="38"/>
    <x v="0"/>
    <x v="18"/>
    <s v="Фурштатская ул., 10, Санкт-Петербург, Русија, 191028"/>
    <s v="+7 812 272-65-19"/>
  </r>
  <r>
    <x v="39"/>
    <x v="0"/>
    <x v="19"/>
    <s v="Ленинский пр-т., 90, Санкт-Петербург, Русија, 198332"/>
    <s v="+7 812 743-10-10"/>
  </r>
  <r>
    <x v="40"/>
    <x v="0"/>
    <x v="20"/>
    <s v="Транспортный пер., д.3, Сестрорецк, Санкт-Петербург, Русија, 197706"/>
    <s v="+7 812 666-66-55"/>
  </r>
  <r>
    <x v="41"/>
    <x v="0"/>
    <x v="20"/>
    <s v="Английский пр., 46, Санкт-Петербург, Русија, 191121"/>
    <s v="+7 812 495-16-97"/>
  </r>
  <r>
    <x v="42"/>
    <x v="0"/>
    <x v="20"/>
    <s v="пр. Юрия Гагарина, 34, Санкт-Петербург, Русија, 196143"/>
    <s v="+7 981 688-57-59"/>
  </r>
  <r>
    <x v="43"/>
    <x v="0"/>
    <x v="20"/>
    <s v="Караваевская ул., 24 корп 1, Санкт-Петербург, Русија, 192177"/>
    <s v="+7 953 168-15-46"/>
  </r>
  <r>
    <x v="44"/>
    <x v="0"/>
    <x v="21"/>
    <s v="пр-т. Энгельса, 111к1, Санкт-Петербург, Русија, 194354"/>
    <s v="+7 812 296-38-74"/>
  </r>
  <r>
    <x v="45"/>
    <x v="0"/>
    <x v="22"/>
    <s v="Кронверкская ул., 7, Санкт-Петербург, Русија, 197101"/>
    <s v="+7 812 929-60-70"/>
  </r>
  <r>
    <x v="46"/>
    <x v="0"/>
    <x v="23"/>
    <s v="ул. Шоссейная, 25, Санкт-Петербург, Ленинградская обл., Русија, 194292"/>
    <s v="+7 812 943-12-46"/>
  </r>
  <r>
    <x v="47"/>
    <x v="0"/>
    <x v="24"/>
    <s v="пр. Луначарского, 72, корп. 1, Санкт-Петербург, Русија, 194291"/>
    <s v="+7 812 643-38-46"/>
  </r>
  <r>
    <x v="48"/>
    <x v="0"/>
    <x v="24"/>
    <s v="Большая Разночинная ул., 14, Санкт-Петербург, Русија, 197110"/>
    <s v="+7 812 643-38-46"/>
  </r>
  <r>
    <x v="49"/>
    <x v="0"/>
    <x v="25"/>
    <s v="ул. Профессора Попова, д.47, Санкт-Петербург, Русија, 190000"/>
    <s v="+7 812 448-07-33"/>
  </r>
  <r>
    <x v="50"/>
    <x v="0"/>
    <x v="26"/>
    <s v="Пискарёвский пр., 63, Санкт-Петербург, Русија, 195273"/>
    <s v="+7 812 313-57-02"/>
  </r>
  <r>
    <x v="51"/>
    <x v="0"/>
    <x v="27"/>
    <s v="Минеральная улица, 13, лит.З, Санкт-Петербург, Русија, 195197"/>
    <s v="+7 800 555-28-65"/>
  </r>
  <r>
    <x v="52"/>
    <x v="0"/>
    <x v="27"/>
    <s v="Замшина ул., 33, Санкт-Петербург, Русија, 195271"/>
    <s v="+7 800 555-28-65"/>
  </r>
  <r>
    <x v="53"/>
    <x v="0"/>
    <x v="27"/>
    <s v="Комендантский проспект дом 51 копр. 1, Санкт-Петербург, Русија, 197350"/>
    <s v="+7 812 317-77-73"/>
  </r>
  <r>
    <x v="54"/>
    <x v="0"/>
    <x v="28"/>
    <s v="Аптекарская наб., 12, Санкт-Петербург, Русија, 197022"/>
    <s v="+7 812 337-51-51"/>
  </r>
  <r>
    <x v="55"/>
    <x v="0"/>
    <x v="22"/>
    <s v="Фурштатская улица 2/12 пом 4-Н, Санкт-Петербург, Русија, 191028"/>
    <s v="+7 812 925-70-80"/>
  </r>
  <r>
    <x v="56"/>
    <x v="0"/>
    <x v="22"/>
    <s v="Кубинская ул., д. 73, кор. 1, Санкт-Петербург, Русија, 196240"/>
    <s v="+7 911 170-40-48"/>
  </r>
  <r>
    <x v="57"/>
    <x v="0"/>
    <x v="29"/>
    <s v="просп. Обуховской Обороны, 76М, Санкт-Петербург, Русија, 192029"/>
    <s v="+7 800 600-09-95"/>
  </r>
  <r>
    <x v="58"/>
    <x v="0"/>
    <x v="30"/>
    <s v="пр. Луначарского, 72 к.1, Санкт-Петербург, Русија, 194291"/>
    <s v="+7 812 467-40-31"/>
  </r>
  <r>
    <x v="59"/>
    <x v="0"/>
    <x v="30"/>
    <s v="Предпортовая ул., 6к8, Санкт-Петербург, Русија, 196240"/>
    <s v="+7 995 651-80-18"/>
  </r>
  <r>
    <x v="60"/>
    <x v="0"/>
    <x v="3"/>
    <s v="Садовая ул., д.77, Санкт-Петербург, Русија, 191021"/>
    <s v="+7 911 814-92-94"/>
  </r>
  <r>
    <x v="61"/>
    <x v="0"/>
    <x v="31"/>
    <s v="пр. Юрия Гагарина, д.2, корп.8, Санкт-Петербург, Русија, 196105"/>
    <s v="+7 812 740-17-17"/>
  </r>
  <r>
    <x v="62"/>
    <x v="0"/>
    <x v="31"/>
    <s v="Большая Монетная ул., 29, Санкт-Петербург, Русија, 197101"/>
    <s v="+7 921 966-50-82"/>
  </r>
  <r>
    <x v="63"/>
    <x v="0"/>
    <x v="31"/>
    <s v="Варшавская ул., 61/1, Санкт-Петербург, Русија, 196191"/>
    <s v="+7 921 966-50-82"/>
  </r>
  <r>
    <x v="64"/>
    <x v="0"/>
    <x v="32"/>
    <s v="Благодатная ул., 63, Санкт-Петербург, Русија, 196105"/>
    <s v="+7 812 984-21-48"/>
  </r>
  <r>
    <x v="65"/>
    <x v="0"/>
    <x v="32"/>
    <s v="ул. Ленсовета, 80, Санкт-Петербург, Русија, 196158"/>
    <s v="+7 812 382-87-92"/>
  </r>
  <r>
    <x v="66"/>
    <x v="0"/>
    <x v="32"/>
    <s v="просп. Обуховской Обороны, 81, Санкт-Петербург, Русија, 192029"/>
    <s v="+7 901 373-48-98"/>
  </r>
  <r>
    <x v="67"/>
    <x v="0"/>
    <x v="32"/>
    <s v="Якорная ул., 10, Санкт-Петербург, Русија, 195027"/>
    <s v="+7 812 380-91-21"/>
  </r>
  <r>
    <x v="68"/>
    <x v="0"/>
    <x v="32"/>
    <s v="Шлиссельбургский пр., 13, Санкт-Петербург, Русија, 192076"/>
    <s v="+7 951 674-99-53"/>
  </r>
  <r>
    <x v="69"/>
    <x v="0"/>
    <x v="32"/>
    <s v="Ивановская ул., 9, Санкт-Петербург, Русија, 192171"/>
    <s v="+7 812 362-23-60"/>
  </r>
  <r>
    <x v="70"/>
    <x v="0"/>
    <x v="33"/>
    <s v="Выборгская наб., 29, Санкт-Петербург, Русија, 194044"/>
    <s v="+7 812 542-12-85"/>
  </r>
  <r>
    <x v="71"/>
    <x v="0"/>
    <x v="34"/>
    <s v="к.1, Репищева ул., 10, Санкт-Петербург, Русија, 197375"/>
    <s v="+7 812 334-87-18"/>
  </r>
  <r>
    <x v="72"/>
    <x v="0"/>
    <x v="34"/>
    <s v="Ломаная ул., 11, Санкт-Петербург, Русија, 196084"/>
    <s v="+7 812 334-87-18"/>
  </r>
  <r>
    <x v="73"/>
    <x v="0"/>
    <x v="6"/>
    <s v="ул. Калинина, 39B, Санкт-Петербург, Русија, 198095"/>
    <s v="+7 812 318-31-92"/>
  </r>
  <r>
    <x v="74"/>
    <x v="0"/>
    <x v="35"/>
    <s v="Южное ш., 37, Санкт-Петербург, Русија, 192241"/>
    <s v="+7 812 715-35-35"/>
  </r>
  <r>
    <x v="75"/>
    <x v="0"/>
    <x v="35"/>
    <s v="Сытнинская ул., 3/5, Санкт-Петербург, Русија, 197198"/>
    <s v="+7 812 715-35-35"/>
  </r>
  <r>
    <x v="76"/>
    <x v="0"/>
    <x v="35"/>
    <s v="ул. Марата, 49, Санкт-Петербург, Русија, 191002"/>
    <s v="+7 812 333-23-30"/>
  </r>
  <r>
    <x v="77"/>
    <x v="0"/>
    <x v="36"/>
    <s v="БЦ &quot;Кантемировский&quot;, Инструментальная ул., 3, Санкт-Петербург, Русија, 197022"/>
    <s v="+7 812 244-72-22"/>
  </r>
  <r>
    <x v="78"/>
    <x v="0"/>
    <x v="37"/>
    <s v="Торфяная дор., 7, Санкт-Петербург, Русија, 197374"/>
    <s v="+7 812 313-87-17"/>
  </r>
  <r>
    <x v="79"/>
    <x v="0"/>
    <x v="37"/>
    <s v="Октябрьская наб., 34 корпус 6, 219, Санкт-Петербург, Русија, 193091"/>
    <s v="+7 812 241-15-75"/>
  </r>
  <r>
    <x v="80"/>
    <x v="0"/>
    <x v="38"/>
    <s v="г. Санкт-Петербург, Поселок, Ольховая ул., 20Д, им. Свердлова, Санкт-Петербург, Русија, 197371"/>
    <s v="+7 812 925-78-77"/>
  </r>
  <r>
    <x v="81"/>
    <x v="0"/>
    <x v="39"/>
    <s v="Коломяжский пр., 20, Санкт-Петерубрг, Санкт-Петербург, Русија, 197375"/>
    <s v="+7 981 890-75-59"/>
  </r>
  <r>
    <x v="82"/>
    <x v="0"/>
    <x v="40"/>
    <s v="ул. Валерия Гаврилина, 13к1, Санкт-Петербург, Русија, 194358"/>
    <s v="+7 952 272-34-43"/>
  </r>
  <r>
    <x v="83"/>
    <x v="0"/>
    <x v="40"/>
    <s v="Граждaнский пр-т., 92, Санкт-Петербург, Русија, 195257"/>
    <s v="+7 952 272-34-43"/>
  </r>
  <r>
    <x v="84"/>
    <x v="1"/>
    <x v="0"/>
    <s v="12-13 километр, а/д Кола, 3, Кудрово, Ленинградская обл., Русија, 188657"/>
    <s v="+7 812 334-88-88"/>
  </r>
  <r>
    <x v="85"/>
    <x v="1"/>
    <x v="41"/>
    <s v="ул. Победы, 6, Кировск, Ленинградская обл., Русија, 187340"/>
    <s v="+7 812 666-66-55"/>
  </r>
  <r>
    <x v="86"/>
    <x v="1"/>
    <x v="42"/>
    <s v="Ленинградское ш., 10, Гатчина, Ленинградская обл., Русија, 188300"/>
    <s v="+7 921 746-54-14"/>
  </r>
  <r>
    <x v="87"/>
    <x v="1"/>
    <x v="43"/>
    <s v="улица Мелиораторов, 2 Колтушское сельское поселение, дер, Аро, Ленинградская обл., Русија, 188680"/>
    <s v="+7 812 666-66-55"/>
  </r>
  <r>
    <x v="88"/>
    <x v="1"/>
    <x v="44"/>
    <s v="ул. Вокзальная, 8а, Сосново, Ленинградская обл., Русија, 188731"/>
    <s v="+7 812 666-66-55"/>
  </r>
  <r>
    <x v="89"/>
    <x v="1"/>
    <x v="45"/>
    <s v="ул. Шоссейная, 57, Янино-1, Ленинградская обл., Русија, 188689"/>
    <s v="+7 800 201-23-29"/>
  </r>
  <r>
    <x v="90"/>
    <x v="0"/>
    <x v="45"/>
    <s v="ул. Шоссейная, 7, Санкт-Петербург, Ленинградская обл., Русија, 188660"/>
    <s v="+7 800 201-23-29"/>
  </r>
  <r>
    <x v="91"/>
    <x v="1"/>
    <x v="46"/>
    <s v="Набережная ул., 1, 20-а, Кировск, Ленинградская обл., Русија, 187340"/>
    <s v="+7 911 952-79-47"/>
  </r>
  <r>
    <x v="92"/>
    <x v="1"/>
    <x v="46"/>
    <s v="Leningrad Oblast, Русија, 188245"/>
    <s v="+7 911 952-79-47"/>
  </r>
  <r>
    <x v="93"/>
    <x v="1"/>
    <x v="47"/>
    <s v="Индустриальная ул., 45, Гатчина, Ленинградская обл., Русија, 188354"/>
    <s v="+7 813 712-99-98"/>
  </r>
  <r>
    <x v="94"/>
    <x v="1"/>
    <x v="48"/>
    <s v="Приморское ш., 51, Большая Ижора, Ленинградская обл., Русија, 188531"/>
    <s v="+7 800 550-88-66"/>
  </r>
  <r>
    <x v="95"/>
    <x v="1"/>
    <x v="48"/>
    <s v="Стрельнинское ш. - Старо, Петергофская ул., Ропша, Ленинградская обл., Русија, 188513"/>
    <s v="+7 800 550-88-66"/>
  </r>
  <r>
    <x v="96"/>
    <x v="1"/>
    <x v="21"/>
    <s v="ул. Шувалова, 15, Мурино, Ленинградская обл., Русија, 188662"/>
    <s v="+7 904 555-99-92"/>
  </r>
  <r>
    <x v="97"/>
    <x v="1"/>
    <x v="21"/>
    <s v="Первомайская ул., 6, Будогощь, Ленинградская обл., Русија, 187120"/>
    <s v="+7 904 555-99-92"/>
  </r>
  <r>
    <x v="98"/>
    <x v="1"/>
    <x v="21"/>
    <s v="41К-179, Вартемяги, Ленинградская обл., Русија, 188653"/>
    <s v="+7 904 555-99-92"/>
  </r>
  <r>
    <x v="99"/>
    <x v="1"/>
    <x v="49"/>
    <s v="Privetninskoe, Leningrad Oblast, Русија, 188852"/>
    <s v="+7 800 550-88-66"/>
  </r>
  <r>
    <x v="100"/>
    <x v="1"/>
    <x v="50"/>
    <s v="дер ул. Почтовая, 18, Фёдоровское, Ленинградская обл., Русија, 187021"/>
    <s v="+7 495 409-97-39"/>
  </r>
  <r>
    <x v="101"/>
    <x v="1"/>
    <x v="51"/>
    <s v="Красный тракт, д. 14, Широкий ассортимент строительных материалов, ., Ленинградская обл., Русија, 187320"/>
    <s v="+7 921 798-65-06"/>
  </r>
  <r>
    <x v="102"/>
    <x v="1"/>
    <x v="51"/>
    <s v="п.им.Свердлова,Ленинградская обл. Западный проезд 2 к2, п.им.Свердлова, Ленинградская обл., Русија, 188682"/>
    <s v="+7 981 902-38-18"/>
  </r>
  <r>
    <x v="103"/>
    <x v="1"/>
    <x v="51"/>
    <s v="Озерновская ул., 6А, Рахья, Ленинградская обл., Русија, 188671"/>
    <s v="+7 813 706-63-60"/>
  </r>
  <r>
    <x v="104"/>
    <x v="0"/>
    <x v="52"/>
    <s v="5А, д. Колтуши, Санкт-Петербург, Ленинградская обл., Русија, 188680"/>
    <s v="+7 812 679-70-70"/>
  </r>
  <r>
    <x v="105"/>
    <x v="1"/>
    <x v="52"/>
    <s v="Ладожская ул., 9А, Кировск, Ленинградская обл., Русија, 187342"/>
    <s v="+7 812 679-70-70"/>
  </r>
  <r>
    <x v="106"/>
    <x v="1"/>
    <x v="52"/>
    <s v="наб. Ладожской Флотилии, 26 корпус 2, Новая Ладога, Ленинградская обл., Русија, 187450"/>
    <s v="+7 812 679-70-70"/>
  </r>
  <r>
    <x v="107"/>
    <x v="1"/>
    <x v="53"/>
    <s v="ул. Новый Карьер, здание 3, Суоранда, Ленинградская обл., Русија, 188689"/>
    <s v="+7 812 454-15-65"/>
  </r>
  <r>
    <x v="108"/>
    <x v="1"/>
    <x v="54"/>
    <s v="Красносельское ш., строение 2, Пески, Ленинградская обл., Русија, 188507"/>
    <s v="+7 921 960-58-30"/>
  </r>
  <r>
    <x v="109"/>
    <x v="1"/>
    <x v="21"/>
    <s v="Приладожский ул., 24, Приладожский, Ленинградская обл., Русија, 187326"/>
    <s v="+7 813 626-55-69"/>
  </r>
  <r>
    <x v="110"/>
    <x v="1"/>
    <x v="55"/>
    <s v="Московское ш., 17а, Тосно, Ленинградская обл., Русија, 187002"/>
    <s v="+7 921 940-65-87"/>
  </r>
  <r>
    <x v="111"/>
    <x v="1"/>
    <x v="56"/>
    <s v="ул. Дорожников, 14, Кингисепп, Ленинградская обл., Русија, 188480"/>
    <s v="+7 813 754-77-77"/>
  </r>
  <r>
    <x v="112"/>
    <x v="0"/>
    <x v="56"/>
    <s v="Московское ш., Санкт-Петербург, Ленинградская обл., Русија, 196634"/>
    <s v="+7 813 754-77-77"/>
  </r>
  <r>
    <x v="113"/>
    <x v="1"/>
    <x v="57"/>
    <s v="Западная, 5-а, Коммунар, Ленинградская обл., Русија, 188320"/>
    <s v="+7 812 460-51-12"/>
  </r>
  <r>
    <x v="114"/>
    <x v="1"/>
    <x v="57"/>
    <s v="Ленинградское ш., 30, дер. Ириновка, Ленинградская обл., Русија, 188672"/>
    <s v="+7 921 897-81-71"/>
  </r>
  <r>
    <x v="115"/>
    <x v="1"/>
    <x v="58"/>
    <s v="ул. Шоссейная, 7, д. Горная Шальдиха, Ленинградская обл., Русија, 187351"/>
    <s v="+7 911 927-77-90"/>
  </r>
  <r>
    <x v="116"/>
    <x v="1"/>
    <x v="59"/>
    <s v="пос, ул. Мира, 10, пос. имени Морозова, Ленинградская обл., Русија, 188679"/>
    <s v="+7 812 334-14-17"/>
  </r>
  <r>
    <x v="117"/>
    <x v="1"/>
    <x v="59"/>
    <s v="Leningrad Oblast, Русија, 188200"/>
    <s v="+7 921 586-50-63"/>
  </r>
  <r>
    <x v="118"/>
    <x v="1"/>
    <x v="59"/>
    <s v="Unnamed Road, Назия, Ленинградская обл., Русија, 187351"/>
    <s v="+7 921 586-50-63"/>
  </r>
  <r>
    <x v="119"/>
    <x v="1"/>
    <x v="59"/>
    <s v="Советская, 51, Ленинградская обл., Русија, 188918"/>
    <s v="+7 813 787-45-46"/>
  </r>
  <r>
    <x v="120"/>
    <x v="1"/>
    <x v="51"/>
    <s v="Красный тракт, 14, Шлиссельбург, Ленинградская обл., Русија, 187320"/>
    <s v="+7 921 798-65-06"/>
  </r>
  <r>
    <x v="121"/>
    <x v="1"/>
    <x v="51"/>
    <s v="E105, Ленинградская обл., Русија, 187430"/>
    <s v="+7 931 207-56-59"/>
  </r>
  <r>
    <x v="122"/>
    <x v="1"/>
    <x v="51"/>
    <s v="ул. Жертв Революции, 21, Вырица, Ленинградская обл., Русија, 188382"/>
    <s v="+7 931 207-56-59"/>
  </r>
  <r>
    <x v="123"/>
    <x v="1"/>
    <x v="51"/>
    <s v="Mga, Leningrad Oblast, Русија, 187300"/>
    <s v="+7 921 654-39-03"/>
  </r>
  <r>
    <x v="124"/>
    <x v="1"/>
    <x v="60"/>
    <s v="Набережная ул., 5, Кировск, Ленинградская обл., Русија, 187340"/>
    <s v="+7 965 030-30-88"/>
  </r>
  <r>
    <x v="125"/>
    <x v="1"/>
    <x v="61"/>
    <s v="ул. Ленинградская, 71, Сосново, Ленинградская обл., Русија, 188730"/>
    <s v="+7 931 383-03-10"/>
  </r>
  <r>
    <x v="126"/>
    <x v="1"/>
    <x v="61"/>
    <s v="ул. Петрозаводская, 15, Сясьстрой, Ленинградская обл., Русија, 187420"/>
    <s v="+7 951 676-97-08"/>
  </r>
  <r>
    <x v="127"/>
    <x v="1"/>
    <x v="61"/>
    <s v="Ленинградская ул., 31, Кирпичное, Ленинградская обл., Русија, 188861"/>
    <s v="+7 813 786-91-94"/>
  </r>
  <r>
    <x v="128"/>
    <x v="1"/>
    <x v="61"/>
    <s v="Chernovo, Leningrad Oblast, Русија, 188301"/>
    <s v="+7 813 786-91-94"/>
  </r>
  <r>
    <x v="129"/>
    <x v="1"/>
    <x v="61"/>
    <s v="посёлок Ларионово, Ленинградская область, Приозерский район, Ленинградская обл., Русија, 188763"/>
    <s v="+7 812 923-72-72"/>
  </r>
  <r>
    <x v="130"/>
    <x v="1"/>
    <x v="61"/>
    <s v="Ленинградская ул. 7, Выборгский р-н, Кирпичное пос., Ленинградская обл., 188861, Кирпичное, Ленинградская обл., Русија, 188861"/>
    <s v="+7 812 923-72-72"/>
  </r>
  <r>
    <x v="131"/>
    <x v="1"/>
    <x v="62"/>
    <s v="Московское ш., 9, Любанское городское поселение, Ленинградская обл., Русија, 187051"/>
    <s v="+7 981 199-36-10"/>
  </r>
  <r>
    <x v="132"/>
    <x v="1"/>
    <x v="62"/>
    <s v="Кингисеппское ш., 22, Ивангород, Ленинградская обл., Русија, 188490"/>
    <s v="+7 813 755-15-42"/>
  </r>
  <r>
    <x v="133"/>
    <x v="1"/>
    <x v="63"/>
    <s v="Приморская ул., 37, Лебяжье, Ленинградская обл., Русија, 188532"/>
    <s v="+7 813 767-62-76"/>
  </r>
  <r>
    <x v="134"/>
    <x v="1"/>
    <x v="64"/>
    <s v="Ленинградская ул., 12, Кирпичное, Ленинградская обл., Русија, 188861"/>
    <s v="+7 800 550-88-66"/>
  </r>
  <r>
    <x v="135"/>
    <x v="1"/>
    <x v="65"/>
    <s v="Пушкинская ул., 9, Всеволожск, Ленинградская обл., Русија, 188642"/>
    <s v="+7 812 346-52-63"/>
  </r>
  <r>
    <x v="136"/>
    <x v="0"/>
    <x v="2"/>
    <s v="Индустриальный пр., 71, Санкт-Петербург, Русија, 195279"/>
    <s v="+7 800 100-21-12"/>
  </r>
  <r>
    <x v="137"/>
    <x v="0"/>
    <x v="2"/>
    <s v="ул. Оптиков, 45, Санкт-Петербург, Русија, 197374"/>
    <s v="+7 800 100-21-12"/>
  </r>
  <r>
    <x v="138"/>
    <x v="0"/>
    <x v="2"/>
    <s v="Садовая ул., 44, офис 25, Санкт-Петербург, Русија, 190031"/>
    <s v="+7 812 310-08-00"/>
  </r>
  <r>
    <x v="139"/>
    <x v="0"/>
    <x v="2"/>
    <s v="Малый пр. П.С., 67, Санкт-Петербург, Русија, 197136"/>
    <s v="+7 812 903-60-08"/>
  </r>
  <r>
    <x v="140"/>
    <x v="0"/>
    <x v="66"/>
    <s v="ул. Александра Матросова, 4 корпус 2, Санкт-Петербург, Русија, 194100"/>
    <s v="+7 812 380-12-34"/>
  </r>
  <r>
    <x v="141"/>
    <x v="0"/>
    <x v="67"/>
    <s v="192177, Санкт-Петербург г, 3-й Рыбацкий проезд.3.6, лит. А, пом.№11, оф№1, Санкт-Петербург, Русија, 192177"/>
    <s v="+7 812 502-72-04"/>
  </r>
  <r>
    <x v="142"/>
    <x v="0"/>
    <x v="67"/>
    <s v="Суворовский пр., 40, 1 этаж, вход со двора, Санкт-Петербург, Русија, 191015"/>
    <s v="+7 812 275-21-85"/>
  </r>
  <r>
    <x v="143"/>
    <x v="0"/>
    <x v="67"/>
    <s v="Завод &quot;Картонтоль, просп. Обуховской Обороны, 72, Санкт-Петербург, Русија, 192029"/>
    <s v="+7 812 365-53-59"/>
  </r>
  <r>
    <x v="144"/>
    <x v="0"/>
    <x v="67"/>
    <s v="Удельный пр., 2a, Санкт-Петербург, Русија, 194017"/>
    <s v="+7 921 412-19-08"/>
  </r>
  <r>
    <x v="145"/>
    <x v="0"/>
    <x v="68"/>
    <s v="просп. Обуховской Обороны, 120К, Санкт-Петербург, Русија, 192012"/>
    <s v="+7 812 380-83-18"/>
  </r>
  <r>
    <x v="146"/>
    <x v="0"/>
    <x v="68"/>
    <s v="Сант Петерсбург, Русија, 197101"/>
    <s v="+7 812 380-83-18"/>
  </r>
  <r>
    <x v="147"/>
    <x v="1"/>
    <x v="69"/>
    <s v="М-18 Е-105, Мурманское ш., Разметелево, Ленинградская обл., Русија, 188686"/>
    <s v="+7 812 448-64-63"/>
  </r>
  <r>
    <x v="148"/>
    <x v="1"/>
    <x v="70"/>
    <s v="Ломоносовский район, промышленная зона Пески, Аннинское городское поселение, Ленинградская обл., Русија, 188505"/>
    <s v="+7 812 448-81-81"/>
  </r>
  <r>
    <x v="149"/>
    <x v="1"/>
    <x v="70"/>
    <s v="Ул. Некрасова, д. 37, корпус 1А, Выборг, Ленинградская обл., Русија, 188800"/>
    <s v="+7 921 928-58-15"/>
  </r>
  <r>
    <x v="150"/>
    <x v="1"/>
    <x v="71"/>
    <s v="Малая Инженерная ул., 2, Луга, Ленинградская обл., Русија, 188230"/>
    <s v="+7 813 722-20-72"/>
  </r>
  <r>
    <x v="151"/>
    <x v="1"/>
    <x v="71"/>
    <s v="ул. Суворова, 47, Новая Ладога, Ленинградская обл., Русија, 187450"/>
    <s v="+7 962 703-71-81"/>
  </r>
  <r>
    <x v="152"/>
    <x v="1"/>
    <x v="71"/>
    <s v="пр. Ленина, 10, Тосно, Ленинградская обл., Русија, 187002"/>
    <s v="+7 813 612-56-96"/>
  </r>
  <r>
    <x v="153"/>
    <x v="1"/>
    <x v="72"/>
    <s v="ул. Юрия Гагарина, 27 а, Волхов, Ленинградская обл., Русија, 187400"/>
    <s v="+7 813 637-27-24"/>
  </r>
  <r>
    <x v="154"/>
    <x v="1"/>
    <x v="59"/>
    <s v="Dunai, Leningrad Oblast, Русија, 188679"/>
    <s v="+7 906 250-50-24"/>
  </r>
  <r>
    <x v="155"/>
    <x v="1"/>
    <x v="62"/>
    <s v="ул. Ленина, д 20, Любанское городское поселение, Ленинградская обл., Русија, 187051"/>
    <s v="+7 952 281-78-98"/>
  </r>
  <r>
    <x v="156"/>
    <x v="1"/>
    <x v="73"/>
    <s v="Колтушское ш., 184, Всеволожск, Ленинградская обл., Русија, 188640"/>
    <s v="+7 812 900-91-09"/>
  </r>
  <r>
    <x v="157"/>
    <x v="1"/>
    <x v="73"/>
    <s v="Железнодорожная ул., 22, Кировск, Ленинградская обл., Русија, 187342"/>
    <s v="+7 812 900-91-09"/>
  </r>
  <r>
    <x v="158"/>
    <x v="1"/>
    <x v="73"/>
    <s v="ул. Калинина, 44, Волхов, Ленинградская обл., Русија, 187406"/>
    <s v="+7 812 900-91-09"/>
  </r>
  <r>
    <x v="159"/>
    <x v="1"/>
    <x v="73"/>
    <s v="ул. Энергетиков, 2к3, Тосно, Ленинградская обл., Русија, 187000"/>
    <s v="+7 911 236-17-74"/>
  </r>
  <r>
    <x v="160"/>
    <x v="1"/>
    <x v="74"/>
    <s v="ул. 6-й микрорайон, Д.10, Тихвин, Ленинградская обл., Русија, 187556"/>
    <s v="+7 911 817-60-69"/>
  </r>
  <r>
    <x v="161"/>
    <x v="1"/>
    <x v="74"/>
    <s v="Maloe Karlino, Leningrad Oblast, Русија, 188506"/>
    <s v="+7 931 586-47-05"/>
  </r>
  <r>
    <x v="162"/>
    <x v="1"/>
    <x v="74"/>
    <s v="ул. Куйбышева, 10, Выборг, Ленинградская обл., Русија, 188800"/>
    <s v="+7 813 782-14-39"/>
  </r>
  <r>
    <x v="163"/>
    <x v="1"/>
    <x v="75"/>
    <s v="Ленинградское ш., 65, Выборг, Ленинградская обл., Русија, 188805"/>
    <s v="+7 813 785-05-55"/>
  </r>
  <r>
    <x v="164"/>
    <x v="1"/>
    <x v="75"/>
    <s v="Шлисељбург, Лењинградска област, Русија, 187320"/>
    <s v="+7 813 627-74-92"/>
  </r>
  <r>
    <x v="165"/>
    <x v="1"/>
    <x v="75"/>
    <s v="ул. Советская, 28, Сясьстрой, Ленинградская обл., Русија, 187420"/>
    <s v="+7 813 635-41-00"/>
  </r>
  <r>
    <x v="166"/>
    <x v="1"/>
    <x v="75"/>
    <s v="ул. Маяковского, Волхов, Ленинградская обл., Русија, 187406"/>
    <s v="+7 921 872-91-39"/>
  </r>
  <r>
    <x v="167"/>
    <x v="1"/>
    <x v="72"/>
    <s v="ул. Юрия Гагарина, д. 27А, Волхов, Ленинградская обл., Русија, 187401"/>
    <s v="+7 813 637-52-42"/>
  </r>
  <r>
    <x v="168"/>
    <x v="2"/>
    <x v="76"/>
    <s v="ул. Мостовая, 3 стр. 3, Архангельск, Архангельская обл., Русија, 163059"/>
    <s v="+7 818 247-07-30"/>
  </r>
  <r>
    <x v="169"/>
    <x v="2"/>
    <x v="77"/>
    <s v="Талажское шоссе д. 1/с1, Архангельск, Архангельская обл., Русија, 163045"/>
    <s v="+7 818 247-12-17"/>
  </r>
  <r>
    <x v="170"/>
    <x v="2"/>
    <x v="77"/>
    <s v="Архангельская обл. Плесецкий р-он пСевероонежск 2 мкр-он д 22, рп Североонежск, Архангельская обл., Русија, 164268"/>
    <s v="+7 921 474-73-76"/>
  </r>
  <r>
    <x v="171"/>
    <x v="2"/>
    <x v="78"/>
    <s v="Окружное ш., 6 корпус 1, Архангельск, Архангельская обл., Русија, 163045"/>
    <s v="+7 818 262-56-41"/>
  </r>
  <r>
    <x v="172"/>
    <x v="2"/>
    <x v="78"/>
    <s v="ул. Тимме, 23, Архангельск, Архангельская обл., Русија, 163071"/>
    <s v="+7 818 265-79-56"/>
  </r>
  <r>
    <x v="173"/>
    <x v="2"/>
    <x v="78"/>
    <s v="Вологодская ул., 53, Архангельск, Архангельская обл., Русија, 163001"/>
    <s v="+7 818 265-79-56"/>
  </r>
  <r>
    <x v="174"/>
    <x v="2"/>
    <x v="78"/>
    <s v="к, Окружное ш., 6 корпус 1, Архангельск, Архангельская обл., Русија, 163045"/>
    <s v="+7 818 265-79-56"/>
  </r>
  <r>
    <x v="175"/>
    <x v="2"/>
    <x v="79"/>
    <s v="Талажское ш., 1, Архангельск, Архангельская обл., Русија, 163045"/>
    <s v="+7 818 247-12-17"/>
  </r>
  <r>
    <x v="176"/>
    <x v="2"/>
    <x v="80"/>
    <s v="ул. Смольный Буян, 23к1, Архангельск, Архангельская обл., Русија, 163002"/>
    <s v="+7 818 229-45-45"/>
  </r>
  <r>
    <x v="177"/>
    <x v="2"/>
    <x v="80"/>
    <s v="Болтинское ш., 8,корпус 3, Котлас, Архангельская обл., Русија, 165300"/>
    <s v="+7 818 372-74-70"/>
  </r>
  <r>
    <x v="178"/>
    <x v="2"/>
    <x v="81"/>
    <s v="ул. Тимме, 23, Архангельск, Архангельская обл., Русија, 163071"/>
    <s v="+7 818 264-13-53"/>
  </r>
  <r>
    <x v="179"/>
    <x v="2"/>
    <x v="21"/>
    <s v="ул. 3-й микрорайон, 19, Североонежск, Архангельская обл., Русија, 164268"/>
    <s v="+7 962 660-54-09"/>
  </r>
  <r>
    <x v="180"/>
    <x v="2"/>
    <x v="82"/>
    <s v="Доковская ул., 6, корп. 2, Архангельск, Архангельская обл., Русија, 163038"/>
    <s v="+7 818 244-35-55"/>
  </r>
  <r>
    <x v="181"/>
    <x v="2"/>
    <x v="82"/>
    <s v="Партизанская ул., 1 корпус 2, Плесецк, Архангельская обл., Русија, 164262"/>
    <s v="+7 818 327-43-13"/>
  </r>
  <r>
    <x v="182"/>
    <x v="2"/>
    <x v="82"/>
    <s v="3-й пятилетки ул., 27, Новодвинск, Архангельская обл., Русија, 164901"/>
    <s v="+7 818 524-58-76"/>
  </r>
  <r>
    <x v="183"/>
    <x v="2"/>
    <x v="83"/>
    <s v="просп. Ломоносова, 261, Архангельск, Архангельская обл., Русија, 163001"/>
    <s v="+7 963 546-41-93"/>
  </r>
  <r>
    <x v="184"/>
    <x v="2"/>
    <x v="84"/>
    <s v="улица Декабристов, д. 72, корп. 1, Новодвинск, Архангельская обл., Русија, 164901"/>
    <s v="+7 911 599-74-15"/>
  </r>
  <r>
    <x v="185"/>
    <x v="2"/>
    <x v="81"/>
    <s v="Окружное ш., д. 6, к. 1, Архангельск, Архангельская обл., Русија, 163045"/>
    <s v="+7 818 262-58-52"/>
  </r>
  <r>
    <x v="186"/>
    <x v="2"/>
    <x v="81"/>
    <s v="пр. Мира, 22, Котлас, Архангельская обл., Русија, 165300"/>
    <s v="+7 818 372-74-49"/>
  </r>
  <r>
    <x v="187"/>
    <x v="2"/>
    <x v="85"/>
    <s v="ул. Пугачёва, 22, Котлас, Архангельская обл., Русија, 165305"/>
    <s v="+7 921 074-20-01"/>
  </r>
  <r>
    <x v="188"/>
    <x v="2"/>
    <x v="85"/>
    <s v="Розы Шаниной ул., 4, Архангельск, Архангельская обл., Русија, 163000"/>
    <s v="+7 818 268-13-00"/>
  </r>
  <r>
    <x v="189"/>
    <x v="2"/>
    <x v="85"/>
    <s v="29, ул. Ленина, стр. 3, Архангельск, Архангельская обл., Русија, 163015"/>
    <s v="+7 818 268-13-00"/>
  </r>
  <r>
    <x v="190"/>
    <x v="2"/>
    <x v="85"/>
    <s v="Болтинское ш., 8, корп. 1, Котлас, Архангельская обл., Русија, 165300"/>
    <s v="+7 818 372-74-34"/>
  </r>
  <r>
    <x v="191"/>
    <x v="2"/>
    <x v="86"/>
    <s v="ТЦ &quot;Петровский&quot;, ул. Русанова, 8, Архангельск, Архангельская обл., Русија, 163030"/>
    <s v="+7 911 564-72-52"/>
  </r>
  <r>
    <x v="192"/>
    <x v="2"/>
    <x v="86"/>
    <s v="ул. Попова, 46, Архангельск, Архангельская обл., Русија, 163046"/>
    <s v="+7 911 564-72-52"/>
  </r>
  <r>
    <x v="193"/>
    <x v="2"/>
    <x v="86"/>
    <s v="Nyandoma, Arkhangelsk Oblast, Русија, 164200"/>
    <s v="+7 911 564-72-52"/>
  </r>
  <r>
    <x v="194"/>
    <x v="2"/>
    <x v="86"/>
    <s v="ТД &quot;Димитровский&quot;, ул. Димитрова, 15, 1 этаж, Новодвинск, Архангельская обл., Русија, 164902"/>
    <s v="+7 953 931-87-13"/>
  </r>
  <r>
    <x v="195"/>
    <x v="2"/>
    <x v="86"/>
    <s v="ул. Розы Люксембург, 38, Архангельск, Архангельская обл., Русија, 163000"/>
    <s v="+7 818 268-26-18"/>
  </r>
  <r>
    <x v="196"/>
    <x v="2"/>
    <x v="87"/>
    <s v="Октябрьская ул., д.2, Плесецк, Архангельская обл., Русија, 164262"/>
    <s v="+7 921 249-90-01"/>
  </r>
  <r>
    <x v="197"/>
    <x v="2"/>
    <x v="87"/>
    <s v="ТД &quot;Московский&quot;, Московский пр., 25/2, Архангельск, Архангельская обл., Русија, 163002"/>
    <s v="+7 952 300-00-31"/>
  </r>
  <r>
    <x v="198"/>
    <x v="2"/>
    <x v="21"/>
    <s v="пр. Ленина, 222 в, Онега, Архангельская обл., Русија, 164840"/>
    <s v="+7 818 397-28-70"/>
  </r>
  <r>
    <x v="199"/>
    <x v="2"/>
    <x v="21"/>
    <s v="ул. Котласская, 1/1, 1 этаж, офис 17, Архангельск, Архангельская обл., Русија, 163046"/>
    <s v="+7 818 227-16-50"/>
  </r>
  <r>
    <x v="200"/>
    <x v="2"/>
    <x v="21"/>
    <s v="просп. Ломоносова, 64, Архангельск, Архангельская обл., Русија, 163000"/>
    <s v="+7 963 200-45-32"/>
  </r>
  <r>
    <x v="201"/>
    <x v="2"/>
    <x v="21"/>
    <s v="корп. 2, ул. Гагарина, 44, Архангельск, Архангельская обл., Русија, 163051"/>
    <s v="+7 818 243-21-40"/>
  </r>
  <r>
    <x v="202"/>
    <x v="2"/>
    <x v="21"/>
    <s v="Plesetsk, Arkhangelsk Oblast, Русија, 164262"/>
    <s v="+7 818 243-21-40"/>
  </r>
  <r>
    <x v="203"/>
    <x v="2"/>
    <x v="88"/>
    <s v="ул. Hабережная, 85, Емецк, Архангельская обл., Русија, 164537"/>
    <s v="+7 902 700-12-55"/>
  </r>
  <r>
    <x v="204"/>
    <x v="2"/>
    <x v="89"/>
    <s v="ул. Дачная, 59, Архангельск, Архангельская обл., Русија, 163062"/>
    <s v="+7 960 010-14-27"/>
  </r>
  <r>
    <x v="205"/>
    <x v="2"/>
    <x v="21"/>
    <s v="Lukinskaya, Arkhangelsk Oblast, Русија, 165150"/>
    <s v="+7 921 677-07-07"/>
  </r>
  <r>
    <x v="206"/>
    <x v="2"/>
    <x v="21"/>
    <s v="ул. Суворова, 11, Архангельск, Архангельская обл., Русија, 163001"/>
    <s v="+7 921 677-07-07"/>
  </r>
  <r>
    <x v="207"/>
    <x v="2"/>
    <x v="21"/>
    <s v="Октябрьская ул., 1а, Савинский, Архангельская обл., Русија, 164288"/>
    <s v="+7 921 677-07-07"/>
  </r>
  <r>
    <x v="208"/>
    <x v="2"/>
    <x v="21"/>
    <s v="Заводская ул., 3а, Октябрьский, Архангельская обл., Русија, 165210"/>
    <s v="+7 921 677-07-07"/>
  </r>
  <r>
    <x v="209"/>
    <x v="2"/>
    <x v="21"/>
    <s v="Магазин &quot;Муравей&quot;, ул. Ворошилова, 16, Новодвинск, Архангельская обл., Русија, 164900"/>
    <s v="+7 818 525-68-88"/>
  </r>
  <r>
    <x v="210"/>
    <x v="2"/>
    <x v="21"/>
    <s v="Yarensk, Arkhangelsk Oblast, Русија, 165780"/>
    <s v="+7 911 581-60-01"/>
  </r>
  <r>
    <x v="211"/>
    <x v="2"/>
    <x v="21"/>
    <s v="ул. Заводская, 43Б, Уемский, Архангельская обл., Русија, 163075"/>
    <s v="+7 953 936-36-21"/>
  </r>
  <r>
    <x v="212"/>
    <x v="2"/>
    <x v="85"/>
    <s v="ул. Чиркова, 5/1, Котлас, Архангельская обл., Русија, 165300"/>
    <s v="+7 818 372-56-97"/>
  </r>
  <r>
    <x v="213"/>
    <x v="2"/>
    <x v="21"/>
    <s v="ул. Чиркова, д.29, Котлас, Архангельская обл., Русија, 165300"/>
    <s v="+7 921 482-65-31"/>
  </r>
  <r>
    <x v="214"/>
    <x v="2"/>
    <x v="90"/>
    <s v="ул. Касаткиной, 13к1, Архангельск, Архангельская обл., Русија, 163002"/>
    <s v="+7 818 266-47-77"/>
  </r>
  <r>
    <x v="215"/>
    <x v="2"/>
    <x v="91"/>
    <s v="ТК &quot;На Окружной&quot;, Окружное ш., 13, 2 корпус, Архангельск, Архангельская обл., Русија, 163045"/>
    <s v="+7 818 242-14-28"/>
  </r>
  <r>
    <x v="216"/>
    <x v="2"/>
    <x v="80"/>
    <s v="ул. Шубина, 2, Архангельск, Архангельская обл., Русија, 163001"/>
    <s v="+7 818 229-45-45"/>
  </r>
  <r>
    <x v="217"/>
    <x v="2"/>
    <x v="80"/>
    <s v="ул. Розы Люксембург, 78, Архангельск, Архангельская обл., Русија, 163046"/>
    <s v="+7 818 220-38-19"/>
  </r>
  <r>
    <x v="218"/>
    <x v="2"/>
    <x v="80"/>
    <s v="ул. Пушкина, 100, Вельск, Архангельская обл., Русија, 165150"/>
    <s v="+7 818 362-63-83"/>
  </r>
  <r>
    <x v="219"/>
    <x v="2"/>
    <x v="80"/>
    <s v="Plesetsk, Arkhangelsk Oblast, Русија, 164262"/>
    <s v="+7 818 362-63-83"/>
  </r>
  <r>
    <x v="220"/>
    <x v="2"/>
    <x v="80"/>
    <s v="ул. Советская, 21, Архангельск, Архангельская обл., Русија, 163020"/>
    <s v="+7 818 222-68-48"/>
  </r>
  <r>
    <x v="221"/>
    <x v="2"/>
    <x v="92"/>
    <s v="ул. Ломоносова, 17, Мирный, Архангельская обл., Русија, 164170"/>
    <s v="+7 965 732-56-54"/>
  </r>
  <r>
    <x v="222"/>
    <x v="2"/>
    <x v="92"/>
    <s v="Магистральная ул., 43, Архангельск, Архангельская обл., Русија, 163039"/>
    <s v="+7 818 243-00-65"/>
  </r>
  <r>
    <x v="223"/>
    <x v="2"/>
    <x v="92"/>
    <s v="ул. Ленина, 76б, Плесецк, Архангельская обл., Русија, 164262"/>
    <s v="+7 960 006-54-30"/>
  </r>
  <r>
    <x v="224"/>
    <x v="2"/>
    <x v="92"/>
    <s v="Магистральная ул., 40, Архангельск, Архангельская обл., Русија, 163039"/>
    <s v="+7 921 076-41-76"/>
  </r>
  <r>
    <x v="225"/>
    <x v="2"/>
    <x v="91"/>
    <s v="просп. Никольский, 56с2, Архангельск, Архангельская обл., Русија, 163020"/>
    <s v="+7 818 247-15-80"/>
  </r>
  <r>
    <x v="226"/>
    <x v="2"/>
    <x v="91"/>
    <s v="ул. Никитова, 10, Архангельск, Архангельская обл., Русија, 163057"/>
    <s v="+7 911 568-93-30"/>
  </r>
  <r>
    <x v="227"/>
    <x v="2"/>
    <x v="91"/>
    <s v="ул. Ярославская ул., 65, Архангельск, Архангельская обл., Русија, 163013"/>
    <s v="+7 964 302-85-99"/>
  </r>
  <r>
    <x v="228"/>
    <x v="2"/>
    <x v="93"/>
    <s v="пр. Заозерный, 4, Северодвинск, Архангельская обл., Русија, 164505"/>
    <s v="+7 818 452-06-60"/>
  </r>
  <r>
    <x v="229"/>
    <x v="2"/>
    <x v="88"/>
    <s v="пр. Ленина, 205Г, Онега, Архангельская обл., Русија, 164840"/>
    <s v="+7 902 700-99-40"/>
  </r>
  <r>
    <x v="230"/>
    <x v="2"/>
    <x v="93"/>
    <s v="ул. Ломоносова, 68, Северодвинск, Архангельская обл., Русија, 164500"/>
    <s v="+7 818 458-37-44"/>
  </r>
  <r>
    <x v="231"/>
    <x v="2"/>
    <x v="93"/>
    <s v="Набережная, 8 а, Березник, Архангельская обл., Русија, 164571"/>
    <s v="+7 921 297-51-26"/>
  </r>
  <r>
    <x v="232"/>
    <x v="2"/>
    <x v="93"/>
    <s v="ул. Тимме, 23, Архангельск, Архангельская обл., Русија, 163071"/>
    <s v="+7 921 297-51-26"/>
  </r>
  <r>
    <x v="233"/>
    <x v="2"/>
    <x v="21"/>
    <s v="Октябрьский просп., 101, Каргополь, Архангельская обл., Русија, 164110"/>
    <s v="+7 921 671-17-10"/>
  </r>
  <r>
    <x v="234"/>
    <x v="2"/>
    <x v="21"/>
    <s v="ул. Тимме, 12, Архангельск, Архангельская обл., Русија, 163051"/>
    <s v="+7 931 401-25-88"/>
  </r>
  <r>
    <x v="235"/>
    <x v="2"/>
    <x v="21"/>
    <s v="Ленинградский пр-т., 159, Архангельск, Архангельская обл., Русија, 163015"/>
    <s v="+7 818 247-03-80"/>
  </r>
  <r>
    <x v="236"/>
    <x v="2"/>
    <x v="21"/>
    <s v="Архангельское ш., д. 29, корп. 1, Северодвинск, Архангельская обл., Русија, 164520"/>
    <s v="+7 343 288-74-48"/>
  </r>
  <r>
    <x v="237"/>
    <x v="2"/>
    <x v="21"/>
    <s v="Никольская ул., 11, Северодвинск, Архангельская обл., Русија, 164512"/>
    <s v="+7 343 288-74-48"/>
  </r>
  <r>
    <x v="238"/>
    <x v="2"/>
    <x v="94"/>
    <s v="просп. Ломоносова, 13, Офис 16, Архангельск, Архангельская обл., Русија, 163002"/>
    <s v="+7 818 265-00-56"/>
  </r>
  <r>
    <x v="239"/>
    <x v="2"/>
    <x v="94"/>
    <s v="ул. 40-летия Великой Победы, 1, 2 этаж, Архангельск, Архангельская обл., Русија, 163059"/>
    <s v="+7 818 265-00-56"/>
  </r>
  <r>
    <x v="240"/>
    <x v="2"/>
    <x v="95"/>
    <s v="ул. Ленина, 29, Архангельск, Архангельская обл., Русија, 163015"/>
    <s v="+7 818 267-06-07"/>
  </r>
  <r>
    <x v="241"/>
    <x v="2"/>
    <x v="96"/>
    <s v="ул. Торцева, 2в, стр.1, Северодвинск, Архангельская обл., Русија, 164520"/>
    <s v="+7 818 456-77-96"/>
  </r>
  <r>
    <x v="242"/>
    <x v="2"/>
    <x v="96"/>
    <s v="пр. Ленина, 220, Онега, Архангельская, Русија, 164840"/>
    <s v="+7 900 920-41-51"/>
  </r>
  <r>
    <x v="243"/>
    <x v="2"/>
    <x v="96"/>
    <s v="Emetsk, Arkhangelsk Oblast, Русија, 164537"/>
    <s v="+7 900 920-41-51"/>
  </r>
  <r>
    <x v="244"/>
    <x v="2"/>
    <x v="96"/>
    <s v="ул. Заводская, 8, Северодвинск, Архангельская обл., Русија, 164505"/>
    <s v="+7 921 084-80-04"/>
  </r>
  <r>
    <x v="245"/>
    <x v="2"/>
    <x v="96"/>
    <s v="ул. Гагарина, 46, Архангельск, Архангельская обл., Русија, 163051"/>
    <s v="+7 818 221-37-50"/>
  </r>
  <r>
    <x v="246"/>
    <x v="2"/>
    <x v="96"/>
    <s v="ул. Карла Маркса, 22, Архангельск, Архангельская обл., Русија, 163000"/>
    <s v="+7 818 220-83-83"/>
  </r>
  <r>
    <x v="247"/>
    <x v="2"/>
    <x v="96"/>
    <s v="ул. Дзержинского, Мирный, Архангельская обл., Русија, 164173"/>
    <s v="+7 931 417-24-34"/>
  </r>
  <r>
    <x v="248"/>
    <x v="2"/>
    <x v="21"/>
    <s v="Заводская ул., 2, Октябрьский, Архангельская обл., Русија, 165210"/>
    <s v="+7 921 297-97-99"/>
  </r>
  <r>
    <x v="249"/>
    <x v="2"/>
    <x v="97"/>
    <s v="Железнодорожная 54а оф.5 2 этаж, Северодвинск, Архангельская обл., Русија, 164520"/>
    <s v="+7 911 563-43-75"/>
  </r>
  <r>
    <x v="250"/>
    <x v="2"/>
    <x v="98"/>
    <s v="ул. Урицкого, 28, 1 этаж, Архангельск, Архангельская обл., Русија, 163002"/>
    <s v="+7 818 268-22-73"/>
  </r>
  <r>
    <x v="251"/>
    <x v="2"/>
    <x v="99"/>
    <s v="Архангельское ш., 16д, Северодвинск, Архангельская обл., Русија, 164520"/>
    <s v="+7 931 405-70-80"/>
  </r>
  <r>
    <x v="252"/>
    <x v="2"/>
    <x v="99"/>
    <s v="ул. Котрехова, 14 А, Плесецк, Архангельская обл., Русија, 164262"/>
    <s v="+7 950 661-13-77"/>
  </r>
  <r>
    <x v="253"/>
    <x v="2"/>
    <x v="100"/>
    <s v="ул. Поморская, 44, Архангельск, Архангельская обл., Русија, 163000"/>
    <s v="+7 818 247-93-00"/>
  </r>
  <r>
    <x v="254"/>
    <x v="2"/>
    <x v="100"/>
    <s v="пр. Победы, 10, 1 этаж, Северодвинск, Архангельская обл., Русија, 164500"/>
    <s v="+7 818 247-93-00"/>
  </r>
  <r>
    <x v="255"/>
    <x v="2"/>
    <x v="101"/>
    <s v="ул. Горького, 72 Б, Няндома, Архангельская обл., Русија, 164200"/>
    <s v="+7 952 307-44-44"/>
  </r>
  <r>
    <x v="256"/>
    <x v="2"/>
    <x v="21"/>
    <s v="Октябрьская ул., Плесецк, Архангельская обл., Русија, 164262"/>
    <s v="+7 921 483-70-95"/>
  </r>
  <r>
    <x v="257"/>
    <x v="2"/>
    <x v="21"/>
    <s v="ул. Мещерского, 5, Архангельск, Архангельская обл., Русија, 163000"/>
    <s v="+7 911 674-53-12"/>
  </r>
  <r>
    <x v="258"/>
    <x v="3"/>
    <x v="102"/>
    <s v="ул. Максима Горького, 1, Кондопога, Респ. Карелия, Русија, 186225"/>
    <s v="+7 921 804-57-85"/>
  </r>
  <r>
    <x v="259"/>
    <x v="3"/>
    <x v="102"/>
    <s v="Шуйское ш., д. 12, Петрозаводск, Респ. Карелия, Русија, 185013"/>
    <s v="+7 911 400-95-58"/>
  </r>
  <r>
    <x v="260"/>
    <x v="3"/>
    <x v="102"/>
    <s v="Мурманская ул., 19, Петрозаводск, Респ. Карелия, Русија, 185005"/>
    <s v="+7 814 259-30-41"/>
  </r>
  <r>
    <x v="261"/>
    <x v="3"/>
    <x v="102"/>
    <s v="ул. Ригачина, Петрозаводск, Респ. Карелия, Русија, 185005"/>
    <s v="+7 814 259-30-41"/>
  </r>
  <r>
    <x v="262"/>
    <x v="3"/>
    <x v="103"/>
    <s v="ул. Бондарева, 50 А, Сортавала, Респ. Карелия, Русија, 186790"/>
    <s v="+7 814 304-88-16"/>
  </r>
  <r>
    <x v="263"/>
    <x v="3"/>
    <x v="21"/>
    <s v="ул. 8 Марта, дом 9, Сегежа, Респ. Карелия, Русија, 186424"/>
    <s v="+7 814 317-00-05"/>
  </r>
  <r>
    <x v="264"/>
    <x v="3"/>
    <x v="104"/>
    <s v="Вытегорское ш., 110, Петрозаводск, Респ. Карелия, Русија, 185034"/>
    <s v="+7 814 222-10-32"/>
  </r>
  <r>
    <x v="265"/>
    <x v="3"/>
    <x v="104"/>
    <s v="ул. Ватутина, 30, Петрозаводск, Респ. Карелия, Русија, 185000"/>
    <s v="+7 814 222-10-32"/>
  </r>
  <r>
    <x v="266"/>
    <x v="3"/>
    <x v="104"/>
    <s v="Октябрьский пр., 1, Петрозаводск, Респ. Карелия, Русија, 185000"/>
    <s v="+7 814 270-23-43"/>
  </r>
  <r>
    <x v="267"/>
    <x v="3"/>
    <x v="104"/>
    <s v="ул. Карельская, 42, Сортавала, Респ. Карелия, Русија, 186790"/>
    <s v="+7 814 302-38-63"/>
  </r>
  <r>
    <x v="268"/>
    <x v="3"/>
    <x v="105"/>
    <s v="ул. Советская, 18, Лахденпохья, Респ. Карелия, Русија, 186734"/>
    <s v="+7 800 550-51-25"/>
  </r>
  <r>
    <x v="269"/>
    <x v="3"/>
    <x v="105"/>
    <s v="Медвежьегорское шоссе, 1, Кондопога, Респ. Карелия, Русија, 186200"/>
    <s v="+7 814 515-72-11"/>
  </r>
  <r>
    <x v="270"/>
    <x v="3"/>
    <x v="106"/>
    <s v="ул. Заводская, 10а, Петрозаводск, Респ. Карелия, Русија, 185031"/>
    <s v="+7 911 403-86-99"/>
  </r>
  <r>
    <x v="271"/>
    <x v="3"/>
    <x v="106"/>
    <s v="Эссойла, 186137улица Центральная, дом 8а, поселок, Респ. Карелия, Русија, 186137"/>
    <s v="+7 814 563-30-04"/>
  </r>
  <r>
    <x v="272"/>
    <x v="3"/>
    <x v="106"/>
    <s v="ул. Строителей, 1А, Костомукша, Респ. Карелия, Русија, 186932"/>
    <s v="+7 814 563-30-04"/>
  </r>
  <r>
    <x v="273"/>
    <x v="3"/>
    <x v="106"/>
    <s v="ул. Бондарева, 4, Сортавала, Респ. Карелия, Русија, 186790"/>
    <s v="+7 921 458-61-14"/>
  </r>
  <r>
    <x v="274"/>
    <x v="3"/>
    <x v="106"/>
    <s v="ул. Онежская, 2, Медвежьегорск, Респ. Карелия, Русија, 186352"/>
    <s v="+7 814 345-75-75"/>
  </r>
  <r>
    <x v="275"/>
    <x v="3"/>
    <x v="106"/>
    <s v="3, Пудож, Карелия респ., 186150, улица Комсомольская, Пудож, Респ. Карелия, Русија, 186150"/>
    <s v="+7 814 525-10-25"/>
  </r>
  <r>
    <x v="276"/>
    <x v="3"/>
    <x v="106"/>
    <s v="Ригачина ул. 64, Петрозаводск, Карелия респ., 185005, Петрозаводск, Респ. Карелия, Русија, 185005"/>
    <s v="+7 814 273-32-80"/>
  </r>
  <r>
    <x v="277"/>
    <x v="3"/>
    <x v="106"/>
    <s v="Хвойный пер., 5, Петрозаводск, Респ. Карелия, Русија, 185002"/>
    <s v="+7 814 259-20-14"/>
  </r>
  <r>
    <x v="278"/>
    <x v="3"/>
    <x v="106"/>
    <s v="ул. Полевая, 34, Олонец, Респ. Карелия, Русија, 186000"/>
    <s v="+7 814 364-18-17"/>
  </r>
  <r>
    <x v="279"/>
    <x v="3"/>
    <x v="107"/>
    <s v="ул. Ригачина, 33, Петрозаводск, Респ. Карелия, Русија, 185005"/>
    <s v="+7 814 222-02-30"/>
  </r>
  <r>
    <x v="280"/>
    <x v="3"/>
    <x v="107"/>
    <s v="К.Либкнехта ул. 16, Медвежьегорск, Карелия респ., 186350, Медвежьегорск, Респ. Карелия, Русија, 186350"/>
    <s v="+7 911 400-21-19"/>
  </r>
  <r>
    <x v="281"/>
    <x v="3"/>
    <x v="107"/>
    <s v="ул. Привокзальная, 19А, Питкяранта, Респ. Карелия, Русија, 186810"/>
    <s v="+7 911 400-21-19"/>
  </r>
  <r>
    <x v="282"/>
    <x v="3"/>
    <x v="107"/>
    <s v="ул. Заводская, 26, Петрозаводск, Респ. Карелия, Русија, 185035"/>
    <s v="+7 814 270-31-21"/>
  </r>
  <r>
    <x v="283"/>
    <x v="3"/>
    <x v="107"/>
    <s v="ул. Шотмана, 30, Петрозаводск, Респ. Карелия, Русија, 185001"/>
    <s v="+7 814 270-31-21"/>
  </r>
  <r>
    <x v="284"/>
    <x v="3"/>
    <x v="107"/>
    <s v="ул. Калинина, 9А, Питкяранта, Респ. Карелия, Русија, 186810"/>
    <s v="+7 921 451-45-45"/>
  </r>
  <r>
    <x v="285"/>
    <x v="3"/>
    <x v="108"/>
    <s v="ул. Заводская, 4, Петрозаводск, Респ. Карелия, Русија, 185031"/>
    <s v="+7 814 279-80-15"/>
  </r>
  <r>
    <x v="286"/>
    <x v="3"/>
    <x v="108"/>
    <s v="Санаторная ул. 1, Медвежьегорск, Карелия респ., 186352, Медвежьегорск, Респ. Карелия, Русија, 186350"/>
    <s v="+7 814 345-70-22"/>
  </r>
  <r>
    <x v="287"/>
    <x v="3"/>
    <x v="108"/>
    <s v="Kostomuksha, Republic of Karelia, Русија, 186932"/>
    <s v="+7 921 468-77-72"/>
  </r>
  <r>
    <x v="288"/>
    <x v="3"/>
    <x v="109"/>
    <s v="улица Порт шоссе 25, Беломорск, Респ. Карелия, Русија, 186500"/>
    <s v="+7 814 375-28-35"/>
  </r>
  <r>
    <x v="289"/>
    <x v="3"/>
    <x v="110"/>
    <s v="ул. Заводская, 10, Петрозаводск, Респ. Карелия, Русија, 185031"/>
    <s v="+7 814 259-44-02"/>
  </r>
  <r>
    <x v="290"/>
    <x v="3"/>
    <x v="21"/>
    <s v="ул. Володарского, 12, Олонец, Респ. Карелия, Русија, 186000"/>
    <s v="+7 814 364-25-76"/>
  </r>
  <r>
    <x v="291"/>
    <x v="3"/>
    <x v="111"/>
    <s v="ул. Гагарина, 3, пом. Н-1, Сегежа, Респ. Карелия, Русија, 186420"/>
    <s v="+7 814 364-25-76"/>
  </r>
  <r>
    <x v="292"/>
    <x v="3"/>
    <x v="111"/>
    <s v="Свирская ул., 10, Петрозаводск, Респ. Карелия, Русија, 185005"/>
    <s v="+7 814 273-16-54"/>
  </r>
  <r>
    <x v="293"/>
    <x v="3"/>
    <x v="112"/>
    <s v="ул. Дзержинского, 11, Медвежьегорск, Респ. Карелия, Русија, 186350"/>
    <s v="+7 800 350-30-76"/>
  </r>
  <r>
    <x v="294"/>
    <x v="3"/>
    <x v="113"/>
    <s v="Комсомольская 39, Олонец, Респ. Карелия, Русија, 186000"/>
    <s v="+7 900 461-51-71"/>
  </r>
  <r>
    <x v="295"/>
    <x v="3"/>
    <x v="108"/>
    <s v="ул. Правды, 4, Петрозаводск, Респ. Карелия, Русија, 185005"/>
    <s v="+7 814 279-80-10"/>
  </r>
  <r>
    <x v="296"/>
    <x v="3"/>
    <x v="108"/>
    <s v="Сулажгорская ул., 61, Петрозаводск, Респ. Карелия, Русија, 185013"/>
    <s v="+7 814 277-54-77"/>
  </r>
  <r>
    <x v="297"/>
    <x v="3"/>
    <x v="108"/>
    <s v="Хвойный пер., 5, Петрозаводск, Респ. Карелия, Русија, 185000"/>
    <s v="+7 921 700-35-12"/>
  </r>
  <r>
    <x v="298"/>
    <x v="3"/>
    <x v="108"/>
    <s v="ул. Гоголя, 21, Петрозаводск, Респ. Карелия, Русија, 185035"/>
    <s v="+7 814 227-23-26"/>
  </r>
  <r>
    <x v="299"/>
    <x v="3"/>
    <x v="21"/>
    <s v="Базарная ул., д.1, Сортавала, Респ. Карелия, Русија, 186790"/>
    <s v="+7 814 304-66-63"/>
  </r>
  <r>
    <x v="300"/>
    <x v="3"/>
    <x v="21"/>
    <s v="ул. Машезерская, 7, кв. 36, Петрозаводск, Респ. Карелия, Русија, 185003"/>
    <s v="+7 814 257-67-79"/>
  </r>
  <r>
    <x v="301"/>
    <x v="3"/>
    <x v="21"/>
    <s v="ул. Лесная, 13Б, Салми, Респ. Карелия, Русија, 186821"/>
    <s v="+7 921 308-18-82"/>
  </r>
  <r>
    <x v="302"/>
    <x v="3"/>
    <x v="21"/>
    <s v="ул. Карельская, 7, Сортавала, Респ. Карелия, Русија, 186790"/>
    <s v="+7 921 308-18-82"/>
  </r>
  <r>
    <x v="303"/>
    <x v="3"/>
    <x v="21"/>
    <s v="Unnamed Road, Беломорск, Респ. Карелия, Русија, 186500"/>
    <s v="+7 921 308-18-82"/>
  </r>
  <r>
    <x v="304"/>
    <x v="3"/>
    <x v="114"/>
    <s v="386км Р21 &quot;Кола, Пряжа, Респ. Карелия, Русија, 186120"/>
    <s v="+7 921 456-66-00"/>
  </r>
  <r>
    <x v="305"/>
    <x v="3"/>
    <x v="106"/>
    <s v="Шуйское ш., 12, Петрозаводск, Респ. Карелия, Русија, 185000"/>
    <s v="+7 814 228-06-99"/>
  </r>
  <r>
    <x v="306"/>
    <x v="3"/>
    <x v="115"/>
    <s v="Лососинское ш., 21, Петрозаводск, Респ. Карелия, Русија, 185014"/>
    <s v="+7 814 275-34-47"/>
  </r>
  <r>
    <x v="307"/>
    <x v="3"/>
    <x v="115"/>
    <s v="Октябрьское ш., 33а, Кондопога, Респ. Карелия, Русија, 186225"/>
    <s v="+7 814 275-34-47"/>
  </r>
  <r>
    <x v="308"/>
    <x v="3"/>
    <x v="116"/>
    <s v="Лососинское ш., 26, Петрозаводск, Респ. Карелия, Русија, 185014"/>
    <s v="+7 921 012-75-93"/>
  </r>
  <r>
    <x v="309"/>
    <x v="3"/>
    <x v="117"/>
    <s v="Онежской Флотилии ул. 22, Петрозаводск, Карелия респ., 185000, ул. Онежской флотилии, 22, Петрозаводск, Респ. Карелия, Русија, 185034"/>
    <s v="+7 921 804-57-81"/>
  </r>
  <r>
    <x v="310"/>
    <x v="3"/>
    <x v="117"/>
    <s v="ул. Зайцева, 38, Петрозаводск, Респ. Карелия, Русија, 185031"/>
    <s v="+7 814 277-13-98"/>
  </r>
  <r>
    <x v="311"/>
    <x v="3"/>
    <x v="117"/>
    <s v="ул. Пограничная, 22, Петрозаводск, Респ. Карелия, Русија, 185000"/>
    <s v="+7 814 233-06-50"/>
  </r>
  <r>
    <x v="312"/>
    <x v="3"/>
    <x v="117"/>
    <s v="ул. Октябрьская, 12, Костомукша, Респ. Карелия, Русија, 186931"/>
    <s v="+7 995 554-74-18"/>
  </r>
  <r>
    <x v="313"/>
    <x v="3"/>
    <x v="21"/>
    <s v="ул. Московская, 20, Петрозаводск, Респ. Карелия, Русија, 185031"/>
    <s v="+7 814 263-63-63"/>
  </r>
  <r>
    <x v="314"/>
    <x v="3"/>
    <x v="21"/>
    <s v="Медвежьегорское ш., 5, Кондопога, Респ. Карелия, Русија, 186200"/>
    <s v="+7 814 514-30-07"/>
  </r>
  <r>
    <x v="315"/>
    <x v="3"/>
    <x v="21"/>
    <s v="Louhi, Карелија, Русија, 186660"/>
    <s v="+7 921 221-92-83"/>
  </r>
  <r>
    <x v="316"/>
    <x v="3"/>
    <x v="118"/>
    <s v="пр. Калинина, 9А, Кондопога, Респ. Карелия, Русија, 186220"/>
    <s v="+7 900 463-36-46"/>
  </r>
  <r>
    <x v="317"/>
    <x v="3"/>
    <x v="118"/>
    <s v="ул. Заводская, Петрозаводск, Респ. Карелия, Русија, 185031"/>
    <s v="+7 900 463-36-46"/>
  </r>
  <r>
    <x v="318"/>
    <x v="3"/>
    <x v="118"/>
    <s v="ул. Заводская, 17, Кондопога, Респ. Карелия, Русија, 186225"/>
    <s v="+7 900 463-36-46"/>
  </r>
  <r>
    <x v="319"/>
    <x v="3"/>
    <x v="118"/>
    <s v="Shuya, Republic of Karelia, Русија, 185504"/>
    <s v="+7 911 401-12-61"/>
  </r>
  <r>
    <x v="320"/>
    <x v="3"/>
    <x v="118"/>
    <s v="пл. Кирова, 4, Сортавала, Респ. Карелия, Русија, 186790"/>
    <s v="+7 921 455-55-52"/>
  </r>
  <r>
    <x v="321"/>
    <x v="3"/>
    <x v="118"/>
    <s v="ул. Гвардейская, 20, Петрозаводск, Респ. Карелия, Русија, 185034"/>
    <s v="+7 814 252-63-30"/>
  </r>
  <r>
    <x v="322"/>
    <x v="3"/>
    <x v="119"/>
    <s v="ул. Комсомольская, 3, Кондопога, Респ. Карелия, Русија, 186222"/>
    <s v="+7 814 517-74-70"/>
  </r>
  <r>
    <x v="323"/>
    <x v="3"/>
    <x v="119"/>
    <s v="ул. Коммунистов, 50/8, Петрозаводск, Респ. Карелия, Русија, 185005"/>
    <s v="+7 814 517-74-70"/>
  </r>
  <r>
    <x v="324"/>
    <x v="3"/>
    <x v="119"/>
    <s v="ул. Торнева, 5а, Петрозаводск, Респ. Карелия, Русија, 185011"/>
    <s v="+7 814 253-11-13"/>
  </r>
  <r>
    <x v="325"/>
    <x v="3"/>
    <x v="119"/>
    <s v="Лесной пр., 51, Петрозаводск, Респ. Карелия, Русија, 185014"/>
    <s v="+7 814 233-00-85"/>
  </r>
  <r>
    <x v="326"/>
    <x v="3"/>
    <x v="119"/>
    <s v="Первомайский пр., 54, Петрозаводск, Респ. Карелия, Русија, 185031"/>
    <s v="+7 814 270-16-97"/>
  </r>
  <r>
    <x v="327"/>
    <x v="3"/>
    <x v="119"/>
    <s v="ул. Заводская, 22, Петрозаводск, Респ. Карелия, Русија, 185031"/>
    <s v="+7 814 270-16-97"/>
  </r>
  <r>
    <x v="328"/>
    <x v="3"/>
    <x v="120"/>
    <s v="Шуйское ш., 20, Петрозаводск, Респ. Карелия, Русија, 185013"/>
    <s v="+7 814 270-16-97"/>
  </r>
  <r>
    <x v="329"/>
    <x v="3"/>
    <x v="104"/>
    <s v="Лесной пр., 51, Петрозаводск, Респ. Карелия, Русија, 185014"/>
    <s v="+7 911 400-37-78"/>
  </r>
  <r>
    <x v="330"/>
    <x v="3"/>
    <x v="104"/>
    <s v="ул. Зайцева, 72, 2 этаж, офис 8, Петрозаводск, Респ. Карелия, Русија, 185000"/>
    <s v="+7 814 259-46-64"/>
  </r>
  <r>
    <x v="331"/>
    <x v="3"/>
    <x v="121"/>
    <s v="Октябрьское ш., 97, Кондопога, Респ. Карелия, Русија, 186223"/>
    <s v="+7 902 772-69-12"/>
  </r>
  <r>
    <x v="332"/>
    <x v="3"/>
    <x v="121"/>
    <s v="Октябрьское ш., 9, Кондопога, Респ. Карелия, Русија, 186225"/>
    <s v="+7 814 517-95-91"/>
  </r>
  <r>
    <x v="333"/>
    <x v="3"/>
    <x v="121"/>
    <s v="ул. Комсомольская, 22а, Кондопога, Респ. Карелия, Русија, 186225"/>
    <s v="+7 953 530-91-94"/>
  </r>
  <r>
    <x v="334"/>
    <x v="3"/>
    <x v="122"/>
    <s v="ул. Пионерская, 71А, Пудож, Респ. Карелия, Русија, 186150"/>
    <s v="+7 985 300-96-96"/>
  </r>
  <r>
    <x v="335"/>
    <x v="3"/>
    <x v="21"/>
    <s v="ул. Ровио, 12А, Петрозаводск, Респ. Карелия, Русија, 185026"/>
    <s v="+7 814 233-00-85"/>
  </r>
  <r>
    <x v="336"/>
    <x v="3"/>
    <x v="21"/>
    <s v="ул. Гагарина, 3, Сегежа, Респ. Карелия, Русија, 186420"/>
    <s v="+7 814 233-00-85"/>
  </r>
  <r>
    <x v="337"/>
    <x v="3"/>
    <x v="123"/>
    <s v="ул. Онежской флотилии, 22, Петрозаводск, Респ. Карелия, Русија, 185011"/>
    <s v="+7 814 259-37-93"/>
  </r>
  <r>
    <x v="338"/>
    <x v="3"/>
    <x v="123"/>
    <s v="Пролетарская ул., 7, Кондопога, Респ. Карелия, Русија, 186225"/>
    <s v="+7 814 517-58-82"/>
  </r>
  <r>
    <x v="339"/>
    <x v="3"/>
    <x v="123"/>
    <s v="ул. Металлургов, 7, Надвоицы, Респ. Карелия, Русија, 186430"/>
    <s v="+7 814 315-90-88"/>
  </r>
  <r>
    <x v="340"/>
    <x v="3"/>
    <x v="124"/>
    <s v="Путейская ул., 5, Петрозаводск, Респ. Карелия, Русија, 185504"/>
    <s v="+7 800 350-90-03"/>
  </r>
  <r>
    <x v="341"/>
    <x v="3"/>
    <x v="124"/>
    <s v="улица Зайцева 67 стр.1, Петрозаводск, Респ. Карелия, Русија, 185031"/>
    <s v="+7 921 455-35-17"/>
  </r>
  <r>
    <x v="342"/>
    <x v="3"/>
    <x v="125"/>
    <s v="ул. Садовая, 30, Сортавала, Респ. Карелия, Русија, 186790"/>
    <s v="+7 921 011-90-44"/>
  </r>
  <r>
    <x v="343"/>
    <x v="3"/>
    <x v="126"/>
    <s v="Новосулажгорская ул., 17а, Петрозаводск, Респ. Карелия, Русија, 185013"/>
    <s v="+7 911 403-73-40"/>
  </r>
  <r>
    <x v="344"/>
    <x v="3"/>
    <x v="126"/>
    <s v="ул. Нойбранденбургская, 19, Петрозаводск, Респ. Карелия, Русија, 185034"/>
    <s v="+7 911 408-50-50"/>
  </r>
  <r>
    <x v="345"/>
    <x v="3"/>
    <x v="126"/>
    <s v="ул. Шотмана, 48 а, Петрозаводск, Респ. Карелия, Русија, 185035"/>
    <s v="+7 814 274-18-19"/>
  </r>
  <r>
    <x v="346"/>
    <x v="3"/>
    <x v="126"/>
    <s v="пр. Александра Невского, 67, Петрозаводск, Респ. Карелия, Русија, 185007"/>
    <s v="+7 814 256-29-57"/>
  </r>
  <r>
    <x v="347"/>
    <x v="3"/>
    <x v="126"/>
    <s v="ул. Воронина, 8, Беломорск, Респ. Карелия, Русија, 186500"/>
    <s v="+7 814 256-29-57"/>
  </r>
  <r>
    <x v="348"/>
    <x v="3"/>
    <x v="126"/>
    <s v="ул. Повенецкая, 16, Офис 2, Петрозаводск, Респ. Карелия, Русија, 185003"/>
    <s v="+7 814 263-48-09"/>
  </r>
  <r>
    <x v="349"/>
    <x v="3"/>
    <x v="127"/>
    <s v="Первомайская ул., 7, Костомукша, Респ. Карелия, Русија, 186931"/>
    <s v="+7 814 595-20-07"/>
  </r>
  <r>
    <x v="350"/>
    <x v="3"/>
    <x v="123"/>
    <s v="ш. Горняков, 153, Костомукша, Респ. Карелия, Русија, 186930"/>
    <s v="+7 814 595-17-05"/>
  </r>
  <r>
    <x v="351"/>
    <x v="3"/>
    <x v="123"/>
    <s v="ул. Варламова, Петрозаводск, Респ. Карелия, Русија, 185005"/>
    <s v="+7 814 595-17-05"/>
  </r>
  <r>
    <x v="352"/>
    <x v="3"/>
    <x v="123"/>
    <s v="ул. Заводская, д.5, Петрозаводск, Респ. Карелия, Русија, 185031"/>
    <s v="+7 814 271-19-86"/>
  </r>
  <r>
    <x v="353"/>
    <x v="3"/>
    <x v="123"/>
    <s v="Казарменская ул., 31, офис № 16, Петрозаводск, Респ. Карелия, Русија, 185030"/>
    <s v="+7 953 534-30-50"/>
  </r>
  <r>
    <x v="354"/>
    <x v="1"/>
    <x v="128"/>
    <s v="Стройматериалы на Белявской, ул. Ленинградская, 51, Вологда, Вологодская обл., Русија, 160017"/>
    <s v="+7 911 047-06-61"/>
  </r>
  <r>
    <x v="355"/>
    <x v="4"/>
    <x v="21"/>
    <s v="пл. Свободы, 7, Сокол, Вологодская обл., Русија, 162130"/>
    <s v="+7 900 505-80-80"/>
  </r>
  <r>
    <x v="356"/>
    <x v="4"/>
    <x v="21"/>
    <s v="ул. Ленинградская, 95, Вологда, Вологодская обл., Русија, 160034"/>
    <s v="+7 900 505-80-80"/>
  </r>
  <r>
    <x v="357"/>
    <x v="4"/>
    <x v="21"/>
    <s v="ул. Клубова, 25/25, Вологда, Вологодская обл., Русија, 160000"/>
    <s v="+7 817 221-78-36"/>
  </r>
  <r>
    <x v="358"/>
    <x v="4"/>
    <x v="21"/>
    <s v="yлица Карла Маркса, 89, Вологда, Вологодская обл., Русија, 160029"/>
    <s v="+7 817 227-99-27"/>
  </r>
  <r>
    <x v="359"/>
    <x v="4"/>
    <x v="129"/>
    <s v="ул. Ленинградская, 71, ДЦ «Парус», Вологда, Русија, 160017"/>
    <s v="+7 817 227-99-27"/>
  </r>
  <r>
    <x v="360"/>
    <x v="4"/>
    <x v="129"/>
    <s v="Окружное ш., 12, Вологда, Вологодская обл., Русија, 160028"/>
    <s v="+7 800 775-77-33"/>
  </r>
  <r>
    <x v="361"/>
    <x v="4"/>
    <x v="129"/>
    <s v="Ленина, 5А, Молочное, Вологодская обл., Русија, 160555"/>
    <s v="+7 911 511-30-57"/>
  </r>
  <r>
    <x v="362"/>
    <x v="4"/>
    <x v="129"/>
    <s v="Связистов ул, 10А, Сямжа, Вологодская обл., Русија, 162220"/>
    <s v="+7 900 502-02-23"/>
  </r>
  <r>
    <x v="363"/>
    <x v="4"/>
    <x v="129"/>
    <s v="ТЦ &quot;Макси&quot;, ул. Некрасова, 23, Вологда, Вологодская обл., Русија, 160019"/>
    <s v="+7 817 251-64-08"/>
  </r>
  <r>
    <x v="364"/>
    <x v="4"/>
    <x v="129"/>
    <s v="ул. Возрождения, д. 49, Вологда, Вологодская обл., Русија, 160000"/>
    <s v="+7 999 791-26-21"/>
  </r>
  <r>
    <x v="365"/>
    <x v="4"/>
    <x v="129"/>
    <s v="ул. Орешкова, 9, Сокол, Вологодская обл., Русија, 162138"/>
    <s v="+7 999 791-26-21"/>
  </r>
  <r>
    <x v="366"/>
    <x v="4"/>
    <x v="129"/>
    <s v="ул. Ленинградская, 61, Вологда, Вологодская обл., Русија, 160017"/>
    <s v="+7 817 252-90-84"/>
  </r>
  <r>
    <x v="367"/>
    <x v="4"/>
    <x v="130"/>
    <s v="Пошехонское ш., 18, Вологда, Вологодская обл., Русија, 160022"/>
    <s v="+7 817 254-15-98"/>
  </r>
  <r>
    <x v="368"/>
    <x v="4"/>
    <x v="131"/>
    <s v="ул. Преображенского, 28с6, Вологда, Вологодская обл., Русија, 160000"/>
    <s v="+7 817 252-05-20"/>
  </r>
  <r>
    <x v="369"/>
    <x v="4"/>
    <x v="21"/>
    <s v="ул. Коммунистическая, 72, Белозерск, Вологодская обл., Русија, 161200"/>
    <s v="+7 900 542-54-06"/>
  </r>
  <r>
    <x v="370"/>
    <x v="4"/>
    <x v="132"/>
    <s v="ул. Рыбинская, 59, Череповец, Вологодская обл., Русија, 162609"/>
    <s v="+7 820 220-18-88"/>
  </r>
  <r>
    <x v="371"/>
    <x v="4"/>
    <x v="132"/>
    <s v="ул. Герцена, 118, Вологда, Вологодская обл., Русија, 160000"/>
    <s v="+7 921 234-70-73"/>
  </r>
  <r>
    <x v="372"/>
    <x v="4"/>
    <x v="133"/>
    <s v="ул. Преображенского, 35, Кириллов, Вологодская обл., Русија, 161100"/>
    <s v="+7 817 573-20-10"/>
  </r>
  <r>
    <x v="373"/>
    <x v="4"/>
    <x v="133"/>
    <s v="ул. Химиков, 7, Череповец, Вологодская обл., Русија, 162600"/>
    <s v="+7 820 224-83-77"/>
  </r>
  <r>
    <x v="374"/>
    <x v="4"/>
    <x v="133"/>
    <s v="ул. Мира, 82, Вологда, Вологодская обл., Русија, 160009"/>
    <s v="+7 817 221-51-29"/>
  </r>
  <r>
    <x v="375"/>
    <x v="4"/>
    <x v="134"/>
    <s v="2А, Яконское, Вологодская обл., Русија, 162677"/>
    <s v="+7 820 249-00-92"/>
  </r>
  <r>
    <x v="376"/>
    <x v="4"/>
    <x v="134"/>
    <s v="ул. Преображенского, д. 22А, Вологда, Вологодская обл., Русија, 160025"/>
    <s v="+7 921 127-56-89"/>
  </r>
  <r>
    <x v="377"/>
    <x v="2"/>
    <x v="134"/>
    <s v="ул. Архангельская, 15А, Череповец, Вологодская обл., Русија, 162603"/>
    <s v="+7 820 226-09-79"/>
  </r>
  <r>
    <x v="378"/>
    <x v="4"/>
    <x v="134"/>
    <s v="Зосимовская ул., 7, Вологда, Вологодская обл., Русија, 160000"/>
    <s v="+7 817 272-40-22"/>
  </r>
  <r>
    <x v="379"/>
    <x v="4"/>
    <x v="134"/>
    <s v="Парковая, 6д, Сямжа, Вологодская обл., Русија, 162220"/>
    <s v="+7 921 061-87-43"/>
  </r>
  <r>
    <x v="380"/>
    <x v="4"/>
    <x v="134"/>
    <s v="ул. Текстильщиков, 16, Вологда, Вологодская обл., Русија, 160033"/>
    <s v="+7 817 274-38-01"/>
  </r>
  <r>
    <x v="381"/>
    <x v="4"/>
    <x v="135"/>
    <s v="ул. Преображенского, 22Б, Вологда, Вологодская обл., Русија, 160026"/>
    <s v="+7 921 122-12-22"/>
  </r>
  <r>
    <x v="382"/>
    <x v="4"/>
    <x v="134"/>
    <s v="ул. пр-т. Победы, 13, Череповец, Вологодская обл., Русија, 160000"/>
    <s v="+7 820 252-00-13"/>
  </r>
  <r>
    <x v="383"/>
    <x v="4"/>
    <x v="134"/>
    <s v="Sokol, Vologda Oblast, Русија, 162130"/>
    <s v="+7 820 252-00-13"/>
  </r>
  <r>
    <x v="384"/>
    <x v="4"/>
    <x v="136"/>
    <s v="Окружное ш., 18, Вологда, Вологодская обл., Русија, 160019"/>
    <s v="+7 911 501-26-06"/>
  </r>
  <r>
    <x v="385"/>
    <x v="4"/>
    <x v="136"/>
    <s v="Благовещенская ул., 68, Вологда, Вологодская обл., Русија, 160004"/>
    <s v="+7 911 501-26-06"/>
  </r>
  <r>
    <x v="386"/>
    <x v="4"/>
    <x v="136"/>
    <s v="ул. Мира, 40, Вологда, Вологодская обл., Русија, 160009"/>
    <s v="+7 817 272-25-57"/>
  </r>
  <r>
    <x v="387"/>
    <x v="4"/>
    <x v="21"/>
    <s v="Ленина, 12, Молочное, Вологодская обл., Русија, 160555"/>
    <s v="+7 900 552-99-57"/>
  </r>
  <r>
    <x v="388"/>
    <x v="4"/>
    <x v="21"/>
    <s v="ул. Маршала Конева, 24, Вологда, Вологодская обл., Русија, 160032"/>
    <s v="+7 817 273-95-11"/>
  </r>
  <r>
    <x v="389"/>
    <x v="4"/>
    <x v="137"/>
    <s v="ул. Преображенского, 18, Вологда, Вологодская обл., Русија, 160026"/>
    <s v="+7 817 252-02-02"/>
  </r>
  <r>
    <x v="390"/>
    <x v="4"/>
    <x v="137"/>
    <s v="ул. Заречная, 3, Череповец, Вологодская обл., Русија, 162600"/>
    <s v="+7 820 255-65-43"/>
  </r>
  <r>
    <x v="391"/>
    <x v="4"/>
    <x v="131"/>
    <s v="ул. Преображенского, 28 строение 1, Вологда, Вологодская обл., Русија, 160026"/>
    <s v="+7 817 252-00-51"/>
  </r>
  <r>
    <x v="392"/>
    <x v="4"/>
    <x v="138"/>
    <s v="Окружное ш., 1, Вологда, Вологодская обл., Русија, 160028"/>
    <s v="+7 921 129-72-91"/>
  </r>
  <r>
    <x v="393"/>
    <x v="4"/>
    <x v="139"/>
    <s v="просп. Октябрьский, 23, Череповец, Вологодская обл., Русија, 162609"/>
    <s v="+7 800 700-00-99"/>
  </r>
  <r>
    <x v="394"/>
    <x v="4"/>
    <x v="139"/>
    <s v="ул. Мира, 42, Вологда, Вологодская обл., Русија, 160001"/>
    <s v="+7 800 700-00-99"/>
  </r>
  <r>
    <x v="395"/>
    <x v="4"/>
    <x v="139"/>
    <s v="Syamzha, Vologda Oblast, Русија, 162220"/>
    <s v="+7 800 100-00-71"/>
  </r>
  <r>
    <x v="396"/>
    <x v="4"/>
    <x v="139"/>
    <s v="ул. Моченкова, 12, Череповец, Вологодская обл., Русија, 162600"/>
    <s v="+7 820 229-52-93"/>
  </r>
  <r>
    <x v="397"/>
    <x v="4"/>
    <x v="140"/>
    <s v="Фетисов Арены, СТ Ландыш 67 район Спутник и, Владивосток, Вологодская обл., Русија, 162265"/>
    <s v="+7 908 992-00-13"/>
  </r>
  <r>
    <x v="398"/>
    <x v="4"/>
    <x v="141"/>
    <s v="просп. Советский, 81, Череповец, Вологодская обл., Русија, 162622"/>
    <s v="+7 820 255-07-58"/>
  </r>
  <r>
    <x v="399"/>
    <x v="4"/>
    <x v="142"/>
    <s v="ул. Саммера, 62, Вологда, Вологодская обл., Русија, 160014"/>
    <s v="+7 817 227-37-01"/>
  </r>
  <r>
    <x v="400"/>
    <x v="4"/>
    <x v="142"/>
    <s v="Syamzha, Vologda Oblast, Русија, 162220"/>
    <s v="+7 817 227-37-01"/>
  </r>
  <r>
    <x v="401"/>
    <x v="4"/>
    <x v="143"/>
    <s v="ул. Горького, 129А, Вологда, Вологодская обл., Русија, 160029"/>
    <s v="+7 817 228-59-10"/>
  </r>
  <r>
    <x v="402"/>
    <x v="4"/>
    <x v="144"/>
    <s v="ул. Возрождения, д. 47, Вологда, Вологодская обл., Русија, 160028"/>
    <s v="+7 817 251-07-60"/>
  </r>
  <r>
    <x v="403"/>
    <x v="4"/>
    <x v="141"/>
    <s v="просп. Шекснинский, 25В, Череповец, Вологодская обл., Русија, 162609"/>
    <s v="+7 820 220-11-00"/>
  </r>
  <r>
    <x v="404"/>
    <x v="4"/>
    <x v="21"/>
    <s v="32, Ленинградская ул., Харовск, Вологодская обл., Русија, 162250"/>
    <s v="+7 921 062-44-60"/>
  </r>
  <r>
    <x v="405"/>
    <x v="4"/>
    <x v="21"/>
    <s v="ул. Пионерская, 28/6, Череповец, Вологодская обл., Русија, 162604"/>
    <s v="+7 911 506-05-86"/>
  </r>
  <r>
    <x v="406"/>
    <x v="4"/>
    <x v="21"/>
    <s v="161560, Россия, ул. Пограничная, 38, Тарногский Городок, Вологодская обл., Русија, 161560"/>
    <s v="+7 911 506-05-86"/>
  </r>
  <r>
    <x v="407"/>
    <x v="4"/>
    <x v="21"/>
    <s v="yлица Карла Маркса, 91/1, Вологда, Вологодская обл., Русија, 160029"/>
    <s v="+7 911 506-05-86"/>
  </r>
  <r>
    <x v="408"/>
    <x v="4"/>
    <x v="21"/>
    <s v="Ust'e, Vologda Oblast, Русија, 161140"/>
    <s v="+7 817 532-22-58"/>
  </r>
  <r>
    <x v="409"/>
    <x v="4"/>
    <x v="21"/>
    <s v="ТЦ &quot;Умелец&quot;, ул. Воровского, 29, Вологда, Вологодская обл., Русија, 160000"/>
    <s v="+7 817 221-01-60"/>
  </r>
  <r>
    <x v="410"/>
    <x v="4"/>
    <x v="21"/>
    <s v="Первомайская ул., 15, Череповец, Вологодская обл., Русија, 162612"/>
    <s v="+7 820 224-70-92"/>
  </r>
  <r>
    <x v="411"/>
    <x v="4"/>
    <x v="145"/>
    <s v="ул. Первомайская, дом 3, Липин Бор, Вологодская обл., Русија, 161250"/>
    <s v="+7 953 521-78-80"/>
  </r>
  <r>
    <x v="412"/>
    <x v="4"/>
    <x v="145"/>
    <s v="ул. Калинина, 30, Сокол, Вологодская обл., Русија, 162139"/>
    <s v="+7 953 521-78-80"/>
  </r>
  <r>
    <x v="413"/>
    <x v="4"/>
    <x v="145"/>
    <s v="ул. Маршала Конева, 24, Вологда, Вологодская обл., Русија, 160032"/>
    <s v="+7 817 274-23-78"/>
  </r>
  <r>
    <x v="414"/>
    <x v="4"/>
    <x v="145"/>
    <s v="ул. Северная, 3, Цокольный этаж, Вологда, Вологодская обл., Русија, 160000"/>
    <s v="+7 820 250-83-81"/>
  </r>
  <r>
    <x v="415"/>
    <x v="4"/>
    <x v="145"/>
    <s v="Пошехонское шоссе 48, Вологда, Вологодская обл., Русија, 160000"/>
    <s v="+7 817 271-63-82"/>
  </r>
  <r>
    <x v="416"/>
    <x v="4"/>
    <x v="146"/>
    <s v="ул. Пионерская, 16А, Череповец, Вологодская обл., Русија, 162600"/>
    <s v="+7 820 273-37-34"/>
  </r>
  <r>
    <x v="417"/>
    <x v="4"/>
    <x v="147"/>
    <s v="Козленская ул., 134, Вологда, Вологодская обл., Русија, 160012"/>
    <s v="+7 817 275-73-37"/>
  </r>
  <r>
    <x v="418"/>
    <x v="4"/>
    <x v="146"/>
    <s v="ул. максима горького, 85, Череповец, Вологодская обл., Русија, 162614"/>
    <s v="+7 820 250-60-40"/>
  </r>
  <r>
    <x v="419"/>
    <x v="4"/>
    <x v="146"/>
    <s v="ТК &quot;Мир&quot;, ул. пр-т. Победы, 95, Череповец, Вологодская обл., Русија, 162605"/>
    <s v="+7 900 535-36-06"/>
  </r>
  <r>
    <x v="420"/>
    <x v="4"/>
    <x v="146"/>
    <s v="Первомайская ул., 42, Череповец, Вологодская обл., Русија, 162612"/>
    <s v="+7 820 224-14-17"/>
  </r>
  <r>
    <x v="421"/>
    <x v="2"/>
    <x v="146"/>
    <s v="Архангельская ул., 23, Харовск, Вологодская обл., Русија, 162250"/>
    <s v="+7 817 322-23-02"/>
  </r>
  <r>
    <x v="422"/>
    <x v="4"/>
    <x v="148"/>
    <s v="ул. Чернышевского, 120г, Вологда, Вологодская обл., Русија, 160019"/>
    <s v="+7 817 270-02-57"/>
  </r>
  <r>
    <x v="423"/>
    <x v="4"/>
    <x v="21"/>
    <s v="ул. Гагарина, 89, Вологда, Вологодская обл., Русија, 160028"/>
    <s v="+7 817 250-29-02"/>
  </r>
  <r>
    <x v="424"/>
    <x v="4"/>
    <x v="149"/>
    <s v="ул. Гоголя, 60А, Череповец, Вологодская обл., Русија, 162603"/>
    <s v="+7 820 226-22-62"/>
  </r>
  <r>
    <x v="425"/>
    <x v="4"/>
    <x v="149"/>
    <s v="ул. Преображенского, 28, Вологда, Вологодская обл., Русија, 160026"/>
    <s v="+7 820 226-22-62"/>
  </r>
  <r>
    <x v="426"/>
    <x v="4"/>
    <x v="149"/>
    <s v="ул, Молодежная, 26, Сямжа, Вологодская обл., Русија, 162220"/>
    <s v="+7 953 500-46-53"/>
  </r>
  <r>
    <x v="427"/>
    <x v="5"/>
    <x v="150"/>
    <s v="Строительный центр &quot;Орбита&quot;, Инженерная ул., 11А, Псков, Псковская обл., Русија, 180021"/>
    <s v="+7 811 279-33-85"/>
  </r>
  <r>
    <x v="428"/>
    <x v="5"/>
    <x v="150"/>
    <s v="ул. 25 Октября, 91/93, Остров, Псковская обл., Русија, 181350"/>
    <s v="+7 900 992-40-03"/>
  </r>
  <r>
    <x v="429"/>
    <x v="5"/>
    <x v="150"/>
    <s v="ул. Леона Поземского, 92, Псков, Псковская обл., Русија, 180680"/>
    <s v="+7 921 215-29-80"/>
  </r>
  <r>
    <x v="430"/>
    <x v="5"/>
    <x v="150"/>
    <s v="корп. 1, ул. Леона Поземского, 123-а, 1 этаж, рынок Невский, Псков, Псковская обл., Русија, 180000"/>
    <s v="+7 921 000-29-02"/>
  </r>
  <r>
    <x v="431"/>
    <x v="5"/>
    <x v="150"/>
    <s v="Коммунальная ул., 86, Псковская обл., Русија, 182330"/>
    <s v="+7 921 000-29-02"/>
  </r>
  <r>
    <x v="432"/>
    <x v="5"/>
    <x v="151"/>
    <s v="Novorzhev, Pskov Oblast, Русија, 182440"/>
    <s v="+7 921 000-29-02"/>
  </r>
  <r>
    <x v="433"/>
    <x v="5"/>
    <x v="151"/>
    <s v="ул. Ижорского Батальона, 24, Псков, Псковская обл., Русија, 180020"/>
    <s v="+7 811 260-21-00"/>
  </r>
  <r>
    <x v="434"/>
    <x v="5"/>
    <x v="151"/>
    <s v="Алмазная ул., 3, Псков, Псковская обл., Русија, 180680"/>
    <s v="+7 811 279-35-43"/>
  </r>
  <r>
    <x v="435"/>
    <x v="5"/>
    <x v="151"/>
    <s v="ул. Леона Поземского, 92, Пав. 28, Псков, Псковская обл., Русија, 180006"/>
    <s v="+7 811 270-05-26"/>
  </r>
  <r>
    <x v="436"/>
    <x v="5"/>
    <x v="151"/>
    <s v="ул. Энергетиков, 4, Родина, Псковская обл., Русија, 182711"/>
    <s v="+7 811 270-05-26"/>
  </r>
  <r>
    <x v="437"/>
    <x v="5"/>
    <x v="151"/>
    <s v="Рабоче-Крестьянская ул., 67, Новоржев, Псковская обл., Русија, 182440"/>
    <s v="+7 900 998-34-25"/>
  </r>
  <r>
    <x v="438"/>
    <x v="5"/>
    <x v="152"/>
    <s v="Строительный рынок на Алмазной, ул. Леона Поземского, 92к7, отдел 7, Псков, Псковская обл., Русија, 180006"/>
    <s v="+7 811 279-36-97"/>
  </r>
  <r>
    <x v="439"/>
    <x v="5"/>
    <x v="152"/>
    <s v="ул. Леона Поземского, 92, Псков, Псковская обл., Русија, 180000"/>
    <s v="+7 953 241-28-80"/>
  </r>
  <r>
    <x v="440"/>
    <x v="5"/>
    <x v="152"/>
    <s v="Коммунальная ул., 52, Псков, Псковская обл., Русија, 180024"/>
    <s v="+7 911 373-67-01"/>
  </r>
  <r>
    <x v="441"/>
    <x v="5"/>
    <x v="153"/>
    <s v="ул. Белинского, 74А, Псков, Псковская обл., Русија, 180019"/>
    <s v="+7 811 275-48-60"/>
  </r>
  <r>
    <x v="442"/>
    <x v="5"/>
    <x v="153"/>
    <s v="ул. Воровского, 6, Псков, Псковская обл., Русија, 180000"/>
    <s v="+7 811 266-50-32"/>
  </r>
  <r>
    <x v="443"/>
    <x v="5"/>
    <x v="153"/>
    <s v="ул. Бундзена, 182710, Псковская обл., Русија, 182711"/>
    <s v="+7 811 369-38-00"/>
  </r>
  <r>
    <x v="444"/>
    <x v="5"/>
    <x v="153"/>
    <s v="ул. Мебельная, 1-А, Порхов, Псковская обл., Русија, 182620"/>
    <s v="+7 811 342-44-52"/>
  </r>
  <r>
    <x v="445"/>
    <x v="5"/>
    <x v="150"/>
    <s v="Инженерная ул., 11А, Псков, Псковская обл., Русија, 180021"/>
    <s v="+7 811 253-87-06"/>
  </r>
  <r>
    <x v="446"/>
    <x v="5"/>
    <x v="150"/>
    <s v="ул.Набережная, д.12а, Новоржев, Псковская обл., Русија, 182440"/>
    <s v="+7 900 991-02-01"/>
  </r>
  <r>
    <x v="447"/>
    <x v="5"/>
    <x v="150"/>
    <s v="Псковская ул., 12, Пыталово, Псковская обл., Русија, 181410"/>
    <s v="+7 811 472-20-90"/>
  </r>
  <r>
    <x v="448"/>
    <x v="5"/>
    <x v="154"/>
    <s v="ТК &quot;Мир строительных материалов на Алмазной&quot;, ул. Леона Поземского, 92, павильон 28, секция 4, Псков, Псковская обл., Русија, 180006"/>
    <s v="+7 811 270-03-58"/>
  </r>
  <r>
    <x v="449"/>
    <x v="5"/>
    <x v="154"/>
    <s v="Железнодорожная ул., 44А, Псков, Псковская обл., Русија, 180004"/>
    <s v="+7 811 273-10-47"/>
  </r>
  <r>
    <x v="450"/>
    <x v="5"/>
    <x v="154"/>
    <s v="Pижский пр-т., 9, Псков, Псковская обл., Русија, 180007"/>
    <s v="+7 811 256-43-40"/>
  </r>
  <r>
    <x v="451"/>
    <x v="5"/>
    <x v="154"/>
    <s v="Октябрьский пр., 54, Псков, Псковская обл., Русија, 180004"/>
    <s v="+7 960 225-05-05"/>
  </r>
  <r>
    <x v="452"/>
    <x v="5"/>
    <x v="155"/>
    <s v="ул. Ижорского Батальона, 24, Псков, Псковская обл., Русија, 180020"/>
    <s v="+7 811 270-07-70"/>
  </r>
  <r>
    <x v="453"/>
    <x v="5"/>
    <x v="154"/>
    <s v="ул. Леона Поземского дом92, корп. 1 92, ул. Леона Поземского, 92, Псков, Псковская обл., Русија, 180006"/>
    <s v="+7 921 215-71-12"/>
  </r>
  <r>
    <x v="454"/>
    <x v="5"/>
    <x v="156"/>
    <s v="ул. Николая Васильева, 69А, Псков, Псковская обл., Русија, 180014"/>
    <s v="+7 811 262-34-30"/>
  </r>
  <r>
    <x v="455"/>
    <x v="5"/>
    <x v="156"/>
    <s v="Заводской пер., 6, Остров, Псковская обл., Русија, 181350"/>
    <s v="+7 811 523-41-47"/>
  </r>
  <r>
    <x v="456"/>
    <x v="5"/>
    <x v="155"/>
    <s v="Neelovo-1, Pskov Oblast, Русија, 180502"/>
    <s v="+7 911 367-62-81"/>
  </r>
  <r>
    <x v="457"/>
    <x v="5"/>
    <x v="157"/>
    <s v="Поиск по сайту, Старорусская ул., 37, Порхов, Псковская обл., Русија, 182620"/>
    <s v="+7 911 884-08-68"/>
  </r>
  <r>
    <x v="458"/>
    <x v="5"/>
    <x v="158"/>
    <s v="ул. Советской Армии, 60, Псков, Псковская обл., Русија, 180004"/>
    <s v="+7 811 273-11-57"/>
  </r>
  <r>
    <x v="459"/>
    <x v="5"/>
    <x v="21"/>
    <s v="ул. Леона Поземского дом92, корп. 1 92, Псков, Псковская обл., Русија, 180006"/>
    <s v="+7 900 990-00-87"/>
  </r>
  <r>
    <x v="460"/>
    <x v="5"/>
    <x v="21"/>
    <s v="ул. 1 Мая, 19, Остров, Псковская обл., Русија, 181350"/>
    <s v="+7 811 523-29-86"/>
  </r>
  <r>
    <x v="461"/>
    <x v="5"/>
    <x v="21"/>
    <s v="Красной Армии пл., 1, Порхов, Псковская обл., Русија, 182620"/>
    <s v="+7 811 342-18-08"/>
  </r>
  <r>
    <x v="462"/>
    <x v="5"/>
    <x v="21"/>
    <s v="ул. Леона Поземского, 92, Псков, Псковская обл., Русија, 180006"/>
    <s v="+7 911 392-42-48"/>
  </r>
  <r>
    <x v="463"/>
    <x v="5"/>
    <x v="159"/>
    <s v="ул. Леона Поземского, 92, Псков, Псковская обл., Русија, 180006"/>
    <s v="+7 811 270-07-30"/>
  </r>
  <r>
    <x v="464"/>
    <x v="5"/>
    <x v="160"/>
    <s v="ул. Гагарина, д. 13В, Псков, Псковская обл., Русија, 180004"/>
    <s v="+7 911 692-58-04"/>
  </r>
  <r>
    <x v="465"/>
    <x v="5"/>
    <x v="160"/>
    <s v="ул. 25 Октября, 6, Остров, Псковская обл., Русија, 181350"/>
    <s v="+7 911 692-58-04"/>
  </r>
  <r>
    <x v="466"/>
    <x v="5"/>
    <x v="161"/>
    <s v="ул. Чехова, 1А, Псков, Псковская обл., Русија, 180016"/>
    <s v="+7 811 257-61-45"/>
  </r>
  <r>
    <x v="467"/>
    <x v="5"/>
    <x v="161"/>
    <s v="ТК &quot;Мир строительных материалов&quot; на Алмазной, ул. Леона Поземского, 92, павильон 2, секция 22, Псков, Псковская обл., Русија, 180006"/>
    <s v="+7 811 279-30-36"/>
  </r>
  <r>
    <x v="468"/>
    <x v="5"/>
    <x v="161"/>
    <s v="Рижская ул., дом 11, Печоры, Псковская обл., Русија, 181500"/>
    <s v="+7 811 482-20-84"/>
  </r>
  <r>
    <x v="469"/>
    <x v="5"/>
    <x v="161"/>
    <s v="ул. Псковская, 5, Печоры, Псковская обл., Русија, 181500"/>
    <s v="+7 811 482-20-84"/>
  </r>
  <r>
    <x v="470"/>
    <x v="5"/>
    <x v="161"/>
    <s v="ул. Воровского, Псков, Псковская обл., Русија, 180000"/>
    <s v="+7 811 266-78-73"/>
  </r>
  <r>
    <x v="471"/>
    <x v="5"/>
    <x v="161"/>
    <s v="Алмазная ул., 3, Псков, Псковская обл., Русија, 180006"/>
    <s v="+7 811 279-36-97"/>
  </r>
  <r>
    <x v="472"/>
    <x v="5"/>
    <x v="21"/>
    <s v="1мая, 19а, Опочка, Псковская обл., Русија, 182330"/>
    <s v="+7 911 691-66-61"/>
  </r>
  <r>
    <x v="473"/>
    <x v="5"/>
    <x v="21"/>
    <s v="ул. Яна Фабрициуса, 3А, Псков, Псковская обл., Русија, 180017"/>
    <s v="+7 911 382-40-36"/>
  </r>
  <r>
    <x v="474"/>
    <x v="5"/>
    <x v="21"/>
    <s v="ул. Шоссейная, 1А, Псков, Псковская обл., Русија, 180006"/>
    <s v="+7 911 890-78-39"/>
  </r>
  <r>
    <x v="475"/>
    <x v="5"/>
    <x v="21"/>
    <s v="Pskov, Pskov Oblast, Русија, 180006"/>
    <s v="+7 960 222-33-43"/>
  </r>
  <r>
    <x v="476"/>
    <x v="5"/>
    <x v="162"/>
    <s v="ул. Карла Маркса, 9, Остров, Псковская обл., Русија, 181350"/>
    <s v="+7 981 352-07-05"/>
  </r>
  <r>
    <x v="477"/>
    <x v="5"/>
    <x v="162"/>
    <s v="Pskov, Pskov Oblast, Русија, 180006"/>
    <s v="+7 900 990-00-87"/>
  </r>
  <r>
    <x v="478"/>
    <x v="5"/>
    <x v="162"/>
    <s v="ул. Леона Поземского, 102, Псков, Псковская обл., Русија, 180006"/>
    <s v="+7 811 250-00-96"/>
  </r>
  <r>
    <x v="479"/>
    <x v="5"/>
    <x v="162"/>
    <s v="ТК &quot;Мир строительных материалов&quot; на Алмазной, ул. Леона Поземского, 92, отдел 2А, Псков, Псковская обл., Русија, 180006"/>
    <s v="+7 911 691-13-25"/>
  </r>
  <r>
    <x v="480"/>
    <x v="5"/>
    <x v="162"/>
    <s v="Unnamed Road, Мешток, Псковская обл., Русија, 182440"/>
    <s v="+7 921 219-97-40"/>
  </r>
  <r>
    <x v="481"/>
    <x v="5"/>
    <x v="162"/>
    <s v="Интернациональная ул., Дедовичи, Псковская обл., Русија, 182710"/>
    <s v="+7 921 219-97-40"/>
  </r>
  <r>
    <x v="482"/>
    <x v="5"/>
    <x v="163"/>
    <s v="ул. Леона Поземского, 92/29, Псков, Псковская обл., Русија, 180016"/>
    <s v="+7 921 609-53-76"/>
  </r>
  <r>
    <x v="483"/>
    <x v="5"/>
    <x v="163"/>
    <s v="г, ул. Леона Поземского, дом № 123А, Псков, Псковская обл., Русија, 180006"/>
    <s v="+7 811 272-27-18"/>
  </r>
  <r>
    <x v="484"/>
    <x v="5"/>
    <x v="164"/>
    <s v="ТК &quot;Мир строительных материалов на Алмазной&quot;, ул. Леона Поземского, 92к5, Псков, Псковская обл., Русија, 180006"/>
    <s v="+7 811 279-30-35"/>
  </r>
  <r>
    <x v="485"/>
    <x v="5"/>
    <x v="165"/>
    <s v="Белорусская ул., 20, Пыталово, Псковская обл., Русија, 181410"/>
    <s v="+7 921 504-10-20"/>
  </r>
  <r>
    <x v="486"/>
    <x v="5"/>
    <x v="166"/>
    <s v="Гражданская ул., 5, Псков, Псковская обл., Русија, 180000"/>
    <s v="+7 811 262-19-20"/>
  </r>
  <r>
    <x v="487"/>
    <x v="5"/>
    <x v="167"/>
    <s v="Pижский пр-т., 7/31А, 2 этаж, Псков, Псковская обл., Русија, 180007"/>
    <s v="+7 811 256-93-77"/>
  </r>
  <r>
    <x v="488"/>
    <x v="5"/>
    <x v="166"/>
    <s v="Коммунальная ул., 73А, Псков, Псковская обл., Русија, 180024"/>
    <s v="+7 811 255-82-61"/>
  </r>
  <r>
    <x v="489"/>
    <x v="5"/>
    <x v="168"/>
    <s v="ул. Юбилейная, 40А, Псков, Псковская обл., Русија, 180024"/>
    <s v="+7 921 114-65-67"/>
  </r>
  <r>
    <x v="490"/>
    <x v="5"/>
    <x v="169"/>
    <s v="ул. Рокоссовского, 40В, Псков, Псковская обл., Русија, 180025"/>
    <s v="+7 811 258-00-59"/>
  </r>
  <r>
    <x v="491"/>
    <x v="5"/>
    <x v="170"/>
    <s v="ул. Урицкого, д.5, Остров, Псковская обл., Русија, 181350"/>
    <s v="+7 905 295-53-95"/>
  </r>
  <r>
    <x v="492"/>
    <x v="5"/>
    <x v="171"/>
    <s v="ул. Леона Поземского, 123а, к.1, Псков, Псковская обл., Русија, 180020"/>
    <s v="+7 811 275-11-25"/>
  </r>
  <r>
    <x v="493"/>
    <x v="5"/>
    <x v="172"/>
    <s v="stalinpskov.ru"/>
    <s v="+7 911 371-90-20"/>
  </r>
  <r>
    <x v="494"/>
    <x v="5"/>
    <x v="172"/>
    <s v="Красноармейская ул., 26, Псков, Псковская обл., Русија, 180016"/>
    <s v="+7 811 272-21-20"/>
  </r>
  <r>
    <x v="495"/>
    <x v="5"/>
    <x v="173"/>
    <s v="Профсоюзная ул., 16б, Порхов, Псковская обл., Русија, 182620"/>
    <s v="+7 811 342-48-00"/>
  </r>
  <r>
    <x v="496"/>
    <x v="5"/>
    <x v="174"/>
    <s v="ул. Леона Поземского, Псков, Псковская обл., Русија, 180006"/>
    <s v="+7 992 291-92-44"/>
  </r>
  <r>
    <x v="497"/>
    <x v="5"/>
    <x v="174"/>
    <s v="ТК &quot;Мир строительных материалов на Алмазной&quot;, ул. Леона Поземского, 92к1, павильон 1, секция 5, Псков, Псковская обл., Русија, 180006"/>
    <s v="+7 811 279-35-69"/>
  </r>
  <r>
    <x v="498"/>
    <x v="5"/>
    <x v="174"/>
    <s v="ТК &quot;Мир строительных материалов на Алмазной&quot;, ул. Леона Поземского, 92, 4 павильон, отдел 39, Псков, Псковская обл., Русија, 180006"/>
    <s v="+7 811 279-35-71"/>
  </r>
  <r>
    <x v="499"/>
    <x v="5"/>
    <x v="154"/>
    <s v="ТК &quot;Мир строительных материалов на Алмазной, ул. Леона Поземского, 92к1, Псков, Псковская обл., Русија, 180006"/>
    <s v="+7 811 279-35-76"/>
  </r>
  <r>
    <x v="500"/>
    <x v="5"/>
    <x v="170"/>
    <s v="ул. 1 Мая, д.19, Опочка, Псковская обл., Русија, 182330"/>
    <s v="+7 811 382-44-86"/>
  </r>
  <r>
    <x v="501"/>
    <x v="5"/>
    <x v="21"/>
    <s v="ул. Калинина, Остров, Псковская обл., Русија, 181350"/>
    <s v="+7 953 251-82-81"/>
  </r>
  <r>
    <x v="502"/>
    <x v="5"/>
    <x v="156"/>
    <s v="Псковский пер., Псков, Псковская обл., Русија, 180006"/>
    <s v="+7 811 270-07-39"/>
  </r>
  <r>
    <x v="503"/>
    <x v="5"/>
    <x v="156"/>
    <s v="Конная ул., 2, Псков, Псковская обл., Русија, 180000"/>
    <s v="+7 811 256-03-29"/>
  </r>
  <r>
    <x v="504"/>
    <x v="5"/>
    <x v="21"/>
    <s v="ул. 128 Стрелковой Дивизии, 13, Псков, Псковская обл., Русија, 180017"/>
    <s v="+7 811 272-32-01"/>
  </r>
  <r>
    <x v="505"/>
    <x v="5"/>
    <x v="21"/>
    <s v="ТК &quot;Мир строительных материалов на Алмазной&quot;, ул. Леона Поземского, 92, павильон 1, секция 17А, Псков, Псковская обл., Русија, 180006"/>
    <s v="+7 811 260-86-50"/>
  </r>
  <r>
    <x v="506"/>
    <x v="5"/>
    <x v="21"/>
    <s v="ул. Леона Поземского, 123-А, Офис 4, Псков, Псковская обл., Русија, 180006"/>
    <s v="+7 811 275-13-39"/>
  </r>
  <r>
    <x v="507"/>
    <x v="5"/>
    <x v="21"/>
    <s v="ТК &quot;Мир строительных материалов на Алмазной, ул. Леона Поземского, 92к3, отдел 29, Псков, Псковская обл., Русија, 180006"/>
    <s v="+7 811 279-31-36"/>
  </r>
  <r>
    <x v="508"/>
    <x v="5"/>
    <x v="21"/>
    <s v="ул. Юбилейная, 36, Псков, Псковская обл., Русија, 180016"/>
    <s v="+7 811 255-33-30"/>
  </r>
  <r>
    <x v="509"/>
    <x v="5"/>
    <x v="175"/>
    <s v="д.Уграда 26, Псков, Псковская обл., Русија, 180502"/>
    <s v="+7 811 250-02-50"/>
  </r>
  <r>
    <x v="510"/>
    <x v="5"/>
    <x v="176"/>
    <s v="ТК &quot;Мир строительных материалов&quot; на Алмазной, ул. Леона Поземского, 92к29, павильон 29, Псков, Псковская обл., Русија, 180006"/>
    <s v="+7 811 270-06-22"/>
  </r>
  <r>
    <x v="511"/>
    <x v="5"/>
    <x v="176"/>
    <s v="Советская ул., 9Б, Бежаницы, Псковская обл., Русија, 182840"/>
    <s v="+7 811 412-19-39"/>
  </r>
  <r>
    <x v="512"/>
    <x v="5"/>
    <x v="177"/>
    <s v="Рижский проспект, 88, Псков, Псковская обл., Русија, 180024"/>
    <s v="+7 811 244-44-45"/>
  </r>
  <r>
    <x v="513"/>
    <x v="5"/>
    <x v="177"/>
    <s v="ТК &quot;Мир строительных материалов на Алмазной&quot;, ул. Леона Поземского, 92, Псков, Псковская обл., Русија, 180006"/>
    <s v="+7 811 279-35-79"/>
  </r>
  <r>
    <x v="514"/>
    <x v="5"/>
    <x v="177"/>
    <s v="ТК &quot;Мир строительных материалов на Алмазной&quot;, ул. Леона Поземского, 92, 20 павильон, Псков, Псковская обл., Русија, 180006"/>
    <s v="+7 811 279-35-79"/>
  </r>
  <r>
    <x v="515"/>
    <x v="5"/>
    <x v="173"/>
    <s v="ул. Ленина, 18, Пушкинские Горы, Псковская обл., Русија, 181370"/>
    <s v="+7 811 469-30-10"/>
  </r>
  <r>
    <x v="516"/>
    <x v="5"/>
    <x v="21"/>
    <s v="Алмазная ул., 1, Псков, Псковская обл., Русија, 180006"/>
    <s v="+7 811 270-24-00"/>
  </r>
  <r>
    <x v="517"/>
    <x v="5"/>
    <x v="178"/>
    <s v="Старорусская ул., 37, Порхов, Псковская обл., Русија, 182620"/>
    <s v="+7 911 884-63-62"/>
  </r>
  <r>
    <x v="518"/>
    <x v="5"/>
    <x v="178"/>
    <s v="Вокзальная ул., 48, Псков, Псковская обл., Русија, 180004"/>
    <s v="+7 811 262-28-71"/>
  </r>
  <r>
    <x v="519"/>
    <x v="5"/>
    <x v="179"/>
    <s v="ТК &quot;Мир строительных материалов на Алмазной&quot;, ул. Леона Поземского, 92, 4 павильон, отдел 36А, Псков, Псковская обл., Русија, 180006"/>
    <s v="+7 811 270-20-44"/>
  </r>
  <r>
    <x v="520"/>
    <x v="5"/>
    <x v="173"/>
    <s v="ул. Леона Поземского, д. 92 ТК «Мир строительных материалов», павильон № 7, Псков, Псковская обл., Русија, 180000"/>
    <s v="+7 811 222-04-44"/>
  </r>
  <r>
    <x v="521"/>
    <x v="5"/>
    <x v="173"/>
    <s v="ул. Кузбасской Дивизии, дом 19, Псков, Псковская обл., Русија, 180024"/>
    <s v="+7 800 301-88-23"/>
  </r>
  <r>
    <x v="522"/>
    <x v="6"/>
    <x v="21"/>
    <s v="Октябрьская ул., 4, Малая Вишера, Новгородская обл., Русија, 174260"/>
    <s v="+7 931 850-57-97"/>
  </r>
  <r>
    <x v="523"/>
    <x v="6"/>
    <x v="180"/>
    <s v="ул. Нехинская, 12, Великий Новгород, Новгородская обл., Русија, 173000"/>
    <s v="+7 816 228-00-00"/>
  </r>
  <r>
    <x v="524"/>
    <x v="6"/>
    <x v="181"/>
    <s v="Сырковское ш., 10, Великий Новгород, Новгородская обл., Русија, 173008"/>
    <s v="+7 816 262-18-43"/>
  </r>
  <r>
    <x v="525"/>
    <x v="6"/>
    <x v="181"/>
    <s v="Khvoynaya, Novgorod Oblast, Русија, 174581"/>
    <s v="+7 816 262-18-43"/>
  </r>
  <r>
    <x v="526"/>
    <x v="6"/>
    <x v="181"/>
    <s v="17, п, Строительная ул., Панковка, Новгородская обл., Русија, 173526"/>
    <s v="+7 816 268-53-53"/>
  </r>
  <r>
    <x v="527"/>
    <x v="5"/>
    <x v="182"/>
    <s v="Псковская, 59А, Великий Новгород, Новгородская обл., Русија, 173015"/>
    <s v="+7 816 277-80-41"/>
  </r>
  <r>
    <x v="528"/>
    <x v="6"/>
    <x v="182"/>
    <s v="ул. Революции, 89, Малая Вишера, Новгородская обл., Русија, 174260"/>
    <s v="+7 816 603-60-13"/>
  </r>
  <r>
    <x v="529"/>
    <x v="6"/>
    <x v="183"/>
    <s v="Новгородская ул., 68, Сольцы, Новгородская обл., Русија, 175040"/>
    <s v="+7 953 906-75-08"/>
  </r>
  <r>
    <x v="530"/>
    <x v="6"/>
    <x v="183"/>
    <s v="ул. Строительная, 2, Парфино, Новгородская обл., Русија, 175130"/>
    <s v="+7 816 506-32-63"/>
  </r>
  <r>
    <x v="531"/>
    <x v="6"/>
    <x v="183"/>
    <s v="пл. Свободы, 3-А, Валдай, Новгородская обл., Русија, 175400"/>
    <s v="+7 816 662-43-60"/>
  </r>
  <r>
    <x v="532"/>
    <x v="6"/>
    <x v="183"/>
    <s v="ул. Щусева, 7А, Великий Новгород, Новгородская обл., Русија, 173008"/>
    <s v="+7 816 264-48-40"/>
  </r>
  <r>
    <x v="533"/>
    <x v="6"/>
    <x v="183"/>
    <s v="пр. Александра Корсунова, 14с, Великий Новгород, Новгородская обл., Русија, 173025"/>
    <s v="+7 816 299-84-93"/>
  </r>
  <r>
    <x v="534"/>
    <x v="6"/>
    <x v="184"/>
    <s v="ул. Рабочая, 11 корпус 1, Великий Новгород, Новгородская обл., Русија, 173000"/>
    <s v="+7 816 268-50-48"/>
  </r>
  <r>
    <x v="535"/>
    <x v="6"/>
    <x v="185"/>
    <s v="ул. Рабочая, 39, Великий Новгород, Новгородская обл., Русија, 173008"/>
    <s v="+7 816 264-05-70"/>
  </r>
  <r>
    <x v="536"/>
    <x v="6"/>
    <x v="186"/>
    <s v="49К-13, Малая Вишера, Новгородская обл., Русија, 174260"/>
    <s v="+7 921 024-39-83"/>
  </r>
  <r>
    <x v="537"/>
    <x v="6"/>
    <x v="21"/>
    <s v="vk.com"/>
    <s v="+7 816 595-41-48"/>
  </r>
  <r>
    <x v="538"/>
    <x v="6"/>
    <x v="187"/>
    <s v="Мусы Джалиля-Духовская ул., 23, Великий Новгород, Новгородская обл., Русија, 173003"/>
    <s v="+7 816 277-50-80"/>
  </r>
  <r>
    <x v="539"/>
    <x v="6"/>
    <x v="187"/>
    <s v="пр. Александра Корсунова, 14а, Великий Новгород, Новгородская обл., Русија, 173016"/>
    <s v="+7 816 250-00-90"/>
  </r>
  <r>
    <x v="540"/>
    <x v="6"/>
    <x v="188"/>
    <s v="Поперечная ул., 79, Старая Русса, Новгородская обл., Русија, 175202"/>
    <s v="+7 816 525-21-21"/>
  </r>
  <r>
    <x v="541"/>
    <x v="6"/>
    <x v="188"/>
    <s v="Советский просп., 66, Валдай, Новгородская обл., Русија, 175419"/>
    <s v="+7 816 525-21-21"/>
  </r>
  <r>
    <x v="542"/>
    <x v="6"/>
    <x v="188"/>
    <s v="Молодогвардейская ул., 3, Чудово, Новгородская обл., Русија, 174210"/>
    <s v="+7 816 654-58-57"/>
  </r>
  <r>
    <x v="543"/>
    <x v="0"/>
    <x v="188"/>
    <s v="Большая Санкт-Петербургская ул., 51, Великий Новгород, Новгородская обл., Русија, 173000"/>
    <s v="+7 816 260-20-03"/>
  </r>
  <r>
    <x v="544"/>
    <x v="6"/>
    <x v="188"/>
    <s v="Пионерская ул., 15, пос. Волховец, Новгородская обл., Русија, 173526"/>
    <s v="+7 960 201-24-41"/>
  </r>
  <r>
    <x v="545"/>
    <x v="6"/>
    <x v="189"/>
    <s v="ул. Нехинская, 48, Великий Новгород, Новгородская обл., Русија, 173000"/>
    <s v="+7 816 267-08-00"/>
  </r>
  <r>
    <x v="546"/>
    <x v="6"/>
    <x v="190"/>
    <s v="Устюженское ш., 10б, Пестово, Новгородская обл., Русија, 174510"/>
    <s v="+7 921 697-15-95"/>
  </r>
  <r>
    <x v="547"/>
    <x v="6"/>
    <x v="191"/>
    <s v="Veliky Novgorod, Novgorod Oblast, Русија, 173517"/>
    <s v="+7 816 290-99-00"/>
  </r>
  <r>
    <x v="548"/>
    <x v="6"/>
    <x v="192"/>
    <s v="ул. Ломоносова, 19/19, Великий Новгород, Новгородская обл., Русија, 173000"/>
    <s v="+7 816 228-02-42"/>
  </r>
  <r>
    <x v="549"/>
    <x v="0"/>
    <x v="193"/>
    <s v="Большая Санкт-Петербургская ул., 173, Великий Новгород, Новгородская обл., Русија, 173008"/>
    <s v="+7 816 264-47-44"/>
  </r>
  <r>
    <x v="550"/>
    <x v="6"/>
    <x v="193"/>
    <s v="Новгородская ул, 18, Бурга, Новгородская обл., Русија, 174280"/>
    <s v="+7 816 264-47-44"/>
  </r>
  <r>
    <x v="551"/>
    <x v="6"/>
    <x v="193"/>
    <s v="Стратилатовская ул., 9а, Великий Новгород, Новгородская обл., Русија, 173003"/>
    <s v="+7 816 264-47-44"/>
  </r>
  <r>
    <x v="552"/>
    <x v="6"/>
    <x v="194"/>
    <s v="Дорожная ул., 17, Пестово, Новгородская обл., Русија, 174510"/>
    <s v="+7 816 264-47-44"/>
  </r>
  <r>
    <x v="553"/>
    <x v="6"/>
    <x v="195"/>
    <s v="ул. Николаева, Окуловка, Новгородская обл., Русија, 174350"/>
    <s v="+7 816 264-47-44"/>
  </r>
  <r>
    <x v="554"/>
    <x v="6"/>
    <x v="21"/>
    <s v="Borovichi, Novgorod Oblast, Русија, 174406"/>
    <s v="+7 921 707-01-02"/>
  </r>
  <r>
    <x v="555"/>
    <x v="6"/>
    <x v="21"/>
    <s v="Центральная ул., 3, Окуловка, Новгородская обл., Русија, 174350"/>
    <s v="+7 816 572-42-18"/>
  </r>
  <r>
    <x v="556"/>
    <x v="6"/>
    <x v="196"/>
    <s v="Колмовская наб., 13, Великий Новгород, Новгородская обл., Русија, 173003"/>
    <s v="+7 800 700-33-96"/>
  </r>
  <r>
    <x v="557"/>
    <x v="6"/>
    <x v="196"/>
    <s v="пл. Свободы, 7-Б, Валдай, Новгородская обл., Русија, 175400"/>
    <s v="+7 816 662-62-13"/>
  </r>
  <r>
    <x v="558"/>
    <x v="6"/>
    <x v="196"/>
    <s v="ул. Береговая, Д.40, к.3, Великий Новгород, Новгородская обл., Русија, 173011"/>
    <s v="+7 996 568-48-08"/>
  </r>
  <r>
    <x v="559"/>
    <x v="6"/>
    <x v="196"/>
    <s v="Bol'shoi Gorodok, Novgorod Oblast, Русија, 174760"/>
    <s v="+7 996 568-48-08"/>
  </r>
  <r>
    <x v="560"/>
    <x v="6"/>
    <x v="196"/>
    <s v="ул. Подбельского, 16, Боровичи, Новгородская обл., Русија, 174411"/>
    <s v="+7 996 568-48-08"/>
  </r>
  <r>
    <x v="561"/>
    <x v="6"/>
    <x v="196"/>
    <s v="ул. Германа, 17, Великий Новгород, Новгородская обл., Русија, 173002"/>
    <s v="+7 800 200-62-82"/>
  </r>
  <r>
    <x v="562"/>
    <x v="6"/>
    <x v="196"/>
    <s v="Коммунарная ул., 33, Боровичи, Новгородская обл., Русија, 174400"/>
    <s v="+7 816 644-19-70"/>
  </r>
  <r>
    <x v="563"/>
    <x v="6"/>
    <x v="196"/>
    <s v="Сырковское ш., 10, Великий Новгород, Русија, 173008"/>
    <s v="+7 816 261-72-08"/>
  </r>
  <r>
    <x v="564"/>
    <x v="5"/>
    <x v="196"/>
    <s v="Псковская ул., 15, Великий Новгород, Новгородская обл., Русија, 173015"/>
    <s v="+7 816 260-22-68"/>
  </r>
  <r>
    <x v="565"/>
    <x v="6"/>
    <x v="196"/>
    <s v="ул. Софьи Перовской, 72, Боровичи, Новгородская обл., Русија, 174400"/>
    <s v="+7 816 645-87-44"/>
  </r>
  <r>
    <x v="566"/>
    <x v="6"/>
    <x v="197"/>
    <s v="Студенческая ул., 10, Великий Новгород, Новгородская обл., Русија, 173020"/>
    <s v="+7 816 267-92-13"/>
  </r>
  <r>
    <x v="567"/>
    <x v="5"/>
    <x v="197"/>
    <s v="Псковская ул., 18, Великий Новгород, Новгородская обл., Русија, 173015"/>
    <s v="+7 816 267-92-13"/>
  </r>
  <r>
    <x v="568"/>
    <x v="6"/>
    <x v="197"/>
    <s v="Зелёная ул., 22, Валдай, Новгородская обл., Русија, 175400"/>
    <s v="+7 911 629-73-78"/>
  </r>
  <r>
    <x v="569"/>
    <x v="6"/>
    <x v="198"/>
    <s v="ул 175202, ул. Дзержинского, 21, Старая Русса, Новгородская обл., Русија, 175202"/>
    <s v="+7 816 525-14-58"/>
  </r>
  <r>
    <x v="570"/>
    <x v="6"/>
    <x v="198"/>
    <s v="ул. Рабочая, 31, Великий Новгород, Новгородская обл., Русија, 173008"/>
    <s v="+7 816 525-14-58"/>
  </r>
  <r>
    <x v="571"/>
    <x v="6"/>
    <x v="198"/>
    <s v="улица Дзержинского, Демянск, Новгородская обл., Русија, 175310"/>
    <s v="+7 816 514-29-79"/>
  </r>
  <r>
    <x v="572"/>
    <x v="6"/>
    <x v="198"/>
    <s v="наб. Штыкова, 16, Старая Русса, Новгородская обл., Русија, 175200"/>
    <s v="+7 816 523-78-15"/>
  </r>
  <r>
    <x v="573"/>
    <x v="6"/>
    <x v="198"/>
    <s v="Ленинградская ул., 4, Пролетарий, Новгородская обл., Русија, 173530"/>
    <s v="+7 911 600-19-01"/>
  </r>
  <r>
    <x v="574"/>
    <x v="6"/>
    <x v="188"/>
    <s v="ул. Латышских Гвардейцев, 46, Старая Русса, Новгородская обл., Русија, 175202"/>
    <s v="+7 816 525-25-63"/>
  </r>
  <r>
    <x v="575"/>
    <x v="6"/>
    <x v="199"/>
    <s v="Прусская ул., 13A, Великий Новгород, Новгородская обл., Русија, 173010"/>
    <s v="+7 911 600-35-90"/>
  </r>
  <r>
    <x v="576"/>
    <x v="6"/>
    <x v="21"/>
    <s v="Комсомольская ул., 35А, Хвойная, Новгородская обл., Русија, 174581"/>
    <s v="+7 816 675-10-21"/>
  </r>
  <r>
    <x v="577"/>
    <x v="6"/>
    <x v="200"/>
    <s v="Сырковское ш., 3, Великий Новгород, Новгородская обл., Русија, 173008"/>
    <s v="+7 816 290-35-03"/>
  </r>
  <r>
    <x v="578"/>
    <x v="6"/>
    <x v="200"/>
    <s v="Chudovo, Novgorod Oblast, Русија, 174211"/>
    <s v="+7 960 208-84-24"/>
  </r>
  <r>
    <x v="579"/>
    <x v="6"/>
    <x v="200"/>
    <s v="ул. Нехинская, 12, 1 этаж, Великий Новгород, Новгородская обл., Русија, 173021"/>
    <s v="+7 950 680-80-51"/>
  </r>
  <r>
    <x v="580"/>
    <x v="6"/>
    <x v="201"/>
    <s v="Прусская ул., 25, Великий Новгород, Новгородская обл., Русија, 173000"/>
    <s v="+7 816 290-98-82"/>
  </r>
  <r>
    <x v="581"/>
    <x v="6"/>
    <x v="201"/>
    <s v="ул. Коровникова, 4, Великий Новгород, Новгородская обл., Русија, 173024"/>
    <s v="+7 816 290-98-82"/>
  </r>
  <r>
    <x v="582"/>
    <x v="6"/>
    <x v="201"/>
    <s v="пр. Александра Корсунова, 41/2, Великий Новгород, Новгородская обл., Русија, 173023"/>
    <s v="+7 816 233-85-44"/>
  </r>
  <r>
    <x v="583"/>
    <x v="6"/>
    <x v="201"/>
    <s v="Боровая ул., 13, Любытино, Новгородская обл., Русија, 174760"/>
    <s v="+7 816 686-14-40"/>
  </r>
  <r>
    <x v="584"/>
    <x v="6"/>
    <x v="202"/>
    <s v="ул. Нехинская, 59, Великий Новгород, Новгородская обл., Русија, 173000"/>
    <s v="+7 816 290-08-07"/>
  </r>
  <r>
    <x v="585"/>
    <x v="6"/>
    <x v="202"/>
    <s v="49К-06, Окуловка, Новгородская обл., Русија, 174351"/>
    <s v="+7 816 290-08-07"/>
  </r>
  <r>
    <x v="586"/>
    <x v="0"/>
    <x v="203"/>
    <s v="Большая Санкт-Петербургская ул., 57, Великий Новгород, Новгородская обл., Русија, 173008"/>
    <s v="+7 816 260-77-29"/>
  </r>
  <r>
    <x v="587"/>
    <x v="6"/>
    <x v="203"/>
    <s v="ул. Великая, 22, Великий Новгород, Новгородская обл., Русија, 173003"/>
    <s v="+7 816 233-21-63"/>
  </r>
  <r>
    <x v="588"/>
    <x v="6"/>
    <x v="204"/>
    <s v="ул. Льва Толстого, дом 49, Боровичи, Новгородская обл., Русија, 174406"/>
    <s v="+7 499 130-05-51"/>
  </r>
  <r>
    <x v="589"/>
    <x v="6"/>
    <x v="204"/>
    <s v="Юго-западная ул., 1, Боровичи, Новгородская обл., Русија, 174400"/>
    <s v="+7 816 642-10-05"/>
  </r>
  <r>
    <x v="590"/>
    <x v="6"/>
    <x v="205"/>
    <s v="Вокзальная ул., 6, Шимск, Новгородская обл., Русија, 174150"/>
    <s v="+7 911 621-57-96"/>
  </r>
  <r>
    <x v="591"/>
    <x v="6"/>
    <x v="206"/>
    <s v="ул. Московская, 51, Великий Новгород, Новгородская обл., Русија, 173020"/>
    <s v="+7 911 600-69-07"/>
  </r>
  <r>
    <x v="592"/>
    <x v="6"/>
    <x v="206"/>
    <s v="ул. Гоголя, 142, Боровичи, Новгородская обл., Русија, 174403"/>
    <s v="+7 911 615-62-24"/>
  </r>
  <r>
    <x v="593"/>
    <x v="6"/>
    <x v="206"/>
    <s v="ул. Нехинская, 46, Великий Новгород, Новгородская обл., Русија, 173000"/>
    <s v="+7 816 267-29-25"/>
  </r>
  <r>
    <x v="594"/>
    <x v="6"/>
    <x v="206"/>
    <s v="ул. Советская, 131, Боровичи, Новгородская обл., Русија, 174406"/>
    <s v="+7 816 644-78-27"/>
  </r>
  <r>
    <x v="595"/>
    <x v="6"/>
    <x v="206"/>
    <s v="ул. Державина, 8 корпус 1, Великий Новгород, Новгородская обл., Русија, 173020"/>
    <s v="+7 816 263-80-73"/>
  </r>
  <r>
    <x v="596"/>
    <x v="6"/>
    <x v="207"/>
    <s v="пр. Александра Корсунова, 28а, Великий Новгород, Новгородская обл., Русија, 173023"/>
    <s v="+7 816 250-03-11"/>
  </r>
  <r>
    <x v="597"/>
    <x v="6"/>
    <x v="208"/>
    <s v="173021, ул. Большая Московская, 58/9, Великий Новгород, Новгородская обл., Русија, 173004"/>
    <s v="+7 921 730-98-19"/>
  </r>
  <r>
    <x v="598"/>
    <x v="6"/>
    <x v="208"/>
    <s v="ул. Московская, 7, Крестцы, Новгородская обл., Русија, 175460"/>
    <s v="+7 816 595-41-66"/>
  </r>
  <r>
    <x v="599"/>
    <x v="0"/>
    <x v="209"/>
    <s v="Большая Санкт-Петербургская ул., 107, Великий Новгород, Новгородская обл., Русија, 173008"/>
    <s v="+7 816 228-04-24"/>
  </r>
  <r>
    <x v="600"/>
    <x v="6"/>
    <x v="209"/>
    <s v="ул. Карла Маркса, 12, Малая Вишера, Новгородская обл., Русија, 174260"/>
    <s v="+7 816 603-64-45"/>
  </r>
  <r>
    <x v="601"/>
    <x v="6"/>
    <x v="210"/>
    <s v="Центральная ул., 2А, Григорово, Новгородская обл., Русија, 173018"/>
    <s v="+7 816 255-64-00"/>
  </r>
  <r>
    <x v="602"/>
    <x v="6"/>
    <x v="210"/>
    <s v="ул. Ленина, 17-А, Демянск, Новгородская обл., Русија, 175310"/>
    <s v="+7 816 514-29-70"/>
  </r>
  <r>
    <x v="603"/>
    <x v="6"/>
    <x v="211"/>
    <s v="ул. Великая, 22, Великий Новгород, Новгородская обл., Русија, 173003"/>
    <s v="+7 911 041-76-83"/>
  </r>
  <r>
    <x v="604"/>
    <x v="5"/>
    <x v="212"/>
    <s v="Псковская ул., 25, Великий Новгород, Новгородская обл., Русија, 173009"/>
    <s v="+7 816 273-00-11"/>
  </r>
  <r>
    <x v="605"/>
    <x v="7"/>
    <x v="213"/>
    <s v="ул. 60 Лет Ссср, 6а, Нарьян-Мар, Ненецкий автономный округ, Русија, 166004"/>
    <s v="+7 818 534-63-36"/>
  </r>
  <r>
    <x v="606"/>
    <x v="7"/>
    <x v="214"/>
    <s v="Октябрьская ул., 36, Нарьян-Мар, Ненецкий автономный округ, Русија, 166000"/>
    <s v="+7 922 970-24-57"/>
  </r>
  <r>
    <x v="607"/>
    <x v="7"/>
    <x v="21"/>
    <s v="Октябрьская ул., 26, Нарьян-Мар, Ненецкий автономный округ, Русија, 166000"/>
    <s v="+7 937 097-99-23"/>
  </r>
  <r>
    <x v="608"/>
    <x v="7"/>
    <x v="21"/>
    <s v="ул. Ленина, 44, Нарьян-Мар, Ненецкий автономный округ, Русија, 166004"/>
    <s v="+7 937 097-99-23"/>
  </r>
  <r>
    <x v="609"/>
    <x v="8"/>
    <x v="215"/>
    <s v="просп. Кольский, 51/2, Мурманск, Мурманская обл., Русија, 183052"/>
    <s v="+7 815 225-10-97"/>
  </r>
  <r>
    <x v="610"/>
    <x v="8"/>
    <x v="216"/>
    <s v="Транспортная ул., 1А, Мурманск, Мурманская обл., Русија, 183034"/>
    <s v="+7 815 222-82-22"/>
  </r>
  <r>
    <x v="611"/>
    <x v="8"/>
    <x v="216"/>
    <s v="Кольский просп. 70, Мурманск, Мурманская обл., 183052, Мурманск, Мурманская обл., Русија, 183008"/>
    <s v="+7 815 225-51-85"/>
  </r>
  <r>
    <x v="612"/>
    <x v="8"/>
    <x v="216"/>
    <s v="ул. Домостроительная, 16/1, Мурманск, Мурманская обл., Русија, 183034"/>
    <s v="+7 815 225-51-85"/>
  </r>
  <r>
    <x v="613"/>
    <x v="8"/>
    <x v="216"/>
    <s v="Промышленная ул., 6, Мурманск, Мурманская обл., Русија, 183034"/>
    <s v="+7 815 243-57-30"/>
  </r>
  <r>
    <x v="614"/>
    <x v="8"/>
    <x v="217"/>
    <s v="Рогозерская ул., 38, Мурманск, Мурманская обл., Русија, 183039"/>
    <s v="+7 815 221-50-99"/>
  </r>
  <r>
    <x v="615"/>
    <x v="8"/>
    <x v="217"/>
    <s v="ул. Капитана Буркова, 35, Мурманск, Мурманская обл., Русија, 183025"/>
    <s v="+7 815 244-17-47"/>
  </r>
  <r>
    <x v="616"/>
    <x v="8"/>
    <x v="215"/>
    <s v="ул. Домостроительная, 19, Мурманск, Мурманская обл., Русија, 183034"/>
    <s v="+7 815 243-43-40"/>
  </r>
  <r>
    <x v="617"/>
    <x v="8"/>
    <x v="215"/>
    <s v="просп. Кольский, 58, Мурманск, Мурманская обл., Русија, 183045"/>
    <s v="+7 815 270-47-02"/>
  </r>
  <r>
    <x v="618"/>
    <x v="8"/>
    <x v="215"/>
    <s v="ТЦ &quot;А-Квадрат, пр. Ленина, 27А, Мурманск, Мурманская обл., Русија, 183038"/>
    <s v="+7 902 281-55-56"/>
  </r>
  <r>
    <x v="619"/>
    <x v="8"/>
    <x v="218"/>
    <s v="ул. Домостроительная, 14, Мурманск, Мурманская обл., Русија, 183034"/>
    <s v="+7 815 243-29-16"/>
  </r>
  <r>
    <x v="620"/>
    <x v="8"/>
    <x v="218"/>
    <s v="ул. Ломоносова, 3а, Полярные Зори, Мурманская обл., Русија, 184230"/>
    <s v="+7 800 350-00-43"/>
  </r>
  <r>
    <x v="621"/>
    <x v="8"/>
    <x v="217"/>
    <s v="ул. Магомеда, ул. Гаджиева, 10, Мурманск, Мурманская обл., Русија, 183034"/>
    <s v="+7 815 222-66-36"/>
  </r>
  <r>
    <x v="622"/>
    <x v="8"/>
    <x v="217"/>
    <s v="ул. Домостроительная, 14, Мурманск, Мурманская обл., Русија, 183031"/>
    <s v="+7 960 028-03-00"/>
  </r>
  <r>
    <x v="623"/>
    <x v="8"/>
    <x v="217"/>
    <s v="ул. Сивко, 6, Полярные Зори, Мурманская обл., Русија, 184230"/>
    <s v="+7 960 028-03-00"/>
  </r>
  <r>
    <x v="624"/>
    <x v="8"/>
    <x v="217"/>
    <s v="ул. Старостина, 55, Мурманск, Мурманская обл., Русија, 183036"/>
    <s v="+7 921 155-95-95 ext. 785959"/>
  </r>
  <r>
    <x v="625"/>
    <x v="8"/>
    <x v="21"/>
    <s v="пр. Ленина, 27А, Мурманск, Мурманская обл., Русија, 183010"/>
    <s v="+7 911 331-75-85"/>
  </r>
  <r>
    <x v="626"/>
    <x v="8"/>
    <x v="21"/>
    <s v="Кировская ал., 2, Кандалакша, Мурманская обл., Русија, 184046"/>
    <s v="+7 921 038-37-34"/>
  </r>
  <r>
    <x v="627"/>
    <x v="8"/>
    <x v="219"/>
    <s v="ул. Домостроительная, 16, 304, Мурманск, Мурманская обл., Русија, 183035"/>
    <s v="+7 815 241-25-40"/>
  </r>
  <r>
    <x v="628"/>
    <x v="8"/>
    <x v="219"/>
    <s v="+7 921 708-80-11"/>
    <s v="+7 921 708-80-11"/>
  </r>
  <r>
    <x v="629"/>
    <x v="8"/>
    <x v="219"/>
    <s v="Lovozero, Murmansk Oblast, Русија, 184592"/>
    <s v="+7 921 708-80-11"/>
  </r>
  <r>
    <x v="630"/>
    <x v="8"/>
    <x v="21"/>
    <s v="Заводская ул., д, Кандалакша, Мурманская обл., Русија, 184042"/>
    <s v="+7 921 518-01-71"/>
  </r>
  <r>
    <x v="631"/>
    <x v="8"/>
    <x v="21"/>
    <s v="Советский просп., 24, Кола, Мурманская обл., Русија, 184381"/>
    <s v="+7 815 533-56-77"/>
  </r>
  <r>
    <x v="632"/>
    <x v="8"/>
    <x v="21"/>
    <s v="пр. Ленина, 88, Мурманск, Мурманская обл., Русија, 183038"/>
    <s v="+7 815 245-93-33"/>
  </r>
  <r>
    <x v="633"/>
    <x v="8"/>
    <x v="21"/>
    <s v="Пригородная ул., 6а, Апатиты, Мурманская обл., Русија, 184209"/>
    <s v="+7 815 245-93-33"/>
  </r>
  <r>
    <x v="634"/>
    <x v="8"/>
    <x v="21"/>
    <s v="д., Железнодорожная ул., 3, Мончегорск, Мурманская обл., Русија, 184511"/>
    <s v="+7 815 367-00-89"/>
  </r>
  <r>
    <x v="635"/>
    <x v="8"/>
    <x v="21"/>
    <s v="Комсомольская ул., 1а, Мончегорск, Мурманская обл., Русија, 184511"/>
    <s v="+7 815 367-00-89"/>
  </r>
  <r>
    <x v="636"/>
    <x v="8"/>
    <x v="21"/>
    <s v="просп. Ленина, 33, Мончегорск, Мурманская обл., Русија, 184511"/>
    <s v="+7 815 365-82-76"/>
  </r>
  <r>
    <x v="637"/>
    <x v="8"/>
    <x v="21"/>
    <s v="просп. Кольский, 91, Мурманск, Мурманская обл., Русија, 183000"/>
    <s v="+7 921 285-96-14"/>
  </r>
  <r>
    <x v="638"/>
    <x v="8"/>
    <x v="220"/>
    <s v="Апатитовое ш., 12, к.1, Кировск, Мурманская обл., Русија, 184250"/>
    <s v="+7 921 030-45-93"/>
  </r>
  <r>
    <x v="639"/>
    <x v="8"/>
    <x v="220"/>
    <s v="Комсомольская ул., 5, Мончегорск, Мурманская обл., Русија, 184511"/>
    <s v="+7 815 367-08-08"/>
  </r>
  <r>
    <x v="640"/>
    <x v="8"/>
    <x v="220"/>
    <s v="ул. Щербакова, дом 10 в, Мурманск, Мурманская обл., Русија, 183052"/>
    <s v="+7 815 367-08-08"/>
  </r>
  <r>
    <x v="641"/>
    <x v="8"/>
    <x v="220"/>
    <s v="Советская ул., 21а, Сафонова ул.,19, Сафонова ул.,21, Гвардейская ул.,38, Колышкина ул.,7, Североморск, Мурманская обл., Русија, 184606"/>
    <s v="+7 815 374-85-10"/>
  </r>
  <r>
    <x v="642"/>
    <x v="8"/>
    <x v="220"/>
    <s v="Кирова пр., 7, Мончегорск, Мурманская обл., Русија, 184511"/>
    <s v="+7 815 367-02-77"/>
  </r>
  <r>
    <x v="643"/>
    <x v="8"/>
    <x v="220"/>
    <s v="Новопроложенная ул., 14, Мончегорск, Мурманская обл., Русија, 184511"/>
    <s v="+7 815 367-02-77"/>
  </r>
  <r>
    <x v="644"/>
    <x v="8"/>
    <x v="221"/>
    <s v="ул. Чехова, 6А, Ковдор, Мурманская обл., Русија, 184144"/>
    <s v="+7 815 355-05-60"/>
  </r>
  <r>
    <x v="645"/>
    <x v="8"/>
    <x v="222"/>
    <s v="ул. Сафонова, 19, Североморск, Мурманская обл., Русија, 184604"/>
    <s v="+7 815 374-72-73"/>
  </r>
  <r>
    <x v="646"/>
    <x v="8"/>
    <x v="223"/>
    <s v="Молодежный пр., 12а, Мурманск, Мурманская обл., Русија, 183008"/>
    <s v="+7 815 270-78-87"/>
  </r>
  <r>
    <x v="647"/>
    <x v="8"/>
    <x v="223"/>
    <s v="ул. Гладышева, 23А, Апатиты, Мурманская обл., Русија, 184209"/>
    <s v="+7 815 270-78-87"/>
  </r>
  <r>
    <x v="648"/>
    <x v="8"/>
    <x v="223"/>
    <s v="ул. Лобова, 15, Мурманск, Мурманская обл., Русија, 183034"/>
    <s v="+7 815 245-15-54"/>
  </r>
  <r>
    <x v="649"/>
    <x v="8"/>
    <x v="223"/>
    <s v="ул. Домостроительная, 19/1, Мурманск, Мурманская обл., Русија, 183034"/>
    <s v="+7 815 247-86-91"/>
  </r>
  <r>
    <x v="650"/>
    <x v="8"/>
    <x v="223"/>
    <s v="ул. Ленина, 19, Кировск, Мурманская обл., Русија, 184250"/>
    <s v="+7 815 319-18-66"/>
  </r>
  <r>
    <x v="651"/>
    <x v="8"/>
    <x v="223"/>
    <s v="ул. Капитана Буркова, 25, Мурманск, Мурманская обл., Русија, 183025"/>
    <s v="+7 815 244-12-09"/>
  </r>
  <r>
    <x v="652"/>
    <x v="8"/>
    <x v="223"/>
    <s v="Набережная ул., 133, Кандалакша, Мурманская обл., Русија, 184056"/>
    <s v="+7 815 339-62-49"/>
  </r>
  <r>
    <x v="653"/>
    <x v="8"/>
    <x v="224"/>
    <s v="супермаркет &quot;Евророс&quot;, ул. Ленина, 12А, Кировск, Мурманская обл., Русија, 184250"/>
    <s v="+7 800 333-20-11"/>
  </r>
  <r>
    <x v="654"/>
    <x v="8"/>
    <x v="225"/>
    <s v="Колхозная ул., 2, Кандалакша, Мурманская обл., Русија, 184040"/>
    <s v="+7 921 512-23-79"/>
  </r>
  <r>
    <x v="655"/>
    <x v="8"/>
    <x v="225"/>
    <s v="Apatity, Murmansk Oblast, Русија, 184209"/>
    <s v="+7 815 557-19-06"/>
  </r>
  <r>
    <x v="656"/>
    <x v="8"/>
    <x v="225"/>
    <s v="ул. Павлова, дом 13, Мурманск, Мурманская обл., Русија, 183032"/>
    <s v="+7 815 270-57-04"/>
  </r>
  <r>
    <x v="657"/>
    <x v="8"/>
    <x v="225"/>
    <s v="ул. Гагарина, 5, Полярный, Мурманская обл., Русија, 184650"/>
    <s v="+7 911 303-90-21"/>
  </r>
  <r>
    <x v="658"/>
    <x v="8"/>
    <x v="225"/>
    <s v="ул. Щербакова, 14, Мурманск, Мурманская обл., Русија, 183052"/>
    <s v="+7 911 303-90-21"/>
  </r>
  <r>
    <x v="659"/>
    <x v="8"/>
    <x v="225"/>
    <s v="ул. Капитана Буркова, 35, Мурманск, Мурманская обл., Русија, 183025"/>
    <s v="+7 815 244-48-44"/>
  </r>
  <r>
    <x v="660"/>
    <x v="8"/>
    <x v="225"/>
    <s v="Скальная ул., 28, Мурманск, Мурманская обл., Русија, 183036"/>
    <s v="+7 815 226-43-02"/>
  </r>
  <r>
    <x v="661"/>
    <x v="8"/>
    <x v="225"/>
    <s v="ул. Стеблина, 33, Снежногорск, Мурманская обл., Русија, 184680"/>
    <s v="+7 815 226-43-02"/>
  </r>
  <r>
    <x v="662"/>
    <x v="8"/>
    <x v="225"/>
    <s v="ул. Жемчужная, 19А, Апатиты, Мурманская обл., Русија, 184209"/>
    <s v="+7 815 226-43-02"/>
  </r>
  <r>
    <x v="663"/>
    <x v="8"/>
    <x v="21"/>
    <s v="ул. Подгорная, 62, Мурманск, Мурманская обл., Русија, 183001"/>
    <s v="+7 815 278-61-62"/>
  </r>
  <r>
    <x v="664"/>
    <x v="8"/>
    <x v="21"/>
    <s v="Фестивальная ул., 9, Апатиты, Мурманская обл., Русија, 184209"/>
    <s v="+7 964 309-91-89"/>
  </r>
  <r>
    <x v="665"/>
    <x v="8"/>
    <x v="21"/>
    <s v="ТЦ &quot;Южный&quot;, ул. Щербакова, 9, Мурманск, Мурманская обл., Русија, 183014"/>
    <s v="+7 421 253-33-33"/>
  </r>
  <r>
    <x v="666"/>
    <x v="8"/>
    <x v="21"/>
    <s v="ул. Пронина, 12а, Кандалакша, Мурманская обл., Русија, 184042"/>
    <s v="+7 815 339-40-00"/>
  </r>
  <r>
    <x v="667"/>
    <x v="8"/>
    <x v="21"/>
    <s v="просп. Ленина, 7-в, Кировск, Мурманская обл., Русија, 184250"/>
    <s v="+7 815 315-42-40"/>
  </r>
  <r>
    <x v="668"/>
    <x v="8"/>
    <x v="21"/>
    <s v="ул. Дзержинского, 35, Апатиты, Мурманская обл., Русија, 184209"/>
    <s v="+7 815 315-42-40"/>
  </r>
  <r>
    <x v="669"/>
    <x v="8"/>
    <x v="21"/>
    <s v="ул. Энергетиков, 23, Мурмаши, Мурманская обл., Русија, 184355"/>
    <s v="+7 953 307-50-99"/>
  </r>
  <r>
    <x v="670"/>
    <x v="8"/>
    <x v="21"/>
    <s v="Парковая ул., 13, Оленегорск, Мурманская обл., Русија, 184530"/>
    <s v="+7 996 934-65-50"/>
  </r>
  <r>
    <x v="671"/>
    <x v="8"/>
    <x v="226"/>
    <s v="пр. Металлургов, 42к3, Мончегорск, Мурманская обл., Русија, 184511"/>
    <s v="+7 921 040-54-01"/>
  </r>
  <r>
    <x v="672"/>
    <x v="8"/>
    <x v="226"/>
    <s v="ТЦ &quot;Дом&quot;, Железнодорожная ул., 3, Мончегорск, Мурманская обл., Русија, 184500"/>
    <s v="+7 815 366-00-41"/>
  </r>
  <r>
    <x v="673"/>
    <x v="8"/>
    <x v="226"/>
    <s v="ул. Халатина, 11А, Мурманск, Мурманская обл., Русија, 183031"/>
    <s v="+7 815 241-30-02"/>
  </r>
  <r>
    <x v="674"/>
    <x v="8"/>
    <x v="226"/>
    <s v="ул. Ленинградская, 20А, Кировск, Мурманская обл., Русија, 184250"/>
    <s v="+7 911 347-62-90"/>
  </r>
  <r>
    <x v="675"/>
    <x v="8"/>
    <x v="226"/>
    <s v="пр. Металлургов, 39, Мончегорск, Мурманская обл., Русија, 184511"/>
    <s v="+7 815 367-49-38"/>
  </r>
  <r>
    <x v="676"/>
    <x v="8"/>
    <x v="226"/>
    <s v="ул. Кондрикова, 3, Кировск, Мурманская обл., Русија, 184250"/>
    <s v="+7 815 319-63-59"/>
  </r>
  <r>
    <x v="677"/>
    <x v="8"/>
    <x v="226"/>
    <s v="+7 921 661-43-36"/>
    <s v="+7 921 661-43-36"/>
  </r>
  <r>
    <x v="678"/>
    <x v="8"/>
    <x v="21"/>
    <s v="Советская ул., 1, Полярный, Мурманская обл., Русија, 184664"/>
    <s v="+7 909 561-72-35"/>
  </r>
  <r>
    <x v="679"/>
    <x v="8"/>
    <x v="227"/>
    <s v="Магазин «Практика», ул. Свердлова, 9Б, Мурманск, Мурманская обл., Русија, 183031"/>
    <s v="+7 921 708-70-80"/>
  </r>
  <r>
    <x v="680"/>
    <x v="8"/>
    <x v="227"/>
    <s v="ул. Бредова, 13, Апатиты, Мурманская обл., Русија, 184209"/>
    <s v="+7 815 556-15-10"/>
  </r>
  <r>
    <x v="681"/>
    <x v="8"/>
    <x v="227"/>
    <s v="ул. Домостроительная, 16, Мурманск, Мурманская обл., Русија, 183034"/>
    <s v="+7 815 556-15-10"/>
  </r>
  <r>
    <x v="682"/>
    <x v="8"/>
    <x v="226"/>
    <s v="пр. Ленина, 27 А, Мурманск, Мурманская обл., Русија, 183038"/>
    <s v="+7 815 269-07-82"/>
  </r>
  <r>
    <x v="683"/>
    <x v="8"/>
    <x v="226"/>
    <s v="Парковая ул., 7, Оленегорск, Мурманская обл., Русија, 184530"/>
    <s v="+7 815 525-78-50"/>
  </r>
  <r>
    <x v="684"/>
    <x v="8"/>
    <x v="226"/>
    <s v="Первомайская ул., 24, Кандалакша, Мурманская обл., Русија, 184040"/>
    <s v="+7 815 525-78-50"/>
  </r>
  <r>
    <x v="685"/>
    <x v="8"/>
    <x v="226"/>
    <s v="ул. Каменный остров, 5, Кола, Мурманская обл., Русија, 184381"/>
    <s v="+7 815 268-51-34"/>
  </r>
  <r>
    <x v="686"/>
    <x v="8"/>
    <x v="228"/>
    <s v="ул. Домостроительная, 8, Мурманск, Мурманская обл., Русија, 183034"/>
    <s v="+7 815 268-51-34"/>
  </r>
  <r>
    <x v="687"/>
    <x v="8"/>
    <x v="228"/>
    <s v="Комсомольская ул., 52/9, Мончегорск, Мурманская обл., Русија, 184511"/>
    <s v="+7 960 020-28-74"/>
  </r>
  <r>
    <x v="688"/>
    <x v="8"/>
    <x v="21"/>
    <s v="ул. Свердлова, 19-б, Мурманск, Мурманская обл., Русија, 183034"/>
    <s v="+7 902 281-33-75"/>
  </r>
  <r>
    <x v="689"/>
    <x v="8"/>
    <x v="21"/>
    <s v="ул. 50 Лет октября, 5, Кандалакша, Мурманская обл., Русија, 184040"/>
    <s v="+7 921 043-98-06"/>
  </r>
  <r>
    <x v="690"/>
    <x v="8"/>
    <x v="229"/>
    <s v="Бизнес-центр, Кольский просп, 110А, Офис 57, Мурманск, Мурманская обл., Русија, 183052"/>
    <s v="+7 815 224-43-54"/>
  </r>
  <r>
    <x v="691"/>
    <x v="8"/>
    <x v="229"/>
    <s v="ул. Челюскинцев, 18/20, Мурманск, Мурманская обл., Русија, 183038"/>
    <s v="+7 965 801-08-36"/>
  </r>
  <r>
    <x v="692"/>
    <x v="9"/>
    <x v="230"/>
    <s v="ул, Ухтинское ш., 45/1, Сыктывкар, Респ. Коми, Русија, 167019"/>
    <s v="+7 912 186-19-99"/>
  </r>
  <r>
    <x v="693"/>
    <x v="9"/>
    <x v="231"/>
    <s v="Сысольское ш., 3, Сыктывкар, Респ. Коми, Русија, 167004"/>
    <s v="+7 821 233-44-66"/>
  </r>
  <r>
    <x v="694"/>
    <x v="9"/>
    <x v="231"/>
    <s v="ул. Оплеснина, 35, Сыктывкар, Респ. Коми, Русија, 167016"/>
    <s v="+7 821 233-44-66"/>
  </r>
  <r>
    <x v="695"/>
    <x v="9"/>
    <x v="231"/>
    <s v="ул. Островского, 52, Печора, Респ. Коми, Русија, 169601"/>
    <s v="+7 821 233-44-66"/>
  </r>
  <r>
    <x v="696"/>
    <x v="9"/>
    <x v="232"/>
    <s v="Сысольское ш., 7, Сыктывкар, Респ. Коми, Русија, 167004"/>
    <s v="+7 821 240-08-30"/>
  </r>
  <r>
    <x v="697"/>
    <x v="9"/>
    <x v="233"/>
    <s v="Гаражная, 7/2, Сыктывкар, Респ. Коми, Русија, 167000"/>
    <s v="+7 821 228-83-66"/>
  </r>
  <r>
    <x v="698"/>
    <x v="9"/>
    <x v="231"/>
    <s v="Сысольское ш. 63, Сыктывкар, Коми респ., 167000, Сыктывкар, Респ. Коми, Русија, 167002"/>
    <s v="+7 821 231-60-31"/>
  </r>
  <r>
    <x v="699"/>
    <x v="9"/>
    <x v="231"/>
    <s v="Дзержинского ул. 28, Усть-Вымский р-н, Микунь, Коми респ., 169061, Микунь, Респ. Коми, Русија, 169060"/>
    <s v="+7 821 343-16-31"/>
  </r>
  <r>
    <x v="700"/>
    <x v="9"/>
    <x v="231"/>
    <s v="ул. Морозова, 69, Сыктывкар, Респ. Коми, Русија, 167023"/>
    <s v="+7 821 272-66-72"/>
  </r>
  <r>
    <x v="701"/>
    <x v="9"/>
    <x v="231"/>
    <s v="ул. Гаражная, 9, корп. 3, Сыктывкар, Респ. Коми, Русија, 167000"/>
    <s v="+7 821 229-19-82"/>
  </r>
  <r>
    <x v="702"/>
    <x v="9"/>
    <x v="234"/>
    <s v="Октябрьский пр., 131 корпус 4, Сыктывкар, Респ. Коми, Русија, 167981"/>
    <s v="+7 800 222-12-40"/>
  </r>
  <r>
    <x v="703"/>
    <x v="9"/>
    <x v="234"/>
    <s v="Первомайская ул., 24, Емва, Респ. Коми, Русија, 169200"/>
    <s v="+7 800 222-12-40"/>
  </r>
  <r>
    <x v="704"/>
    <x v="9"/>
    <x v="234"/>
    <s v="ул. Дырнос, 3a, Сыктывкар, Респ. Коми, Русија, 167000"/>
    <s v="+7 821 231-52-27"/>
  </r>
  <r>
    <x v="705"/>
    <x v="9"/>
    <x v="234"/>
    <s v="Северная ул., 73, Сыктывкар, Респ. Коми, Русија, 167009"/>
    <s v="+7 821 222-82-23"/>
  </r>
  <r>
    <x v="706"/>
    <x v="9"/>
    <x v="234"/>
    <s v="ул. Кирова, 21, Инта, Респ. Коми, Русија, 169840"/>
    <s v="+7 912 555-64-27"/>
  </r>
  <r>
    <x v="707"/>
    <x v="9"/>
    <x v="234"/>
    <s v="пр-д Строителей, 5, Ухта, Респ. Коми, Русија, 169300"/>
    <s v="+7 904 273-83-47"/>
  </r>
  <r>
    <x v="708"/>
    <x v="9"/>
    <x v="234"/>
    <s v="Октябрьская ул. 38, Ухта, Коми респ., 169300, Ухта, Респ. Коми, Русија, 169312"/>
    <s v="+7 912 186-31-32"/>
  </r>
  <r>
    <x v="709"/>
    <x v="9"/>
    <x v="234"/>
    <s v="ул. Гагарина, 5, Выльгорт, Респ. Коми, Русија, 168220"/>
    <s v="+7 821 257-63-57"/>
  </r>
  <r>
    <x v="710"/>
    <x v="9"/>
    <x v="235"/>
    <s v="Ухтинское ш., 6, Сыктывкар, Респ. Коми, Русија, 167018"/>
    <s v="+7 821 229-77-22"/>
  </r>
  <r>
    <x v="711"/>
    <x v="9"/>
    <x v="236"/>
    <s v="Сысольское ш., 29/14, Сыктывкар, Респ. Коми, Русија, 167023"/>
    <s v="+7 821 240-04-56"/>
  </r>
  <r>
    <x v="712"/>
    <x v="9"/>
    <x v="236"/>
    <s v="ул. Заводская, д.1, Щельяюр, Респ. Коми, Русија, 169470"/>
    <s v="+7 821 409-11-09"/>
  </r>
  <r>
    <x v="713"/>
    <x v="9"/>
    <x v="236"/>
    <s v="ул. Строителей, 13А, Усинск, Респ. Коми, Русија, 169711"/>
    <s v="+7 821 409-11-09"/>
  </r>
  <r>
    <x v="714"/>
    <x v="9"/>
    <x v="237"/>
    <s v="Коммунистическая ул., 10, Емва, Респ. Коми, Русија, 169200"/>
    <s v="+7 904 863-53-93"/>
  </r>
  <r>
    <x v="715"/>
    <x v="9"/>
    <x v="237"/>
    <s v="кольцевая, г.Ухта, Респ. Коми, Русија, 169300"/>
    <s v="+7 821 675-81-71"/>
  </r>
  <r>
    <x v="716"/>
    <x v="9"/>
    <x v="21"/>
    <s v="ул. Карла Маркса, ул., 197, Сыктывкар, Респ. Коми, Русија, 167000"/>
    <s v="+7 821 224-20-18"/>
  </r>
  <r>
    <x v="717"/>
    <x v="9"/>
    <x v="21"/>
    <s v="Морозова ул., 156, Сыктывкар, Респ. Коми, Русија, 167000"/>
    <s v="+7 821 227-05-72"/>
  </r>
  <r>
    <x v="718"/>
    <x v="9"/>
    <x v="21"/>
    <s v="ул. Дзержинского, 28, 28, Микунь, Респ. Коми, Русија, 169060"/>
    <s v="+7 821 343-13-66"/>
  </r>
  <r>
    <x v="719"/>
    <x v="9"/>
    <x v="238"/>
    <s v="ул. Печорская, 50, Сыктывкар, Респ. Коми, Русија, 167000"/>
    <s v="+7 821 225-66-36"/>
  </r>
  <r>
    <x v="720"/>
    <x v="9"/>
    <x v="239"/>
    <s v="Пионергорский пр-д, 3, Ухта, Респ. Коми, Русија, 169319"/>
    <s v="+7 821 674-99-63"/>
  </r>
  <r>
    <x v="721"/>
    <x v="9"/>
    <x v="239"/>
    <s v="ул. Машиностроителей, 4/3, Ухта, Респ. Коми, Русија, 169300"/>
    <s v="+7 821 674-99-63"/>
  </r>
  <r>
    <x v="722"/>
    <x v="9"/>
    <x v="239"/>
    <s v="б-р Пищевиков, 24, Строительный, Респ. Коми, Русија, 169908"/>
    <s v="+7 821 674-99-63"/>
  </r>
  <r>
    <x v="723"/>
    <x v="9"/>
    <x v="239"/>
    <s v="Димитрова ул. 11/А, Воркута, Коми респ., 169912, Воркута, Респ. Коми, Русија, 169912"/>
    <s v="+7 821 516-58-65"/>
  </r>
  <r>
    <x v="724"/>
    <x v="9"/>
    <x v="239"/>
    <s v="Тентюковская ул., 427/2, Сыктывкар, Респ. Коми, Русија, 167000"/>
    <s v="+7 912 863-99-88"/>
  </r>
  <r>
    <x v="725"/>
    <x v="9"/>
    <x v="238"/>
    <s v="ул. Печорская, 50, Сыктывкар, Респ. Коми, Русија, 167000"/>
    <s v="+7 912 863-99-88"/>
  </r>
  <r>
    <x v="726"/>
    <x v="9"/>
    <x v="240"/>
    <s v="Сысольское ш., 7/3, Сыктывкар, Респ. Коми, Русија, 167000"/>
    <s v="+7 821 224-24-61"/>
  </r>
  <r>
    <x v="727"/>
    <x v="9"/>
    <x v="240"/>
    <s v="ул. Огородная, 6, Сыктывкар, Респ. Коми, Русија, 167000"/>
    <s v="+7 821 257-79-06"/>
  </r>
  <r>
    <x v="728"/>
    <x v="9"/>
    <x v="240"/>
    <s v="Коммунистическая ул. 7, ТЦ Звездный, Сыктывкар, Коми респ., 167000, Сыктывкар, Респ. Коми, Русија, 167000"/>
    <s v="+7 821 229-19-01"/>
  </r>
  <r>
    <x v="729"/>
    <x v="9"/>
    <x v="21"/>
    <s v="ул. Булгаковой, 22, Печора, Респ. Коми, Русија, 169600"/>
    <s v="+7 821 427-17-32"/>
  </r>
  <r>
    <x v="730"/>
    <x v="9"/>
    <x v="241"/>
    <s v="ул. Колхозная, 44/2, Сыктывкар, Респ. Коми, Русија, 167000"/>
    <s v="+7 821 223-91-21"/>
  </r>
  <r>
    <x v="731"/>
    <x v="9"/>
    <x v="241"/>
    <s v="ул. Колхозная, 52/2, Сыктывкар, Респ. Коми, Русија, 167004"/>
    <s v="+7 821 221-10-50"/>
  </r>
  <r>
    <x v="732"/>
    <x v="9"/>
    <x v="241"/>
    <s v="Ухтинское ш., 4, Сыктывкар, Респ. Коми, Русија, 167026"/>
    <s v="+7 821 221-10-50"/>
  </r>
  <r>
    <x v="733"/>
    <x v="9"/>
    <x v="241"/>
    <s v="ул. Молодёжная, 2/2, Жешарт, Респ. Коми, Русија, 169045"/>
    <s v="+7 909 120-46-44"/>
  </r>
  <r>
    <x v="734"/>
    <x v="9"/>
    <x v="241"/>
    <s v="1В, Уральская ул., Ухта, Респ. Коми, Русија, 169302"/>
    <s v="+7 821 675-66-00"/>
  </r>
  <r>
    <x v="735"/>
    <x v="9"/>
    <x v="241"/>
    <s v="Октябрьская ул., 18, Ярега, Респ. Коми, Русија, 169347"/>
    <s v="+7 821 675-66-00"/>
  </r>
  <r>
    <x v="736"/>
    <x v="9"/>
    <x v="242"/>
    <s v="ул. Заводская, 3, Ухта, Респ. Коми, Русија, 169300"/>
    <s v="+7 821 674-22-94"/>
  </r>
  <r>
    <x v="737"/>
    <x v="9"/>
    <x v="242"/>
    <s v="ул. Строителей, 4, Усинск, Респ. Коми, Русија, 169711"/>
    <s v="+7 821 444-25-93"/>
  </r>
  <r>
    <x v="738"/>
    <x v="9"/>
    <x v="243"/>
    <s v="пр. Ленина, 6, Ухта, Респ. Коми, Русија, 169312"/>
    <s v="+7 821 677-73-45"/>
  </r>
  <r>
    <x v="739"/>
    <x v="9"/>
    <x v="243"/>
    <s v="пр. Космонавтов, 7, Ухта, Респ. Коми, Русија, 169300"/>
    <s v="+7 912 501-09-09"/>
  </r>
  <r>
    <x v="740"/>
    <x v="9"/>
    <x v="243"/>
    <s v="Промышленная ул., 26/4, Усинск, Респ. Коми, Русија, 169710"/>
    <s v="+7 821 444-53-56"/>
  </r>
  <r>
    <x v="741"/>
    <x v="9"/>
    <x v="243"/>
    <s v="ул. Свердлова, 10к1, Жешарт, Респ. Коми, 169045, ул. Свердлова, 10 корпус 1, Жешарт, Респ. Коми, Русија, 169045"/>
    <s v="+7 821 444-53-56"/>
  </r>
  <r>
    <x v="742"/>
    <x v="9"/>
    <x v="243"/>
    <s v="ул. Мира, 48, лит. А, Сыктывкар, Респ. Коми, Русија, 167000"/>
    <s v="+7 821 262-73-24"/>
  </r>
  <r>
    <x v="743"/>
    <x v="9"/>
    <x v="21"/>
    <s v="Огородная ул., 2, склад № 8, Сыктывкар, Респ. Коми, Русија, 167031"/>
    <s v="+7 821 220-23-29"/>
  </r>
  <r>
    <x v="744"/>
    <x v="9"/>
    <x v="21"/>
    <s v="Станционная ул., 6, Ухта, Респ. Коми, Русија, 169304"/>
    <s v="+7 821 677-83-88"/>
  </r>
  <r>
    <x v="745"/>
    <x v="9"/>
    <x v="21"/>
    <s v="ул. Интернациональная, 8, 8, Кожва, Респ. Коми, Русија, 169663"/>
    <s v="+7 821 429-50-15"/>
  </r>
  <r>
    <x v="746"/>
    <x v="9"/>
    <x v="21"/>
    <s v="ул. Коммунистическая, 7, Сыктывкар, Респ. Коми, Русија, 167000"/>
    <s v="+7 821 226-08-40"/>
  </r>
  <r>
    <x v="747"/>
    <x v="9"/>
    <x v="21"/>
    <s v="Troitsko-Pechorsk, Komi Republic, Русија, 169420"/>
    <s v="+7 821 226-08-40"/>
  </r>
  <r>
    <x v="748"/>
    <x v="9"/>
    <x v="21"/>
    <s v="Пермская ул., 30/1, Сыктывкар, Респ. Коми, Русија, 167009"/>
    <s v="+7 821 226-08-40"/>
  </r>
  <r>
    <x v="749"/>
    <x v="9"/>
    <x v="21"/>
    <s v="Октябрьский пр., 131/4, Сыктывкар, Респ. Коми, Русија, 167000"/>
    <s v="+7 821 226-08-40"/>
  </r>
  <r>
    <x v="750"/>
    <x v="9"/>
    <x v="21"/>
    <s v="пр. Космонавтов, 7, Ухта, Респ. Коми, Русија, 169300"/>
    <s v="+7 821 226-08-40"/>
  </r>
  <r>
    <x v="751"/>
    <x v="9"/>
    <x v="21"/>
    <s v="ул. Советская, 35, Печора, Респ. Коми, Русија, 169601"/>
    <s v="+7 821 226-08-40"/>
  </r>
  <r>
    <x v="752"/>
    <x v="9"/>
    <x v="21"/>
    <s v="1-я Промышленная ул., Сыктывкар, Респ. Коми, Русија, 167022"/>
    <s v="+7 900 978-09-99"/>
  </r>
  <r>
    <x v="753"/>
    <x v="9"/>
    <x v="244"/>
    <s v="ул. Пушкина, 63, Сыктывкар, Респ. Коми, Русија, 167000"/>
    <s v="+7 821 244-60-45"/>
  </r>
  <r>
    <x v="754"/>
    <x v="9"/>
    <x v="245"/>
    <s v="Северная ул., 81, Сыктывкар, Респ. Коми, Русија, 167009"/>
    <s v="+7 821 246-90-46"/>
  </r>
  <r>
    <x v="755"/>
    <x v="9"/>
    <x v="245"/>
    <s v="Интернациональная ул., 57, Ухта, Респ. Коми, Русија, 169300"/>
    <s v="+7 821 246-90-46"/>
  </r>
  <r>
    <x v="756"/>
    <x v="9"/>
    <x v="245"/>
    <s v="ул. Дзержинского, 98, Емва, Респ. Коми, Русија, 169200"/>
    <s v="+7 821 246-90-46"/>
  </r>
  <r>
    <x v="757"/>
    <x v="9"/>
    <x v="245"/>
    <s v="Пермская ул., 1/14, Сыктывкар, Респ. Коми, Русија, 167009"/>
    <s v="+7 821 246-90-46"/>
  </r>
  <r>
    <x v="758"/>
    <x v="9"/>
    <x v="246"/>
    <s v="Октябрьский пр., 131/6, Сыктывкар, Респ. Коми, Русија, 167000"/>
    <s v="+7 821 223-94-23"/>
  </r>
  <r>
    <x v="759"/>
    <x v="9"/>
    <x v="246"/>
    <s v="ул. Морозова, 133, Сыктывкар, Респ. Коми, Русија, 167002"/>
    <s v="+7 821 229-66-68"/>
  </r>
  <r>
    <x v="760"/>
    <x v="9"/>
    <x v="246"/>
    <s v="Строителей ул. 13/А, Усинск, Коми респ., 169711, Усинск, Респ. Коми, Русија, 169711"/>
    <s v="+7 821 444-36-60"/>
  </r>
  <r>
    <x v="761"/>
    <x v="9"/>
    <x v="246"/>
    <s v="ул. Орджоникидзе, 16, Сыктывкар, Русија, 167000"/>
    <s v="+7 821 255-93-07"/>
  </r>
  <r>
    <x v="762"/>
    <x v="9"/>
    <x v="246"/>
    <s v="Комсомольская ул., 2/2, Сосногорск, Респ. Коми, Русија, 169500"/>
    <s v="+7 821 255-93-07"/>
  </r>
  <r>
    <x v="763"/>
    <x v="9"/>
    <x v="246"/>
    <s v="ул. Колхозная, 56/3, Сыктывкар, Респ. Коми, Русија, 167002"/>
    <s v="+7 821 256-80-92"/>
  </r>
  <r>
    <x v="764"/>
    <x v="9"/>
    <x v="246"/>
    <s v="ул. Пионерская, 12, Ухта, Респ. Коми, Русија, 169300"/>
    <s v="+7 912 955-99-03"/>
  </r>
  <r>
    <x v="765"/>
    <x v="9"/>
    <x v="246"/>
    <s v="9, Печорский пр-т., Печора, Респ. Коми, Русија, 169600"/>
    <s v="+7 912 955-99-03"/>
  </r>
  <r>
    <x v="766"/>
    <x v="9"/>
    <x v="247"/>
    <s v="Сыктывкар, Коми респ., 167009, Школьная ул., 29, Сыктывкар, Респ. Коми, Русија, 167009"/>
    <s v="+7 821 257-87-01"/>
  </r>
  <r>
    <x v="767"/>
    <x v="9"/>
    <x v="248"/>
    <s v="Ухтинское ш., 12, Сыктывкар, Респ. Коми, Русија, 169100"/>
    <s v="+7 908 710-44-54"/>
  </r>
  <r>
    <x v="768"/>
    <x v="9"/>
    <x v="249"/>
    <s v="ул. Куратова, 79, Сыктывкар, Респ. Коми, Русија, 167000"/>
    <s v="+7 965 860-68-08"/>
  </r>
  <r>
    <x v="769"/>
    <x v="9"/>
    <x v="250"/>
    <s v="ул. Маркова, 12, Сыктывкар, Респ. Коми, Русија, 167000"/>
    <s v="+7 821 256-75-15"/>
  </r>
  <r>
    <x v="770"/>
    <x v="9"/>
    <x v="250"/>
    <s v="ул. Булгаковой, 2Д, Печора, Респ. Коми, Русија, 169600"/>
    <s v="+7 821 256-75-15"/>
  </r>
  <r>
    <x v="771"/>
    <x v="9"/>
    <x v="251"/>
    <s v="Комсомольская пл., 5, Ухта, Респ. Коми, Русија, 169313"/>
    <s v="+7 821 672-32-58"/>
  </r>
  <r>
    <x v="772"/>
    <x v="9"/>
    <x v="252"/>
    <s v="Новая ул., 1/6, Сыктывкар, Респ. Коми, Русија, 167009"/>
    <s v="+7 821 229-61-11"/>
  </r>
  <r>
    <x v="773"/>
    <x v="9"/>
    <x v="252"/>
    <s v="Inta, Komi Republic, Русија, 169840"/>
    <s v="+7 821 229-61-11"/>
  </r>
  <r>
    <x v="774"/>
    <x v="9"/>
    <x v="252"/>
    <s v="Комсомольская ул. 20/А, Усинск, Коми респ., 169711, Усинск, Респ. Коми, Русија, 169711"/>
    <s v="+7 821 444-12-02"/>
  </r>
  <r>
    <x v="775"/>
    <x v="9"/>
    <x v="253"/>
    <s v="Коммунистическая ул., 31, Емва, Респ. Коми, Русија, 169200"/>
    <s v="+7 821 229-11-63"/>
  </r>
  <r>
    <x v="776"/>
    <x v="9"/>
    <x v="253"/>
    <s v="Vorkuta, Komi Republic, Русија, 169915"/>
    <s v="+7 821 516-80-69"/>
  </r>
  <r>
    <x v="777"/>
    <x v="9"/>
    <x v="254"/>
    <s v="ул. Сенюкова, 2а, Ухта, Респ. Коми, Русија, 169300"/>
    <s v="+7 821 674-42-70"/>
  </r>
  <r>
    <x v="778"/>
    <x v="9"/>
    <x v="255"/>
    <s v="Лесопарковая ул., 12/4, Сыктывкар, Респ. Коми, Русија, 167023"/>
    <s v="+7 821 232-15-85"/>
  </r>
  <r>
    <x v="779"/>
    <x v="9"/>
    <x v="256"/>
    <s v="ул. Заводская, 21/1, Сыктывкар, Респ. Коми, Русија, 167000"/>
    <s v="+7 904 271-52-26"/>
  </r>
  <r>
    <x v="780"/>
    <x v="9"/>
    <x v="256"/>
    <s v="Печорский пр-т., 56, Печора, Респ. Коми, Русија, 169600"/>
    <s v="+7 996 590-99-91"/>
  </r>
  <r>
    <x v="781"/>
    <x v="9"/>
    <x v="256"/>
    <s v="ул. 40 Лет Коми, 3/16, Ухта, Респ. Коми, Русија, 169300"/>
    <s v="+7 996 590-99-91"/>
  </r>
  <r>
    <x v="782"/>
    <x v="9"/>
    <x v="256"/>
    <s v="Сысольское ш., 3/2, Сыктывкар, Русија, 167000"/>
    <s v="+7 821 221-10-29"/>
  </r>
  <r>
    <x v="783"/>
    <x v="10"/>
    <x v="257"/>
    <s v="ул. Юрия Гагарина, 239, Калининград, Калининградская обл., Русија, 236038"/>
    <s v="+7 401 277-72-39"/>
  </r>
  <r>
    <x v="784"/>
    <x v="10"/>
    <x v="257"/>
    <s v="ул. Гранитная, 8, Гурьевск, Калининградская обл., Русија, 238300"/>
    <s v="+7 401 513-15-28"/>
  </r>
  <r>
    <x v="785"/>
    <x v="10"/>
    <x v="257"/>
    <s v="ул. Суворова, 54А/2, Калининград, Калининградская обл., Русија, 236005"/>
    <s v="+7 401 513-15-28"/>
  </r>
  <r>
    <x v="786"/>
    <x v="10"/>
    <x v="257"/>
    <s v="ул. Дзержинского, 117, Калининград, Калининградская обл., Русија, 236004"/>
    <s v="+7 401 513-15-28"/>
  </r>
  <r>
    <x v="787"/>
    <x v="10"/>
    <x v="258"/>
    <s v="Проспект Победы 139А ул.Камская 2Б, склад №1, Советский пр., 186, корп.1, Калининград, Калининградская обл., Русија, 236010"/>
    <s v="+7 401 296-00-90"/>
  </r>
  <r>
    <x v="788"/>
    <x v="10"/>
    <x v="259"/>
    <s v="ул. Горького, 283 А, Калининград, Калининградская обл., Русија, 236001"/>
    <s v="+7 963 290-47-55"/>
  </r>
  <r>
    <x v="789"/>
    <x v="10"/>
    <x v="260"/>
    <s v="Советский пр., 159, Калининград, Калининградская обл., Русија, 236023"/>
    <s v="+7 401 231-18-55"/>
  </r>
  <r>
    <x v="790"/>
    <x v="10"/>
    <x v="261"/>
    <s v="ул. Александра Невского, 205, Калининград, Калининградская обл., Русија, 236029"/>
    <s v="+7 401 299-95-55"/>
  </r>
  <r>
    <x v="791"/>
    <x v="10"/>
    <x v="261"/>
    <s v="Тихорецкий туп., 1/3, Калининград, Калининградская обл., Русија, 236011"/>
    <s v="+7 401 297-56-12"/>
  </r>
  <r>
    <x v="792"/>
    <x v="10"/>
    <x v="261"/>
    <s v="ул. Энергетиков, 4, Калининград, Калининградская обл., Русија, 236034"/>
    <s v="+7 401 273-23-97"/>
  </r>
  <r>
    <x v="793"/>
    <x v="10"/>
    <x v="261"/>
    <s v="ул. Эльблонгская, 30, Калининград, Калининградская обл., Русија, 236039"/>
    <s v="+7 401 253-81-91"/>
  </r>
  <r>
    <x v="794"/>
    <x v="10"/>
    <x v="261"/>
    <s v="ул. Балтийская, 53, Гурьевский р-н, пос. Малое Исаково, Калининградская обл., Русија, 238310"/>
    <s v="+7 401 251-45-75"/>
  </r>
  <r>
    <x v="795"/>
    <x v="10"/>
    <x v="262"/>
    <s v="Гурьевский р-н, ул. Московский проспект 1-й съезд, Калининград, Калининградская обл., Русија, 238311"/>
    <s v="+7 401 299-93-00"/>
  </r>
  <r>
    <x v="796"/>
    <x v="10"/>
    <x v="262"/>
    <s v="ул. Колхозная, 26, Калининград, Калининградская обл., Русија, 238324"/>
    <s v="+7 401 258-39-60"/>
  </r>
  <r>
    <x v="797"/>
    <x v="10"/>
    <x v="262"/>
    <s v="ул. Гранитная, 1, Гурьевск, Калининградская обл., Русија, 238300"/>
    <s v="+7 401 267-46-25"/>
  </r>
  <r>
    <x v="798"/>
    <x v="10"/>
    <x v="263"/>
    <s v="пр-т. Мира, 84, пав. 36, Калининград, Калининградская обл., Русија, 236010"/>
    <s v="+7 401 250-92-26"/>
  </r>
  <r>
    <x v="799"/>
    <x v="10"/>
    <x v="258"/>
    <s v="пр-т Победы, 139А, Калининград, Калининградская обл., Русија, 236010"/>
    <s v="+7 401 296-00-90"/>
  </r>
  <r>
    <x v="800"/>
    <x v="10"/>
    <x v="258"/>
    <s v="ул. Мусоргского, 19, Офис 4, Калининград, Калининградская обл., Русија, 236029"/>
    <s v="+7 909 777-96-01"/>
  </r>
  <r>
    <x v="801"/>
    <x v="10"/>
    <x v="264"/>
    <s v="ул. Индустриальная, 3, Калининград, Калининградская обл., Русија, 236038"/>
    <s v="+7 401 237-94-44"/>
  </r>
  <r>
    <x v="802"/>
    <x v="10"/>
    <x v="265"/>
    <s v="ул. Флотская, 9, Калининград, Калининградская обл., Русија, 236006"/>
    <s v="+7 911 460-90-74"/>
  </r>
  <r>
    <x v="803"/>
    <x v="10"/>
    <x v="266"/>
    <s v="пр-т. Мира, 142, Калининград, Калининградская обл., Русија, 236010"/>
    <s v="+7 401 299-81-67"/>
  </r>
  <r>
    <x v="804"/>
    <x v="10"/>
    <x v="267"/>
    <s v="ул. Краснокаменная, 44а, Калининград, Калининградская обл., Русија, 236001"/>
    <s v="+7 401 246-61-14"/>
  </r>
  <r>
    <x v="805"/>
    <x v="10"/>
    <x v="267"/>
    <s v="пр-т. Ленинский, 32, Калининград, Калининградская обл., Русија, 236006"/>
    <s v="+7 401 246-61-14"/>
  </r>
  <r>
    <x v="806"/>
    <x v="10"/>
    <x v="267"/>
    <s v="ул. Полоцкая, 1, ТЦ МАСТЕР, Калининград, Калининградская обл., Русија, 236039"/>
    <s v="+7 401 253-32-20"/>
  </r>
  <r>
    <x v="807"/>
    <x v="10"/>
    <x v="268"/>
    <s v="пр-т. Мира, 136, Офис 330, Калининград, Калининградская обл., Русија, 236010"/>
    <s v="+7 401 252-34-55"/>
  </r>
  <r>
    <x v="808"/>
    <x v="10"/>
    <x v="269"/>
    <s v="ул. Промышленная, 1 к3, Калининград, Калининградская обл., Русија, 236029"/>
    <s v="+7 401 256-50-70"/>
  </r>
  <r>
    <x v="809"/>
    <x v="10"/>
    <x v="270"/>
    <s v="ул. Генерала Челнокова, 42, Калининград, Калининградская обл., Русија, 236001"/>
    <s v="+7 401 292-08-42"/>
  </r>
  <r>
    <x v="810"/>
    <x v="10"/>
    <x v="271"/>
    <s v="а, ул. Индустриальная, 3а, Невское, Калининградская обл., Русија, 238324"/>
    <s v="+7 962 256-96-69"/>
  </r>
  <r>
    <x v="811"/>
    <x v="10"/>
    <x v="271"/>
    <s v="ул. Дрожжевая, 1а, Калининград, Калининградская обл., Русија, 238300"/>
    <s v="+7 911 466-45-79"/>
  </r>
  <r>
    <x v="812"/>
    <x v="10"/>
    <x v="272"/>
    <s v="Люблинское ш., д 42, Калининград, Калининградская обл., Русија, 236019"/>
    <s v="+7 967 042-00-58"/>
  </r>
  <r>
    <x v="813"/>
    <x v="10"/>
    <x v="273"/>
    <s v="Третьяковская ул., 2, Калининград, Калининградская обл., Русија, 236023"/>
    <s v="+7 401 252-38-48"/>
  </r>
  <r>
    <x v="814"/>
    <x v="10"/>
    <x v="274"/>
    <s v="ал. Каштановая, 177Б, Калининград, Калининградская обл., Русија, 236023"/>
    <s v="+7 401 259-09-95"/>
  </r>
  <r>
    <x v="815"/>
    <x v="10"/>
    <x v="274"/>
    <s v="ул. Дзержинского, 246, Калининград, Калининградская обл., Русија, 236034"/>
    <s v="+7 401 273-22-65"/>
  </r>
  <r>
    <x v="816"/>
    <x v="10"/>
    <x v="275"/>
    <s v="283, ул. Горького, Калининград, Калининградская обл., Русија, 236029"/>
    <s v="+7 401 252-27-77"/>
  </r>
  <r>
    <x v="817"/>
    <x v="10"/>
    <x v="276"/>
    <s v="ТЦ &quot;Балтик Престиж&quot;, пл. Маршала Василевского, 2, Калининград, Калининградская обл., Русија, 236006"/>
    <s v="+7 401 290-07-75"/>
  </r>
  <r>
    <x v="818"/>
    <x v="10"/>
    <x v="277"/>
    <s v="ул. Безымянная, 2, Гурьевск, Калининградская обл., Русија, 238300"/>
    <s v="+7 401 292-08-07"/>
  </r>
  <r>
    <x v="819"/>
    <x v="10"/>
    <x v="277"/>
    <s v="Kaliningrad Oblast, Русија, 236029"/>
    <s v="+7 401 292-08-07"/>
  </r>
  <r>
    <x v="820"/>
    <x v="10"/>
    <x v="277"/>
    <s v="Туруханская ул., 1, Калининград, Калининградская обл., Русија, 236019"/>
    <s v="+7 401 257-32-68"/>
  </r>
  <r>
    <x v="821"/>
    <x v="10"/>
    <x v="277"/>
    <s v="ул. Дзержинского, 117, Калининград, Калининградская обл., Русија, 236034"/>
    <s v="+7 401 268-77-77"/>
  </r>
  <r>
    <x v="822"/>
    <x v="10"/>
    <x v="277"/>
    <s v="ул. Безымянная, 13, Гурьевск, Калининградская обл., Русија, 238300"/>
    <s v="+7 902 422-41-82"/>
  </r>
  <r>
    <x v="823"/>
    <x v="10"/>
    <x v="278"/>
    <s v="ул. Толбухина, 20, Калининград, Калининградская обл., Русија, 236001"/>
    <s v="+7 401 251-08-02"/>
  </r>
  <r>
    <x v="824"/>
    <x v="10"/>
    <x v="279"/>
    <s v="ул. Большая Окружная, 3 А, Невское, Калининградская обл., Русија, 236029"/>
    <s v="+7 401 231-08-21"/>
  </r>
  <r>
    <x v="825"/>
    <x v="10"/>
    <x v="258"/>
    <s v="ул. Камская, 2-а, Склад 1, Калининград, Русија, 236005"/>
    <s v="+7 401 265-02-72"/>
  </r>
  <r>
    <x v="826"/>
    <x v="10"/>
    <x v="258"/>
    <s v="ул. Суворова, 54, Калининград, Калининградская обл., Русија, 236005"/>
    <s v="+7 401 263-68-36"/>
  </r>
  <r>
    <x v="827"/>
    <x v="10"/>
    <x v="280"/>
    <s v="Советский пр., 192А, Калининград, Калининградская обл., Русија, 236023"/>
    <s v="+7 981 450-25-32"/>
  </r>
  <r>
    <x v="828"/>
    <x v="10"/>
    <x v="281"/>
    <s v="Московский пр., 40, Калининград, Калининградская обл., Русија, 236000"/>
    <s v="+7 401 290-70-90"/>
  </r>
  <r>
    <x v="829"/>
    <x v="10"/>
    <x v="282"/>
    <s v="ул. Профессора Баранова, 31, Калининград, Калининградская обл., Русија, 236029"/>
    <s v="+7 911 460-25-56"/>
  </r>
  <r>
    <x v="830"/>
    <x v="10"/>
    <x v="283"/>
    <s v="ул. Камская, 63, Калининград, Калининградская обл., Русија, 236000"/>
    <s v="+7 401 266-02-22"/>
  </r>
  <r>
    <x v="831"/>
    <x v="10"/>
    <x v="283"/>
    <s v="ул. Космонавта Леонова, 49A, Калининград, Калининградская обл., Русија, 236006"/>
    <s v="+7 401 277-88-48"/>
  </r>
  <r>
    <x v="832"/>
    <x v="10"/>
    <x v="283"/>
    <s v="Советский пр., 159ж, Калининград, Калининградская обл., Русија, 236023"/>
    <s v="+7 401 231-18-01"/>
  </r>
  <r>
    <x v="833"/>
    <x v="10"/>
    <x v="284"/>
    <s v="ул. Железнодорожная, 41, Калининград, Калининградская обл., Русија, 236039"/>
    <s v="+7 908 290-03-54"/>
  </r>
  <r>
    <x v="834"/>
    <x v="10"/>
    <x v="285"/>
    <s v="ул. Большая Окружная, 6, Калининград, Калининградская обл., Русија, 236039"/>
    <s v="+7 401 238-88-24"/>
  </r>
  <r>
    <x v="835"/>
    <x v="10"/>
    <x v="286"/>
    <s v="64A RU-KGD RU 236028, улица Космонавта Леонова, Калининград, Калининградская обл., Русија, 236023"/>
    <s v="+7 401 291-21-02"/>
  </r>
  <r>
    <x v="836"/>
    <x v="10"/>
    <x v="286"/>
    <s v="ул. Киевская, 124, Калининград, Калининградская обл., Русија, 236005"/>
    <s v="+7 401 291-21-02"/>
  </r>
  <r>
    <x v="837"/>
    <x v="10"/>
    <x v="287"/>
    <s v="ул. Партизана Железняка, 19, Калининград, Калининградская обл., Русија, 236038"/>
    <s v="+7 906 239-81-73"/>
  </r>
  <r>
    <x v="838"/>
    <x v="10"/>
    <x v="288"/>
    <s v="ул. Мусоргского, 10, Калининград, Калининградская обл., Русија, 236022"/>
    <s v="+7 963 737-87-02"/>
  </r>
  <r>
    <x v="839"/>
    <x v="10"/>
    <x v="289"/>
    <s v="пр-т Победы, 157А, Калининград, Калининградская обл., Русија, 236010"/>
    <s v="+7 401 256-53-75"/>
  </r>
  <r>
    <x v="840"/>
    <x v="10"/>
    <x v="290"/>
    <s v="ул. Юрия Гагарина, 230, Калининград, Калининградская обл., Русија, 236038"/>
    <s v="+7 401 251-53-11"/>
  </r>
  <r>
    <x v="841"/>
    <x v="10"/>
    <x v="291"/>
    <s v="ул. Большая Окружная, улица, 18, Калининград, Калининградская обл., Русија, 236009"/>
    <s v="+7 800 350-35-60"/>
  </r>
  <r>
    <x v="842"/>
    <x v="10"/>
    <x v="292"/>
    <s v="236039, 3 этаж, к.301, ул. Портовая, 45а, Калининград, Калининградская обл., Русија, 236006"/>
    <s v="+7 800 300-72-13"/>
  </r>
  <r>
    <x v="843"/>
    <x v="10"/>
    <x v="292"/>
    <s v="ул. Портовая, 34, Калининград, Калининградская обл., Русија, 236000"/>
    <s v="+7 401 265-59-47"/>
  </r>
  <r>
    <x v="844"/>
    <x v="10"/>
    <x v="293"/>
    <s v="ул. Новый вал, 29/33, Калининград, Калининградская обл., Русија, 236039"/>
    <s v="+7 401 265-11-00"/>
  </r>
  <r>
    <x v="845"/>
    <x v="10"/>
    <x v="293"/>
    <s v="ул. Дзержинского, 17-а, 1 офис, 3 этаж, Калининград, Калининградская обл., Русија, 236004"/>
    <s v="+7 906 213-50-89"/>
  </r>
  <r>
    <x v="846"/>
    <x v="10"/>
    <x v="293"/>
    <s v="ул. Александра Невского, 193а, Калининград, Калининградская обл., Русија, 236029"/>
    <s v="+7 401 292-06-09"/>
  </r>
  <r>
    <x v="847"/>
    <x v="10"/>
    <x v="294"/>
    <s v="ул. Камская, 6А. 5, Калининград, Калининградская обл., Русија, 236005"/>
    <s v="+7 401 252-00-74"/>
  </r>
  <r>
    <x v="848"/>
    <x v="10"/>
    <x v="294"/>
    <s v="ул. Киевская, 147, Калининград, Калининградская обл., Русија, 236005"/>
    <s v="+7 401 244-39-87"/>
  </r>
  <r>
    <x v="849"/>
    <x v="10"/>
    <x v="295"/>
    <s v="Советский пр., 95, Калининград, Калининградская обл., Русија, 236023"/>
    <s v="+7 401 244-39-87"/>
  </r>
  <r>
    <x v="850"/>
    <x v="10"/>
    <x v="296"/>
    <s v="Шатурский пер., 11, Васильково, Калининградская обл., Русија, 238310"/>
    <s v="+7 401 251-55-66"/>
  </r>
  <r>
    <x v="851"/>
    <x v="10"/>
    <x v="297"/>
    <s v="ул. Лейтенанта Яналова, 2, Калининград, Калининградская обл., Русија, 236023"/>
    <s v="+7 401 238-48-88"/>
  </r>
  <r>
    <x v="852"/>
    <x v="10"/>
    <x v="298"/>
    <s v="ул. А. Матросова, 8, Калининград, Калининградская обл., Русија, 236005"/>
    <s v="+7 401 272-03-04"/>
  </r>
  <r>
    <x v="853"/>
    <x v="10"/>
    <x v="299"/>
    <s v="ул. Краснохолмская, 43, Калининград, Калининградская обл., Русија, 236009"/>
    <s v="+7 401 240-04-22"/>
  </r>
  <r>
    <x v="854"/>
    <x v="10"/>
    <x v="300"/>
    <s v="ул. Советская, 1, Гурьевск, Калининградская обл., Русија, 238300"/>
    <s v="+7 981 470-97-97"/>
  </r>
  <r>
    <x v="855"/>
    <x v="10"/>
    <x v="21"/>
    <s v="ул. Краснохолмская, 41, Калининград, Калининградская обл., Русија, 236009"/>
    <s v="+7 963 738-51-88"/>
  </r>
  <r>
    <x v="856"/>
    <x v="10"/>
    <x v="301"/>
    <s v="ул. Генерал-лейтенанта Захарова, 2, Калининград, Калининградская обл., Русија, 236023"/>
    <s v="+7 401 276-07-97"/>
  </r>
  <r>
    <x v="857"/>
    <x v="10"/>
    <x v="301"/>
    <s v="ул. Карла Маркса, 18, Калининград, Калининградская обл., Русија, 236022"/>
    <s v="+7 401 265-82-32"/>
  </r>
  <r>
    <x v="858"/>
    <x v="10"/>
    <x v="302"/>
    <s v="п. Кутузово, ул. Большой окружной проезд, д.2, Калининград, Калининградская обл., Русија, 236000"/>
    <s v="+7 401 242-30-07"/>
  </r>
  <r>
    <x v="859"/>
    <x v="10"/>
    <x v="303"/>
    <s v="пос. Васильково, ул. Западная, 55, Калининград, Калининградская обл., Русија, 238310"/>
    <s v="+7 401 237-30-31"/>
  </r>
  <r>
    <x v="860"/>
    <x v="10"/>
    <x v="304"/>
    <s v="Советский пр., 159, Калининград, Калининградская обл., Русија, 236023"/>
    <s v="+7 911 482-62-07"/>
  </r>
  <r>
    <x v="861"/>
    <x v="10"/>
    <x v="304"/>
    <s v="ул. Краснокаменная, 42, Калининград, Калининградская обл., Русија, 236009"/>
    <s v="+7 401 257-40-86"/>
  </r>
  <r>
    <x v="862"/>
    <x v="10"/>
    <x v="304"/>
    <s v="Е,, ул. Калининградская, 2, Большое Исаково, Калининградская обл., Русија, 238311"/>
    <s v="+7 401 299-40-40"/>
  </r>
  <r>
    <x v="863"/>
    <x v="10"/>
    <x v="304"/>
    <s v="ул. Александра Невского, 41а, Калининград, Калининградская обл., Русија, 236039"/>
    <s v="+7 401 265-10-99"/>
  </r>
  <r>
    <x v="864"/>
    <x v="10"/>
    <x v="305"/>
    <s v="ул. Энергетиков, 6А, Калининград, Калининградская обл., Русија, 236034"/>
    <s v="+7 401 252-62-86"/>
  </r>
  <r>
    <x v="865"/>
    <x v="10"/>
    <x v="306"/>
    <s v="ул. Индустриальная, 11, Калининград, Калининградская обл., Русија, 236038"/>
    <s v="+7 401 265-84-40"/>
  </r>
  <r>
    <x v="866"/>
    <x v="10"/>
    <x v="307"/>
    <s v="ул. Большая Окружная, 20, Калининград, Калининградская обл., Русија, 236009"/>
    <s v="+7 401 299-99-22"/>
  </r>
  <r>
    <x v="867"/>
    <x v="10"/>
    <x v="307"/>
    <s v="Московский пр., 120а, Калининград, Калининградская обл., Русија, 236039"/>
    <s v="+7 906 235-32-29"/>
  </r>
  <r>
    <x v="868"/>
    <x v="10"/>
    <x v="308"/>
    <s v="4-я Б. Окружная ул., 35, Калининград, Калининградская обл., Русија, 236009"/>
    <s v="+7 906 211-11-88"/>
  </r>
  <r>
    <x v="869"/>
    <x v="10"/>
    <x v="309"/>
    <s v="Люблинское ш., 2, Калининград, Калининградская обл., Русија, 236023"/>
    <s v="+7 401 239-18-22"/>
  </r>
  <r>
    <x v="870"/>
    <x v="10"/>
    <x v="310"/>
    <s v="ул. Сержанта Колоскова, 12, Калининград, Калининградская обл., Русија, 236022"/>
    <s v="+7 981 476-10-18"/>
  </r>
  <r>
    <x v="871"/>
    <x v="10"/>
    <x v="310"/>
    <s v="ул. Железнодорожная, 12, Калининград, Калининградская обл., Русија, 236039"/>
    <s v="+7 401 250-78-04"/>
  </r>
  <r>
    <x v="872"/>
    <x v="10"/>
    <x v="311"/>
    <s v="Вишневый пер., 1, Шоссейное, Калининградская обл., Русија, 236028"/>
    <s v="+7 401 250-94-50"/>
  </r>
  <r>
    <x v="873"/>
    <x v="10"/>
    <x v="312"/>
    <s v="ул. Олега Кошевого, 17-17а, Калининград, Калининградская обл., Русија, 236011"/>
    <s v="+7 401 275-06-07"/>
  </r>
  <r>
    <x v="874"/>
    <x v="10"/>
    <x v="313"/>
    <s v="ул. Безымянная, 30, Гурьевск, Калининградская обл., Русија, 238300"/>
    <s v="+7 401 250-97-63"/>
  </r>
  <r>
    <x v="875"/>
    <x v="10"/>
    <x v="314"/>
    <s v="ул. Калининградская, 2д, Большое Исаково, Калининградская обл., Русија, 238311"/>
    <s v="+7 401 220-13-02"/>
  </r>
  <r>
    <x v="876"/>
    <x v="10"/>
    <x v="293"/>
    <s v="пр-т. Ленинский, 21-25, Калининград, Калининградская обл., Русија, 236006"/>
    <s v="+7 401 265-11-00"/>
  </r>
  <r>
    <x v="877"/>
    <x v="10"/>
    <x v="293"/>
    <s v="ул. Дениса Давыдова, 26, Калининград, Калининградская обл., Русија, 236019"/>
    <s v="+7 401 296-58-62"/>
  </r>
  <r>
    <x v="878"/>
    <x v="10"/>
    <x v="315"/>
    <s v="ул. Юрия Маточкина, 2А, Калининград, Калининградская обл., Русија, 236029"/>
    <s v="+7 401 231-05-00"/>
  </r>
  <r>
    <x v="879"/>
    <x v="10"/>
    <x v="316"/>
    <s v="Г, Калининградская обл., Россия 236011, улица аллея Смелых, 31, Калининград, Калининградская обл., Русија, 236011"/>
    <s v="+7 401 272-21-40"/>
  </r>
  <r>
    <x v="880"/>
    <x v="10"/>
    <x v="316"/>
    <s v="ул. Тихорецкая, 2Б, Калининград, Калининградская обл., Русија, 236005"/>
    <s v="+7 921 006-97-93"/>
  </r>
  <r>
    <x v="881"/>
    <x v="11"/>
    <x v="317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C886" firstHeaderRow="2" firstDataRow="2" firstDataCol="2" rowPageCount="1" colPageCount="1"/>
  <pivotFields count="5">
    <pivotField axis="axisRow" compact="0" outline="0" showAll="0" sortType="ascending" defaultSubtotal="0">
      <items count="882">
        <item x="872"/>
        <item x="777"/>
        <item x="804"/>
        <item x="657"/>
        <item x="46"/>
        <item x="477"/>
        <item x="316"/>
        <item x="738"/>
        <item x="318"/>
        <item x="602"/>
        <item x="631"/>
        <item x="66"/>
        <item x="853"/>
        <item x="438"/>
        <item x="434"/>
        <item x="577"/>
        <item x="370"/>
        <item x="673"/>
        <item x="170"/>
        <item x="857"/>
        <item x="505"/>
        <item x="125"/>
        <item x="731"/>
        <item x="241"/>
        <item x="35"/>
        <item x="812"/>
        <item x="124"/>
        <item x="32"/>
        <item x="367"/>
        <item x="817"/>
        <item x="508"/>
        <item x="772"/>
        <item x="466"/>
        <item x="20"/>
        <item x="16"/>
        <item x="24"/>
        <item x="605"/>
        <item x="595"/>
        <item x="293"/>
        <item x="47"/>
        <item x="148"/>
        <item x="664"/>
        <item x="408"/>
        <item x="590"/>
        <item x="879"/>
        <item x="762"/>
        <item x="177"/>
        <item x="336"/>
        <item x="620"/>
        <item x="659"/>
        <item x="850"/>
        <item x="179"/>
        <item x="795"/>
        <item x="619"/>
        <item x="373"/>
        <item x="744"/>
        <item x="544"/>
        <item x="847"/>
        <item x="858"/>
        <item x="694"/>
        <item x="551"/>
        <item x="720"/>
        <item x="687"/>
        <item x="72"/>
        <item x="414"/>
        <item x="588"/>
        <item x="589"/>
        <item x="501"/>
        <item x="642"/>
        <item x="78"/>
        <item x="622"/>
        <item x="116"/>
        <item x="287"/>
        <item x="12"/>
        <item x="586"/>
        <item x="305"/>
        <item x="245"/>
        <item x="520"/>
        <item x="868"/>
        <item x="800"/>
        <item x="653"/>
        <item x="855"/>
        <item x="821"/>
        <item x="533"/>
        <item x="285"/>
        <item x="52"/>
        <item x="84"/>
        <item x="574"/>
        <item x="835"/>
        <item x="204"/>
        <item x="519"/>
        <item x="201"/>
        <item x="240"/>
        <item x="828"/>
        <item x="676"/>
        <item x="688"/>
        <item x="866"/>
        <item x="464"/>
        <item x="877"/>
        <item x="513"/>
        <item x="833"/>
        <item x="132"/>
        <item x="831"/>
        <item x="665"/>
        <item x="386"/>
        <item x="652"/>
        <item x="839"/>
        <item x="45"/>
        <item x="498"/>
        <item x="249"/>
        <item x="173"/>
        <item x="677"/>
        <item x="211"/>
        <item x="306"/>
        <item x="749"/>
        <item x="200"/>
        <item x="819"/>
        <item x="698"/>
        <item x="693"/>
        <item x="37"/>
        <item x="862"/>
        <item x="861"/>
        <item x="191"/>
        <item x="416"/>
        <item x="759"/>
        <item x="798"/>
        <item x="668"/>
        <item x="489"/>
        <item x="258"/>
        <item x="824"/>
        <item x="707"/>
        <item x="430"/>
        <item x="684"/>
        <item x="371"/>
        <item x="248"/>
        <item x="581"/>
        <item x="733"/>
        <item x="250"/>
        <item x="598"/>
        <item x="381"/>
        <item x="490"/>
        <item x="422"/>
        <item x="253"/>
        <item x="279"/>
        <item x="165"/>
        <item x="38"/>
        <item x="603"/>
        <item x="348"/>
        <item x="617"/>
        <item x="736"/>
        <item x="532"/>
        <item x="599"/>
        <item x="823"/>
        <item x="435"/>
        <item x="683"/>
        <item x="822"/>
        <item x="776"/>
        <item x="775"/>
        <item x="874"/>
        <item x="390"/>
        <item x="238"/>
        <item x="419"/>
        <item x="584"/>
        <item x="634"/>
        <item x="224"/>
        <item x="658"/>
        <item x="144"/>
        <item x="460"/>
        <item x="797"/>
        <item x="372"/>
        <item x="383"/>
        <item x="739"/>
        <item x="51"/>
        <item x="708"/>
        <item x="405"/>
        <item x="409"/>
        <item x="317"/>
        <item x="346"/>
        <item x="848"/>
        <item x="880"/>
        <item x="587"/>
        <item x="760"/>
        <item x="310"/>
        <item x="864"/>
        <item x="815"/>
        <item x="618"/>
        <item x="564"/>
        <item x="397"/>
        <item x="516"/>
        <item x="878"/>
        <item x="265"/>
        <item x="766"/>
        <item x="646"/>
        <item x="206"/>
        <item x="387"/>
        <item x="741"/>
        <item x="773"/>
        <item x="222"/>
        <item x="827"/>
        <item x="742"/>
        <item x="234"/>
        <item x="661"/>
        <item x="208"/>
        <item x="761"/>
        <item x="103"/>
        <item x="394"/>
        <item x="600"/>
        <item x="748"/>
        <item x="492"/>
        <item x="841"/>
        <item x="843"/>
        <item x="832"/>
        <item x="807"/>
        <item x="524"/>
        <item x="629"/>
        <item x="717"/>
        <item x="50"/>
        <item x="199"/>
        <item x="656"/>
        <item x="527"/>
        <item x="314"/>
        <item x="401"/>
        <item x="496"/>
        <item x="808"/>
        <item x="214"/>
        <item x="230"/>
        <item x="567"/>
        <item x="232"/>
        <item x="710"/>
        <item x="225"/>
        <item x="215"/>
        <item x="302"/>
        <item x="7"/>
        <item x="613"/>
        <item x="304"/>
        <item x="632"/>
        <item x="328"/>
        <item x="845"/>
        <item x="596"/>
        <item x="472"/>
        <item x="737"/>
        <item x="345"/>
        <item x="561"/>
        <item x="267"/>
        <item x="15"/>
        <item x="13"/>
        <item x="31"/>
        <item x="343"/>
        <item x="482"/>
        <item x="811"/>
        <item x="826"/>
        <item x="566"/>
        <item x="254"/>
        <item x="396"/>
        <item x="71"/>
        <item x="578"/>
        <item x="257"/>
        <item x="333"/>
        <item x="149"/>
        <item x="347"/>
        <item x="462"/>
        <item x="213"/>
        <item x="339"/>
        <item x="608"/>
        <item x="712"/>
        <item x="678"/>
        <item x="571"/>
        <item x="319"/>
        <item x="718"/>
        <item x="161"/>
        <item x="299"/>
        <item x="511"/>
        <item x="669"/>
        <item x="674"/>
        <item x="369"/>
        <item x="529"/>
        <item x="117"/>
        <item x="288"/>
        <item x="780"/>
        <item x="576"/>
        <item x="573"/>
        <item x="126"/>
        <item x="303"/>
        <item x="469"/>
        <item x="411"/>
        <item x="478"/>
        <item x="483"/>
        <item x="546"/>
        <item x="406"/>
        <item x="752"/>
        <item x="221"/>
        <item x="709"/>
        <item x="743"/>
        <item x="193"/>
        <item x="264"/>
        <item x="447"/>
        <item x="751"/>
        <item x="4"/>
        <item x="261"/>
        <item x="439"/>
        <item x="122"/>
        <item x="92"/>
        <item x="530"/>
        <item x="97"/>
        <item x="713"/>
        <item x="444"/>
        <item x="146"/>
        <item x="166"/>
        <item x="436"/>
        <item x="109"/>
        <item x="219"/>
        <item x="205"/>
        <item x="242"/>
        <item x="559"/>
        <item x="263"/>
        <item x="379"/>
        <item x="243"/>
        <item x="271"/>
        <item x="722"/>
        <item x="500"/>
        <item x="491"/>
        <item x="606"/>
        <item x="283"/>
        <item x="212"/>
        <item x="645"/>
        <item x="601"/>
        <item x="365"/>
        <item x="417"/>
        <item x="235"/>
        <item x="689"/>
        <item x="461"/>
        <item x="650"/>
        <item x="648"/>
        <item x="113"/>
        <item x="139"/>
        <item x="404"/>
        <item x="49"/>
        <item x="670"/>
        <item x="19"/>
        <item x="18"/>
        <item x="702"/>
        <item x="256"/>
        <item x="655"/>
        <item x="675"/>
        <item x="231"/>
        <item x="647"/>
        <item x="662"/>
        <item x="548"/>
        <item x="486"/>
        <item x="779"/>
        <item x="545"/>
        <item x="39"/>
        <item x="640"/>
        <item x="26"/>
        <item x="137"/>
        <item x="474"/>
        <item x="322"/>
        <item x="23"/>
        <item x="706"/>
        <item x="175"/>
        <item x="692"/>
        <item x="580"/>
        <item x="756"/>
        <item x="714"/>
        <item x="312"/>
        <item x="202"/>
        <item x="852"/>
        <item x="246"/>
        <item x="17"/>
        <item x="62"/>
        <item x="171"/>
        <item x="195"/>
        <item x="174"/>
        <item x="854"/>
        <item x="750"/>
        <item x="143"/>
        <item x="875"/>
        <item x="152"/>
        <item x="76"/>
        <item x="680"/>
        <item x="341"/>
        <item x="745"/>
        <item x="560"/>
        <item x="428"/>
        <item x="180"/>
        <item x="402"/>
        <item x="11"/>
        <item x="503"/>
        <item x="842"/>
        <item x="570"/>
        <item x="765"/>
        <item x="377"/>
        <item x="349"/>
        <item x="81"/>
        <item x="198"/>
        <item x="506"/>
        <item x="323"/>
        <item x="793"/>
        <item x="289"/>
        <item x="376"/>
        <item x="820"/>
        <item x="353"/>
        <item x="514"/>
        <item x="311"/>
        <item x="140"/>
        <item x="182"/>
        <item x="479"/>
        <item x="178"/>
        <item x="719"/>
        <item x="375"/>
        <item x="145"/>
        <item x="740"/>
        <item x="558"/>
        <item x="801"/>
        <item x="876"/>
        <item x="223"/>
        <item x="649"/>
        <item x="463"/>
        <item x="834"/>
        <item x="277"/>
        <item x="654"/>
        <item x="355"/>
        <item x="445"/>
        <item x="120"/>
        <item x="327"/>
        <item x="796"/>
        <item x="727"/>
        <item x="870"/>
        <item x="363"/>
        <item x="413"/>
        <item x="420"/>
        <item x="487"/>
        <item x="771"/>
        <item x="142"/>
        <item x="767"/>
        <item x="455"/>
        <item x="194"/>
        <item x="788"/>
        <item x="423"/>
        <item x="837"/>
        <item x="352"/>
        <item x="0"/>
        <item x="93"/>
        <item x="111"/>
        <item x="330"/>
        <item x="480"/>
        <item x="685"/>
        <item x="497"/>
        <item x="641"/>
        <item x="27"/>
        <item x="384"/>
        <item x="351"/>
        <item x="672"/>
        <item x="138"/>
        <item x="456"/>
        <item x="724"/>
        <item x="825"/>
        <item x="607"/>
        <item x="226"/>
        <item x="276"/>
        <item x="329"/>
        <item x="297"/>
        <item x="582"/>
        <item x="334"/>
        <item x="746"/>
        <item x="83"/>
        <item x="433"/>
        <item x="660"/>
        <item x="488"/>
        <item x="816"/>
        <item x="753"/>
        <item x="450"/>
        <item x="786"/>
        <item x="147"/>
        <item x="616"/>
        <item x="528"/>
        <item x="229"/>
        <item x="203"/>
        <item x="407"/>
        <item x="639"/>
        <item x="454"/>
        <item x="236"/>
        <item x="268"/>
        <item x="239"/>
        <item x="806"/>
        <item x="442"/>
        <item x="266"/>
        <item x="110"/>
        <item x="597"/>
        <item x="836"/>
        <item x="764"/>
        <item x="553"/>
        <item x="227"/>
        <item x="555"/>
        <item x="335"/>
        <item x="425"/>
        <item x="755"/>
        <item x="507"/>
        <item x="415"/>
        <item x="136"/>
        <item x="36"/>
        <item x="324"/>
        <item x="643"/>
        <item x="593"/>
        <item x="443"/>
        <item x="626"/>
        <item x="644"/>
        <item x="594"/>
        <item x="802"/>
        <item x="275"/>
        <item x="583"/>
        <item x="427"/>
        <item x="418"/>
        <item x="485"/>
        <item x="320"/>
        <item x="830"/>
        <item x="768"/>
        <item x="591"/>
        <item x="364"/>
        <item x="791"/>
        <item x="331"/>
        <item x="809"/>
        <item x="395"/>
        <item x="579"/>
        <item x="385"/>
        <item x="22"/>
        <item x="106"/>
        <item x="54"/>
        <item x="536"/>
        <item x="543"/>
        <item x="726"/>
        <item x="188"/>
        <item x="721"/>
        <item x="429"/>
        <item x="308"/>
        <item x="172"/>
        <item x="380"/>
        <item x="585"/>
        <item x="186"/>
        <item x="510"/>
        <item x="493"/>
        <item x="108"/>
        <item x="156"/>
        <item x="504"/>
        <item x="412"/>
        <item x="197"/>
        <item x="183"/>
        <item x="163"/>
        <item x="9"/>
        <item x="1"/>
        <item x="705"/>
        <item x="531"/>
        <item x="356"/>
        <item x="157"/>
        <item x="129"/>
        <item x="91"/>
        <item x="547"/>
        <item x="151"/>
        <item x="153"/>
        <item x="273"/>
        <item x="270"/>
        <item x="362"/>
        <item x="59"/>
        <item x="58"/>
        <item x="6"/>
        <item x="431"/>
        <item x="119"/>
        <item x="150"/>
        <item x="82"/>
        <item x="522"/>
        <item x="437"/>
        <item x="459"/>
        <item x="537"/>
        <item x="86"/>
        <item x="281"/>
        <item x="432"/>
        <item x="95"/>
        <item x="70"/>
        <item x="763"/>
        <item x="554"/>
        <item x="863"/>
        <item x="167"/>
        <item x="61"/>
        <item x="382"/>
        <item x="525"/>
        <item x="14"/>
        <item x="446"/>
        <item x="784"/>
        <item x="100"/>
        <item x="98"/>
        <item x="794"/>
        <item x="141"/>
        <item x="128"/>
        <item x="637"/>
        <item x="121"/>
        <item x="42"/>
        <item x="67"/>
        <item x="778"/>
        <item x="102"/>
        <item x="565"/>
        <item x="210"/>
        <item x="187"/>
        <item x="630"/>
        <item x="80"/>
        <item x="671"/>
        <item x="43"/>
        <item x="542"/>
        <item x="216"/>
        <item x="90"/>
        <item x="101"/>
        <item x="457"/>
        <item x="154"/>
        <item x="274"/>
        <item x="189"/>
        <item x="453"/>
        <item x="441"/>
        <item x="526"/>
        <item x="115"/>
        <item x="502"/>
        <item x="468"/>
        <item x="301"/>
        <item x="509"/>
        <item x="628"/>
        <item x="552"/>
        <item x="623"/>
        <item x="732"/>
        <item x="730"/>
        <item x="782"/>
        <item x="344"/>
        <item x="682"/>
        <item x="65"/>
        <item x="269"/>
        <item x="244"/>
        <item x="686"/>
        <item x="549"/>
        <item x="769"/>
        <item x="729"/>
        <item x="280"/>
        <item x="313"/>
        <item x="296"/>
        <item x="476"/>
        <item x="624"/>
        <item x="451"/>
        <item x="181"/>
        <item x="290"/>
        <item x="805"/>
        <item x="89"/>
        <item x="716"/>
        <item x="69"/>
        <item x="33"/>
        <item x="44"/>
        <item x="538"/>
        <item x="63"/>
        <item x="725"/>
        <item x="448"/>
        <item x="294"/>
        <item x="556"/>
        <item x="612"/>
        <item x="3"/>
        <item x="60"/>
        <item x="237"/>
        <item x="190"/>
        <item x="663"/>
        <item x="68"/>
        <item x="695"/>
        <item x="262"/>
        <item x="247"/>
        <item x="168"/>
        <item x="465"/>
        <item x="368"/>
        <item x="321"/>
        <item x="2"/>
        <item x="562"/>
        <item x="699"/>
        <item x="361"/>
        <item x="112"/>
        <item x="233"/>
        <item x="481"/>
        <item x="286"/>
        <item x="392"/>
        <item x="569"/>
        <item x="218"/>
        <item x="728"/>
        <item x="169"/>
        <item x="307"/>
        <item x="621"/>
        <item x="114"/>
        <item x="856"/>
        <item x="539"/>
        <item x="164"/>
        <item x="389"/>
        <item x="21"/>
        <item x="471"/>
        <item x="467"/>
        <item x="75"/>
        <item x="535"/>
        <item x="667"/>
        <item x="704"/>
        <item x="133"/>
        <item x="25"/>
        <item x="55"/>
        <item x="130"/>
        <item x="118"/>
        <item x="563"/>
        <item x="757"/>
        <item x="94"/>
        <item x="99"/>
        <item x="107"/>
        <item x="499"/>
        <item x="575"/>
        <item x="315"/>
        <item x="96"/>
        <item x="781"/>
        <item x="758"/>
        <item x="399"/>
        <item x="134"/>
        <item x="77"/>
        <item x="869"/>
        <item x="785"/>
        <item x="711"/>
        <item x="846"/>
        <item x="792"/>
        <item x="840"/>
        <item x="298"/>
        <item x="57"/>
        <item x="104"/>
        <item x="484"/>
        <item x="424"/>
        <item x="734"/>
        <item x="627"/>
        <item x="523"/>
        <item x="359"/>
        <item x="410"/>
        <item x="30"/>
        <item x="625"/>
        <item x="774"/>
        <item x="123"/>
        <item x="700"/>
        <item x="681"/>
        <item x="770"/>
        <item x="787"/>
        <item x="105"/>
        <item x="40"/>
        <item x="813"/>
        <item x="701"/>
        <item x="158"/>
        <item x="421"/>
        <item x="252"/>
        <item x="633"/>
        <item x="207"/>
        <item x="338"/>
        <item x="209"/>
        <item x="29"/>
        <item x="810"/>
        <item x="354"/>
        <item x="609"/>
        <item x="88"/>
        <item x="860"/>
        <item x="838"/>
        <item x="651"/>
        <item x="340"/>
        <item x="470"/>
        <item x="494"/>
        <item x="610"/>
        <item x="260"/>
        <item x="378"/>
        <item x="295"/>
        <item x="426"/>
        <item x="611"/>
        <item x="723"/>
        <item x="326"/>
        <item x="272"/>
        <item x="449"/>
        <item x="192"/>
        <item x="255"/>
        <item x="220"/>
        <item x="829"/>
        <item x="292"/>
        <item x="332"/>
        <item x="127"/>
        <item x="282"/>
        <item x="74"/>
        <item x="400"/>
        <item x="228"/>
        <item x="79"/>
        <item x="715"/>
        <item x="48"/>
        <item x="87"/>
        <item x="691"/>
        <item x="851"/>
        <item x="747"/>
        <item x="391"/>
        <item x="374"/>
        <item x="300"/>
        <item x="521"/>
        <item x="849"/>
        <item x="135"/>
        <item x="754"/>
        <item x="473"/>
        <item x="366"/>
        <item x="458"/>
        <item x="557"/>
        <item x="337"/>
        <item x="604"/>
        <item x="259"/>
        <item x="350"/>
        <item x="159"/>
        <item x="703"/>
        <item x="440"/>
        <item x="568"/>
        <item x="251"/>
        <item x="814"/>
        <item x="41"/>
        <item x="615"/>
        <item x="696"/>
        <item x="53"/>
        <item x="56"/>
        <item x="871"/>
        <item x="342"/>
        <item x="357"/>
        <item x="495"/>
        <item x="515"/>
        <item x="517"/>
        <item x="160"/>
        <item x="398"/>
        <item x="403"/>
        <item x="859"/>
        <item x="790"/>
        <item x="291"/>
        <item x="518"/>
        <item x="388"/>
        <item x="679"/>
        <item x="865"/>
        <item x="844"/>
        <item x="592"/>
        <item x="393"/>
        <item x="284"/>
        <item x="550"/>
        <item x="735"/>
        <item x="512"/>
        <item x="28"/>
        <item x="73"/>
        <item x="534"/>
        <item x="803"/>
        <item x="360"/>
        <item x="867"/>
        <item x="690"/>
        <item x="818"/>
        <item x="636"/>
        <item x="185"/>
        <item x="184"/>
        <item x="638"/>
        <item x="358"/>
        <item x="452"/>
        <item x="799"/>
        <item x="325"/>
        <item x="64"/>
        <item x="789"/>
        <item x="475"/>
        <item x="176"/>
        <item x="131"/>
        <item x="155"/>
        <item x="697"/>
        <item x="162"/>
        <item x="635"/>
        <item x="572"/>
        <item x="614"/>
        <item x="196"/>
        <item x="540"/>
        <item x="5"/>
        <item x="309"/>
        <item x="541"/>
        <item x="873"/>
        <item x="10"/>
        <item x="34"/>
        <item x="8"/>
        <item x="85"/>
        <item x="783"/>
        <item x="217"/>
        <item x="666"/>
        <item x="278"/>
        <item x="881"/>
      </items>
    </pivotField>
    <pivotField axis="axisPage" compact="0" outline="0" multipleItemSelectionAllowed="1" showAll="0" sortType="ascending" defaultSubtotal="0">
      <items count="12">
        <item x="2"/>
        <item x="4"/>
        <item x="10"/>
        <item x="1"/>
        <item x="8"/>
        <item x="7"/>
        <item x="6"/>
        <item x="5"/>
        <item x="3"/>
        <item x="9"/>
        <item x="0"/>
        <item x="11"/>
      </items>
    </pivotField>
    <pivotField axis="axisRow" compact="0" outline="0" showAll="0" sortType="ascending" defaultSubtotal="0">
      <items count="318">
        <item x="188"/>
        <item x="253"/>
        <item x="161"/>
        <item x="299"/>
        <item x="152"/>
        <item x="200"/>
        <item x="89"/>
        <item x="132"/>
        <item x="61"/>
        <item x="303"/>
        <item x="96"/>
        <item x="17"/>
        <item x="272"/>
        <item x="60"/>
        <item x="16"/>
        <item x="213"/>
        <item x="130"/>
        <item x="276"/>
        <item x="11"/>
        <item x="252"/>
        <item x="24"/>
        <item x="70"/>
        <item x="306"/>
        <item x="296"/>
        <item x="262"/>
        <item x="218"/>
        <item x="294"/>
        <item x="261"/>
        <item x="181"/>
        <item x="302"/>
        <item x="59"/>
        <item x="109"/>
        <item x="239"/>
        <item x="48"/>
        <item x="235"/>
        <item x="204"/>
        <item x="171"/>
        <item x="54"/>
        <item x="37"/>
        <item x="119"/>
        <item x="307"/>
        <item x="304"/>
        <item x="173"/>
        <item x="139"/>
        <item x="210"/>
        <item x="116"/>
        <item x="26"/>
        <item x="286"/>
        <item x="35"/>
        <item x="108"/>
        <item x="216"/>
        <item x="95"/>
        <item x="281"/>
        <item x="160"/>
        <item x="284"/>
        <item x="289"/>
        <item x="174"/>
        <item x="231"/>
        <item x="233"/>
        <item x="86"/>
        <item x="146"/>
        <item x="263"/>
        <item x="168"/>
        <item x="279"/>
        <item x="117"/>
        <item x="254"/>
        <item x="113"/>
        <item x="99"/>
        <item x="274"/>
        <item x="267"/>
        <item x="148"/>
        <item x="211"/>
        <item x="282"/>
        <item x="42"/>
        <item x="47"/>
        <item x="278"/>
        <item x="209"/>
        <item x="271"/>
        <item x="18"/>
        <item x="229"/>
        <item x="87"/>
        <item x="265"/>
        <item x="94"/>
        <item x="22"/>
        <item x="223"/>
        <item x="280"/>
        <item x="133"/>
        <item x="27"/>
        <item x="293"/>
        <item x="206"/>
        <item x="39"/>
        <item x="242"/>
        <item x="277"/>
        <item x="127"/>
        <item x="315"/>
        <item x="56"/>
        <item x="41"/>
        <item x="64"/>
        <item x="291"/>
        <item x="268"/>
        <item x="43"/>
        <item x="66"/>
        <item x="182"/>
        <item x="102"/>
        <item x="143"/>
        <item x="214"/>
        <item x="269"/>
        <item x="314"/>
        <item x="91"/>
        <item x="4"/>
        <item x="110"/>
        <item x="305"/>
        <item x="10"/>
        <item x="295"/>
        <item x="126"/>
        <item x="25"/>
        <item x="131"/>
        <item x="197"/>
        <item x="34"/>
        <item x="118"/>
        <item x="222"/>
        <item x="57"/>
        <item x="36"/>
        <item x="221"/>
        <item x="14"/>
        <item x="177"/>
        <item x="287"/>
        <item x="6"/>
        <item x="13"/>
        <item x="145"/>
        <item x="234"/>
        <item x="184"/>
        <item x="266"/>
        <item x="19"/>
        <item x="189"/>
        <item x="192"/>
        <item x="190"/>
        <item x="202"/>
        <item x="170"/>
        <item x="201"/>
        <item x="237"/>
        <item x="90"/>
        <item x="298"/>
        <item x="147"/>
        <item x="12"/>
        <item x="79"/>
        <item x="154"/>
        <item x="78"/>
        <item x="92"/>
        <item x="138"/>
        <item x="175"/>
        <item x="196"/>
        <item x="191"/>
        <item x="82"/>
        <item x="7"/>
        <item x="225"/>
        <item x="150"/>
        <item x="71"/>
        <item x="103"/>
        <item x="169"/>
        <item x="251"/>
        <item x="313"/>
        <item x="30"/>
        <item x="0"/>
        <item x="120"/>
        <item x="124"/>
        <item x="248"/>
        <item x="136"/>
        <item x="250"/>
        <item x="105"/>
        <item x="155"/>
        <item x="258"/>
        <item x="49"/>
        <item x="104"/>
        <item x="67"/>
        <item x="159"/>
        <item x="122"/>
        <item x="292"/>
        <item x="151"/>
        <item x="166"/>
        <item x="106"/>
        <item x="8"/>
        <item x="275"/>
        <item x="285"/>
        <item x="273"/>
        <item x="215"/>
        <item x="156"/>
        <item x="165"/>
        <item x="288"/>
        <item x="208"/>
        <item x="195"/>
        <item x="29"/>
        <item x="167"/>
        <item x="2"/>
        <item x="241"/>
        <item x="228"/>
        <item x="111"/>
        <item x="20"/>
        <item x="81"/>
        <item x="198"/>
        <item x="183"/>
        <item x="249"/>
        <item x="270"/>
        <item x="238"/>
        <item x="31"/>
        <item x="186"/>
        <item x="260"/>
        <item x="163"/>
        <item x="240"/>
        <item x="46"/>
        <item x="44"/>
        <item x="9"/>
        <item x="28"/>
        <item x="68"/>
        <item x="15"/>
        <item x="172"/>
        <item x="176"/>
        <item x="193"/>
        <item x="72"/>
        <item x="308"/>
        <item x="73"/>
        <item x="52"/>
        <item x="217"/>
        <item x="107"/>
        <item x="33"/>
        <item x="83"/>
        <item x="51"/>
        <item x="100"/>
        <item x="162"/>
        <item x="226"/>
        <item x="141"/>
        <item x="75"/>
        <item x="80"/>
        <item x="236"/>
        <item x="194"/>
        <item x="153"/>
        <item x="157"/>
        <item x="158"/>
        <item x="69"/>
        <item x="187"/>
        <item x="255"/>
        <item x="134"/>
        <item x="62"/>
        <item x="3"/>
        <item x="76"/>
        <item x="301"/>
        <item x="38"/>
        <item x="23"/>
        <item x="32"/>
        <item x="185"/>
        <item x="203"/>
        <item x="63"/>
        <item x="53"/>
        <item x="1"/>
        <item x="212"/>
        <item x="245"/>
        <item x="244"/>
        <item x="84"/>
        <item x="246"/>
        <item x="115"/>
        <item x="121"/>
        <item x="128"/>
        <item x="137"/>
        <item x="257"/>
        <item x="290"/>
        <item x="316"/>
        <item x="164"/>
        <item x="149"/>
        <item x="219"/>
        <item x="309"/>
        <item x="180"/>
        <item x="129"/>
        <item x="227"/>
        <item x="5"/>
        <item x="312"/>
        <item x="55"/>
        <item x="232"/>
        <item x="179"/>
        <item x="50"/>
        <item x="144"/>
        <item x="93"/>
        <item x="283"/>
        <item x="21"/>
        <item x="142"/>
        <item x="65"/>
        <item x="224"/>
        <item x="297"/>
        <item x="230"/>
        <item x="123"/>
        <item x="199"/>
        <item x="178"/>
        <item x="243"/>
        <item x="74"/>
        <item x="112"/>
        <item x="311"/>
        <item x="205"/>
        <item x="264"/>
        <item x="97"/>
        <item x="207"/>
        <item x="140"/>
        <item x="98"/>
        <item x="114"/>
        <item x="85"/>
        <item x="256"/>
        <item x="300"/>
        <item x="259"/>
        <item x="310"/>
        <item x="88"/>
        <item x="135"/>
        <item x="58"/>
        <item x="77"/>
        <item x="125"/>
        <item x="45"/>
        <item x="101"/>
        <item x="40"/>
        <item x="247"/>
        <item x="220"/>
        <item h="1" x="31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2">
    <field x="2"/>
    <field x="0"/>
  </rowFields>
  <rowItems count="882">
    <i>
      <x v="158"/>
      <x v="665"/>
    </i>
    <i>
      <x v="315"/>
      <x v="191"/>
    </i>
    <i>
      <x v="152"/>
      <x v="556"/>
    </i>
    <i>
      <x v="313"/>
      <x v="774"/>
    </i>
    <i>
      <x v="154"/>
      <x v="386"/>
    </i>
    <i>
      <x v="9"/>
      <x v="826"/>
    </i>
    <i>
      <x v="3"/>
      <x v="12"/>
    </i>
    <i>
      <x v="13"/>
      <x v="26"/>
    </i>
    <i>
      <x v="159"/>
      <x v="140"/>
    </i>
    <i>
      <x v="16"/>
      <x v="28"/>
    </i>
    <i>
      <x v="160"/>
      <x v="432"/>
    </i>
    <i>
      <x v="22"/>
      <x v="832"/>
    </i>
    <i>
      <x v="161"/>
      <x v="158"/>
    </i>
    <i>
      <x v="29"/>
      <x v="58"/>
    </i>
    <i>
      <x v="164"/>
      <x v="236"/>
    </i>
    <i>
      <x v="34"/>
      <x v="228"/>
    </i>
    <i>
      <x v="166"/>
      <x v="434"/>
    </i>
    <i>
      <x v="37"/>
      <x v="541"/>
    </i>
    <i>
      <x v="172"/>
      <x v="706"/>
    </i>
    <i>
      <x v="46"/>
      <x v="216"/>
    </i>
    <i>
      <x v="175"/>
      <x v="417"/>
    </i>
    <i>
      <x v="52"/>
      <x v="93"/>
    </i>
    <i>
      <x v="176"/>
      <x v="463"/>
    </i>
    <i>
      <x v="55"/>
      <x v="106"/>
    </i>
    <i>
      <x v="181"/>
      <x v="73"/>
    </i>
    <i>
      <x v="61"/>
      <x v="125"/>
    </i>
    <i>
      <x v="182"/>
      <x v="469"/>
    </i>
    <i>
      <x v="63"/>
      <x v="129"/>
    </i>
    <i>
      <x v="183"/>
      <x v="418"/>
    </i>
    <i>
      <x v="66"/>
      <x v="655"/>
    </i>
    <i>
      <x v="184"/>
      <x v="743"/>
    </i>
    <i>
      <x v="71"/>
      <x v="146"/>
    </i>
    <i>
      <x v="187"/>
      <x v="513"/>
    </i>
    <i>
      <x v="73"/>
      <x v="573"/>
    </i>
    <i>
      <x v="188"/>
      <x v="758"/>
    </i>
    <i>
      <x v="75"/>
      <x v="152"/>
    </i>
    <i>
      <x v="190"/>
      <x v="491"/>
    </i>
    <i>
      <x v="85"/>
      <x v="198"/>
    </i>
    <i>
      <x v="191"/>
      <x v="724"/>
    </i>
    <i>
      <x v="93"/>
      <x v="392"/>
    </i>
    <i>
      <x v="192"/>
      <x v="431"/>
    </i>
    <i>
      <x v="96"/>
      <x v="876"/>
    </i>
    <i>
      <x v="201"/>
      <x v="516"/>
    </i>
    <i>
      <x v="98"/>
      <x v="209"/>
    </i>
    <i>
      <x v="202"/>
      <x v="521"/>
    </i>
    <i>
      <x v="100"/>
      <x v="787"/>
    </i>
    <i>
      <x v="205"/>
      <x v="528"/>
    </i>
    <i>
      <x v="104"/>
      <x v="221"/>
    </i>
    <i>
      <x v="206"/>
      <x v="857"/>
    </i>
    <i>
      <x v="106"/>
      <x v="223"/>
    </i>
    <i>
      <x v="210"/>
      <x v="756"/>
    </i>
    <i>
      <x v="109"/>
      <x v="232"/>
    </i>
    <i>
      <x v="212"/>
      <x v="527"/>
    </i>
    <i>
      <x v="111"/>
      <x v="183"/>
    </i>
    <i>
      <x v="214"/>
      <x v="449"/>
    </i>
    <i>
      <x v="113"/>
      <x v="795"/>
    </i>
    <i>
      <x v="219"/>
      <x v="78"/>
    </i>
    <i>
      <x v="120"/>
      <x v="324"/>
    </i>
    <i>
      <x v="224"/>
      <x v="577"/>
    </i>
    <i>
      <x v="123"/>
      <x v="506"/>
    </i>
    <i>
      <x v="225"/>
      <x v="546"/>
    </i>
    <i>
      <x v="126"/>
      <x v="439"/>
    </i>
    <i>
      <x v="234"/>
      <x v="623"/>
    </i>
    <i>
      <x v="131"/>
      <x v="842"/>
    </i>
    <i>
      <x v="236"/>
      <x v="610"/>
    </i>
    <i>
      <x v="133"/>
      <x v="351"/>
    </i>
    <i>
      <x v="237"/>
      <x v="800"/>
    </i>
    <i>
      <x v="135"/>
      <x v="347"/>
    </i>
    <i>
      <x v="238"/>
      <x v="473"/>
    </i>
    <i>
      <x v="141"/>
      <x v="224"/>
    </i>
    <i>
      <x v="240"/>
      <x v="597"/>
    </i>
    <i>
      <x v="143"/>
      <x v="327"/>
    </i>
    <i>
      <x v="244"/>
      <x v="667"/>
    </i>
    <i>
      <x v="145"/>
      <x v="359"/>
    </i>
    <i>
      <x v="246"/>
      <x v="603"/>
    </i>
    <i>
      <x v="150"/>
      <x v="621"/>
    </i>
    <i>
      <x v="247"/>
      <x v="4"/>
    </i>
    <i>
      <x v="12"/>
      <x v="25"/>
    </i>
    <i>
      <x v="249"/>
      <x v="695"/>
    </i>
    <i>
      <x v="17"/>
      <x v="29"/>
    </i>
    <i>
      <x v="251"/>
      <x v="698"/>
    </i>
    <i>
      <x v="31"/>
      <x v="277"/>
    </i>
    <i>
      <x v="252"/>
      <x v="707"/>
    </i>
    <i>
      <x v="45"/>
      <x v="534"/>
    </i>
    <i>
      <x v="254"/>
      <x v="803"/>
    </i>
    <i>
      <x v="54"/>
      <x v="100"/>
    </i>
    <i>
      <x v="256"/>
      <x v="470"/>
    </i>
    <i>
      <x v="62"/>
      <x v="127"/>
    </i>
    <i>
      <x v="257"/>
      <x v="850"/>
    </i>
    <i>
      <x v="70"/>
      <x v="141"/>
    </i>
    <i>
      <x v="261"/>
      <x v="754"/>
    </i>
    <i>
      <x v="74"/>
      <x v="442"/>
    </i>
    <i>
      <x v="264"/>
      <x v="722"/>
    </i>
    <i>
      <x v="90"/>
      <x v="393"/>
    </i>
    <i>
      <x v="266"/>
      <x v="726"/>
    </i>
    <i>
      <x v="97"/>
      <x v="715"/>
    </i>
    <i>
      <x v="269"/>
      <x v="717"/>
    </i>
    <i>
      <x v="101"/>
      <x v="404"/>
    </i>
    <i>
      <x v="270"/>
      <x v="730"/>
    </i>
    <i>
      <x v="107"/>
      <x v="376"/>
    </i>
    <i>
      <x v="274"/>
      <x v="872"/>
    </i>
    <i>
      <x v="112"/>
      <x v="244"/>
    </i>
    <i>
      <x v="275"/>
      <x v="487"/>
    </i>
    <i>
      <x v="122"/>
      <x v="716"/>
    </i>
    <i>
      <x v="276"/>
      <x v="814"/>
    </i>
    <i>
      <x v="128"/>
      <x v="339"/>
    </i>
    <i>
      <x v="277"/>
      <x v="90"/>
    </i>
    <i>
      <x v="134"/>
      <x v="350"/>
    </i>
    <i>
      <x v="278"/>
      <x v="588"/>
    </i>
    <i>
      <x v="142"/>
      <x v="366"/>
    </i>
    <i>
      <x v="279"/>
      <x v="385"/>
    </i>
    <i>
      <x v="149"/>
      <x v="679"/>
    </i>
    <i>
      <x v="284"/>
      <x v="796"/>
    </i>
    <i>
      <x v="15"/>
      <x v="36"/>
    </i>
    <i>
      <x v="285"/>
      <x v="80"/>
    </i>
    <i>
      <x v="36"/>
      <x v="208"/>
    </i>
    <i>
      <x v="286"/>
      <x v="789"/>
    </i>
    <i>
      <x v="58"/>
      <x v="862"/>
    </i>
    <i>
      <x v="287"/>
      <x v="360"/>
    </i>
    <i>
      <x v="72"/>
      <x v="776"/>
    </i>
    <i>
      <x v="289"/>
      <x v="709"/>
    </i>
    <i>
      <x v="94"/>
      <x v="189"/>
    </i>
    <i>
      <x v="293"/>
      <x v="38"/>
    </i>
    <i>
      <x v="105"/>
      <x v="321"/>
    </i>
    <i>
      <x v="294"/>
      <x/>
    </i>
    <i>
      <x v="115"/>
      <x v="336"/>
    </i>
    <i>
      <x v="295"/>
      <x v="43"/>
    </i>
    <i>
      <x v="132"/>
      <x v="843"/>
    </i>
    <i>
      <x v="296"/>
      <x v="413"/>
    </i>
    <i>
      <x v="144"/>
      <x v="368"/>
    </i>
    <i>
      <x v="297"/>
      <x v="109"/>
    </i>
    <i>
      <x v="23"/>
      <x v="50"/>
    </i>
    <i>
      <x v="298"/>
      <x v="238"/>
    </i>
    <i>
      <x v="65"/>
      <x v="1"/>
    </i>
    <i>
      <x v="299"/>
      <x v="187"/>
    </i>
    <i>
      <x v="99"/>
      <x v="212"/>
    </i>
    <i>
      <x v="300"/>
      <x v="137"/>
    </i>
    <i>
      <x v="124"/>
      <x v="338"/>
    </i>
    <i>
      <x v="301"/>
      <x v="234"/>
    </i>
    <i>
      <x v="6"/>
      <x v="89"/>
    </i>
    <i>
      <x v="304"/>
      <x v="373"/>
    </i>
    <i>
      <x v="81"/>
      <x v="508"/>
    </i>
    <i>
      <x v="305"/>
      <x v="437"/>
    </i>
    <i>
      <x v="136"/>
      <x v="287"/>
    </i>
    <i>
      <x v="308"/>
      <x v="139"/>
    </i>
    <i>
      <x v="110"/>
      <x v="398"/>
    </i>
    <i>
      <x v="309"/>
      <x v="617"/>
    </i>
    <i>
      <x v="51"/>
      <x v="92"/>
    </i>
    <i>
      <x v="311"/>
      <x v="818"/>
    </i>
    <i>
      <x v="314"/>
      <x v="465"/>
    </i>
    <i r="1">
      <x v="568"/>
    </i>
    <i>
      <x v="82"/>
      <x v="160"/>
    </i>
    <i r="1">
      <x v="483"/>
    </i>
    <i>
      <x v="273"/>
      <x v="874"/>
    </i>
    <i r="1">
      <x v="875"/>
    </i>
    <i>
      <x v="218"/>
      <x v="558"/>
    </i>
    <i r="1">
      <x v="581"/>
    </i>
    <i>
      <x v="177"/>
      <x v="210"/>
    </i>
    <i r="1">
      <x v="388"/>
    </i>
    <i>
      <x v="47"/>
      <x v="88"/>
    </i>
    <i r="1">
      <x v="489"/>
    </i>
    <i>
      <x v="179"/>
      <x v="348"/>
    </i>
    <i r="1">
      <x v="468"/>
    </i>
    <i>
      <x v="227"/>
      <x v="142"/>
    </i>
    <i r="1">
      <x v="252"/>
    </i>
    <i>
      <x v="21"/>
      <x v="40"/>
    </i>
    <i r="1">
      <x v="258"/>
    </i>
    <i>
      <x v="20"/>
      <x v="39"/>
    </i>
    <i r="1">
      <x v="786"/>
    </i>
    <i>
      <x v="35"/>
      <x v="65"/>
    </i>
    <i r="1">
      <x v="66"/>
    </i>
    <i>
      <x v="76"/>
      <x v="151"/>
    </i>
    <i r="1">
      <x v="206"/>
    </i>
    <i>
      <x v="91"/>
      <x v="149"/>
    </i>
    <i r="1">
      <x v="240"/>
    </i>
    <i>
      <x v="239"/>
      <x v="651"/>
    </i>
    <i r="1">
      <x v="688"/>
    </i>
    <i>
      <x v="7"/>
      <x v="16"/>
    </i>
    <i r="1">
      <x v="133"/>
    </i>
    <i>
      <x v="243"/>
      <x v="658"/>
    </i>
    <i r="1">
      <x v="659"/>
    </i>
    <i>
      <x v="283"/>
      <x v="714"/>
    </i>
    <i r="1">
      <x v="782"/>
    </i>
    <i>
      <x v="245"/>
      <x v="19"/>
    </i>
    <i r="1">
      <x v="687"/>
    </i>
    <i>
      <x v="11"/>
      <x v="24"/>
    </i>
    <i r="1">
      <x v="500"/>
    </i>
    <i>
      <x v="80"/>
      <x v="545"/>
    </i>
    <i r="1">
      <x v="867"/>
    </i>
    <i>
      <x v="95"/>
      <x v="443"/>
    </i>
    <i r="1">
      <x v="675"/>
    </i>
    <i>
      <x v="250"/>
      <x v="74"/>
    </i>
    <i r="1">
      <x v="180"/>
    </i>
    <i>
      <x v="189"/>
      <x v="138"/>
    </i>
    <i r="1">
      <x v="488"/>
    </i>
    <i>
      <x v="116"/>
      <x v="669"/>
    </i>
    <i r="1">
      <x v="791"/>
    </i>
    <i>
      <x v="38"/>
      <x v="69"/>
    </i>
    <i r="1">
      <x v="784"/>
    </i>
    <i>
      <x v="118"/>
      <x v="63"/>
    </i>
    <i r="1">
      <x v="254"/>
    </i>
    <i>
      <x v="40"/>
      <x v="96"/>
    </i>
    <i r="1">
      <x v="845"/>
    </i>
    <i>
      <x v="259"/>
      <x v="113"/>
    </i>
    <i r="1">
      <x v="684"/>
    </i>
    <i>
      <x v="290"/>
      <x v="822"/>
    </i>
    <i r="1">
      <x v="829"/>
    </i>
    <i>
      <x v="262"/>
      <x v="159"/>
    </i>
    <i r="1">
      <x v="690"/>
    </i>
    <i>
      <x v="44"/>
      <x v="9"/>
    </i>
    <i r="1">
      <x v="325"/>
    </i>
    <i>
      <x v="265"/>
      <x v="44"/>
    </i>
    <i r="1">
      <x v="179"/>
    </i>
    <i>
      <x v="195"/>
      <x v="62"/>
    </i>
    <i r="1">
      <x v="633"/>
    </i>
    <i>
      <x v="121"/>
      <x v="333"/>
    </i>
    <i r="1">
      <x v="686"/>
    </i>
    <i>
      <x v="196"/>
      <x v="777"/>
    </i>
    <i r="1">
      <x v="828"/>
    </i>
    <i>
      <x v="26"/>
      <x v="57"/>
    </i>
    <i r="1">
      <x v="178"/>
    </i>
    <i>
      <x v="67"/>
      <x v="747"/>
    </i>
    <i r="1">
      <x v="810"/>
    </i>
    <i>
      <x v="230"/>
      <x v="824"/>
    </i>
    <i r="1">
      <x v="825"/>
    </i>
    <i>
      <x v="137"/>
      <x v="162"/>
    </i>
    <i r="1">
      <x v="537"/>
    </i>
    <i>
      <x v="77"/>
      <x v="249"/>
    </i>
    <i r="1">
      <x v="753"/>
    </i>
    <i>
      <x v="203"/>
      <x v="408"/>
    </i>
    <i r="1">
      <x v="653"/>
    </i>
    <i>
      <x v="78"/>
      <x v="119"/>
    </i>
    <i r="1">
      <x v="145"/>
    </i>
    <i>
      <x v="138"/>
      <x v="319"/>
    </i>
    <i r="1">
      <x v="320"/>
    </i>
    <i>
      <x v="162"/>
      <x v="562"/>
    </i>
    <i r="1">
      <x v="563"/>
    </i>
    <i>
      <x v="140"/>
      <x v="363"/>
    </i>
    <i r="1">
      <x v="785"/>
    </i>
    <i>
      <x v="165"/>
      <x v="380"/>
    </i>
    <i r="1">
      <x v="760"/>
    </i>
    <i>
      <x v="207"/>
      <x v="248"/>
    </i>
    <i r="1">
      <x v="286"/>
    </i>
    <i>
      <x v="169"/>
      <x v="482"/>
    </i>
    <i r="1">
      <x v="631"/>
    </i>
    <i>
      <x v="209"/>
      <x v="301"/>
    </i>
    <i r="1">
      <x v="555"/>
    </i>
    <i>
      <x v="33"/>
      <x v="576"/>
    </i>
    <i r="1">
      <x v="705"/>
    </i>
    <i>
      <x v="68"/>
      <x v="184"/>
    </i>
    <i r="1">
      <x v="811"/>
    </i>
    <i>
      <x v="14"/>
      <x v="27"/>
    </i>
    <i r="1">
      <x v="649"/>
    </i>
    <i>
      <x v="306"/>
      <x v="427"/>
    </i>
    <i r="1">
      <x v="817"/>
    </i>
    <i>
      <x v="1"/>
      <x v="156"/>
    </i>
    <i r="1">
      <x v="157"/>
    </i>
    <i>
      <x v="307"/>
      <x v="476"/>
    </i>
    <i r="1">
      <x v="477"/>
    </i>
    <i>
      <x v="163"/>
      <x v="86"/>
    </i>
    <i r="1">
      <x v="441"/>
    </i>
    <i>
      <x v="25"/>
      <x v="48"/>
    </i>
    <i r="1">
      <x v="53"/>
    </i>
    <i>
      <x v="170"/>
      <x v="454"/>
    </i>
    <i r="1">
      <x v="853"/>
    </i>
    <i>
      <x v="213"/>
      <x v="306"/>
    </i>
    <i r="1">
      <x v="410"/>
    </i>
    <i>
      <x v="53"/>
      <x v="97"/>
    </i>
    <i r="1">
      <x v="668"/>
    </i>
    <i>
      <x v="310"/>
      <x v="18"/>
    </i>
    <i r="1">
      <x v="683"/>
    </i>
    <i>
      <x v="168"/>
      <x v="635"/>
    </i>
    <i r="1">
      <x v="739"/>
    </i>
    <i>
      <x v="102"/>
      <x v="219"/>
    </i>
    <i r="1">
      <x v="475"/>
    </i>
    <i>
      <x v="79"/>
      <x v="788"/>
    </i>
    <i r="1">
      <x v="846"/>
    </i>
    <i>
      <x v="312"/>
      <x v="608"/>
    </i>
    <i r="1">
      <x v="646"/>
    </i>
    <i>
      <x v="216"/>
      <x v="271"/>
    </i>
    <i r="1">
      <x v="539"/>
    </i>
    <i>
      <x v="215"/>
      <x v="540"/>
    </i>
    <i r="1">
      <x v="762"/>
    </i>
    <i>
      <x v="157"/>
      <x v="377"/>
    </i>
    <i r="1">
      <x v="557"/>
    </i>
    <i r="1">
      <x v="567"/>
    </i>
    <i>
      <x v="208"/>
      <x v="426"/>
    </i>
    <i r="1">
      <x v="530"/>
    </i>
    <i r="1">
      <x v="682"/>
    </i>
    <i>
      <x v="117"/>
      <x v="226"/>
    </i>
    <i r="1">
      <x v="251"/>
    </i>
    <i r="1">
      <x v="809"/>
    </i>
    <i>
      <x v="242"/>
      <x v="101"/>
    </i>
    <i r="1">
      <x v="860"/>
    </i>
    <i r="1">
      <x v="861"/>
    </i>
    <i>
      <x v="5"/>
      <x v="15"/>
    </i>
    <i r="1">
      <x v="255"/>
    </i>
    <i r="1">
      <x v="523"/>
    </i>
    <i>
      <x v="281"/>
      <x v="102"/>
    </i>
    <i r="1">
      <x v="211"/>
    </i>
    <i r="1">
      <x v="515"/>
    </i>
    <i>
      <x v="19"/>
      <x v="31"/>
    </i>
    <i r="1">
      <x v="196"/>
    </i>
    <i r="1">
      <x v="735"/>
    </i>
    <i>
      <x v="48"/>
      <x v="378"/>
    </i>
    <i r="1">
      <x v="694"/>
    </i>
    <i r="1">
      <x v="781"/>
    </i>
    <i>
      <x v="86"/>
      <x v="54"/>
    </i>
    <i r="1">
      <x v="169"/>
    </i>
    <i r="1">
      <x v="792"/>
    </i>
    <i>
      <x v="211"/>
      <x v="245"/>
    </i>
    <i r="1">
      <x v="246"/>
    </i>
    <i r="1">
      <x v="585"/>
    </i>
    <i>
      <x v="267"/>
      <x v="495"/>
    </i>
    <i r="1">
      <x v="727"/>
    </i>
    <i r="1">
      <x v="767"/>
    </i>
    <i>
      <x v="69"/>
      <x v="2"/>
    </i>
    <i r="1">
      <x v="484"/>
    </i>
    <i r="1">
      <x v="645"/>
    </i>
    <i>
      <x v="87"/>
      <x v="85"/>
    </i>
    <i r="1">
      <x v="172"/>
    </i>
    <i r="1">
      <x v="815"/>
    </i>
    <i>
      <x v="28"/>
      <x v="213"/>
    </i>
    <i r="1">
      <x v="584"/>
    </i>
    <i r="1">
      <x v="616"/>
    </i>
    <i>
      <x v="153"/>
      <x v="384"/>
    </i>
    <i r="1">
      <x v="405"/>
    </i>
    <i r="1">
      <x v="643"/>
    </i>
    <i>
      <x v="125"/>
      <x v="99"/>
    </i>
    <i r="1">
      <x v="402"/>
    </i>
    <i r="1">
      <x v="839"/>
    </i>
    <i>
      <x v="56"/>
      <x v="108"/>
    </i>
    <i r="1">
      <x v="222"/>
    </i>
    <i r="1">
      <x v="447"/>
    </i>
    <i>
      <x v="292"/>
      <x v="269"/>
    </i>
    <i r="1">
      <x v="823"/>
    </i>
    <i r="1">
      <x v="863"/>
    </i>
    <i>
      <x v="260"/>
      <x v="257"/>
    </i>
    <i r="1">
      <x v="520"/>
    </i>
    <i r="1">
      <x v="778"/>
    </i>
    <i>
      <x v="4"/>
      <x v="13"/>
    </i>
    <i r="1">
      <x v="299"/>
    </i>
    <i r="1">
      <x v="808"/>
    </i>
    <i>
      <x v="268"/>
      <x v="214"/>
    </i>
    <i r="1">
      <x v="622"/>
    </i>
    <i r="1">
      <x v="729"/>
    </i>
    <i>
      <x v="217"/>
      <x v="60"/>
    </i>
    <i r="1">
      <x v="634"/>
    </i>
    <i r="1">
      <x v="837"/>
    </i>
    <i>
      <x v="204"/>
      <x v="369"/>
    </i>
    <i r="1">
      <x v="582"/>
    </i>
    <i r="1">
      <x v="652"/>
    </i>
    <i>
      <x v="167"/>
      <x v="104"/>
    </i>
    <i r="1">
      <x v="450"/>
    </i>
    <i r="1">
      <x v="524"/>
    </i>
    <i>
      <x v="198"/>
      <x v="407"/>
    </i>
    <i r="1">
      <x v="538"/>
    </i>
    <i r="1">
      <x v="849"/>
    </i>
    <i>
      <x v="221"/>
      <x v="526"/>
    </i>
    <i r="1">
      <x v="725"/>
    </i>
    <i r="1">
      <x v="741"/>
    </i>
    <i>
      <x v="83"/>
      <x v="107"/>
    </i>
    <i r="1">
      <x v="700"/>
    </i>
    <i r="1">
      <x v="816"/>
    </i>
    <i>
      <x v="24"/>
      <x v="52"/>
    </i>
    <i r="1">
      <x v="168"/>
    </i>
    <i r="1">
      <x v="425"/>
    </i>
    <i>
      <x v="272"/>
      <x v="379"/>
    </i>
    <i r="1">
      <x v="738"/>
    </i>
    <i r="1">
      <x v="831"/>
    </i>
    <i>
      <x v="233"/>
      <x v="264"/>
    </i>
    <i r="1">
      <x v="304"/>
    </i>
    <i r="1">
      <x v="719"/>
    </i>
    <i>
      <x v="43"/>
      <x v="205"/>
    </i>
    <i r="1">
      <x v="253"/>
    </i>
    <i r="1">
      <x v="522"/>
    </i>
    <i r="1">
      <x v="835"/>
    </i>
    <i>
      <x v="280"/>
      <x v="225"/>
    </i>
    <i r="1">
      <x v="227"/>
    </i>
    <i r="1">
      <x v="344"/>
    </i>
    <i r="1">
      <x v="783"/>
    </i>
    <i>
      <x v="197"/>
      <x v="595"/>
    </i>
    <i r="1">
      <x v="605"/>
    </i>
    <i r="1">
      <x v="742"/>
    </i>
    <i r="1">
      <x v="812"/>
    </i>
    <i>
      <x v="255"/>
      <x v="362"/>
    </i>
    <i r="1">
      <x v="496"/>
    </i>
    <i r="1">
      <x v="704"/>
    </i>
    <i r="1">
      <x v="797"/>
    </i>
    <i>
      <x v="303"/>
      <x v="278"/>
    </i>
    <i r="1">
      <x v="349"/>
    </i>
    <i r="1">
      <x v="627"/>
    </i>
    <i r="1">
      <x v="712"/>
    </i>
    <i>
      <x v="147"/>
      <x v="110"/>
    </i>
    <i r="1">
      <x v="370"/>
    </i>
    <i r="1">
      <x v="372"/>
    </i>
    <i r="1">
      <x v="535"/>
    </i>
    <i>
      <x v="231"/>
      <x v="144"/>
    </i>
    <i r="1">
      <x v="307"/>
    </i>
    <i r="1">
      <x v="547"/>
    </i>
    <i r="1">
      <x v="689"/>
    </i>
    <i>
      <x v="148"/>
      <x v="164"/>
    </i>
    <i r="1">
      <x v="197"/>
    </i>
    <i r="1">
      <x v="290"/>
    </i>
    <i r="1">
      <x v="415"/>
    </i>
    <i>
      <x v="64"/>
      <x v="182"/>
    </i>
    <i r="1">
      <x v="364"/>
    </i>
    <i r="1">
      <x v="403"/>
    </i>
    <i r="1">
      <x v="870"/>
    </i>
    <i>
      <x v="263"/>
      <x v="472"/>
    </i>
    <i r="1">
      <x v="587"/>
    </i>
    <i r="1">
      <x v="718"/>
    </i>
    <i r="1">
      <x v="877"/>
    </i>
    <i>
      <x v="41"/>
      <x v="120"/>
    </i>
    <i r="1">
      <x v="121"/>
    </i>
    <i r="1">
      <x v="580"/>
    </i>
    <i r="1">
      <x v="757"/>
    </i>
    <i>
      <x v="50"/>
      <x v="233"/>
    </i>
    <i r="1">
      <x v="657"/>
    </i>
    <i r="1">
      <x v="763"/>
    </i>
    <i r="1">
      <x v="768"/>
    </i>
    <i>
      <x v="235"/>
      <x v="305"/>
    </i>
    <i r="1">
      <x v="485"/>
    </i>
    <i r="1">
      <x v="504"/>
    </i>
    <i r="1">
      <x v="615"/>
    </i>
    <i>
      <x v="139"/>
      <x v="135"/>
    </i>
    <i r="1">
      <x v="361"/>
    </i>
    <i r="1">
      <x v="462"/>
    </i>
    <i r="1">
      <x v="510"/>
    </i>
    <i>
      <x v="174"/>
      <x v="166"/>
    </i>
    <i r="1">
      <x v="375"/>
    </i>
    <i r="1">
      <x v="433"/>
    </i>
    <i r="1">
      <x v="591"/>
    </i>
    <i>
      <x v="220"/>
      <x v="542"/>
    </i>
    <i r="1">
      <x v="553"/>
    </i>
    <i r="1">
      <x v="745"/>
    </i>
    <i r="1">
      <x v="806"/>
    </i>
    <i>
      <x v="185"/>
      <x v="148"/>
    </i>
    <i r="1">
      <x v="185"/>
    </i>
    <i r="1">
      <x v="474"/>
    </i>
    <i r="1">
      <x v="755"/>
    </i>
    <i>
      <x v="108"/>
      <x v="229"/>
    </i>
    <i r="1">
      <x v="230"/>
    </i>
    <i r="1">
      <x v="458"/>
    </i>
    <i r="1">
      <x v="492"/>
    </i>
    <i>
      <x v="42"/>
      <x v="77"/>
    </i>
    <i r="1">
      <x v="794"/>
    </i>
    <i r="1">
      <x v="820"/>
    </i>
    <i r="1">
      <x v="821"/>
    </i>
    <i>
      <x v="186"/>
      <x v="387"/>
    </i>
    <i r="1">
      <x v="435"/>
    </i>
    <i r="1">
      <x v="480"/>
    </i>
    <i r="1">
      <x v="618"/>
    </i>
    <i>
      <x v="103"/>
      <x v="128"/>
    </i>
    <i r="1">
      <x v="298"/>
    </i>
    <i r="1">
      <x v="764"/>
    </i>
    <i r="1">
      <x v="804"/>
    </i>
    <i>
      <x v="60"/>
      <x v="123"/>
    </i>
    <i r="1">
      <x v="161"/>
    </i>
    <i r="1">
      <x v="430"/>
    </i>
    <i r="1">
      <x v="512"/>
    </i>
    <i r="1">
      <x v="746"/>
    </i>
    <i>
      <x v="291"/>
      <x v="7"/>
    </i>
    <i r="1">
      <x v="171"/>
    </i>
    <i r="1">
      <x v="195"/>
    </i>
    <i r="1">
      <x v="199"/>
    </i>
    <i r="1">
      <x v="411"/>
    </i>
    <i>
      <x v="199"/>
      <x v="266"/>
    </i>
    <i r="1">
      <x v="280"/>
    </i>
    <i r="1">
      <x v="389"/>
    </i>
    <i r="1">
      <x v="680"/>
    </i>
    <i r="1">
      <x v="865"/>
    </i>
    <i>
      <x v="129"/>
      <x v="64"/>
    </i>
    <i r="1">
      <x v="284"/>
    </i>
    <i r="1">
      <x v="429"/>
    </i>
    <i r="1">
      <x v="498"/>
    </i>
    <i r="1">
      <x v="544"/>
    </i>
    <i>
      <x v="88"/>
      <x v="98"/>
    </i>
    <i r="1">
      <x v="237"/>
    </i>
    <i r="1">
      <x v="414"/>
    </i>
    <i r="1">
      <x v="720"/>
    </i>
    <i r="1">
      <x v="833"/>
    </i>
    <i>
      <x v="302"/>
      <x v="323"/>
    </i>
    <i r="1">
      <x v="531"/>
    </i>
    <i r="1">
      <x v="601"/>
    </i>
    <i r="1">
      <x v="613"/>
    </i>
    <i r="1">
      <x v="661"/>
    </i>
    <i>
      <x v="32"/>
      <x v="61"/>
    </i>
    <i r="1">
      <x v="318"/>
    </i>
    <i r="1">
      <x v="455"/>
    </i>
    <i r="1">
      <x v="532"/>
    </i>
    <i r="1">
      <x v="769"/>
    </i>
    <i>
      <x v="171"/>
      <x v="79"/>
    </i>
    <i r="1">
      <x v="250"/>
    </i>
    <i r="1">
      <x v="456"/>
    </i>
    <i r="1">
      <x v="740"/>
    </i>
    <i r="1">
      <x v="854"/>
    </i>
    <i>
      <x v="127"/>
      <x v="733"/>
    </i>
    <i r="1">
      <x v="752"/>
    </i>
    <i r="1">
      <x v="840"/>
    </i>
    <i r="1">
      <x v="841"/>
    </i>
    <i r="1">
      <x v="873"/>
    </i>
    <i>
      <x v="30"/>
      <x v="71"/>
    </i>
    <i r="1">
      <x v="276"/>
    </i>
    <i r="1">
      <x v="566"/>
    </i>
    <i r="1">
      <x v="611"/>
    </i>
    <i r="1">
      <x v="702"/>
    </i>
    <i>
      <x v="92"/>
      <x v="82"/>
    </i>
    <i r="1">
      <x v="116"/>
    </i>
    <i r="1">
      <x v="155"/>
    </i>
    <i r="1">
      <x v="400"/>
    </i>
    <i r="1">
      <x v="847"/>
    </i>
    <i>
      <x v="27"/>
      <x v="397"/>
    </i>
    <i r="1">
      <x v="519"/>
    </i>
    <i r="1">
      <x v="590"/>
    </i>
    <i r="1">
      <x v="721"/>
    </i>
    <i r="1">
      <x v="827"/>
    </i>
    <i>
      <x v="59"/>
      <x v="122"/>
    </i>
    <i r="1">
      <x v="293"/>
    </i>
    <i r="1">
      <x v="371"/>
    </i>
    <i r="1">
      <x v="436"/>
    </i>
    <i r="1">
      <x v="773"/>
    </i>
    <i>
      <x v="200"/>
      <x v="83"/>
    </i>
    <i r="1">
      <x v="150"/>
    </i>
    <i r="1">
      <x v="275"/>
    </i>
    <i r="1">
      <x v="302"/>
    </i>
    <i r="1">
      <x v="551"/>
    </i>
    <i>
      <x v="253"/>
      <x v="297"/>
    </i>
    <i r="1">
      <x v="548"/>
    </i>
    <i r="1">
      <x v="549"/>
    </i>
    <i r="1">
      <x v="564"/>
    </i>
    <i r="1">
      <x v="869"/>
    </i>
    <i>
      <x v="193"/>
      <x v="334"/>
    </i>
    <i r="1">
      <x v="354"/>
    </i>
    <i r="1">
      <x v="453"/>
    </i>
    <i r="1">
      <x v="499"/>
    </i>
    <i r="1">
      <x v="671"/>
    </i>
    <i>
      <x v="89"/>
      <x v="37"/>
    </i>
    <i r="1">
      <x v="503"/>
    </i>
    <i r="1">
      <x v="507"/>
    </i>
    <i r="1">
      <x v="517"/>
    </i>
    <i r="1">
      <x v="834"/>
    </i>
    <i>
      <x/>
      <x v="56"/>
    </i>
    <i r="1">
      <x v="87"/>
    </i>
    <i r="1">
      <x v="529"/>
    </i>
    <i r="1">
      <x v="606"/>
    </i>
    <i r="1">
      <x v="868"/>
    </i>
    <i r="1">
      <x v="871"/>
    </i>
    <i>
      <x v="228"/>
      <x v="5"/>
    </i>
    <i r="1">
      <x v="285"/>
    </i>
    <i r="1">
      <x v="406"/>
    </i>
    <i r="1">
      <x v="445"/>
    </i>
    <i r="1">
      <x v="640"/>
    </i>
    <i r="1">
      <x v="677"/>
    </i>
    <i>
      <x v="316"/>
      <x v="68"/>
    </i>
    <i r="1">
      <x v="352"/>
    </i>
    <i r="1">
      <x v="448"/>
    </i>
    <i r="1">
      <x v="479"/>
    </i>
    <i r="1">
      <x v="502"/>
    </i>
    <i r="1">
      <x v="851"/>
    </i>
    <i>
      <x v="178"/>
      <x v="14"/>
    </i>
    <i r="1">
      <x v="153"/>
    </i>
    <i r="1">
      <x v="308"/>
    </i>
    <i r="1">
      <x v="466"/>
    </i>
    <i r="1">
      <x v="570"/>
    </i>
    <i r="1">
      <x v="575"/>
    </i>
    <i>
      <x v="146"/>
      <x v="471"/>
    </i>
    <i r="1">
      <x v="614"/>
    </i>
    <i r="1">
      <x v="642"/>
    </i>
    <i r="1">
      <x v="654"/>
    </i>
    <i r="1">
      <x v="708"/>
    </i>
    <i r="1">
      <x v="772"/>
    </i>
    <i>
      <x v="119"/>
      <x v="6"/>
    </i>
    <i r="1">
      <x v="8"/>
    </i>
    <i r="1">
      <x v="176"/>
    </i>
    <i r="1">
      <x v="267"/>
    </i>
    <i r="1">
      <x v="514"/>
    </i>
    <i r="1">
      <x v="670"/>
    </i>
    <i>
      <x v="114"/>
      <x v="147"/>
    </i>
    <i r="1">
      <x v="177"/>
    </i>
    <i r="1">
      <x v="241"/>
    </i>
    <i r="1">
      <x v="247"/>
    </i>
    <i r="1">
      <x v="259"/>
    </i>
    <i r="1">
      <x v="628"/>
    </i>
    <i>
      <x v="2"/>
      <x v="32"/>
    </i>
    <i r="1">
      <x v="283"/>
    </i>
    <i r="1">
      <x v="619"/>
    </i>
    <i r="1">
      <x v="692"/>
    </i>
    <i r="1">
      <x v="693"/>
    </i>
    <i r="1">
      <x v="761"/>
    </i>
    <i>
      <x v="248"/>
      <x v="11"/>
    </i>
    <i r="1">
      <x v="596"/>
    </i>
    <i r="1">
      <x v="630"/>
    </i>
    <i r="1">
      <x v="648"/>
    </i>
    <i r="1">
      <x v="663"/>
    </i>
    <i r="1">
      <x v="856"/>
    </i>
    <i>
      <x v="8"/>
      <x v="21"/>
    </i>
    <i r="1">
      <x v="281"/>
    </i>
    <i r="1">
      <x v="554"/>
    </i>
    <i r="1">
      <x v="592"/>
    </i>
    <i r="1">
      <x v="701"/>
    </i>
    <i r="1">
      <x v="779"/>
    </i>
    <i>
      <x v="222"/>
      <x v="70"/>
    </i>
    <i r="1">
      <x v="624"/>
    </i>
    <i r="1">
      <x v="641"/>
    </i>
    <i r="1">
      <x v="685"/>
    </i>
    <i r="1">
      <x v="813"/>
    </i>
    <i r="1">
      <x v="866"/>
    </i>
    <i>
      <x v="194"/>
      <x v="22"/>
    </i>
    <i r="1">
      <x v="136"/>
    </i>
    <i r="1">
      <x v="625"/>
    </i>
    <i r="1">
      <x v="626"/>
    </i>
    <i r="1">
      <x v="728"/>
    </i>
    <i r="1">
      <x v="838"/>
    </i>
    <i>
      <x v="223"/>
      <x v="143"/>
    </i>
    <i r="1">
      <x v="322"/>
    </i>
    <i r="1">
      <x v="574"/>
    </i>
    <i r="1">
      <x v="637"/>
    </i>
    <i r="1">
      <x v="780"/>
    </i>
    <i r="1">
      <x v="836"/>
    </i>
    <i>
      <x v="173"/>
      <x v="190"/>
    </i>
    <i r="1">
      <x v="243"/>
    </i>
    <i r="1">
      <x v="294"/>
    </i>
    <i r="1">
      <x v="444"/>
    </i>
    <i r="1">
      <x v="460"/>
    </i>
    <i r="1">
      <x v="486"/>
    </i>
    <i>
      <x v="39"/>
      <x v="356"/>
    </i>
    <i r="1">
      <x v="396"/>
    </i>
    <i r="1">
      <x v="424"/>
    </i>
    <i r="1">
      <x v="501"/>
    </i>
    <i r="1">
      <x v="770"/>
    </i>
    <i r="1">
      <x v="855"/>
    </i>
    <i>
      <x v="232"/>
      <x v="46"/>
    </i>
    <i r="1">
      <x v="310"/>
    </i>
    <i r="1">
      <x v="607"/>
    </i>
    <i r="1">
      <x v="681"/>
    </i>
    <i r="1">
      <x v="775"/>
    </i>
    <i r="1">
      <x v="859"/>
    </i>
    <i r="1">
      <x v="878"/>
    </i>
    <i>
      <x v="10"/>
      <x v="23"/>
    </i>
    <i r="1">
      <x v="76"/>
    </i>
    <i r="1">
      <x v="312"/>
    </i>
    <i r="1">
      <x v="316"/>
    </i>
    <i r="1">
      <x v="367"/>
    </i>
    <i r="1">
      <x v="632"/>
    </i>
    <i r="1">
      <x v="666"/>
    </i>
    <i>
      <x v="49"/>
      <x v="72"/>
    </i>
    <i r="1">
      <x v="84"/>
    </i>
    <i r="1">
      <x v="461"/>
    </i>
    <i r="1">
      <x v="639"/>
    </i>
    <i r="1">
      <x v="678"/>
    </i>
    <i r="1">
      <x v="723"/>
    </i>
    <i r="1">
      <x v="766"/>
    </i>
    <i>
      <x v="57"/>
      <x v="59"/>
    </i>
    <i r="1">
      <x v="117"/>
    </i>
    <i r="1">
      <x v="118"/>
    </i>
    <i r="1">
      <x v="664"/>
    </i>
    <i r="1">
      <x v="673"/>
    </i>
    <i r="1">
      <x v="737"/>
    </i>
    <i r="1">
      <x v="744"/>
    </i>
    <i>
      <x v="226"/>
      <x v="204"/>
    </i>
    <i r="1">
      <x v="300"/>
    </i>
    <i r="1">
      <x v="423"/>
    </i>
    <i r="1">
      <x v="594"/>
    </i>
    <i r="1">
      <x v="598"/>
    </i>
    <i r="1">
      <x v="609"/>
    </i>
    <i r="1">
      <x v="736"/>
    </i>
    <i>
      <x v="288"/>
      <x v="262"/>
    </i>
    <i r="1">
      <x v="401"/>
    </i>
    <i r="1">
      <x v="440"/>
    </i>
    <i r="1">
      <x v="451"/>
    </i>
    <i r="1">
      <x v="750"/>
    </i>
    <i r="1">
      <x v="802"/>
    </i>
    <i r="1">
      <x v="805"/>
    </i>
    <i>
      <x v="84"/>
      <x v="105"/>
    </i>
    <i r="1">
      <x v="192"/>
    </i>
    <i r="1">
      <x v="331"/>
    </i>
    <i r="1">
      <x v="332"/>
    </i>
    <i r="1">
      <x v="345"/>
    </i>
    <i r="1">
      <x v="416"/>
    </i>
    <i r="1">
      <x v="759"/>
    </i>
    <i>
      <x v="241"/>
      <x v="170"/>
    </i>
    <i r="1">
      <x v="315"/>
    </i>
    <i r="1">
      <x v="391"/>
    </i>
    <i r="1">
      <x v="399"/>
    </i>
    <i r="1">
      <x v="409"/>
    </i>
    <i r="1">
      <x v="536"/>
    </i>
    <i r="1">
      <x v="583"/>
    </i>
    <i r="1">
      <x v="765"/>
    </i>
    <i>
      <x v="130"/>
      <x v="130"/>
    </i>
    <i r="1">
      <x v="173"/>
    </i>
    <i r="1">
      <x v="291"/>
    </i>
    <i r="1">
      <x v="340"/>
    </i>
    <i r="1">
      <x v="358"/>
    </i>
    <i r="1">
      <x v="550"/>
    </i>
    <i r="1">
      <x v="697"/>
    </i>
    <i r="1">
      <x v="807"/>
    </i>
    <i>
      <x v="271"/>
      <x v="326"/>
    </i>
    <i r="1">
      <x v="428"/>
    </i>
    <i r="1">
      <x v="518"/>
    </i>
    <i r="1">
      <x v="561"/>
    </i>
    <i r="1">
      <x v="674"/>
    </i>
    <i r="1">
      <x v="731"/>
    </i>
    <i r="1">
      <x v="799"/>
    </i>
    <i r="1">
      <x v="844"/>
    </i>
    <i>
      <x v="18"/>
      <x v="33"/>
    </i>
    <i r="1">
      <x v="34"/>
    </i>
    <i r="1">
      <x v="35"/>
    </i>
    <i r="1">
      <x v="353"/>
    </i>
    <i r="1">
      <x v="357"/>
    </i>
    <i r="1">
      <x v="525"/>
    </i>
    <i r="1">
      <x v="691"/>
    </i>
    <i r="1">
      <x v="699"/>
    </i>
    <i>
      <x v="156"/>
      <x v="131"/>
    </i>
    <i r="1">
      <x v="295"/>
    </i>
    <i r="1">
      <x v="383"/>
    </i>
    <i r="1">
      <x v="422"/>
    </i>
    <i r="1">
      <x v="511"/>
    </i>
    <i r="1">
      <x v="533"/>
    </i>
    <i r="1">
      <x v="565"/>
    </i>
    <i r="1">
      <x v="586"/>
    </i>
    <i>
      <x v="258"/>
      <x v="45"/>
    </i>
    <i r="1">
      <x v="124"/>
    </i>
    <i r="1">
      <x v="181"/>
    </i>
    <i r="1">
      <x v="203"/>
    </i>
    <i r="1">
      <x v="390"/>
    </i>
    <i r="1">
      <x v="490"/>
    </i>
    <i r="1">
      <x v="578"/>
    </i>
    <i r="1">
      <x v="713"/>
    </i>
    <i>
      <x v="155"/>
      <x v="3"/>
    </i>
    <i r="1">
      <x v="49"/>
    </i>
    <i r="1">
      <x v="165"/>
    </i>
    <i r="1">
      <x v="201"/>
    </i>
    <i r="1">
      <x v="218"/>
    </i>
    <i r="1">
      <x v="342"/>
    </i>
    <i r="1">
      <x v="346"/>
    </i>
    <i r="1">
      <x v="420"/>
    </i>
    <i r="1">
      <x v="467"/>
    </i>
    <i>
      <x v="151"/>
      <x v="186"/>
    </i>
    <i r="1">
      <x v="242"/>
    </i>
    <i r="1">
      <x v="313"/>
    </i>
    <i r="1">
      <x v="382"/>
    </i>
    <i r="1">
      <x v="412"/>
    </i>
    <i r="1">
      <x v="599"/>
    </i>
    <i r="1">
      <x v="656"/>
    </i>
    <i r="1">
      <x v="672"/>
    </i>
    <i r="1">
      <x v="703"/>
    </i>
    <i r="1">
      <x v="801"/>
    </i>
    <i>
      <x v="180"/>
      <x v="75"/>
    </i>
    <i r="1">
      <x v="317"/>
    </i>
    <i r="1">
      <x v="419"/>
    </i>
    <i r="1">
      <x v="459"/>
    </i>
    <i r="1">
      <x v="509"/>
    </i>
    <i r="1">
      <x v="559"/>
    </i>
    <i r="1">
      <x v="560"/>
    </i>
    <i r="1">
      <x v="612"/>
    </i>
    <i r="1">
      <x v="771"/>
    </i>
    <i r="1">
      <x v="880"/>
    </i>
    <i>
      <x v="229"/>
      <x v="17"/>
    </i>
    <i r="1">
      <x v="94"/>
    </i>
    <i r="1">
      <x v="111"/>
    </i>
    <i r="1">
      <x v="132"/>
    </i>
    <i r="1">
      <x v="154"/>
    </i>
    <i r="1">
      <x v="273"/>
    </i>
    <i r="1">
      <x v="343"/>
    </i>
    <i r="1">
      <x v="446"/>
    </i>
    <i r="1">
      <x v="452"/>
    </i>
    <i r="1">
      <x v="604"/>
    </i>
    <i r="1">
      <x v="629"/>
    </i>
    <i>
      <x v="282"/>
      <x v="10"/>
    </i>
    <i r="1">
      <x v="20"/>
    </i>
    <i r="1">
      <x v="30"/>
    </i>
    <i r="1">
      <x v="41"/>
    </i>
    <i r="1">
      <x v="42"/>
    </i>
    <i r="1">
      <x v="47"/>
    </i>
    <i r="1">
      <x v="51"/>
    </i>
    <i r="1">
      <x v="55"/>
    </i>
    <i r="1">
      <x v="67"/>
    </i>
    <i r="1">
      <x v="81"/>
    </i>
    <i r="1">
      <x v="91"/>
    </i>
    <i r="1">
      <x v="95"/>
    </i>
    <i r="1">
      <x v="103"/>
    </i>
    <i r="1">
      <x v="112"/>
    </i>
    <i r="1">
      <x v="114"/>
    </i>
    <i r="1">
      <x v="115"/>
    </i>
    <i r="1">
      <x v="126"/>
    </i>
    <i r="1">
      <x v="134"/>
    </i>
    <i r="1">
      <x v="163"/>
    </i>
    <i r="1">
      <x v="167"/>
    </i>
    <i r="1">
      <x v="174"/>
    </i>
    <i r="1">
      <x v="175"/>
    </i>
    <i r="1">
      <x v="188"/>
    </i>
    <i r="1">
      <x v="193"/>
    </i>
    <i r="1">
      <x v="194"/>
    </i>
    <i r="1">
      <x v="200"/>
    </i>
    <i r="1">
      <x v="202"/>
    </i>
    <i r="1">
      <x v="207"/>
    </i>
    <i r="1">
      <x v="215"/>
    </i>
    <i r="1">
      <x v="217"/>
    </i>
    <i r="1">
      <x v="220"/>
    </i>
    <i r="1">
      <x v="231"/>
    </i>
    <i r="1">
      <x v="235"/>
    </i>
    <i r="1">
      <x v="239"/>
    </i>
    <i r="1">
      <x v="256"/>
    </i>
    <i r="1">
      <x v="260"/>
    </i>
    <i r="1">
      <x v="261"/>
    </i>
    <i r="1">
      <x v="263"/>
    </i>
    <i r="1">
      <x v="265"/>
    </i>
    <i r="1">
      <x v="268"/>
    </i>
    <i r="1">
      <x v="270"/>
    </i>
    <i r="1">
      <x v="272"/>
    </i>
    <i r="1">
      <x v="274"/>
    </i>
    <i r="1">
      <x v="279"/>
    </i>
    <i r="1">
      <x v="282"/>
    </i>
    <i r="1">
      <x v="288"/>
    </i>
    <i r="1">
      <x v="289"/>
    </i>
    <i r="1">
      <x v="292"/>
    </i>
    <i r="1">
      <x v="296"/>
    </i>
    <i r="1">
      <x v="303"/>
    </i>
    <i r="1">
      <x v="309"/>
    </i>
    <i r="1">
      <x v="311"/>
    </i>
    <i r="1">
      <x v="314"/>
    </i>
    <i r="1">
      <x v="328"/>
    </i>
    <i r="1">
      <x v="329"/>
    </i>
    <i r="1">
      <x v="330"/>
    </i>
    <i r="1">
      <x v="335"/>
    </i>
    <i r="1">
      <x v="337"/>
    </i>
    <i r="1">
      <x v="341"/>
    </i>
    <i r="1">
      <x v="355"/>
    </i>
    <i r="1">
      <x v="365"/>
    </i>
    <i r="1">
      <x v="374"/>
    </i>
    <i r="1">
      <x v="381"/>
    </i>
    <i r="1">
      <x v="394"/>
    </i>
    <i r="1">
      <x v="395"/>
    </i>
    <i r="1">
      <x v="421"/>
    </i>
    <i r="1">
      <x v="438"/>
    </i>
    <i r="1">
      <x v="457"/>
    </i>
    <i r="1">
      <x v="464"/>
    </i>
    <i r="1">
      <x v="478"/>
    </i>
    <i r="1">
      <x v="481"/>
    </i>
    <i r="1">
      <x v="493"/>
    </i>
    <i r="1">
      <x v="494"/>
    </i>
    <i r="1">
      <x v="497"/>
    </i>
    <i r="1">
      <x v="505"/>
    </i>
    <i r="1">
      <x v="543"/>
    </i>
    <i r="1">
      <x v="552"/>
    </i>
    <i r="1">
      <x v="569"/>
    </i>
    <i r="1">
      <x v="571"/>
    </i>
    <i r="1">
      <x v="572"/>
    </i>
    <i r="1">
      <x v="579"/>
    </i>
    <i r="1">
      <x v="589"/>
    </i>
    <i r="1">
      <x v="593"/>
    </i>
    <i r="1">
      <x v="600"/>
    </i>
    <i r="1">
      <x v="602"/>
    </i>
    <i r="1">
      <x v="620"/>
    </i>
    <i r="1">
      <x v="636"/>
    </i>
    <i r="1">
      <x v="638"/>
    </i>
    <i r="1">
      <x v="644"/>
    </i>
    <i r="1">
      <x v="647"/>
    </i>
    <i r="1">
      <x v="650"/>
    </i>
    <i r="1">
      <x v="660"/>
    </i>
    <i r="1">
      <x v="662"/>
    </i>
    <i r="1">
      <x v="676"/>
    </i>
    <i r="1">
      <x v="696"/>
    </i>
    <i r="1">
      <x v="710"/>
    </i>
    <i r="1">
      <x v="711"/>
    </i>
    <i r="1">
      <x v="732"/>
    </i>
    <i r="1">
      <x v="734"/>
    </i>
    <i r="1">
      <x v="748"/>
    </i>
    <i r="1">
      <x v="749"/>
    </i>
    <i r="1">
      <x v="751"/>
    </i>
    <i r="1">
      <x v="790"/>
    </i>
    <i r="1">
      <x v="793"/>
    </i>
    <i r="1">
      <x v="798"/>
    </i>
    <i r="1">
      <x v="819"/>
    </i>
    <i r="1">
      <x v="830"/>
    </i>
    <i r="1">
      <x v="848"/>
    </i>
    <i r="1">
      <x v="852"/>
    </i>
    <i r="1">
      <x v="858"/>
    </i>
    <i r="1">
      <x v="864"/>
    </i>
    <i r="1">
      <x v="879"/>
    </i>
    <i t="grand">
      <x/>
    </i>
  </rowItems>
  <colItems count="1">
    <i/>
  </colItems>
  <pageFields count="1">
    <pageField fld="1" hier="-1"/>
  </pageFields>
  <dataFields count="1">
    <dataField name="Count of address" fld="3" subtotal="count" baseField="0" baseItem="0"/>
  </dataFields>
  <formats count="6">
    <format dxfId="191">
      <pivotArea field="1" type="button" dataOnly="0" labelOnly="1" outline="0" axis="axisPage" fieldPosition="0"/>
    </format>
    <format dxfId="190">
      <pivotArea type="origin" dataOnly="0" labelOnly="1" outline="0" fieldPosition="0"/>
    </format>
    <format dxfId="189">
      <pivotArea field="2" type="button" dataOnly="0" labelOnly="1" outline="0" axis="axisRow" fieldPosition="0"/>
    </format>
    <format dxfId="188">
      <pivotArea dataOnly="0" labelOnly="1" outline="0" fieldPosition="0">
        <references count="1">
          <reference field="2" count="50">
            <x v="0"/>
            <x v="11"/>
            <x v="14"/>
            <x v="20"/>
            <x v="38"/>
            <x v="46"/>
            <x v="48"/>
            <x v="76"/>
            <x v="78"/>
            <x v="83"/>
            <x v="87"/>
            <x v="90"/>
            <x v="95"/>
            <x v="101"/>
            <x v="109"/>
            <x v="112"/>
            <x v="115"/>
            <x v="118"/>
            <x v="122"/>
            <x v="124"/>
            <x v="127"/>
            <x v="128"/>
            <x v="133"/>
            <x v="144"/>
            <x v="154"/>
            <x v="162"/>
            <x v="163"/>
            <x v="174"/>
            <x v="181"/>
            <x v="191"/>
            <x v="193"/>
            <x v="197"/>
            <x v="204"/>
            <x v="211"/>
            <x v="212"/>
            <x v="213"/>
            <x v="214"/>
            <x v="217"/>
            <x v="221"/>
            <x v="224"/>
            <x v="243"/>
            <x v="246"/>
            <x v="247"/>
            <x v="248"/>
            <x v="250"/>
            <x v="253"/>
            <x v="273"/>
            <x v="282"/>
            <x v="312"/>
            <x v="314"/>
          </reference>
        </references>
      </pivotArea>
    </format>
    <format dxfId="187">
      <pivotArea dataOnly="0" labelOnly="1" outline="0" fieldPosition="0">
        <references count="1">
          <reference field="2" count="1">
            <x v="18"/>
          </reference>
        </references>
      </pivotArea>
    </format>
    <format dxfId="186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86"/>
  <sheetViews>
    <sheetView tabSelected="1" zoomScaleNormal="100" workbookViewId="0">
      <selection activeCell="B19" sqref="B19"/>
    </sheetView>
  </sheetViews>
  <sheetFormatPr defaultRowHeight="14.4" x14ac:dyDescent="0.3"/>
  <cols>
    <col min="1" max="1" width="30.77734375" bestFit="1" customWidth="1"/>
    <col min="2" max="2" width="98.88671875" bestFit="1" customWidth="1"/>
    <col min="3" max="4" width="5.21875" bestFit="1" customWidth="1"/>
    <col min="5" max="5" width="18.88671875" bestFit="1" customWidth="1"/>
    <col min="6" max="6" width="48.77734375" bestFit="1" customWidth="1"/>
    <col min="7" max="7" width="13.88671875" bestFit="1" customWidth="1"/>
    <col min="8" max="8" width="12.21875" bestFit="1" customWidth="1"/>
    <col min="9" max="9" width="12.44140625" bestFit="1" customWidth="1"/>
    <col min="10" max="10" width="13.44140625" bestFit="1" customWidth="1"/>
    <col min="11" max="11" width="36.77734375" bestFit="1" customWidth="1"/>
    <col min="12" max="12" width="37.88671875" bestFit="1" customWidth="1"/>
    <col min="13" max="13" width="20.33203125" bestFit="1" customWidth="1"/>
    <col min="14" max="14" width="7.6640625" bestFit="1" customWidth="1"/>
    <col min="15" max="15" width="9.88671875" bestFit="1" customWidth="1"/>
    <col min="16" max="16" width="40.109375" bestFit="1" customWidth="1"/>
    <col min="17" max="17" width="8.44140625" bestFit="1" customWidth="1"/>
    <col min="18" max="18" width="6.21875" bestFit="1" customWidth="1"/>
    <col min="19" max="19" width="11" bestFit="1" customWidth="1"/>
    <col min="20" max="20" width="8.44140625" bestFit="1" customWidth="1"/>
    <col min="21" max="21" width="42.77734375" bestFit="1" customWidth="1"/>
    <col min="22" max="22" width="9.44140625" bestFit="1" customWidth="1"/>
    <col min="23" max="23" width="9" bestFit="1" customWidth="1"/>
    <col min="24" max="24" width="8.21875" bestFit="1" customWidth="1"/>
    <col min="25" max="25" width="29.5546875" bestFit="1" customWidth="1"/>
    <col min="26" max="26" width="11.77734375" bestFit="1" customWidth="1"/>
    <col min="27" max="27" width="43.109375" bestFit="1" customWidth="1"/>
    <col min="28" max="28" width="57.21875" bestFit="1" customWidth="1"/>
    <col min="29" max="29" width="13.33203125" bestFit="1" customWidth="1"/>
    <col min="30" max="30" width="30.77734375" bestFit="1" customWidth="1"/>
    <col min="31" max="31" width="6.6640625" bestFit="1" customWidth="1"/>
    <col min="32" max="32" width="9" bestFit="1" customWidth="1"/>
    <col min="33" max="33" width="5.77734375" bestFit="1" customWidth="1"/>
    <col min="34" max="34" width="7" bestFit="1" customWidth="1"/>
    <col min="35" max="35" width="9.21875" bestFit="1" customWidth="1"/>
    <col min="36" max="36" width="20.88671875" bestFit="1" customWidth="1"/>
    <col min="37" max="37" width="25.6640625" bestFit="1" customWidth="1"/>
    <col min="38" max="38" width="17.77734375" bestFit="1" customWidth="1"/>
    <col min="39" max="39" width="40" bestFit="1" customWidth="1"/>
    <col min="40" max="40" width="5.6640625" bestFit="1" customWidth="1"/>
    <col min="41" max="41" width="51.21875" bestFit="1" customWidth="1"/>
    <col min="42" max="42" width="7.44140625" bestFit="1" customWidth="1"/>
    <col min="43" max="43" width="7.21875" bestFit="1" customWidth="1"/>
    <col min="44" max="44" width="6.77734375" bestFit="1" customWidth="1"/>
    <col min="45" max="45" width="5.33203125" bestFit="1" customWidth="1"/>
    <col min="46" max="46" width="76" bestFit="1" customWidth="1"/>
    <col min="47" max="47" width="9.109375" bestFit="1" customWidth="1"/>
    <col min="48" max="48" width="31.5546875" bestFit="1" customWidth="1"/>
    <col min="49" max="49" width="5.33203125" bestFit="1" customWidth="1"/>
    <col min="50" max="50" width="15.44140625" bestFit="1" customWidth="1"/>
    <col min="51" max="51" width="13.109375" bestFit="1" customWidth="1"/>
    <col min="52" max="52" width="10" bestFit="1" customWidth="1"/>
    <col min="53" max="53" width="7.21875" bestFit="1" customWidth="1"/>
    <col min="54" max="54" width="9.5546875" bestFit="1" customWidth="1"/>
    <col min="55" max="55" width="16.6640625" bestFit="1" customWidth="1"/>
    <col min="56" max="56" width="12.77734375" bestFit="1" customWidth="1"/>
    <col min="57" max="57" width="29.109375" bestFit="1" customWidth="1"/>
    <col min="58" max="58" width="7.33203125" bestFit="1" customWidth="1"/>
    <col min="59" max="59" width="21.109375" bestFit="1" customWidth="1"/>
    <col min="60" max="60" width="12.109375" bestFit="1" customWidth="1"/>
    <col min="61" max="61" width="26" bestFit="1" customWidth="1"/>
    <col min="62" max="62" width="17.44140625" bestFit="1" customWidth="1"/>
    <col min="63" max="63" width="9" bestFit="1" customWidth="1"/>
    <col min="64" max="64" width="8" bestFit="1" customWidth="1"/>
    <col min="65" max="65" width="22.88671875" bestFit="1" customWidth="1"/>
    <col min="66" max="66" width="8.44140625" bestFit="1" customWidth="1"/>
    <col min="67" max="67" width="8.77734375" bestFit="1" customWidth="1"/>
    <col min="68" max="68" width="7.109375" bestFit="1" customWidth="1"/>
    <col min="69" max="69" width="9.21875" bestFit="1" customWidth="1"/>
    <col min="70" max="70" width="9.5546875" bestFit="1" customWidth="1"/>
    <col min="71" max="71" width="3.88671875" bestFit="1" customWidth="1"/>
    <col min="72" max="72" width="14.88671875" bestFit="1" customWidth="1"/>
    <col min="73" max="73" width="20.6640625" bestFit="1" customWidth="1"/>
    <col min="74" max="74" width="22.33203125" bestFit="1" customWidth="1"/>
    <col min="75" max="75" width="15.77734375" bestFit="1" customWidth="1"/>
    <col min="76" max="76" width="17.88671875" bestFit="1" customWidth="1"/>
    <col min="77" max="77" width="12" bestFit="1" customWidth="1"/>
    <col min="78" max="78" width="4.88671875" bestFit="1" customWidth="1"/>
    <col min="79" max="79" width="45.33203125" bestFit="1" customWidth="1"/>
    <col min="80" max="80" width="38.44140625" bestFit="1" customWidth="1"/>
    <col min="81" max="81" width="6.5546875" bestFit="1" customWidth="1"/>
    <col min="82" max="82" width="12.88671875" bestFit="1" customWidth="1"/>
    <col min="83" max="83" width="14.6640625" bestFit="1" customWidth="1"/>
    <col min="84" max="84" width="30.88671875" bestFit="1" customWidth="1"/>
    <col min="85" max="85" width="16.21875" bestFit="1" customWidth="1"/>
    <col min="86" max="86" width="29" bestFit="1" customWidth="1"/>
    <col min="87" max="87" width="20.21875" bestFit="1" customWidth="1"/>
    <col min="88" max="88" width="33.21875" bestFit="1" customWidth="1"/>
    <col min="89" max="89" width="42" bestFit="1" customWidth="1"/>
    <col min="90" max="90" width="10.5546875" bestFit="1" customWidth="1"/>
    <col min="91" max="91" width="17.77734375" bestFit="1" customWidth="1"/>
    <col min="92" max="92" width="17.44140625" bestFit="1" customWidth="1"/>
    <col min="93" max="93" width="47" bestFit="1" customWidth="1"/>
    <col min="94" max="94" width="9" bestFit="1" customWidth="1"/>
    <col min="95" max="95" width="6.6640625" bestFit="1" customWidth="1"/>
    <col min="96" max="96" width="6" bestFit="1" customWidth="1"/>
    <col min="97" max="97" width="30.5546875" bestFit="1" customWidth="1"/>
    <col min="98" max="98" width="12.6640625" bestFit="1" customWidth="1"/>
    <col min="99" max="99" width="7.88671875" bestFit="1" customWidth="1"/>
    <col min="100" max="100" width="5.5546875" bestFit="1" customWidth="1"/>
    <col min="101" max="101" width="15.77734375" bestFit="1" customWidth="1"/>
    <col min="102" max="102" width="5.77734375" bestFit="1" customWidth="1"/>
    <col min="103" max="103" width="30.109375" bestFit="1" customWidth="1"/>
    <col min="104" max="104" width="33.88671875" bestFit="1" customWidth="1"/>
    <col min="105" max="105" width="5" bestFit="1" customWidth="1"/>
    <col min="106" max="106" width="21" bestFit="1" customWidth="1"/>
    <col min="107" max="107" width="26.44140625" bestFit="1" customWidth="1"/>
    <col min="108" max="108" width="11.33203125" bestFit="1" customWidth="1"/>
    <col min="109" max="109" width="16.88671875" bestFit="1" customWidth="1"/>
    <col min="110" max="110" width="10.44140625" bestFit="1" customWidth="1"/>
    <col min="111" max="111" width="10.33203125" bestFit="1" customWidth="1"/>
    <col min="112" max="112" width="59.44140625" bestFit="1" customWidth="1"/>
    <col min="113" max="113" width="11.44140625" bestFit="1" customWidth="1"/>
    <col min="114" max="114" width="9.21875" bestFit="1" customWidth="1"/>
    <col min="115" max="115" width="33.109375" bestFit="1" customWidth="1"/>
    <col min="116" max="116" width="10.21875" bestFit="1" customWidth="1"/>
    <col min="117" max="117" width="10.88671875" bestFit="1" customWidth="1"/>
    <col min="118" max="118" width="11.44140625" bestFit="1" customWidth="1"/>
    <col min="119" max="119" width="26.77734375" bestFit="1" customWidth="1"/>
    <col min="120" max="120" width="48.5546875" bestFit="1" customWidth="1"/>
    <col min="121" max="121" width="9.6640625" bestFit="1" customWidth="1"/>
    <col min="122" max="122" width="31.6640625" bestFit="1" customWidth="1"/>
    <col min="123" max="123" width="17" bestFit="1" customWidth="1"/>
    <col min="124" max="124" width="8" bestFit="1" customWidth="1"/>
    <col min="125" max="125" width="12.21875" bestFit="1" customWidth="1"/>
    <col min="126" max="126" width="6.77734375" bestFit="1" customWidth="1"/>
    <col min="127" max="127" width="7.44140625" bestFit="1" customWidth="1"/>
    <col min="128" max="128" width="16.21875" bestFit="1" customWidth="1"/>
    <col min="129" max="129" width="12.88671875" bestFit="1" customWidth="1"/>
    <col min="130" max="130" width="7.88671875" bestFit="1" customWidth="1"/>
    <col min="131" max="131" width="19.5546875" bestFit="1" customWidth="1"/>
    <col min="132" max="132" width="6.33203125" bestFit="1" customWidth="1"/>
    <col min="133" max="133" width="42" bestFit="1" customWidth="1"/>
    <col min="134" max="134" width="7.109375" bestFit="1" customWidth="1"/>
    <col min="135" max="135" width="6.109375" bestFit="1" customWidth="1"/>
    <col min="136" max="136" width="19.6640625" bestFit="1" customWidth="1"/>
    <col min="137" max="137" width="6.6640625" bestFit="1" customWidth="1"/>
    <col min="138" max="138" width="15" bestFit="1" customWidth="1"/>
    <col min="139" max="139" width="13.6640625" bestFit="1" customWidth="1"/>
    <col min="140" max="140" width="6.77734375" bestFit="1" customWidth="1"/>
    <col min="141" max="141" width="6.44140625" bestFit="1" customWidth="1"/>
    <col min="142" max="142" width="35.33203125" bestFit="1" customWidth="1"/>
    <col min="144" max="144" width="27.88671875" bestFit="1" customWidth="1"/>
    <col min="145" max="145" width="19.33203125" bestFit="1" customWidth="1"/>
    <col min="146" max="146" width="6.44140625" bestFit="1" customWidth="1"/>
    <col min="147" max="147" width="5.5546875" bestFit="1" customWidth="1"/>
    <col min="148" max="148" width="3.6640625" bestFit="1" customWidth="1"/>
    <col min="149" max="149" width="14.6640625" bestFit="1" customWidth="1"/>
    <col min="150" max="150" width="27.88671875" bestFit="1" customWidth="1"/>
    <col min="151" max="151" width="4.44140625" bestFit="1" customWidth="1"/>
    <col min="152" max="152" width="7.5546875" bestFit="1" customWidth="1"/>
    <col min="153" max="153" width="10.6640625" bestFit="1" customWidth="1"/>
    <col min="154" max="154" width="9.109375" bestFit="1" customWidth="1"/>
    <col min="155" max="155" width="39.6640625" bestFit="1" customWidth="1"/>
    <col min="156" max="156" width="6.109375" bestFit="1" customWidth="1"/>
    <col min="157" max="157" width="13.21875" bestFit="1" customWidth="1"/>
    <col min="158" max="158" width="11.77734375" bestFit="1" customWidth="1"/>
    <col min="159" max="159" width="9.6640625" bestFit="1" customWidth="1"/>
    <col min="160" max="160" width="29.88671875" bestFit="1" customWidth="1"/>
    <col min="161" max="161" width="17" bestFit="1" customWidth="1"/>
    <col min="162" max="162" width="23.44140625" bestFit="1" customWidth="1"/>
    <col min="163" max="163" width="12.21875" bestFit="1" customWidth="1"/>
    <col min="164" max="164" width="12.44140625" bestFit="1" customWidth="1"/>
    <col min="165" max="165" width="20.88671875" bestFit="1" customWidth="1"/>
    <col min="166" max="166" width="18.88671875" bestFit="1" customWidth="1"/>
    <col min="167" max="167" width="18.109375" bestFit="1" customWidth="1"/>
    <col min="168" max="168" width="7.77734375" bestFit="1" customWidth="1"/>
    <col min="169" max="169" width="10.33203125" bestFit="1" customWidth="1"/>
    <col min="170" max="170" width="9.109375" bestFit="1" customWidth="1"/>
    <col min="171" max="172" width="13.77734375" bestFit="1" customWidth="1"/>
    <col min="173" max="173" width="12.5546875" bestFit="1" customWidth="1"/>
    <col min="174" max="174" width="6" bestFit="1" customWidth="1"/>
    <col min="175" max="175" width="14.109375" bestFit="1" customWidth="1"/>
    <col min="176" max="176" width="9.6640625" bestFit="1" customWidth="1"/>
    <col min="177" max="177" width="10.33203125" bestFit="1" customWidth="1"/>
    <col min="178" max="178" width="17.77734375" bestFit="1" customWidth="1"/>
    <col min="179" max="179" width="33.21875" bestFit="1" customWidth="1"/>
    <col min="180" max="180" width="11.33203125" bestFit="1" customWidth="1"/>
    <col min="181" max="181" width="11.88671875" bestFit="1" customWidth="1"/>
    <col min="182" max="182" width="14.33203125" bestFit="1" customWidth="1"/>
    <col min="183" max="183" width="12.33203125" bestFit="1" customWidth="1"/>
    <col min="184" max="184" width="5.109375" bestFit="1" customWidth="1"/>
    <col min="185" max="185" width="20.88671875" bestFit="1" customWidth="1"/>
    <col min="186" max="186" width="49.109375" bestFit="1" customWidth="1"/>
    <col min="187" max="187" width="8" bestFit="1" customWidth="1"/>
    <col min="188" max="188" width="57.21875" bestFit="1" customWidth="1"/>
    <col min="189" max="189" width="12.44140625" bestFit="1" customWidth="1"/>
    <col min="190" max="190" width="8.6640625" bestFit="1" customWidth="1"/>
    <col min="191" max="191" width="17.88671875" bestFit="1" customWidth="1"/>
    <col min="192" max="192" width="4.77734375" bestFit="1" customWidth="1"/>
    <col min="193" max="193" width="10.88671875" bestFit="1" customWidth="1"/>
    <col min="194" max="194" width="7.6640625" bestFit="1" customWidth="1"/>
    <col min="195" max="195" width="8.77734375" bestFit="1" customWidth="1"/>
    <col min="196" max="196" width="11.109375" bestFit="1" customWidth="1"/>
    <col min="197" max="197" width="7.88671875" bestFit="1" customWidth="1"/>
    <col min="198" max="198" width="9.77734375" bestFit="1" customWidth="1"/>
    <col min="199" max="199" width="9.33203125" bestFit="1" customWidth="1"/>
    <col min="200" max="200" width="50.44140625" bestFit="1" customWidth="1"/>
    <col min="201" max="201" width="32.44140625" bestFit="1" customWidth="1"/>
    <col min="202" max="202" width="10.5546875" bestFit="1" customWidth="1"/>
    <col min="203" max="203" width="18.88671875" bestFit="1" customWidth="1"/>
    <col min="204" max="204" width="8.6640625" bestFit="1" customWidth="1"/>
    <col min="205" max="205" width="49" bestFit="1" customWidth="1"/>
    <col min="206" max="206" width="32.21875" bestFit="1" customWidth="1"/>
    <col min="207" max="207" width="13.21875" bestFit="1" customWidth="1"/>
    <col min="208" max="208" width="36.5546875" bestFit="1" customWidth="1"/>
    <col min="209" max="209" width="6.77734375" bestFit="1" customWidth="1"/>
    <col min="210" max="210" width="15.6640625" bestFit="1" customWidth="1"/>
    <col min="211" max="211" width="14.77734375" bestFit="1" customWidth="1"/>
    <col min="212" max="212" width="6.77734375" bestFit="1" customWidth="1"/>
    <col min="214" max="214" width="6" bestFit="1" customWidth="1"/>
    <col min="215" max="215" width="8" bestFit="1" customWidth="1"/>
    <col min="216" max="216" width="12.6640625" bestFit="1" customWidth="1"/>
    <col min="217" max="217" width="44" bestFit="1" customWidth="1"/>
    <col min="218" max="218" width="23.109375" bestFit="1" customWidth="1"/>
    <col min="219" max="219" width="13.88671875" bestFit="1" customWidth="1"/>
    <col min="220" max="220" width="34" bestFit="1" customWidth="1"/>
    <col min="221" max="221" width="9" bestFit="1" customWidth="1"/>
    <col min="222" max="222" width="31.109375" bestFit="1" customWidth="1"/>
    <col min="223" max="223" width="9.33203125" bestFit="1" customWidth="1"/>
    <col min="224" max="224" width="15.77734375" bestFit="1" customWidth="1"/>
    <col min="225" max="225" width="8.109375" bestFit="1" customWidth="1"/>
    <col min="226" max="226" width="10.6640625" bestFit="1" customWidth="1"/>
    <col min="227" max="227" width="7.5546875" bestFit="1" customWidth="1"/>
    <col min="228" max="228" width="14.21875" bestFit="1" customWidth="1"/>
    <col min="229" max="229" width="7.77734375" bestFit="1" customWidth="1"/>
    <col min="230" max="230" width="14.44140625" bestFit="1" customWidth="1"/>
    <col min="231" max="231" width="10.88671875" bestFit="1" customWidth="1"/>
    <col min="232" max="232" width="10.6640625" bestFit="1" customWidth="1"/>
    <col min="233" max="233" width="7.88671875" bestFit="1" customWidth="1"/>
    <col min="234" max="234" width="6" bestFit="1" customWidth="1"/>
    <col min="235" max="235" width="8.6640625" bestFit="1" customWidth="1"/>
    <col min="236" max="236" width="15.6640625" bestFit="1" customWidth="1"/>
    <col min="237" max="237" width="8.33203125" bestFit="1" customWidth="1"/>
    <col min="238" max="238" width="3.88671875" bestFit="1" customWidth="1"/>
    <col min="239" max="239" width="12.77734375" bestFit="1" customWidth="1"/>
    <col min="240" max="240" width="10.33203125" bestFit="1" customWidth="1"/>
    <col min="241" max="241" width="11.109375" bestFit="1" customWidth="1"/>
    <col min="242" max="242" width="16.21875" bestFit="1" customWidth="1"/>
    <col min="243" max="243" width="12.44140625" bestFit="1" customWidth="1"/>
    <col min="244" max="244" width="11.5546875" bestFit="1" customWidth="1"/>
    <col min="245" max="245" width="39.5546875" bestFit="1" customWidth="1"/>
    <col min="246" max="246" width="10.109375" bestFit="1" customWidth="1"/>
    <col min="247" max="247" width="11.5546875" bestFit="1" customWidth="1"/>
    <col min="248" max="248" width="12.109375" bestFit="1" customWidth="1"/>
    <col min="249" max="249" width="12.77734375" bestFit="1" customWidth="1"/>
    <col min="250" max="250" width="26.6640625" bestFit="1" customWidth="1"/>
    <col min="251" max="251" width="24.77734375" bestFit="1" customWidth="1"/>
    <col min="252" max="252" width="10.109375" bestFit="1" customWidth="1"/>
    <col min="253" max="253" width="5.88671875" bestFit="1" customWidth="1"/>
    <col min="254" max="254" width="4.77734375" bestFit="1" customWidth="1"/>
    <col min="255" max="255" width="5.5546875" bestFit="1" customWidth="1"/>
    <col min="256" max="256" width="30.21875" bestFit="1" customWidth="1"/>
    <col min="257" max="257" width="5" bestFit="1" customWidth="1"/>
    <col min="258" max="258" width="9.21875" bestFit="1" customWidth="1"/>
    <col min="259" max="259" width="17.44140625" bestFit="1" customWidth="1"/>
    <col min="260" max="260" width="19.44140625" bestFit="1" customWidth="1"/>
    <col min="261" max="261" width="14.44140625" bestFit="1" customWidth="1"/>
    <col min="262" max="262" width="17" bestFit="1" customWidth="1"/>
    <col min="263" max="263" width="18.77734375" bestFit="1" customWidth="1"/>
    <col min="264" max="264" width="14.44140625" bestFit="1" customWidth="1"/>
    <col min="265" max="265" width="15.21875" bestFit="1" customWidth="1"/>
    <col min="266" max="266" width="18.88671875" bestFit="1" customWidth="1"/>
    <col min="267" max="267" width="18.21875" bestFit="1" customWidth="1"/>
    <col min="268" max="268" width="17.5546875" bestFit="1" customWidth="1"/>
    <col min="269" max="269" width="17.33203125" bestFit="1" customWidth="1"/>
    <col min="270" max="270" width="16" bestFit="1" customWidth="1"/>
    <col min="271" max="271" width="26" bestFit="1" customWidth="1"/>
    <col min="272" max="272" width="37.109375" bestFit="1" customWidth="1"/>
    <col min="273" max="273" width="15.88671875" bestFit="1" customWidth="1"/>
    <col min="274" max="274" width="22.77734375" bestFit="1" customWidth="1"/>
    <col min="275" max="275" width="16.33203125" bestFit="1" customWidth="1"/>
    <col min="276" max="276" width="19.88671875" bestFit="1" customWidth="1"/>
    <col min="277" max="277" width="16.88671875" bestFit="1" customWidth="1"/>
    <col min="278" max="278" width="19" bestFit="1" customWidth="1"/>
    <col min="279" max="279" width="20.77734375" bestFit="1" customWidth="1"/>
    <col min="280" max="280" width="22.77734375" bestFit="1" customWidth="1"/>
    <col min="281" max="281" width="20.5546875" bestFit="1" customWidth="1"/>
    <col min="282" max="282" width="17.44140625" bestFit="1" customWidth="1"/>
    <col min="283" max="283" width="22.33203125" bestFit="1" customWidth="1"/>
    <col min="284" max="284" width="17.88671875" bestFit="1" customWidth="1"/>
    <col min="285" max="285" width="37" bestFit="1" customWidth="1"/>
    <col min="286" max="286" width="32.44140625" bestFit="1" customWidth="1"/>
    <col min="287" max="287" width="15.44140625" bestFit="1" customWidth="1"/>
    <col min="288" max="288" width="54.33203125" bestFit="1" customWidth="1"/>
    <col min="289" max="289" width="17.21875" bestFit="1" customWidth="1"/>
    <col min="290" max="290" width="14.5546875" bestFit="1" customWidth="1"/>
    <col min="291" max="291" width="46.88671875" bestFit="1" customWidth="1"/>
    <col min="292" max="292" width="17.21875" bestFit="1" customWidth="1"/>
    <col min="293" max="293" width="13.33203125" bestFit="1" customWidth="1"/>
    <col min="294" max="294" width="30.5546875" bestFit="1" customWidth="1"/>
    <col min="295" max="295" width="14.21875" bestFit="1" customWidth="1"/>
    <col min="296" max="296" width="17.44140625" bestFit="1" customWidth="1"/>
    <col min="297" max="297" width="16.6640625" bestFit="1" customWidth="1"/>
    <col min="298" max="298" width="27.109375" bestFit="1" customWidth="1"/>
    <col min="299" max="299" width="15.109375" bestFit="1" customWidth="1"/>
    <col min="300" max="300" width="29.21875" bestFit="1" customWidth="1"/>
    <col min="301" max="301" width="51.33203125" bestFit="1" customWidth="1"/>
    <col min="302" max="302" width="29.88671875" bestFit="1" customWidth="1"/>
    <col min="303" max="303" width="27" bestFit="1" customWidth="1"/>
    <col min="304" max="304" width="41.5546875" bestFit="1" customWidth="1"/>
    <col min="305" max="305" width="56.109375" bestFit="1" customWidth="1"/>
    <col min="306" max="306" width="31.33203125" bestFit="1" customWidth="1"/>
    <col min="307" max="307" width="29.77734375" bestFit="1" customWidth="1"/>
    <col min="308" max="308" width="25.77734375" bestFit="1" customWidth="1"/>
    <col min="309" max="309" width="15.109375" bestFit="1" customWidth="1"/>
    <col min="310" max="310" width="31.77734375" bestFit="1" customWidth="1"/>
    <col min="311" max="311" width="22.77734375" bestFit="1" customWidth="1"/>
    <col min="312" max="312" width="19.21875" bestFit="1" customWidth="1"/>
    <col min="313" max="313" width="22.33203125" bestFit="1" customWidth="1"/>
    <col min="314" max="314" width="32.44140625" bestFit="1" customWidth="1"/>
    <col min="315" max="315" width="21.109375" bestFit="1" customWidth="1"/>
    <col min="316" max="316" width="34.21875" bestFit="1" customWidth="1"/>
    <col min="317" max="317" width="17.77734375" bestFit="1" customWidth="1"/>
    <col min="318" max="318" width="24.21875" bestFit="1" customWidth="1"/>
    <col min="319" max="319" width="20.77734375" bestFit="1" customWidth="1"/>
    <col min="320" max="320" width="17.77734375" bestFit="1" customWidth="1"/>
    <col min="321" max="321" width="24.77734375" bestFit="1" customWidth="1"/>
    <col min="322" max="322" width="22.77734375" bestFit="1" customWidth="1"/>
    <col min="323" max="323" width="13.33203125" bestFit="1" customWidth="1"/>
    <col min="324" max="324" width="9.88671875" bestFit="1" customWidth="1"/>
    <col min="325" max="325" width="11.44140625" bestFit="1" customWidth="1"/>
    <col min="326" max="326" width="5.44140625" bestFit="1" customWidth="1"/>
    <col min="327" max="327" width="7.21875" bestFit="1" customWidth="1"/>
    <col min="328" max="328" width="6.88671875" bestFit="1" customWidth="1"/>
    <col min="329" max="329" width="12.33203125" bestFit="1" customWidth="1"/>
    <col min="330" max="330" width="15.21875" bestFit="1" customWidth="1"/>
    <col min="331" max="331" width="11.77734375" bestFit="1" customWidth="1"/>
    <col min="332" max="332" width="39.109375" bestFit="1" customWidth="1"/>
    <col min="333" max="333" width="30.77734375" bestFit="1" customWidth="1"/>
    <col min="334" max="334" width="11.6640625" bestFit="1" customWidth="1"/>
    <col min="335" max="335" width="29.21875" bestFit="1" customWidth="1"/>
    <col min="336" max="336" width="31.5546875" bestFit="1" customWidth="1"/>
    <col min="337" max="337" width="9" bestFit="1" customWidth="1"/>
    <col min="338" max="338" width="15.6640625" bestFit="1" customWidth="1"/>
    <col min="339" max="339" width="17.21875" bestFit="1" customWidth="1"/>
    <col min="340" max="340" width="11.109375" bestFit="1" customWidth="1"/>
    <col min="341" max="341" width="9" bestFit="1" customWidth="1"/>
    <col min="342" max="342" width="5.77734375" bestFit="1" customWidth="1"/>
    <col min="343" max="343" width="10.77734375" bestFit="1" customWidth="1"/>
    <col min="344" max="344" width="19.21875" bestFit="1" customWidth="1"/>
    <col min="345" max="345" width="26.88671875" bestFit="1" customWidth="1"/>
    <col min="346" max="346" width="10" bestFit="1" customWidth="1"/>
    <col min="347" max="348" width="18.5546875" bestFit="1" customWidth="1"/>
    <col min="349" max="349" width="10.5546875" bestFit="1" customWidth="1"/>
    <col min="350" max="350" width="5.6640625" bestFit="1" customWidth="1"/>
    <col min="351" max="351" width="37.33203125" bestFit="1" customWidth="1"/>
    <col min="352" max="352" width="9.88671875" bestFit="1" customWidth="1"/>
    <col min="353" max="353" width="6.6640625" bestFit="1" customWidth="1"/>
    <col min="354" max="354" width="14.88671875" bestFit="1" customWidth="1"/>
    <col min="355" max="355" width="16.21875" bestFit="1" customWidth="1"/>
    <col min="356" max="356" width="17.33203125" bestFit="1" customWidth="1"/>
    <col min="357" max="357" width="45.44140625" bestFit="1" customWidth="1"/>
    <col min="358" max="358" width="13.5546875" bestFit="1" customWidth="1"/>
    <col min="359" max="359" width="11.6640625" bestFit="1" customWidth="1"/>
    <col min="360" max="360" width="12" bestFit="1" customWidth="1"/>
    <col min="361" max="361" width="15.109375" bestFit="1" customWidth="1"/>
    <col min="362" max="362" width="31" bestFit="1" customWidth="1"/>
    <col min="363" max="363" width="8.33203125" bestFit="1" customWidth="1"/>
    <col min="364" max="364" width="5.5546875" bestFit="1" customWidth="1"/>
    <col min="365" max="365" width="6.5546875" bestFit="1" customWidth="1"/>
    <col min="366" max="366" width="11" bestFit="1" customWidth="1"/>
    <col min="367" max="367" width="8.21875" bestFit="1" customWidth="1"/>
    <col min="368" max="368" width="10" bestFit="1" customWidth="1"/>
    <col min="369" max="369" width="9.77734375" bestFit="1" customWidth="1"/>
    <col min="370" max="370" width="8.33203125" bestFit="1" customWidth="1"/>
    <col min="371" max="371" width="8.5546875" bestFit="1" customWidth="1"/>
    <col min="372" max="372" width="51.77734375" bestFit="1" customWidth="1"/>
    <col min="373" max="373" width="39.33203125" bestFit="1" customWidth="1"/>
    <col min="374" max="374" width="22.33203125" bestFit="1" customWidth="1"/>
    <col min="375" max="375" width="15" bestFit="1" customWidth="1"/>
    <col min="376" max="376" width="19.21875" bestFit="1" customWidth="1"/>
    <col min="377" max="377" width="21.6640625" bestFit="1" customWidth="1"/>
    <col min="378" max="378" width="36" bestFit="1" customWidth="1"/>
    <col min="379" max="379" width="9" bestFit="1" customWidth="1"/>
    <col min="380" max="380" width="9.33203125" bestFit="1" customWidth="1"/>
    <col min="381" max="381" width="14.6640625" bestFit="1" customWidth="1"/>
    <col min="382" max="382" width="12.109375" bestFit="1" customWidth="1"/>
    <col min="383" max="383" width="8" bestFit="1" customWidth="1"/>
    <col min="384" max="384" width="7.88671875" bestFit="1" customWidth="1"/>
    <col min="385" max="385" width="38.77734375" bestFit="1" customWidth="1"/>
    <col min="386" max="386" width="14.44140625" bestFit="1" customWidth="1"/>
    <col min="387" max="387" width="10.109375" bestFit="1" customWidth="1"/>
    <col min="388" max="388" width="3.88671875" bestFit="1" customWidth="1"/>
    <col min="389" max="389" width="23.6640625" bestFit="1" customWidth="1"/>
    <col min="390" max="390" width="70.88671875" bestFit="1" customWidth="1"/>
    <col min="391" max="391" width="26.44140625" bestFit="1" customWidth="1"/>
    <col min="392" max="392" width="8.21875" bestFit="1" customWidth="1"/>
    <col min="393" max="393" width="14.21875" bestFit="1" customWidth="1"/>
    <col min="394" max="394" width="26.6640625" bestFit="1" customWidth="1"/>
    <col min="395" max="395" width="21.6640625" bestFit="1" customWidth="1"/>
    <col min="396" max="396" width="13.33203125" bestFit="1" customWidth="1"/>
    <col min="397" max="397" width="17.6640625" bestFit="1" customWidth="1"/>
    <col min="398" max="398" width="14" bestFit="1" customWidth="1"/>
    <col min="399" max="399" width="12.5546875" bestFit="1" customWidth="1"/>
    <col min="400" max="400" width="50.21875" bestFit="1" customWidth="1"/>
    <col min="401" max="401" width="13.33203125" bestFit="1" customWidth="1"/>
    <col min="402" max="402" width="15.21875" bestFit="1" customWidth="1"/>
    <col min="403" max="403" width="22.77734375" bestFit="1" customWidth="1"/>
    <col min="404" max="404" width="17.21875" bestFit="1" customWidth="1"/>
    <col min="405" max="405" width="14" bestFit="1" customWidth="1"/>
    <col min="406" max="406" width="33.6640625" bestFit="1" customWidth="1"/>
    <col min="407" max="407" width="18.33203125" bestFit="1" customWidth="1"/>
    <col min="408" max="408" width="14.77734375" bestFit="1" customWidth="1"/>
    <col min="409" max="409" width="17.6640625" bestFit="1" customWidth="1"/>
    <col min="410" max="410" width="9.77734375" bestFit="1" customWidth="1"/>
    <col min="411" max="411" width="16.77734375" bestFit="1" customWidth="1"/>
    <col min="412" max="412" width="62.44140625" bestFit="1" customWidth="1"/>
    <col min="413" max="413" width="20.77734375" bestFit="1" customWidth="1"/>
    <col min="414" max="414" width="13.6640625" bestFit="1" customWidth="1"/>
    <col min="415" max="415" width="15.77734375" bestFit="1" customWidth="1"/>
    <col min="416" max="416" width="21.88671875" bestFit="1" customWidth="1"/>
    <col min="417" max="417" width="13.5546875" bestFit="1" customWidth="1"/>
    <col min="418" max="418" width="12.77734375" bestFit="1" customWidth="1"/>
    <col min="419" max="419" width="14.77734375" bestFit="1" customWidth="1"/>
    <col min="420" max="420" width="9.77734375" bestFit="1" customWidth="1"/>
    <col min="421" max="421" width="46.5546875" bestFit="1" customWidth="1"/>
    <col min="422" max="422" width="16" bestFit="1" customWidth="1"/>
    <col min="423" max="423" width="40.33203125" bestFit="1" customWidth="1"/>
    <col min="424" max="424" width="6.21875" bestFit="1" customWidth="1"/>
    <col min="425" max="425" width="24.109375" bestFit="1" customWidth="1"/>
    <col min="426" max="426" width="36.77734375" bestFit="1" customWidth="1"/>
    <col min="427" max="427" width="8.77734375" bestFit="1" customWidth="1"/>
    <col min="428" max="428" width="37" bestFit="1" customWidth="1"/>
    <col min="429" max="429" width="9.33203125" bestFit="1" customWidth="1"/>
    <col min="430" max="430" width="4.77734375" bestFit="1" customWidth="1"/>
    <col min="431" max="431" width="12.33203125" bestFit="1" customWidth="1"/>
    <col min="432" max="432" width="7.21875" bestFit="1" customWidth="1"/>
    <col min="433" max="433" width="7.33203125" bestFit="1" customWidth="1"/>
    <col min="434" max="434" width="5.6640625" bestFit="1" customWidth="1"/>
    <col min="435" max="435" width="7.44140625" bestFit="1" customWidth="1"/>
    <col min="436" max="436" width="23.109375" bestFit="1" customWidth="1"/>
    <col min="437" max="437" width="38.33203125" bestFit="1" customWidth="1"/>
    <col min="438" max="438" width="11" bestFit="1" customWidth="1"/>
    <col min="439" max="439" width="33.33203125" bestFit="1" customWidth="1"/>
    <col min="440" max="440" width="29.33203125" bestFit="1" customWidth="1"/>
    <col min="441" max="441" width="16" bestFit="1" customWidth="1"/>
    <col min="442" max="442" width="13.6640625" bestFit="1" customWidth="1"/>
    <col min="443" max="443" width="9" bestFit="1" customWidth="1"/>
    <col min="444" max="444" width="18.44140625" bestFit="1" customWidth="1"/>
    <col min="445" max="445" width="19.88671875" bestFit="1" customWidth="1"/>
    <col min="446" max="446" width="3.5546875" bestFit="1" customWidth="1"/>
    <col min="447" max="447" width="12" bestFit="1" customWidth="1"/>
    <col min="448" max="448" width="22.6640625" bestFit="1" customWidth="1"/>
    <col min="449" max="449" width="8.44140625" bestFit="1" customWidth="1"/>
    <col min="450" max="450" width="15.5546875" bestFit="1" customWidth="1"/>
    <col min="451" max="451" width="10.109375" bestFit="1" customWidth="1"/>
    <col min="452" max="452" width="9.109375" bestFit="1" customWidth="1"/>
    <col min="453" max="453" width="5.6640625" bestFit="1" customWidth="1"/>
    <col min="454" max="454" width="16.5546875" bestFit="1" customWidth="1"/>
    <col min="455" max="455" width="5.44140625" bestFit="1" customWidth="1"/>
    <col min="456" max="456" width="6.88671875" bestFit="1" customWidth="1"/>
    <col min="457" max="457" width="6.77734375" bestFit="1" customWidth="1"/>
    <col min="458" max="458" width="15.5546875" bestFit="1" customWidth="1"/>
    <col min="459" max="459" width="31.77734375" bestFit="1" customWidth="1"/>
    <col min="461" max="461" width="5.88671875" bestFit="1" customWidth="1"/>
    <col min="462" max="462" width="9.6640625" bestFit="1" customWidth="1"/>
    <col min="463" max="463" width="8.77734375" bestFit="1" customWidth="1"/>
    <col min="464" max="464" width="10.88671875" bestFit="1" customWidth="1"/>
    <col min="465" max="465" width="10" bestFit="1" customWidth="1"/>
    <col min="466" max="466" width="18.5546875" bestFit="1" customWidth="1"/>
    <col min="467" max="467" width="11" bestFit="1" customWidth="1"/>
    <col min="468" max="468" width="6.6640625" bestFit="1" customWidth="1"/>
    <col min="469" max="469" width="6.77734375" bestFit="1" customWidth="1"/>
    <col min="470" max="470" width="13.77734375" bestFit="1" customWidth="1"/>
    <col min="471" max="471" width="5.33203125" bestFit="1" customWidth="1"/>
    <col min="472" max="472" width="11" bestFit="1" customWidth="1"/>
    <col min="473" max="473" width="6.6640625" bestFit="1" customWidth="1"/>
    <col min="474" max="474" width="42.21875" bestFit="1" customWidth="1"/>
    <col min="475" max="475" width="11.77734375" bestFit="1" customWidth="1"/>
    <col min="476" max="476" width="7.88671875" bestFit="1" customWidth="1"/>
    <col min="477" max="477" width="34.33203125" bestFit="1" customWidth="1"/>
    <col min="478" max="478" width="12.109375" bestFit="1" customWidth="1"/>
    <col min="479" max="479" width="11.6640625" bestFit="1" customWidth="1"/>
    <col min="480" max="480" width="9.109375" bestFit="1" customWidth="1"/>
    <col min="481" max="481" width="14.109375" bestFit="1" customWidth="1"/>
    <col min="482" max="482" width="9" bestFit="1" customWidth="1"/>
    <col min="483" max="483" width="6.109375" bestFit="1" customWidth="1"/>
    <col min="484" max="484" width="10.5546875" bestFit="1" customWidth="1"/>
    <col min="485" max="485" width="5" bestFit="1" customWidth="1"/>
    <col min="486" max="486" width="18.33203125" bestFit="1" customWidth="1"/>
    <col min="487" max="487" width="34.5546875" bestFit="1" customWidth="1"/>
    <col min="488" max="488" width="34.109375" bestFit="1" customWidth="1"/>
    <col min="489" max="489" width="17.44140625" bestFit="1" customWidth="1"/>
    <col min="490" max="490" width="9.21875" bestFit="1" customWidth="1"/>
    <col min="491" max="491" width="29.5546875" bestFit="1" customWidth="1"/>
    <col min="492" max="492" width="23.77734375" bestFit="1" customWidth="1"/>
    <col min="493" max="493" width="10.88671875" bestFit="1" customWidth="1"/>
    <col min="494" max="494" width="54.21875" bestFit="1" customWidth="1"/>
    <col min="495" max="495" width="38.21875" bestFit="1" customWidth="1"/>
    <col min="496" max="496" width="9.6640625" bestFit="1" customWidth="1"/>
    <col min="497" max="497" width="11.44140625" bestFit="1" customWidth="1"/>
    <col min="498" max="498" width="12" bestFit="1" customWidth="1"/>
    <col min="499" max="499" width="7.5546875" bestFit="1" customWidth="1"/>
    <col min="500" max="500" width="7.6640625" bestFit="1" customWidth="1"/>
    <col min="501" max="501" width="6.5546875" bestFit="1" customWidth="1"/>
    <col min="502" max="502" width="17.6640625" bestFit="1" customWidth="1"/>
    <col min="503" max="503" width="13.33203125" bestFit="1" customWidth="1"/>
    <col min="504" max="504" width="5.109375" bestFit="1" customWidth="1"/>
    <col min="505" max="505" width="5.21875" bestFit="1" customWidth="1"/>
    <col min="506" max="506" width="18.5546875" bestFit="1" customWidth="1"/>
    <col min="507" max="507" width="14" bestFit="1" customWidth="1"/>
    <col min="508" max="508" width="13.5546875" bestFit="1" customWidth="1"/>
    <col min="509" max="509" width="16.6640625" bestFit="1" customWidth="1"/>
    <col min="510" max="510" width="10.77734375" bestFit="1" customWidth="1"/>
    <col min="511" max="511" width="17.5546875" bestFit="1" customWidth="1"/>
    <col min="512" max="512" width="18.5546875" bestFit="1" customWidth="1"/>
    <col min="513" max="513" width="21" bestFit="1" customWidth="1"/>
    <col min="514" max="514" width="16.88671875" bestFit="1" customWidth="1"/>
    <col min="515" max="515" width="12.77734375" bestFit="1" customWidth="1"/>
    <col min="516" max="516" width="10.5546875" bestFit="1" customWidth="1"/>
    <col min="517" max="517" width="38.44140625" bestFit="1" customWidth="1"/>
    <col min="518" max="518" width="31.44140625" bestFit="1" customWidth="1"/>
    <col min="519" max="519" width="21" bestFit="1" customWidth="1"/>
    <col min="520" max="520" width="7.109375" bestFit="1" customWidth="1"/>
    <col min="521" max="521" width="33.33203125" bestFit="1" customWidth="1"/>
    <col min="522" max="522" width="3.88671875" bestFit="1" customWidth="1"/>
    <col min="523" max="523" width="22.21875" bestFit="1" customWidth="1"/>
    <col min="524" max="524" width="4.77734375" bestFit="1" customWidth="1"/>
    <col min="525" max="525" width="22.21875" bestFit="1" customWidth="1"/>
    <col min="526" max="526" width="8.5546875" bestFit="1" customWidth="1"/>
    <col min="527" max="527" width="5.21875" bestFit="1" customWidth="1"/>
    <col min="528" max="528" width="5.44140625" bestFit="1" customWidth="1"/>
    <col min="529" max="529" width="8.33203125" bestFit="1" customWidth="1"/>
    <col min="530" max="530" width="14.33203125" bestFit="1" customWidth="1"/>
    <col min="531" max="531" width="4.33203125" bestFit="1" customWidth="1"/>
    <col min="532" max="532" width="7.5546875" bestFit="1" customWidth="1"/>
    <col min="533" max="533" width="11.6640625" bestFit="1" customWidth="1"/>
    <col min="534" max="534" width="20" bestFit="1" customWidth="1"/>
    <col min="535" max="535" width="33.109375" bestFit="1" customWidth="1"/>
    <col min="536" max="536" width="35.44140625" bestFit="1" customWidth="1"/>
    <col min="537" max="537" width="31.88671875" bestFit="1" customWidth="1"/>
    <col min="538" max="538" width="10" bestFit="1" customWidth="1"/>
    <col min="539" max="539" width="6" bestFit="1" customWidth="1"/>
    <col min="540" max="540" width="33.109375" bestFit="1" customWidth="1"/>
    <col min="541" max="541" width="7.109375" bestFit="1" customWidth="1"/>
    <col min="542" max="543" width="10.6640625" bestFit="1" customWidth="1"/>
    <col min="544" max="544" width="5.77734375" bestFit="1" customWidth="1"/>
    <col min="545" max="545" width="5.6640625" bestFit="1" customWidth="1"/>
    <col min="546" max="546" width="9.5546875" bestFit="1" customWidth="1"/>
    <col min="547" max="547" width="11.109375" bestFit="1" customWidth="1"/>
    <col min="548" max="548" width="6.21875" bestFit="1" customWidth="1"/>
    <col min="549" max="549" width="15.77734375" bestFit="1" customWidth="1"/>
    <col min="550" max="550" width="7" bestFit="1" customWidth="1"/>
    <col min="551" max="551" width="7.44140625" bestFit="1" customWidth="1"/>
    <col min="552" max="552" width="26.109375" bestFit="1" customWidth="1"/>
    <col min="553" max="553" width="15.6640625" bestFit="1" customWidth="1"/>
    <col min="554" max="554" width="21.77734375" bestFit="1" customWidth="1"/>
    <col min="555" max="555" width="16" bestFit="1" customWidth="1"/>
    <col min="556" max="556" width="26.5546875" bestFit="1" customWidth="1"/>
    <col min="557" max="557" width="23.6640625" bestFit="1" customWidth="1"/>
    <col min="558" max="558" width="19.21875" bestFit="1" customWidth="1"/>
    <col min="559" max="559" width="38.33203125" bestFit="1" customWidth="1"/>
    <col min="560" max="560" width="10.5546875" bestFit="1" customWidth="1"/>
    <col min="561" max="561" width="23.44140625" bestFit="1" customWidth="1"/>
    <col min="562" max="562" width="15.109375" bestFit="1" customWidth="1"/>
    <col min="563" max="563" width="16.5546875" bestFit="1" customWidth="1"/>
    <col min="564" max="564" width="25.77734375" bestFit="1" customWidth="1"/>
    <col min="565" max="565" width="33.88671875" bestFit="1" customWidth="1"/>
    <col min="566" max="566" width="18.33203125" bestFit="1" customWidth="1"/>
    <col min="567" max="567" width="31" bestFit="1" customWidth="1"/>
    <col min="568" max="568" width="26.6640625" bestFit="1" customWidth="1"/>
    <col min="569" max="569" width="33.109375" bestFit="1" customWidth="1"/>
    <col min="570" max="570" width="28.5546875" bestFit="1" customWidth="1"/>
    <col min="571" max="571" width="27.5546875" bestFit="1" customWidth="1"/>
    <col min="572" max="572" width="24.77734375" bestFit="1" customWidth="1"/>
    <col min="573" max="573" width="91.77734375" bestFit="1" customWidth="1"/>
    <col min="574" max="574" width="24.44140625" bestFit="1" customWidth="1"/>
    <col min="575" max="575" width="25.88671875" bestFit="1" customWidth="1"/>
    <col min="576" max="576" width="23.77734375" bestFit="1" customWidth="1"/>
    <col min="577" max="577" width="24.21875" bestFit="1" customWidth="1"/>
    <col min="578" max="578" width="25.77734375" bestFit="1" customWidth="1"/>
    <col min="579" max="579" width="14" bestFit="1" customWidth="1"/>
    <col min="580" max="580" width="14.5546875" bestFit="1" customWidth="1"/>
    <col min="581" max="581" width="23.88671875" bestFit="1" customWidth="1"/>
    <col min="582" max="582" width="16.109375" bestFit="1" customWidth="1"/>
    <col min="583" max="583" width="23.6640625" bestFit="1" customWidth="1"/>
    <col min="584" max="584" width="27" bestFit="1" customWidth="1"/>
    <col min="585" max="585" width="32.88671875" bestFit="1" customWidth="1"/>
    <col min="586" max="586" width="12.21875" bestFit="1" customWidth="1"/>
    <col min="587" max="587" width="23.77734375" bestFit="1" customWidth="1"/>
    <col min="588" max="588" width="33.88671875" bestFit="1" customWidth="1"/>
    <col min="589" max="589" width="47.77734375" bestFit="1" customWidth="1"/>
    <col min="590" max="590" width="45" bestFit="1" customWidth="1"/>
    <col min="591" max="591" width="20.21875" bestFit="1" customWidth="1"/>
    <col min="592" max="592" width="36.88671875" bestFit="1" customWidth="1"/>
    <col min="593" max="593" width="18.6640625" bestFit="1" customWidth="1"/>
    <col min="594" max="594" width="18" bestFit="1" customWidth="1"/>
    <col min="595" max="595" width="20.77734375" bestFit="1" customWidth="1"/>
    <col min="596" max="596" width="12.109375" bestFit="1" customWidth="1"/>
    <col min="597" max="597" width="10.44140625" bestFit="1" customWidth="1"/>
    <col min="598" max="598" width="63.21875" bestFit="1" customWidth="1"/>
    <col min="599" max="599" width="29.77734375" bestFit="1" customWidth="1"/>
    <col min="600" max="600" width="11" bestFit="1" customWidth="1"/>
    <col min="601" max="601" width="10" bestFit="1" customWidth="1"/>
    <col min="602" max="602" width="12" bestFit="1" customWidth="1"/>
    <col min="603" max="603" width="8.77734375" bestFit="1" customWidth="1"/>
    <col min="604" max="604" width="10.33203125" bestFit="1" customWidth="1"/>
    <col min="605" max="605" width="44" bestFit="1" customWidth="1"/>
    <col min="606" max="606" width="12.21875" bestFit="1" customWidth="1"/>
    <col min="607" max="607" width="11.77734375" bestFit="1" customWidth="1"/>
    <col min="608" max="608" width="11.44140625" bestFit="1" customWidth="1"/>
    <col min="609" max="609" width="8.21875" bestFit="1" customWidth="1"/>
    <col min="610" max="610" width="9.33203125" bestFit="1" customWidth="1"/>
    <col min="611" max="611" width="18.6640625" bestFit="1" customWidth="1"/>
    <col min="612" max="612" width="23.6640625" bestFit="1" customWidth="1"/>
    <col min="613" max="613" width="17.21875" bestFit="1" customWidth="1"/>
    <col min="614" max="614" width="15.77734375" bestFit="1" customWidth="1"/>
    <col min="615" max="615" width="17.21875" bestFit="1" customWidth="1"/>
    <col min="616" max="616" width="21.109375" bestFit="1" customWidth="1"/>
    <col min="617" max="617" width="22" bestFit="1" customWidth="1"/>
    <col min="618" max="618" width="18.33203125" bestFit="1" customWidth="1"/>
    <col min="619" max="619" width="16.88671875" bestFit="1" customWidth="1"/>
    <col min="620" max="620" width="18" bestFit="1" customWidth="1"/>
    <col min="621" max="621" width="18.21875" bestFit="1" customWidth="1"/>
    <col min="622" max="622" width="14.44140625" bestFit="1" customWidth="1"/>
    <col min="623" max="623" width="16" bestFit="1" customWidth="1"/>
    <col min="624" max="624" width="18.109375" bestFit="1" customWidth="1"/>
    <col min="625" max="625" width="11.33203125" bestFit="1" customWidth="1"/>
    <col min="626" max="626" width="10" bestFit="1" customWidth="1"/>
    <col min="627" max="627" width="8.6640625" bestFit="1" customWidth="1"/>
    <col min="628" max="628" width="16.88671875" bestFit="1" customWidth="1"/>
    <col min="629" max="629" width="38.21875" bestFit="1" customWidth="1"/>
    <col min="630" max="630" width="8.21875" bestFit="1" customWidth="1"/>
    <col min="631" max="631" width="11.6640625" bestFit="1" customWidth="1"/>
    <col min="632" max="632" width="9.33203125" bestFit="1" customWidth="1"/>
    <col min="633" max="633" width="17.33203125" bestFit="1" customWidth="1"/>
    <col min="634" max="634" width="11.33203125" bestFit="1" customWidth="1"/>
    <col min="635" max="635" width="12.77734375" bestFit="1" customWidth="1"/>
    <col min="636" max="636" width="13.21875" bestFit="1" customWidth="1"/>
    <col min="637" max="637" width="17.5546875" bestFit="1" customWidth="1"/>
    <col min="638" max="638" width="13.21875" bestFit="1" customWidth="1"/>
    <col min="639" max="639" width="12.6640625" bestFit="1" customWidth="1"/>
    <col min="640" max="640" width="12.88671875" bestFit="1" customWidth="1"/>
    <col min="641" max="641" width="9.21875" bestFit="1" customWidth="1"/>
    <col min="642" max="642" width="7.44140625" bestFit="1" customWidth="1"/>
    <col min="643" max="643" width="8.109375" bestFit="1" customWidth="1"/>
    <col min="644" max="644" width="13.88671875" bestFit="1" customWidth="1"/>
    <col min="645" max="645" width="31.33203125" bestFit="1" customWidth="1"/>
    <col min="646" max="646" width="13.5546875" bestFit="1" customWidth="1"/>
    <col min="647" max="647" width="15.6640625" bestFit="1" customWidth="1"/>
    <col min="648" max="648" width="10.44140625" bestFit="1" customWidth="1"/>
    <col min="649" max="649" width="43.6640625" bestFit="1" customWidth="1"/>
    <col min="650" max="650" width="9.44140625" bestFit="1" customWidth="1"/>
    <col min="651" max="651" width="19.33203125" bestFit="1" customWidth="1"/>
    <col min="652" max="652" width="15" bestFit="1" customWidth="1"/>
    <col min="653" max="653" width="9.21875" bestFit="1" customWidth="1"/>
    <col min="654" max="654" width="13.5546875" bestFit="1" customWidth="1"/>
    <col min="655" max="655" width="17.88671875" bestFit="1" customWidth="1"/>
    <col min="656" max="656" width="9.21875" bestFit="1" customWidth="1"/>
    <col min="657" max="657" width="11.6640625" bestFit="1" customWidth="1"/>
    <col min="658" max="658" width="11.5546875" bestFit="1" customWidth="1"/>
    <col min="659" max="659" width="36.33203125" bestFit="1" customWidth="1"/>
    <col min="660" max="660" width="9.109375" bestFit="1" customWidth="1"/>
    <col min="661" max="661" width="19.6640625" bestFit="1" customWidth="1"/>
    <col min="662" max="662" width="38.6640625" bestFit="1" customWidth="1"/>
    <col min="663" max="663" width="36.33203125" bestFit="1" customWidth="1"/>
    <col min="664" max="664" width="9.88671875" bestFit="1" customWidth="1"/>
    <col min="665" max="665" width="11.44140625" bestFit="1" customWidth="1"/>
    <col min="666" max="666" width="17.6640625" bestFit="1" customWidth="1"/>
    <col min="667" max="667" width="23.6640625" bestFit="1" customWidth="1"/>
    <col min="668" max="668" width="20.109375" bestFit="1" customWidth="1"/>
    <col min="669" max="669" width="15" bestFit="1" customWidth="1"/>
    <col min="670" max="670" width="19.33203125" bestFit="1" customWidth="1"/>
    <col min="671" max="671" width="16.109375" bestFit="1" customWidth="1"/>
    <col min="672" max="672" width="20.44140625" bestFit="1" customWidth="1"/>
    <col min="673" max="673" width="17.6640625" bestFit="1" customWidth="1"/>
    <col min="674" max="674" width="19.77734375" bestFit="1" customWidth="1"/>
    <col min="675" max="675" width="20.6640625" bestFit="1" customWidth="1"/>
    <col min="676" max="676" width="11.21875" bestFit="1" customWidth="1"/>
    <col min="677" max="677" width="13.44140625" bestFit="1" customWidth="1"/>
    <col min="678" max="678" width="24" bestFit="1" customWidth="1"/>
    <col min="679" max="679" width="20.77734375" bestFit="1" customWidth="1"/>
    <col min="680" max="680" width="26.5546875" bestFit="1" customWidth="1"/>
    <col min="681" max="681" width="23.109375" bestFit="1" customWidth="1"/>
    <col min="682" max="682" width="21.5546875" bestFit="1" customWidth="1"/>
    <col min="683" max="683" width="21.77734375" bestFit="1" customWidth="1"/>
    <col min="684" max="684" width="15.21875" bestFit="1" customWidth="1"/>
    <col min="685" max="685" width="18.6640625" bestFit="1" customWidth="1"/>
    <col min="686" max="686" width="22.77734375" bestFit="1" customWidth="1"/>
    <col min="687" max="687" width="9.33203125" bestFit="1" customWidth="1"/>
    <col min="688" max="688" width="8.21875" bestFit="1" customWidth="1"/>
    <col min="689" max="689" width="10.21875" bestFit="1" customWidth="1"/>
    <col min="690" max="690" width="18.5546875" bestFit="1" customWidth="1"/>
    <col min="691" max="691" width="11.77734375" bestFit="1" customWidth="1"/>
    <col min="692" max="692" width="27.44140625" bestFit="1" customWidth="1"/>
    <col min="693" max="693" width="13.6640625" bestFit="1" customWidth="1"/>
    <col min="694" max="694" width="10.33203125" bestFit="1" customWidth="1"/>
    <col min="695" max="695" width="10.109375" bestFit="1" customWidth="1"/>
    <col min="697" max="697" width="9.44140625" bestFit="1" customWidth="1"/>
    <col min="698" max="698" width="11.5546875" bestFit="1" customWidth="1"/>
    <col min="699" max="699" width="8.21875" bestFit="1" customWidth="1"/>
    <col min="701" max="701" width="10.88671875" bestFit="1" customWidth="1"/>
    <col min="702" max="702" width="29.33203125" bestFit="1" customWidth="1"/>
    <col min="703" max="703" width="36.5546875" bestFit="1" customWidth="1"/>
    <col min="704" max="704" width="19.109375" bestFit="1" customWidth="1"/>
    <col min="705" max="705" width="19.21875" bestFit="1" customWidth="1"/>
    <col min="706" max="706" width="11.33203125" bestFit="1" customWidth="1"/>
    <col min="707" max="707" width="11.6640625" bestFit="1" customWidth="1"/>
    <col min="708" max="708" width="23.88671875" bestFit="1" customWidth="1"/>
    <col min="709" max="709" width="30.44140625" bestFit="1" customWidth="1"/>
    <col min="710" max="710" width="7.21875" bestFit="1" customWidth="1"/>
    <col min="711" max="711" width="10.109375" bestFit="1" customWidth="1"/>
    <col min="712" max="712" width="36.5546875" bestFit="1" customWidth="1"/>
    <col min="713" max="713" width="47.88671875" bestFit="1" customWidth="1"/>
    <col min="714" max="714" width="7" bestFit="1" customWidth="1"/>
    <col min="715" max="715" width="4.77734375" bestFit="1" customWidth="1"/>
    <col min="716" max="716" width="16.109375" bestFit="1" customWidth="1"/>
    <col min="717" max="717" width="16.21875" bestFit="1" customWidth="1"/>
    <col min="718" max="718" width="18.21875" bestFit="1" customWidth="1"/>
    <col min="719" max="719" width="15.6640625" bestFit="1" customWidth="1"/>
    <col min="720" max="720" width="10" bestFit="1" customWidth="1"/>
    <col min="721" max="721" width="10.77734375" bestFit="1" customWidth="1"/>
    <col min="722" max="722" width="65.6640625" bestFit="1" customWidth="1"/>
    <col min="723" max="723" width="14.33203125" bestFit="1" customWidth="1"/>
    <col min="724" max="724" width="10.109375" bestFit="1" customWidth="1"/>
    <col min="725" max="725" width="15.5546875" bestFit="1" customWidth="1"/>
    <col min="726" max="726" width="25.109375" bestFit="1" customWidth="1"/>
    <col min="727" max="727" width="30.33203125" bestFit="1" customWidth="1"/>
    <col min="728" max="728" width="13.6640625" bestFit="1" customWidth="1"/>
    <col min="729" max="729" width="9.77734375" bestFit="1" customWidth="1"/>
    <col min="730" max="730" width="21.44140625" bestFit="1" customWidth="1"/>
    <col min="731" max="731" width="4.6640625" bestFit="1" customWidth="1"/>
    <col min="732" max="732" width="5.5546875" bestFit="1" customWidth="1"/>
    <col min="733" max="733" width="6.21875" bestFit="1" customWidth="1"/>
    <col min="734" max="734" width="9.33203125" bestFit="1" customWidth="1"/>
    <col min="735" max="735" width="47.109375" bestFit="1" customWidth="1"/>
    <col min="736" max="736" width="10.5546875" bestFit="1" customWidth="1"/>
    <col min="737" max="737" width="13.88671875" bestFit="1" customWidth="1"/>
    <col min="738" max="738" width="6.5546875" bestFit="1" customWidth="1"/>
    <col min="739" max="739" width="50.77734375" bestFit="1" customWidth="1"/>
    <col min="740" max="740" width="13.44140625" bestFit="1" customWidth="1"/>
    <col min="741" max="741" width="22.6640625" bestFit="1" customWidth="1"/>
    <col min="742" max="742" width="57.5546875" bestFit="1" customWidth="1"/>
    <col min="743" max="743" width="19.6640625" bestFit="1" customWidth="1"/>
    <col min="744" max="744" width="21" bestFit="1" customWidth="1"/>
    <col min="745" max="745" width="20.33203125" bestFit="1" customWidth="1"/>
    <col min="746" max="746" width="22.21875" bestFit="1" customWidth="1"/>
    <col min="747" max="747" width="20.44140625" bestFit="1" customWidth="1"/>
    <col min="748" max="748" width="19.21875" bestFit="1" customWidth="1"/>
    <col min="749" max="749" width="21.109375" bestFit="1" customWidth="1"/>
    <col min="750" max="750" width="24.5546875" bestFit="1" customWidth="1"/>
    <col min="751" max="751" width="36.33203125" bestFit="1" customWidth="1"/>
    <col min="752" max="752" width="24.77734375" bestFit="1" customWidth="1"/>
    <col min="753" max="753" width="19.21875" bestFit="1" customWidth="1"/>
    <col min="754" max="754" width="41.44140625" bestFit="1" customWidth="1"/>
    <col min="755" max="755" width="10.5546875" bestFit="1" customWidth="1"/>
    <col min="756" max="756" width="30.5546875" bestFit="1" customWidth="1"/>
    <col min="757" max="757" width="21.33203125" bestFit="1" customWidth="1"/>
    <col min="758" max="758" width="20.6640625" bestFit="1" customWidth="1"/>
    <col min="759" max="759" width="21.88671875" bestFit="1" customWidth="1"/>
    <col min="760" max="760" width="41.88671875" bestFit="1" customWidth="1"/>
    <col min="761" max="761" width="14.5546875" bestFit="1" customWidth="1"/>
    <col min="762" max="762" width="75.33203125" bestFit="1" customWidth="1"/>
    <col min="763" max="763" width="43.21875" bestFit="1" customWidth="1"/>
    <col min="764" max="764" width="28.5546875" bestFit="1" customWidth="1"/>
    <col min="765" max="765" width="29.33203125" bestFit="1" customWidth="1"/>
    <col min="766" max="766" width="19.5546875" bestFit="1" customWidth="1"/>
    <col min="767" max="767" width="10.21875" bestFit="1" customWidth="1"/>
    <col min="768" max="768" width="4.5546875" bestFit="1" customWidth="1"/>
    <col min="769" max="769" width="14.44140625" bestFit="1" customWidth="1"/>
    <col min="770" max="770" width="35.21875" bestFit="1" customWidth="1"/>
    <col min="771" max="771" width="17.5546875" bestFit="1" customWidth="1"/>
    <col min="772" max="772" width="7.88671875" bestFit="1" customWidth="1"/>
    <col min="773" max="773" width="12.21875" bestFit="1" customWidth="1"/>
    <col min="774" max="774" width="15.21875" bestFit="1" customWidth="1"/>
    <col min="775" max="775" width="7.88671875" bestFit="1" customWidth="1"/>
    <col min="776" max="776" width="14.77734375" bestFit="1" customWidth="1"/>
    <col min="777" max="777" width="55.88671875" bestFit="1" customWidth="1"/>
    <col min="778" max="778" width="21.77734375" bestFit="1" customWidth="1"/>
    <col min="779" max="779" width="11" bestFit="1" customWidth="1"/>
    <col min="780" max="780" width="17" bestFit="1" customWidth="1"/>
    <col min="781" max="781" width="7.6640625" bestFit="1" customWidth="1"/>
    <col min="782" max="782" width="31.6640625" bestFit="1" customWidth="1"/>
    <col min="783" max="783" width="40" bestFit="1" customWidth="1"/>
    <col min="784" max="784" width="9.5546875" bestFit="1" customWidth="1"/>
    <col min="785" max="785" width="6.109375" bestFit="1" customWidth="1"/>
    <col min="786" max="786" width="49.33203125" bestFit="1" customWidth="1"/>
    <col min="787" max="787" width="31.33203125" bestFit="1" customWidth="1"/>
    <col min="788" max="789" width="6.21875" bestFit="1" customWidth="1"/>
    <col min="790" max="790" width="5.88671875" bestFit="1" customWidth="1"/>
    <col min="791" max="791" width="6.6640625" bestFit="1" customWidth="1"/>
    <col min="792" max="792" width="7.88671875" bestFit="1" customWidth="1"/>
    <col min="793" max="793" width="39.109375" bestFit="1" customWidth="1"/>
    <col min="794" max="794" width="35.88671875" bestFit="1" customWidth="1"/>
    <col min="795" max="795" width="34.6640625" bestFit="1" customWidth="1"/>
    <col min="796" max="796" width="13.6640625" bestFit="1" customWidth="1"/>
    <col min="797" max="797" width="30.109375" bestFit="1" customWidth="1"/>
    <col min="798" max="798" width="25.44140625" bestFit="1" customWidth="1"/>
    <col min="799" max="799" width="20.88671875" bestFit="1" customWidth="1"/>
    <col min="800" max="800" width="28.44140625" bestFit="1" customWidth="1"/>
    <col min="801" max="801" width="28.109375" bestFit="1" customWidth="1"/>
    <col min="802" max="802" width="10.21875" bestFit="1" customWidth="1"/>
    <col min="803" max="803" width="6.109375" bestFit="1" customWidth="1"/>
    <col min="804" max="804" width="12.21875" bestFit="1" customWidth="1"/>
    <col min="805" max="805" width="9.6640625" bestFit="1" customWidth="1"/>
    <col min="806" max="806" width="16.77734375" bestFit="1" customWidth="1"/>
    <col min="807" max="807" width="20.21875" bestFit="1" customWidth="1"/>
    <col min="808" max="808" width="8.77734375" bestFit="1" customWidth="1"/>
    <col min="809" max="809" width="11.88671875" bestFit="1" customWidth="1"/>
    <col min="810" max="810" width="43" bestFit="1" customWidth="1"/>
    <col min="811" max="811" width="9.6640625" bestFit="1" customWidth="1"/>
    <col min="812" max="812" width="10.6640625" bestFit="1" customWidth="1"/>
    <col min="813" max="813" width="8.5546875" bestFit="1" customWidth="1"/>
    <col min="814" max="814" width="10" bestFit="1" customWidth="1"/>
    <col min="815" max="815" width="10.21875" bestFit="1" customWidth="1"/>
    <col min="816" max="816" width="11.21875" bestFit="1" customWidth="1"/>
    <col min="817" max="817" width="9.33203125" bestFit="1" customWidth="1"/>
    <col min="818" max="818" width="37.21875" bestFit="1" customWidth="1"/>
    <col min="819" max="819" width="34.88671875" bestFit="1" customWidth="1"/>
    <col min="820" max="820" width="12.5546875" bestFit="1" customWidth="1"/>
    <col min="821" max="821" width="8" bestFit="1" customWidth="1"/>
    <col min="822" max="822" width="55.88671875" bestFit="1" customWidth="1"/>
    <col min="823" max="823" width="64.33203125" bestFit="1" customWidth="1"/>
    <col min="824" max="824" width="10.88671875" bestFit="1" customWidth="1"/>
    <col min="825" max="825" width="8.5546875" bestFit="1" customWidth="1"/>
    <col min="826" max="826" width="9" bestFit="1" customWidth="1"/>
    <col min="827" max="827" width="9.109375" bestFit="1" customWidth="1"/>
    <col min="828" max="828" width="27.88671875" bestFit="1" customWidth="1"/>
    <col min="829" max="829" width="26.44140625" bestFit="1" customWidth="1"/>
    <col min="830" max="830" width="41.21875" bestFit="1" customWidth="1"/>
    <col min="831" max="831" width="11" bestFit="1" customWidth="1"/>
    <col min="832" max="832" width="6.77734375" bestFit="1" customWidth="1"/>
    <col min="833" max="833" width="19" bestFit="1" customWidth="1"/>
    <col min="834" max="834" width="51.109375" bestFit="1" customWidth="1"/>
    <col min="835" max="835" width="16.21875" bestFit="1" customWidth="1"/>
    <col min="836" max="836" width="31.88671875" bestFit="1" customWidth="1"/>
    <col min="837" max="837" width="13.88671875" bestFit="1" customWidth="1"/>
    <col min="838" max="838" width="15.21875" bestFit="1" customWidth="1"/>
    <col min="839" max="839" width="20.44140625" bestFit="1" customWidth="1"/>
    <col min="840" max="840" width="25.5546875" bestFit="1" customWidth="1"/>
    <col min="841" max="841" width="7.5546875" bestFit="1" customWidth="1"/>
    <col min="842" max="842" width="33.88671875" bestFit="1" customWidth="1"/>
    <col min="843" max="843" width="47.88671875" bestFit="1" customWidth="1"/>
    <col min="844" max="844" width="10.6640625" bestFit="1" customWidth="1"/>
    <col min="845" max="845" width="35.5546875" bestFit="1" customWidth="1"/>
    <col min="846" max="846" width="14.6640625" bestFit="1" customWidth="1"/>
    <col min="847" max="847" width="37.33203125" bestFit="1" customWidth="1"/>
    <col min="848" max="848" width="20.88671875" bestFit="1" customWidth="1"/>
    <col min="849" max="849" width="18.44140625" bestFit="1" customWidth="1"/>
    <col min="850" max="850" width="17.77734375" bestFit="1" customWidth="1"/>
    <col min="851" max="851" width="19.21875" bestFit="1" customWidth="1"/>
    <col min="852" max="852" width="13.44140625" bestFit="1" customWidth="1"/>
    <col min="853" max="853" width="37.33203125" bestFit="1" customWidth="1"/>
    <col min="854" max="854" width="8.77734375" bestFit="1" customWidth="1"/>
    <col min="855" max="855" width="8.21875" bestFit="1" customWidth="1"/>
    <col min="856" max="856" width="13.33203125" bestFit="1" customWidth="1"/>
    <col min="857" max="857" width="10.77734375" bestFit="1" customWidth="1"/>
    <col min="858" max="858" width="27.88671875" bestFit="1" customWidth="1"/>
    <col min="859" max="859" width="39.33203125" bestFit="1" customWidth="1"/>
    <col min="860" max="860" width="14.33203125" bestFit="1" customWidth="1"/>
    <col min="861" max="861" width="9.109375" bestFit="1" customWidth="1"/>
    <col min="862" max="862" width="75.6640625" bestFit="1" customWidth="1"/>
    <col min="863" max="863" width="76.33203125" bestFit="1" customWidth="1"/>
    <col min="864" max="864" width="25.44140625" bestFit="1" customWidth="1"/>
    <col min="865" max="865" width="22.77734375" bestFit="1" customWidth="1"/>
    <col min="866" max="866" width="22.21875" bestFit="1" customWidth="1"/>
    <col min="867" max="867" width="30.5546875" bestFit="1" customWidth="1"/>
    <col min="868" max="868" width="11" bestFit="1" customWidth="1"/>
    <col min="869" max="869" width="34.88671875" bestFit="1" customWidth="1"/>
    <col min="870" max="870" width="38.33203125" bestFit="1" customWidth="1"/>
    <col min="871" max="871" width="25.6640625" bestFit="1" customWidth="1"/>
    <col min="872" max="872" width="29.77734375" bestFit="1" customWidth="1"/>
    <col min="873" max="873" width="20.88671875" bestFit="1" customWidth="1"/>
    <col min="874" max="874" width="101.6640625" bestFit="1" customWidth="1"/>
    <col min="875" max="875" width="49.33203125" bestFit="1" customWidth="1"/>
    <col min="876" max="876" width="31.77734375" bestFit="1" customWidth="1"/>
    <col min="877" max="877" width="37.21875" bestFit="1" customWidth="1"/>
    <col min="878" max="878" width="23.109375" bestFit="1" customWidth="1"/>
    <col min="879" max="879" width="23.6640625" bestFit="1" customWidth="1"/>
    <col min="880" max="880" width="20.5546875" bestFit="1" customWidth="1"/>
    <col min="881" max="881" width="8.109375" bestFit="1" customWidth="1"/>
    <col min="882" max="882" width="8.21875" bestFit="1" customWidth="1"/>
    <col min="883" max="883" width="7" bestFit="1" customWidth="1"/>
    <col min="884" max="884" width="10.77734375" bestFit="1" customWidth="1"/>
  </cols>
  <sheetData>
    <row r="1" spans="1:3" x14ac:dyDescent="0.3">
      <c r="A1" s="3" t="s">
        <v>1</v>
      </c>
      <c r="B1" t="s">
        <v>2802</v>
      </c>
    </row>
    <row r="3" spans="1:3" x14ac:dyDescent="0.3">
      <c r="A3" s="3" t="s">
        <v>2804</v>
      </c>
      <c r="B3" s="3"/>
    </row>
    <row r="4" spans="1:3" x14ac:dyDescent="0.3">
      <c r="A4" s="3" t="s">
        <v>2</v>
      </c>
      <c r="B4" s="1" t="s">
        <v>0</v>
      </c>
      <c r="C4" t="s">
        <v>2806</v>
      </c>
    </row>
    <row r="5" spans="1:3" x14ac:dyDescent="0.3">
      <c r="A5" t="s">
        <v>839</v>
      </c>
      <c r="B5" t="s">
        <v>838</v>
      </c>
      <c r="C5" s="2">
        <v>1</v>
      </c>
    </row>
    <row r="6" spans="1:3" x14ac:dyDescent="0.3">
      <c r="A6" t="s">
        <v>2399</v>
      </c>
      <c r="B6" t="s">
        <v>2398</v>
      </c>
      <c r="C6" s="2">
        <v>1</v>
      </c>
    </row>
    <row r="7" spans="1:3" x14ac:dyDescent="0.3">
      <c r="A7" t="s">
        <v>1736</v>
      </c>
      <c r="B7" t="s">
        <v>1735</v>
      </c>
      <c r="C7" s="2">
        <v>1</v>
      </c>
    </row>
    <row r="8" spans="1:3" x14ac:dyDescent="0.3">
      <c r="A8" t="s">
        <v>816</v>
      </c>
      <c r="B8" t="s">
        <v>815</v>
      </c>
      <c r="C8" s="2">
        <v>1</v>
      </c>
    </row>
    <row r="9" spans="1:3" x14ac:dyDescent="0.3">
      <c r="A9" s="3" t="s">
        <v>47</v>
      </c>
      <c r="B9" t="s">
        <v>46</v>
      </c>
      <c r="C9" s="2">
        <v>1</v>
      </c>
    </row>
    <row r="10" spans="1:3" x14ac:dyDescent="0.3">
      <c r="A10" t="s">
        <v>2725</v>
      </c>
      <c r="B10" t="s">
        <v>2724</v>
      </c>
      <c r="C10" s="2">
        <v>1</v>
      </c>
    </row>
    <row r="11" spans="1:3" x14ac:dyDescent="0.3">
      <c r="A11" t="s">
        <v>2703</v>
      </c>
      <c r="B11" t="s">
        <v>2702</v>
      </c>
      <c r="C11" s="2">
        <v>1</v>
      </c>
    </row>
    <row r="12" spans="1:3" x14ac:dyDescent="0.3">
      <c r="A12" t="s">
        <v>409</v>
      </c>
      <c r="B12" t="s">
        <v>408</v>
      </c>
      <c r="C12" s="2">
        <v>1</v>
      </c>
    </row>
    <row r="13" spans="1:3" x14ac:dyDescent="0.3">
      <c r="A13" t="s">
        <v>1547</v>
      </c>
      <c r="B13" t="s">
        <v>1546</v>
      </c>
      <c r="C13" s="2">
        <v>1</v>
      </c>
    </row>
    <row r="14" spans="1:3" x14ac:dyDescent="0.3">
      <c r="A14" t="s">
        <v>1160</v>
      </c>
      <c r="B14" t="s">
        <v>1159</v>
      </c>
      <c r="C14" s="2">
        <v>1</v>
      </c>
    </row>
    <row r="15" spans="1:3" x14ac:dyDescent="0.3">
      <c r="A15" t="s">
        <v>2417</v>
      </c>
      <c r="B15" t="s">
        <v>2416</v>
      </c>
      <c r="C15" s="2">
        <v>1</v>
      </c>
    </row>
    <row r="16" spans="1:3" x14ac:dyDescent="0.3">
      <c r="A16" t="s">
        <v>2745</v>
      </c>
      <c r="B16" t="s">
        <v>2744</v>
      </c>
      <c r="C16" s="2">
        <v>1</v>
      </c>
    </row>
    <row r="17" spans="1:3" x14ac:dyDescent="0.3">
      <c r="A17" t="s">
        <v>2779</v>
      </c>
      <c r="B17" t="s">
        <v>2778</v>
      </c>
      <c r="C17" s="2">
        <v>1</v>
      </c>
    </row>
    <row r="18" spans="1:3" x14ac:dyDescent="0.3">
      <c r="A18" t="s">
        <v>2721</v>
      </c>
      <c r="B18" t="s">
        <v>2720</v>
      </c>
      <c r="C18" s="2">
        <v>1</v>
      </c>
    </row>
    <row r="19" spans="1:3" x14ac:dyDescent="0.3">
      <c r="A19" t="s">
        <v>1041</v>
      </c>
      <c r="B19" t="s">
        <v>1040</v>
      </c>
      <c r="C19" s="2">
        <v>1</v>
      </c>
    </row>
    <row r="20" spans="1:3" x14ac:dyDescent="0.3">
      <c r="A20" t="s">
        <v>2238</v>
      </c>
      <c r="B20" t="s">
        <v>2237</v>
      </c>
      <c r="C20" s="2">
        <v>1</v>
      </c>
    </row>
    <row r="21" spans="1:3" x14ac:dyDescent="0.3">
      <c r="A21" t="s">
        <v>2403</v>
      </c>
      <c r="B21" t="s">
        <v>2402</v>
      </c>
      <c r="C21" s="2">
        <v>1</v>
      </c>
    </row>
    <row r="22" spans="1:3" x14ac:dyDescent="0.3">
      <c r="A22" t="s">
        <v>359</v>
      </c>
      <c r="B22" t="s">
        <v>358</v>
      </c>
      <c r="C22" s="2">
        <v>1</v>
      </c>
    </row>
    <row r="23" spans="1:3" x14ac:dyDescent="0.3">
      <c r="A23" t="s">
        <v>330</v>
      </c>
      <c r="B23" t="s">
        <v>329</v>
      </c>
      <c r="C23" s="2">
        <v>1</v>
      </c>
    </row>
    <row r="24" spans="1:3" x14ac:dyDescent="0.3">
      <c r="A24" s="3" t="s">
        <v>174</v>
      </c>
      <c r="B24" t="s">
        <v>173</v>
      </c>
      <c r="C24" s="2">
        <v>1</v>
      </c>
    </row>
    <row r="25" spans="1:3" x14ac:dyDescent="0.3">
      <c r="A25" t="s">
        <v>1463</v>
      </c>
      <c r="B25" t="s">
        <v>1462</v>
      </c>
      <c r="C25" s="2">
        <v>1</v>
      </c>
    </row>
    <row r="26" spans="1:3" x14ac:dyDescent="0.3">
      <c r="A26" t="s">
        <v>2612</v>
      </c>
      <c r="B26" t="s">
        <v>2611</v>
      </c>
      <c r="C26" s="2">
        <v>1</v>
      </c>
    </row>
    <row r="27" spans="1:3" x14ac:dyDescent="0.3">
      <c r="A27" t="s">
        <v>1059</v>
      </c>
      <c r="B27" t="s">
        <v>1058</v>
      </c>
      <c r="C27" s="2">
        <v>1</v>
      </c>
    </row>
    <row r="28" spans="1:3" x14ac:dyDescent="0.3">
      <c r="A28" t="s">
        <v>2652</v>
      </c>
      <c r="B28" t="s">
        <v>2651</v>
      </c>
      <c r="C28" s="2">
        <v>1</v>
      </c>
    </row>
    <row r="29" spans="1:3" x14ac:dyDescent="0.3">
      <c r="A29" s="3" t="s">
        <v>51</v>
      </c>
      <c r="B29" t="s">
        <v>50</v>
      </c>
      <c r="C29" s="2">
        <v>1</v>
      </c>
    </row>
    <row r="30" spans="1:3" x14ac:dyDescent="0.3">
      <c r="A30" t="s">
        <v>2507</v>
      </c>
      <c r="B30" t="s">
        <v>2506</v>
      </c>
      <c r="C30" s="2">
        <v>1</v>
      </c>
    </row>
    <row r="31" spans="1:3" x14ac:dyDescent="0.3">
      <c r="A31" t="s">
        <v>2571</v>
      </c>
      <c r="B31" t="s">
        <v>2570</v>
      </c>
      <c r="C31" s="2">
        <v>1</v>
      </c>
    </row>
    <row r="32" spans="1:3" x14ac:dyDescent="0.3">
      <c r="A32" t="s">
        <v>2598</v>
      </c>
      <c r="B32" t="s">
        <v>2597</v>
      </c>
      <c r="C32" s="2">
        <v>1</v>
      </c>
    </row>
    <row r="33" spans="1:3" x14ac:dyDescent="0.3">
      <c r="A33" t="s">
        <v>2634</v>
      </c>
      <c r="B33" t="s">
        <v>2633</v>
      </c>
      <c r="C33" s="2">
        <v>1</v>
      </c>
    </row>
    <row r="34" spans="1:3" x14ac:dyDescent="0.3">
      <c r="A34" t="s">
        <v>939</v>
      </c>
      <c r="B34" t="s">
        <v>938</v>
      </c>
      <c r="C34" s="2">
        <v>1</v>
      </c>
    </row>
    <row r="35" spans="1:3" x14ac:dyDescent="0.3">
      <c r="A35" t="s">
        <v>2560</v>
      </c>
      <c r="B35" t="s">
        <v>2559</v>
      </c>
      <c r="C35" s="2">
        <v>1</v>
      </c>
    </row>
    <row r="36" spans="1:3" x14ac:dyDescent="0.3">
      <c r="A36" t="s">
        <v>1913</v>
      </c>
      <c r="B36" t="s">
        <v>1912</v>
      </c>
      <c r="C36" s="2">
        <v>1</v>
      </c>
    </row>
    <row r="37" spans="1:3" x14ac:dyDescent="0.3">
      <c r="A37" t="s">
        <v>1528</v>
      </c>
      <c r="B37" t="s">
        <v>1527</v>
      </c>
      <c r="C37" s="2">
        <v>1</v>
      </c>
    </row>
    <row r="38" spans="1:3" x14ac:dyDescent="0.3">
      <c r="A38" t="s">
        <v>291</v>
      </c>
      <c r="B38" t="s">
        <v>290</v>
      </c>
      <c r="C38" s="2">
        <v>1</v>
      </c>
    </row>
    <row r="39" spans="1:3" x14ac:dyDescent="0.3">
      <c r="A39" t="s">
        <v>2648</v>
      </c>
      <c r="B39" t="s">
        <v>2647</v>
      </c>
      <c r="C39" s="2">
        <v>1</v>
      </c>
    </row>
    <row r="40" spans="1:3" x14ac:dyDescent="0.3">
      <c r="A40" t="s">
        <v>2594</v>
      </c>
      <c r="B40" t="s">
        <v>2593</v>
      </c>
      <c r="C40" s="2">
        <v>1</v>
      </c>
    </row>
    <row r="41" spans="1:3" x14ac:dyDescent="0.3">
      <c r="A41" t="s">
        <v>1755</v>
      </c>
      <c r="B41" t="s">
        <v>1754</v>
      </c>
      <c r="C41" s="2">
        <v>1</v>
      </c>
    </row>
    <row r="42" spans="1:3" x14ac:dyDescent="0.3">
      <c r="A42" t="s">
        <v>2608</v>
      </c>
      <c r="B42" t="s">
        <v>2607</v>
      </c>
      <c r="C42" s="2">
        <v>1</v>
      </c>
    </row>
    <row r="43" spans="1:3" x14ac:dyDescent="0.3">
      <c r="A43" s="3" t="s">
        <v>197</v>
      </c>
      <c r="B43" t="s">
        <v>196</v>
      </c>
      <c r="C43" s="2">
        <v>1</v>
      </c>
    </row>
    <row r="44" spans="1:3" x14ac:dyDescent="0.3">
      <c r="A44" t="s">
        <v>1106</v>
      </c>
      <c r="B44" t="s">
        <v>1105</v>
      </c>
      <c r="C44" s="2">
        <v>1</v>
      </c>
    </row>
    <row r="45" spans="1:3" x14ac:dyDescent="0.3">
      <c r="A45" t="s">
        <v>1536</v>
      </c>
      <c r="B45" t="s">
        <v>1535</v>
      </c>
      <c r="C45" s="2">
        <v>1</v>
      </c>
    </row>
    <row r="46" spans="1:3" x14ac:dyDescent="0.3">
      <c r="A46" t="s">
        <v>288</v>
      </c>
      <c r="B46" t="s">
        <v>287</v>
      </c>
      <c r="C46" s="2">
        <v>1</v>
      </c>
    </row>
    <row r="47" spans="1:3" x14ac:dyDescent="0.3">
      <c r="A47" t="s">
        <v>2407</v>
      </c>
      <c r="B47" t="s">
        <v>2406</v>
      </c>
      <c r="C47" s="2">
        <v>1</v>
      </c>
    </row>
    <row r="48" spans="1:3" x14ac:dyDescent="0.3">
      <c r="A48" t="s">
        <v>2660</v>
      </c>
      <c r="B48" t="s">
        <v>2659</v>
      </c>
      <c r="C48" s="2">
        <v>1</v>
      </c>
    </row>
    <row r="49" spans="1:3" x14ac:dyDescent="0.3">
      <c r="A49" t="s">
        <v>2545</v>
      </c>
      <c r="B49" t="s">
        <v>2544</v>
      </c>
      <c r="C49" s="2">
        <v>1</v>
      </c>
    </row>
    <row r="50" spans="1:3" x14ac:dyDescent="0.3">
      <c r="A50" t="s">
        <v>295</v>
      </c>
      <c r="B50" t="s">
        <v>294</v>
      </c>
      <c r="C50" s="2">
        <v>1</v>
      </c>
    </row>
    <row r="51" spans="1:3" x14ac:dyDescent="0.3">
      <c r="A51" t="s">
        <v>1700</v>
      </c>
      <c r="B51" t="s">
        <v>1699</v>
      </c>
      <c r="C51" s="2">
        <v>1</v>
      </c>
    </row>
    <row r="52" spans="1:3" x14ac:dyDescent="0.3">
      <c r="A52" t="s">
        <v>1269</v>
      </c>
      <c r="B52" t="s">
        <v>1268</v>
      </c>
      <c r="C52" s="2">
        <v>1</v>
      </c>
    </row>
    <row r="53" spans="1:3" x14ac:dyDescent="0.3">
      <c r="A53" t="s">
        <v>2477</v>
      </c>
      <c r="B53" t="s">
        <v>2476</v>
      </c>
      <c r="C53" s="2">
        <v>1</v>
      </c>
    </row>
    <row r="54" spans="1:3" x14ac:dyDescent="0.3">
      <c r="A54" t="s">
        <v>2541</v>
      </c>
      <c r="B54" t="s">
        <v>2540</v>
      </c>
      <c r="C54" s="2">
        <v>1</v>
      </c>
    </row>
    <row r="55" spans="1:3" x14ac:dyDescent="0.3">
      <c r="A55" t="s">
        <v>298</v>
      </c>
      <c r="B55" t="s">
        <v>297</v>
      </c>
      <c r="C55" s="2">
        <v>1</v>
      </c>
    </row>
    <row r="56" spans="1:3" x14ac:dyDescent="0.3">
      <c r="A56" s="3" t="s">
        <v>32</v>
      </c>
      <c r="B56" t="s">
        <v>31</v>
      </c>
      <c r="C56" s="2">
        <v>1</v>
      </c>
    </row>
    <row r="57" spans="1:3" x14ac:dyDescent="0.3">
      <c r="A57" s="3" t="s">
        <v>187</v>
      </c>
      <c r="B57" t="s">
        <v>186</v>
      </c>
      <c r="C57" s="2">
        <v>1</v>
      </c>
    </row>
    <row r="58" spans="1:3" x14ac:dyDescent="0.3">
      <c r="A58" t="s">
        <v>2741</v>
      </c>
      <c r="B58" t="s">
        <v>2740</v>
      </c>
      <c r="C58" s="2">
        <v>1</v>
      </c>
    </row>
    <row r="59" spans="1:3" x14ac:dyDescent="0.3">
      <c r="A59" s="3" t="s">
        <v>99</v>
      </c>
      <c r="B59" t="s">
        <v>98</v>
      </c>
      <c r="C59" s="2">
        <v>1</v>
      </c>
    </row>
    <row r="60" spans="1:3" x14ac:dyDescent="0.3">
      <c r="A60" t="s">
        <v>2688</v>
      </c>
      <c r="B60" t="s">
        <v>2687</v>
      </c>
      <c r="C60" s="2">
        <v>1</v>
      </c>
    </row>
    <row r="61" spans="1:3" x14ac:dyDescent="0.3">
      <c r="A61" t="s">
        <v>2756</v>
      </c>
      <c r="B61" t="s">
        <v>2755</v>
      </c>
      <c r="C61" s="2">
        <v>1</v>
      </c>
    </row>
    <row r="62" spans="1:3" x14ac:dyDescent="0.3">
      <c r="A62" t="s">
        <v>2042</v>
      </c>
      <c r="B62" t="s">
        <v>2041</v>
      </c>
      <c r="C62" s="2">
        <v>1</v>
      </c>
    </row>
    <row r="63" spans="1:3" x14ac:dyDescent="0.3">
      <c r="A63" s="3" t="s">
        <v>239</v>
      </c>
      <c r="B63" t="s">
        <v>238</v>
      </c>
      <c r="C63" s="2">
        <v>1</v>
      </c>
    </row>
    <row r="64" spans="1:3" x14ac:dyDescent="0.3">
      <c r="A64" t="s">
        <v>2038</v>
      </c>
      <c r="B64" t="s">
        <v>2037</v>
      </c>
      <c r="C64" s="2">
        <v>1</v>
      </c>
    </row>
    <row r="65" spans="1:3" x14ac:dyDescent="0.3">
      <c r="A65" t="s">
        <v>598</v>
      </c>
      <c r="B65" t="s">
        <v>597</v>
      </c>
      <c r="C65" s="2">
        <v>1</v>
      </c>
    </row>
    <row r="66" spans="1:3" x14ac:dyDescent="0.3">
      <c r="A66" t="s">
        <v>2644</v>
      </c>
      <c r="B66" t="s">
        <v>2643</v>
      </c>
      <c r="C66" s="2">
        <v>1</v>
      </c>
    </row>
    <row r="67" spans="1:3" x14ac:dyDescent="0.3">
      <c r="A67" t="s">
        <v>1752</v>
      </c>
      <c r="B67" t="s">
        <v>1751</v>
      </c>
      <c r="C67" s="2">
        <v>1</v>
      </c>
    </row>
    <row r="68" spans="1:3" x14ac:dyDescent="0.3">
      <c r="A68" t="s">
        <v>1692</v>
      </c>
      <c r="B68" t="s">
        <v>1691</v>
      </c>
      <c r="C68" s="2">
        <v>1</v>
      </c>
    </row>
    <row r="69" spans="1:3" x14ac:dyDescent="0.3">
      <c r="A69" t="s">
        <v>1443</v>
      </c>
      <c r="B69" t="s">
        <v>1442</v>
      </c>
      <c r="C69" s="2">
        <v>1</v>
      </c>
    </row>
    <row r="70" spans="1:3" x14ac:dyDescent="0.3">
      <c r="A70" s="3" t="s">
        <v>135</v>
      </c>
      <c r="B70" t="s">
        <v>134</v>
      </c>
      <c r="C70" s="2">
        <v>1</v>
      </c>
    </row>
    <row r="71" spans="1:3" x14ac:dyDescent="0.3">
      <c r="A71" t="s">
        <v>1447</v>
      </c>
      <c r="B71" t="s">
        <v>1446</v>
      </c>
      <c r="C71" s="2">
        <v>1</v>
      </c>
    </row>
    <row r="72" spans="1:3" x14ac:dyDescent="0.3">
      <c r="A72" t="s">
        <v>1740</v>
      </c>
      <c r="B72" t="s">
        <v>1739</v>
      </c>
      <c r="C72" s="2">
        <v>1</v>
      </c>
    </row>
    <row r="73" spans="1:3" x14ac:dyDescent="0.3">
      <c r="A73" t="s">
        <v>481</v>
      </c>
      <c r="B73" t="s">
        <v>480</v>
      </c>
      <c r="C73" s="2">
        <v>1</v>
      </c>
    </row>
    <row r="74" spans="1:3" x14ac:dyDescent="0.3">
      <c r="A74" t="s">
        <v>691</v>
      </c>
      <c r="B74" t="s">
        <v>690</v>
      </c>
      <c r="C74" s="2">
        <v>1</v>
      </c>
    </row>
    <row r="75" spans="1:3" x14ac:dyDescent="0.3">
      <c r="A75" t="s">
        <v>2441</v>
      </c>
      <c r="B75" t="s">
        <v>2440</v>
      </c>
      <c r="C75" s="2">
        <v>1</v>
      </c>
    </row>
    <row r="76" spans="1:3" x14ac:dyDescent="0.3">
      <c r="A76" t="s">
        <v>1317</v>
      </c>
      <c r="B76" t="s">
        <v>1316</v>
      </c>
      <c r="C76" s="2">
        <v>1</v>
      </c>
    </row>
    <row r="77" spans="1:3" x14ac:dyDescent="0.3">
      <c r="A77" t="s">
        <v>550</v>
      </c>
      <c r="B77" t="s">
        <v>548</v>
      </c>
      <c r="C77" s="2">
        <v>1</v>
      </c>
    </row>
    <row r="78" spans="1:3" x14ac:dyDescent="0.3">
      <c r="A78" t="s">
        <v>572</v>
      </c>
      <c r="B78" t="s">
        <v>571</v>
      </c>
      <c r="C78" s="2">
        <v>1</v>
      </c>
    </row>
    <row r="79" spans="1:3" x14ac:dyDescent="0.3">
      <c r="A79" s="3" t="s">
        <v>271</v>
      </c>
      <c r="B79" t="s">
        <v>270</v>
      </c>
      <c r="C79" s="2">
        <v>1</v>
      </c>
    </row>
    <row r="80" spans="1:3" x14ac:dyDescent="0.3">
      <c r="A80" t="s">
        <v>1609</v>
      </c>
      <c r="B80" t="s">
        <v>1608</v>
      </c>
      <c r="C80" s="2">
        <v>1</v>
      </c>
    </row>
    <row r="81" spans="1:3" x14ac:dyDescent="0.3">
      <c r="A81" s="3" t="s">
        <v>160</v>
      </c>
      <c r="B81" t="s">
        <v>159</v>
      </c>
      <c r="C81" s="2">
        <v>1</v>
      </c>
    </row>
    <row r="82" spans="1:3" x14ac:dyDescent="0.3">
      <c r="A82" t="s">
        <v>2556</v>
      </c>
      <c r="B82" t="s">
        <v>2555</v>
      </c>
      <c r="C82" s="2">
        <v>1</v>
      </c>
    </row>
    <row r="83" spans="1:3" x14ac:dyDescent="0.3">
      <c r="A83" t="s">
        <v>1696</v>
      </c>
      <c r="B83" t="s">
        <v>1695</v>
      </c>
      <c r="C83" s="2">
        <v>1</v>
      </c>
    </row>
    <row r="84" spans="1:3" x14ac:dyDescent="0.3">
      <c r="A84" t="s">
        <v>2575</v>
      </c>
      <c r="B84" t="s">
        <v>2574</v>
      </c>
      <c r="C84" s="2">
        <v>1</v>
      </c>
    </row>
    <row r="85" spans="1:3" x14ac:dyDescent="0.3">
      <c r="A85" t="s">
        <v>437</v>
      </c>
      <c r="B85" t="s">
        <v>436</v>
      </c>
      <c r="C85" s="2">
        <v>1</v>
      </c>
    </row>
    <row r="86" spans="1:3" x14ac:dyDescent="0.3">
      <c r="A86" t="s">
        <v>918</v>
      </c>
      <c r="B86" t="s">
        <v>917</v>
      </c>
      <c r="C86" s="2">
        <v>1</v>
      </c>
    </row>
    <row r="87" spans="1:3" x14ac:dyDescent="0.3">
      <c r="A87" t="s">
        <v>355</v>
      </c>
      <c r="B87" t="s">
        <v>354</v>
      </c>
      <c r="C87" s="2">
        <v>1</v>
      </c>
    </row>
    <row r="88" spans="1:3" x14ac:dyDescent="0.3">
      <c r="A88" t="s">
        <v>981</v>
      </c>
      <c r="B88" t="s">
        <v>980</v>
      </c>
      <c r="C88" s="2">
        <v>1</v>
      </c>
    </row>
    <row r="89" spans="1:3" x14ac:dyDescent="0.3">
      <c r="A89" t="s">
        <v>1916</v>
      </c>
      <c r="B89" t="s">
        <v>1915</v>
      </c>
      <c r="C89" s="2">
        <v>1</v>
      </c>
    </row>
    <row r="90" spans="1:3" x14ac:dyDescent="0.3">
      <c r="A90" t="s">
        <v>2630</v>
      </c>
      <c r="B90" t="s">
        <v>2629</v>
      </c>
      <c r="C90" s="2">
        <v>1</v>
      </c>
    </row>
    <row r="91" spans="1:3" x14ac:dyDescent="0.3">
      <c r="A91" t="s">
        <v>2362</v>
      </c>
      <c r="B91" t="s">
        <v>2361</v>
      </c>
      <c r="C91" s="2">
        <v>1</v>
      </c>
    </row>
    <row r="92" spans="1:3" x14ac:dyDescent="0.3">
      <c r="A92" t="s">
        <v>1543</v>
      </c>
      <c r="B92" t="s">
        <v>1542</v>
      </c>
      <c r="C92" s="2">
        <v>1</v>
      </c>
    </row>
    <row r="93" spans="1:3" x14ac:dyDescent="0.3">
      <c r="A93" t="s">
        <v>602</v>
      </c>
      <c r="B93" t="s">
        <v>601</v>
      </c>
      <c r="C93" s="2">
        <v>1</v>
      </c>
    </row>
    <row r="94" spans="1:3" x14ac:dyDescent="0.3">
      <c r="A94" t="s">
        <v>1333</v>
      </c>
      <c r="B94" t="s">
        <v>1332</v>
      </c>
      <c r="C94" s="2">
        <v>1</v>
      </c>
    </row>
    <row r="95" spans="1:3" x14ac:dyDescent="0.3">
      <c r="A95" t="s">
        <v>1121</v>
      </c>
      <c r="B95" t="s">
        <v>1120</v>
      </c>
      <c r="C95" s="2">
        <v>1</v>
      </c>
    </row>
    <row r="96" spans="1:3" x14ac:dyDescent="0.3">
      <c r="A96" t="s">
        <v>313</v>
      </c>
      <c r="B96" t="s">
        <v>312</v>
      </c>
      <c r="C96" s="2">
        <v>1</v>
      </c>
    </row>
    <row r="97" spans="1:3" x14ac:dyDescent="0.3">
      <c r="A97" t="s">
        <v>2656</v>
      </c>
      <c r="B97" t="s">
        <v>2655</v>
      </c>
      <c r="C97" s="2">
        <v>1</v>
      </c>
    </row>
    <row r="98" spans="1:3" x14ac:dyDescent="0.3">
      <c r="A98" s="3" t="s">
        <v>275</v>
      </c>
      <c r="B98" t="s">
        <v>274</v>
      </c>
      <c r="C98" s="2">
        <v>1</v>
      </c>
    </row>
    <row r="99" spans="1:3" x14ac:dyDescent="0.3">
      <c r="A99" t="s">
        <v>1524</v>
      </c>
      <c r="B99" t="s">
        <v>1523</v>
      </c>
      <c r="C99" s="2">
        <v>1</v>
      </c>
    </row>
    <row r="100" spans="1:3" x14ac:dyDescent="0.3">
      <c r="A100" t="s">
        <v>441</v>
      </c>
      <c r="B100" t="s">
        <v>440</v>
      </c>
      <c r="C100" s="2">
        <v>1</v>
      </c>
    </row>
    <row r="101" spans="1:3" x14ac:dyDescent="0.3">
      <c r="A101" t="s">
        <v>2760</v>
      </c>
      <c r="B101" t="s">
        <v>2759</v>
      </c>
      <c r="C101" s="2">
        <v>1</v>
      </c>
    </row>
    <row r="102" spans="1:3" x14ac:dyDescent="0.3">
      <c r="A102" s="3" t="s">
        <v>458</v>
      </c>
      <c r="B102" t="s">
        <v>457</v>
      </c>
      <c r="C102" s="2">
        <v>1</v>
      </c>
    </row>
    <row r="103" spans="1:3" x14ac:dyDescent="0.3">
      <c r="A103" t="s">
        <v>1656</v>
      </c>
      <c r="B103" t="s">
        <v>1655</v>
      </c>
      <c r="C103" s="2">
        <v>1</v>
      </c>
    </row>
    <row r="104" spans="1:3" x14ac:dyDescent="0.3">
      <c r="A104" t="s">
        <v>2783</v>
      </c>
      <c r="B104" t="s">
        <v>2782</v>
      </c>
      <c r="C104" s="2">
        <v>1</v>
      </c>
    </row>
    <row r="105" spans="1:3" x14ac:dyDescent="0.3">
      <c r="A105" t="s">
        <v>2775</v>
      </c>
      <c r="B105" t="s">
        <v>2774</v>
      </c>
      <c r="C105" s="2">
        <v>1</v>
      </c>
    </row>
    <row r="106" spans="1:3" x14ac:dyDescent="0.3">
      <c r="A106" s="3" t="s">
        <v>60</v>
      </c>
      <c r="B106" t="s">
        <v>59</v>
      </c>
      <c r="C106" s="2">
        <v>1</v>
      </c>
    </row>
    <row r="107" spans="1:3" x14ac:dyDescent="0.3">
      <c r="A107" t="s">
        <v>366</v>
      </c>
      <c r="B107" t="s">
        <v>365</v>
      </c>
      <c r="C107" s="2">
        <v>1</v>
      </c>
    </row>
    <row r="108" spans="1:3" x14ac:dyDescent="0.3">
      <c r="A108" s="3" t="s">
        <v>260</v>
      </c>
      <c r="B108" t="s">
        <v>259</v>
      </c>
      <c r="C108" s="2">
        <v>1</v>
      </c>
    </row>
    <row r="109" spans="1:3" x14ac:dyDescent="0.3">
      <c r="A109" t="s">
        <v>2194</v>
      </c>
      <c r="B109" t="s">
        <v>2193</v>
      </c>
      <c r="C109" s="2">
        <v>1</v>
      </c>
    </row>
    <row r="110" spans="1:3" x14ac:dyDescent="0.3">
      <c r="A110" s="3" t="s">
        <v>71</v>
      </c>
      <c r="B110" t="s">
        <v>70</v>
      </c>
      <c r="C110" s="2">
        <v>1</v>
      </c>
    </row>
    <row r="111" spans="1:3" x14ac:dyDescent="0.3">
      <c r="A111" t="s">
        <v>1642</v>
      </c>
      <c r="B111" t="s">
        <v>1641</v>
      </c>
      <c r="C111" s="2">
        <v>1</v>
      </c>
    </row>
    <row r="112" spans="1:3" x14ac:dyDescent="0.3">
      <c r="A112" t="s">
        <v>1728</v>
      </c>
      <c r="B112" t="s">
        <v>1727</v>
      </c>
      <c r="C112" s="2">
        <v>1</v>
      </c>
    </row>
    <row r="113" spans="1:3" x14ac:dyDescent="0.3">
      <c r="A113" t="s">
        <v>333</v>
      </c>
      <c r="B113" t="s">
        <v>332</v>
      </c>
      <c r="C113" s="2">
        <v>1</v>
      </c>
    </row>
    <row r="114" spans="1:3" x14ac:dyDescent="0.3">
      <c r="A114" t="s">
        <v>2699</v>
      </c>
      <c r="B114" t="s">
        <v>2698</v>
      </c>
      <c r="C114" s="2">
        <v>1</v>
      </c>
    </row>
    <row r="115" spans="1:3" x14ac:dyDescent="0.3">
      <c r="A115" t="s">
        <v>1273</v>
      </c>
      <c r="B115" t="s">
        <v>1272</v>
      </c>
      <c r="C115" s="2">
        <v>1</v>
      </c>
    </row>
    <row r="116" spans="1:3" x14ac:dyDescent="0.3">
      <c r="A116" t="s">
        <v>1241</v>
      </c>
      <c r="B116" t="s">
        <v>1240</v>
      </c>
      <c r="C116" s="2">
        <v>1</v>
      </c>
    </row>
    <row r="117" spans="1:3" x14ac:dyDescent="0.3">
      <c r="A117" t="s">
        <v>444</v>
      </c>
      <c r="B117" t="s">
        <v>443</v>
      </c>
      <c r="C117" s="2">
        <v>1</v>
      </c>
    </row>
    <row r="118" spans="1:3" x14ac:dyDescent="0.3">
      <c r="A118" t="s">
        <v>1921</v>
      </c>
      <c r="B118" t="s">
        <v>1919</v>
      </c>
      <c r="C118" s="2">
        <v>1</v>
      </c>
    </row>
    <row r="119" spans="1:3" x14ac:dyDescent="0.3">
      <c r="A119" t="s">
        <v>2067</v>
      </c>
      <c r="B119" t="s">
        <v>2066</v>
      </c>
      <c r="C119" s="2">
        <v>1</v>
      </c>
    </row>
    <row r="120" spans="1:3" x14ac:dyDescent="0.3">
      <c r="A120" t="s">
        <v>1555</v>
      </c>
      <c r="B120" t="s">
        <v>1554</v>
      </c>
      <c r="C120" s="2">
        <v>1</v>
      </c>
    </row>
    <row r="121" spans="1:3" x14ac:dyDescent="0.3">
      <c r="A121" t="s">
        <v>2695</v>
      </c>
      <c r="B121" t="s">
        <v>2694</v>
      </c>
      <c r="C121" s="2">
        <v>1</v>
      </c>
    </row>
    <row r="122" spans="1:3" x14ac:dyDescent="0.3">
      <c r="A122" t="s">
        <v>2198</v>
      </c>
      <c r="B122" t="s">
        <v>2197</v>
      </c>
      <c r="C122" s="2">
        <v>1</v>
      </c>
    </row>
    <row r="123" spans="1:3" x14ac:dyDescent="0.3">
      <c r="A123" t="s">
        <v>2182</v>
      </c>
      <c r="B123" t="s">
        <v>2180</v>
      </c>
      <c r="C123" s="2">
        <v>1</v>
      </c>
    </row>
    <row r="124" spans="1:3" x14ac:dyDescent="0.3">
      <c r="A124" t="s">
        <v>2616</v>
      </c>
      <c r="B124" t="s">
        <v>2615</v>
      </c>
      <c r="C124" s="2">
        <v>1</v>
      </c>
    </row>
    <row r="125" spans="1:3" x14ac:dyDescent="0.3">
      <c r="A125" t="s">
        <v>1819</v>
      </c>
      <c r="B125" t="s">
        <v>1818</v>
      </c>
      <c r="C125" s="2">
        <v>1</v>
      </c>
    </row>
    <row r="126" spans="1:3" x14ac:dyDescent="0.3">
      <c r="A126" t="s">
        <v>2792</v>
      </c>
      <c r="B126" t="s">
        <v>2791</v>
      </c>
      <c r="C126" s="2">
        <v>1</v>
      </c>
    </row>
    <row r="127" spans="1:3" x14ac:dyDescent="0.3">
      <c r="A127" t="s">
        <v>935</v>
      </c>
      <c r="B127" t="s">
        <v>934</v>
      </c>
      <c r="C127" s="2">
        <v>1</v>
      </c>
    </row>
    <row r="128" spans="1:3" x14ac:dyDescent="0.3">
      <c r="A128" t="s">
        <v>1925</v>
      </c>
      <c r="B128" t="s">
        <v>1924</v>
      </c>
      <c r="C128" s="2">
        <v>1</v>
      </c>
    </row>
    <row r="129" spans="1:3" x14ac:dyDescent="0.3">
      <c r="A129" t="s">
        <v>2771</v>
      </c>
      <c r="B129" t="s">
        <v>2770</v>
      </c>
      <c r="C129" s="2">
        <v>1</v>
      </c>
    </row>
    <row r="130" spans="1:3" x14ac:dyDescent="0.3">
      <c r="A130" s="3" t="s">
        <v>170</v>
      </c>
      <c r="B130" t="s">
        <v>169</v>
      </c>
      <c r="C130" s="2">
        <v>1</v>
      </c>
    </row>
    <row r="131" spans="1:3" x14ac:dyDescent="0.3">
      <c r="A131" t="s">
        <v>1868</v>
      </c>
      <c r="B131" t="s">
        <v>1867</v>
      </c>
      <c r="C131" s="2">
        <v>1</v>
      </c>
    </row>
    <row r="132" spans="1:3" x14ac:dyDescent="0.3">
      <c r="A132" t="s">
        <v>2524</v>
      </c>
      <c r="B132" t="s">
        <v>2523</v>
      </c>
      <c r="C132" s="2">
        <v>1</v>
      </c>
    </row>
    <row r="133" spans="1:3" x14ac:dyDescent="0.3">
      <c r="A133" t="s">
        <v>2516</v>
      </c>
      <c r="B133" t="s">
        <v>2515</v>
      </c>
      <c r="C133" s="2">
        <v>1</v>
      </c>
    </row>
    <row r="134" spans="1:3" x14ac:dyDescent="0.3">
      <c r="A134" s="3" t="s">
        <v>67</v>
      </c>
      <c r="B134" t="s">
        <v>66</v>
      </c>
      <c r="C134" s="2">
        <v>1</v>
      </c>
    </row>
    <row r="135" spans="1:3" x14ac:dyDescent="0.3">
      <c r="A135" t="s">
        <v>795</v>
      </c>
      <c r="B135" t="s">
        <v>794</v>
      </c>
      <c r="C135" s="2">
        <v>1</v>
      </c>
    </row>
    <row r="136" spans="1:3" x14ac:dyDescent="0.3">
      <c r="A136" t="s">
        <v>2691</v>
      </c>
      <c r="B136" t="s">
        <v>2690</v>
      </c>
      <c r="C136" s="2">
        <v>1</v>
      </c>
    </row>
    <row r="137" spans="1:3" x14ac:dyDescent="0.3">
      <c r="A137" t="s">
        <v>1888</v>
      </c>
      <c r="B137" t="s">
        <v>1887</v>
      </c>
      <c r="C137" s="2">
        <v>1</v>
      </c>
    </row>
    <row r="138" spans="1:3" x14ac:dyDescent="0.3">
      <c r="A138" t="s">
        <v>2437</v>
      </c>
      <c r="B138" t="s">
        <v>2436</v>
      </c>
      <c r="C138" s="2">
        <v>1</v>
      </c>
    </row>
    <row r="139" spans="1:3" x14ac:dyDescent="0.3">
      <c r="A139" t="s">
        <v>1256</v>
      </c>
      <c r="B139" t="s">
        <v>1255</v>
      </c>
      <c r="C139" s="2">
        <v>1</v>
      </c>
    </row>
    <row r="140" spans="1:3" x14ac:dyDescent="0.3">
      <c r="A140" t="s">
        <v>2537</v>
      </c>
      <c r="B140" t="s">
        <v>2536</v>
      </c>
      <c r="C140" s="2">
        <v>1</v>
      </c>
    </row>
    <row r="141" spans="1:3" x14ac:dyDescent="0.3">
      <c r="A141" t="s">
        <v>799</v>
      </c>
      <c r="B141" t="s">
        <v>798</v>
      </c>
      <c r="C141" s="2">
        <v>1</v>
      </c>
    </row>
    <row r="142" spans="1:3" x14ac:dyDescent="0.3">
      <c r="A142" s="3" t="s">
        <v>75</v>
      </c>
      <c r="B142" t="s">
        <v>74</v>
      </c>
      <c r="C142" s="2">
        <v>1</v>
      </c>
    </row>
    <row r="143" spans="1:3" x14ac:dyDescent="0.3">
      <c r="A143" t="s">
        <v>968</v>
      </c>
      <c r="B143" t="s">
        <v>967</v>
      </c>
      <c r="C143" s="2">
        <v>1</v>
      </c>
    </row>
    <row r="144" spans="1:3" x14ac:dyDescent="0.3">
      <c r="A144" t="s">
        <v>663</v>
      </c>
      <c r="B144" t="s">
        <v>662</v>
      </c>
      <c r="C144" s="2">
        <v>1</v>
      </c>
    </row>
    <row r="145" spans="1:3" x14ac:dyDescent="0.3">
      <c r="A145" t="s">
        <v>2707</v>
      </c>
      <c r="B145" t="s">
        <v>2706</v>
      </c>
      <c r="C145" s="2">
        <v>1</v>
      </c>
    </row>
    <row r="146" spans="1:3" x14ac:dyDescent="0.3">
      <c r="A146" t="s">
        <v>2520</v>
      </c>
      <c r="B146" t="s">
        <v>2519</v>
      </c>
      <c r="C146" s="2">
        <v>1</v>
      </c>
    </row>
    <row r="147" spans="1:3" x14ac:dyDescent="0.3">
      <c r="A147" t="s">
        <v>2473</v>
      </c>
      <c r="B147" t="s">
        <v>2472</v>
      </c>
      <c r="C147" s="2">
        <v>1</v>
      </c>
    </row>
    <row r="148" spans="1:3" x14ac:dyDescent="0.3">
      <c r="A148" t="s">
        <v>1732</v>
      </c>
      <c r="B148" t="s">
        <v>1731</v>
      </c>
      <c r="C148" s="2">
        <v>1</v>
      </c>
    </row>
    <row r="149" spans="1:3" x14ac:dyDescent="0.3">
      <c r="A149" t="s">
        <v>1207</v>
      </c>
      <c r="B149" t="s">
        <v>1206</v>
      </c>
      <c r="C149" s="2">
        <v>1</v>
      </c>
    </row>
    <row r="150" spans="1:3" x14ac:dyDescent="0.3">
      <c r="A150" t="s">
        <v>922</v>
      </c>
      <c r="B150" t="s">
        <v>921</v>
      </c>
      <c r="C150" s="2">
        <v>1</v>
      </c>
    </row>
    <row r="151" spans="1:3" x14ac:dyDescent="0.3">
      <c r="A151" t="s">
        <v>383</v>
      </c>
      <c r="B151" t="s">
        <v>382</v>
      </c>
      <c r="C151" s="2">
        <v>1</v>
      </c>
    </row>
    <row r="152" spans="1:3" x14ac:dyDescent="0.3">
      <c r="A152" t="s">
        <v>767</v>
      </c>
      <c r="B152" t="s">
        <v>766</v>
      </c>
      <c r="C152" s="2">
        <v>1</v>
      </c>
    </row>
    <row r="153" spans="1:3" x14ac:dyDescent="0.3">
      <c r="A153" t="s">
        <v>1084</v>
      </c>
      <c r="B153" t="s">
        <v>1083</v>
      </c>
      <c r="C153" s="2">
        <v>1</v>
      </c>
    </row>
    <row r="154" spans="1:3" x14ac:dyDescent="0.3">
      <c r="A154" s="3" t="s">
        <v>279</v>
      </c>
      <c r="B154" t="s">
        <v>282</v>
      </c>
      <c r="C154" s="2">
        <v>1</v>
      </c>
    </row>
    <row r="155" spans="1:3" x14ac:dyDescent="0.3">
      <c r="A155" s="3"/>
      <c r="B155" t="s">
        <v>278</v>
      </c>
      <c r="C155" s="2">
        <v>1</v>
      </c>
    </row>
    <row r="156" spans="1:3" x14ac:dyDescent="0.3">
      <c r="A156" t="s">
        <v>761</v>
      </c>
      <c r="B156" t="s">
        <v>760</v>
      </c>
      <c r="C156" s="2">
        <v>1</v>
      </c>
    </row>
    <row r="157" spans="1:3" x14ac:dyDescent="0.3">
      <c r="B157" t="s">
        <v>764</v>
      </c>
      <c r="C157" s="2">
        <v>1</v>
      </c>
    </row>
    <row r="158" spans="1:3" x14ac:dyDescent="0.3">
      <c r="A158" s="3" t="s">
        <v>36</v>
      </c>
      <c r="B158" t="s">
        <v>118</v>
      </c>
      <c r="C158" s="2">
        <v>1</v>
      </c>
    </row>
    <row r="159" spans="1:3" x14ac:dyDescent="0.3">
      <c r="A159" s="3"/>
      <c r="B159" t="s">
        <v>35</v>
      </c>
      <c r="C159" s="2">
        <v>1</v>
      </c>
    </row>
    <row r="160" spans="1:3" x14ac:dyDescent="0.3">
      <c r="A160" t="s">
        <v>502</v>
      </c>
      <c r="B160" t="s">
        <v>501</v>
      </c>
      <c r="C160" s="2">
        <v>1</v>
      </c>
    </row>
    <row r="161" spans="1:3" x14ac:dyDescent="0.3">
      <c r="B161" t="s">
        <v>545</v>
      </c>
      <c r="C161" s="2">
        <v>1</v>
      </c>
    </row>
    <row r="162" spans="1:3" x14ac:dyDescent="0.3">
      <c r="A162" t="s">
        <v>2664</v>
      </c>
      <c r="B162" t="s">
        <v>2667</v>
      </c>
      <c r="C162" s="2">
        <v>1</v>
      </c>
    </row>
    <row r="163" spans="1:3" x14ac:dyDescent="0.3">
      <c r="B163" t="s">
        <v>2663</v>
      </c>
      <c r="C163" s="2">
        <v>1</v>
      </c>
    </row>
    <row r="164" spans="1:3" x14ac:dyDescent="0.3">
      <c r="A164" t="s">
        <v>2638</v>
      </c>
      <c r="B164" t="s">
        <v>2637</v>
      </c>
      <c r="C164" s="2">
        <v>1</v>
      </c>
    </row>
    <row r="165" spans="1:3" x14ac:dyDescent="0.3">
      <c r="B165" t="s">
        <v>2641</v>
      </c>
      <c r="C165" s="2">
        <v>1</v>
      </c>
    </row>
    <row r="166" spans="1:3" x14ac:dyDescent="0.3">
      <c r="A166" t="s">
        <v>1532</v>
      </c>
      <c r="B166" t="s">
        <v>1531</v>
      </c>
      <c r="C166" s="2">
        <v>1</v>
      </c>
    </row>
    <row r="167" spans="1:3" x14ac:dyDescent="0.3">
      <c r="B167" t="s">
        <v>1539</v>
      </c>
      <c r="C167" s="2">
        <v>1</v>
      </c>
    </row>
    <row r="168" spans="1:3" x14ac:dyDescent="0.3">
      <c r="A168" t="s">
        <v>810</v>
      </c>
      <c r="B168" t="s">
        <v>809</v>
      </c>
      <c r="C168" s="2">
        <v>1</v>
      </c>
    </row>
    <row r="169" spans="1:3" x14ac:dyDescent="0.3">
      <c r="B169" t="s">
        <v>813</v>
      </c>
      <c r="C169" s="2">
        <v>1</v>
      </c>
    </row>
    <row r="170" spans="1:3" x14ac:dyDescent="0.3">
      <c r="A170" t="s">
        <v>485</v>
      </c>
      <c r="B170" t="s">
        <v>484</v>
      </c>
      <c r="C170" s="2">
        <v>1</v>
      </c>
    </row>
    <row r="171" spans="1:3" x14ac:dyDescent="0.3">
      <c r="B171" t="s">
        <v>488</v>
      </c>
      <c r="C171" s="2">
        <v>1</v>
      </c>
    </row>
    <row r="172" spans="1:3" x14ac:dyDescent="0.3">
      <c r="A172" s="3" t="s">
        <v>164</v>
      </c>
      <c r="B172" t="s">
        <v>163</v>
      </c>
      <c r="C172" s="2">
        <v>1</v>
      </c>
    </row>
    <row r="173" spans="1:3" x14ac:dyDescent="0.3">
      <c r="A173" s="3"/>
      <c r="B173" t="s">
        <v>167</v>
      </c>
      <c r="C173" s="2">
        <v>1</v>
      </c>
    </row>
    <row r="174" spans="1:3" x14ac:dyDescent="0.3">
      <c r="A174" t="s">
        <v>1861</v>
      </c>
      <c r="B174" t="s">
        <v>1860</v>
      </c>
      <c r="C174" s="2">
        <v>1</v>
      </c>
    </row>
    <row r="175" spans="1:3" x14ac:dyDescent="0.3">
      <c r="B175" t="s">
        <v>1864</v>
      </c>
      <c r="C175" s="2">
        <v>1</v>
      </c>
    </row>
    <row r="176" spans="1:3" x14ac:dyDescent="0.3">
      <c r="A176" s="3" t="s">
        <v>1899</v>
      </c>
      <c r="B176" t="s">
        <v>1898</v>
      </c>
      <c r="C176" s="2">
        <v>1</v>
      </c>
    </row>
    <row r="177" spans="1:3" x14ac:dyDescent="0.3">
      <c r="A177" s="3"/>
      <c r="B177" t="s">
        <v>1902</v>
      </c>
      <c r="C177" s="2">
        <v>1</v>
      </c>
    </row>
    <row r="178" spans="1:3" x14ac:dyDescent="0.3">
      <c r="A178" t="s">
        <v>2316</v>
      </c>
      <c r="B178" t="s">
        <v>2315</v>
      </c>
      <c r="C178" s="2">
        <v>1</v>
      </c>
    </row>
    <row r="179" spans="1:3" x14ac:dyDescent="0.3">
      <c r="B179" t="s">
        <v>2319</v>
      </c>
      <c r="C179" s="2">
        <v>1</v>
      </c>
    </row>
    <row r="180" spans="1:3" x14ac:dyDescent="0.3">
      <c r="A180" t="s">
        <v>1706</v>
      </c>
      <c r="B180" t="s">
        <v>1705</v>
      </c>
      <c r="C180" s="2">
        <v>1</v>
      </c>
    </row>
    <row r="181" spans="1:3" x14ac:dyDescent="0.3">
      <c r="B181" t="s">
        <v>1709</v>
      </c>
      <c r="C181" s="2">
        <v>1</v>
      </c>
    </row>
    <row r="182" spans="1:3" x14ac:dyDescent="0.3">
      <c r="A182" t="s">
        <v>1171</v>
      </c>
      <c r="B182" t="s">
        <v>1170</v>
      </c>
      <c r="C182" s="2">
        <v>1</v>
      </c>
    </row>
    <row r="183" spans="1:3" x14ac:dyDescent="0.3">
      <c r="B183" t="s">
        <v>1174</v>
      </c>
      <c r="C183" s="2">
        <v>1</v>
      </c>
    </row>
    <row r="184" spans="1:3" x14ac:dyDescent="0.3">
      <c r="A184" s="3" t="s">
        <v>19</v>
      </c>
      <c r="B184" t="s">
        <v>18</v>
      </c>
      <c r="C184" s="2">
        <v>1</v>
      </c>
    </row>
    <row r="185" spans="1:3" x14ac:dyDescent="0.3">
      <c r="A185" s="3"/>
      <c r="B185" t="s">
        <v>207</v>
      </c>
      <c r="C185" s="2">
        <v>1</v>
      </c>
    </row>
    <row r="186" spans="1:3" x14ac:dyDescent="0.3">
      <c r="A186" t="s">
        <v>1264</v>
      </c>
      <c r="B186" t="s">
        <v>1263</v>
      </c>
      <c r="C186" s="2">
        <v>1</v>
      </c>
    </row>
    <row r="187" spans="1:3" x14ac:dyDescent="0.3">
      <c r="B187" t="s">
        <v>1267</v>
      </c>
      <c r="C187" s="2">
        <v>1</v>
      </c>
    </row>
    <row r="188" spans="1:3" x14ac:dyDescent="0.3">
      <c r="A188" t="s">
        <v>2714</v>
      </c>
      <c r="B188" t="s">
        <v>2717</v>
      </c>
      <c r="C188" s="2">
        <v>1</v>
      </c>
    </row>
    <row r="189" spans="1:3" x14ac:dyDescent="0.3">
      <c r="B189" t="s">
        <v>2713</v>
      </c>
      <c r="C189" s="2">
        <v>1</v>
      </c>
    </row>
    <row r="190" spans="1:3" x14ac:dyDescent="0.3">
      <c r="A190" s="3" t="s">
        <v>122</v>
      </c>
      <c r="B190" t="s">
        <v>121</v>
      </c>
      <c r="C190" s="2">
        <v>1</v>
      </c>
    </row>
    <row r="191" spans="1:3" x14ac:dyDescent="0.3">
      <c r="A191" s="3"/>
      <c r="B191" t="s">
        <v>125</v>
      </c>
      <c r="C191" s="2">
        <v>1</v>
      </c>
    </row>
    <row r="192" spans="1:3" x14ac:dyDescent="0.3">
      <c r="A192" t="s">
        <v>638</v>
      </c>
      <c r="B192" t="s">
        <v>641</v>
      </c>
      <c r="C192" s="2">
        <v>1</v>
      </c>
    </row>
    <row r="193" spans="1:3" x14ac:dyDescent="0.3">
      <c r="B193" t="s">
        <v>637</v>
      </c>
      <c r="C193" s="2">
        <v>1</v>
      </c>
    </row>
    <row r="194" spans="1:3" x14ac:dyDescent="0.3">
      <c r="A194" s="3" t="s">
        <v>370</v>
      </c>
      <c r="B194" t="s">
        <v>369</v>
      </c>
      <c r="C194" s="2">
        <v>1</v>
      </c>
    </row>
    <row r="195" spans="1:3" x14ac:dyDescent="0.3">
      <c r="A195" s="3"/>
      <c r="B195" t="s">
        <v>373</v>
      </c>
      <c r="C195" s="2">
        <v>1</v>
      </c>
    </row>
    <row r="196" spans="1:3" x14ac:dyDescent="0.3">
      <c r="A196" s="3" t="s">
        <v>1854</v>
      </c>
      <c r="B196" t="s">
        <v>1853</v>
      </c>
      <c r="C196" s="2">
        <v>1</v>
      </c>
    </row>
    <row r="197" spans="1:3" x14ac:dyDescent="0.3">
      <c r="A197" s="3"/>
      <c r="B197" t="s">
        <v>1857</v>
      </c>
      <c r="C197" s="2">
        <v>1</v>
      </c>
    </row>
    <row r="198" spans="1:3" x14ac:dyDescent="0.3">
      <c r="A198" t="s">
        <v>1892</v>
      </c>
      <c r="B198" t="s">
        <v>1895</v>
      </c>
      <c r="C198" s="2">
        <v>1</v>
      </c>
    </row>
    <row r="199" spans="1:3" x14ac:dyDescent="0.3">
      <c r="B199" t="s">
        <v>1891</v>
      </c>
      <c r="C199" s="2">
        <v>1</v>
      </c>
    </row>
    <row r="200" spans="1:3" x14ac:dyDescent="0.3">
      <c r="A200" t="s">
        <v>1164</v>
      </c>
      <c r="B200" t="s">
        <v>1163</v>
      </c>
      <c r="C200" s="2">
        <v>1</v>
      </c>
    </row>
    <row r="201" spans="1:3" x14ac:dyDescent="0.3">
      <c r="B201" t="s">
        <v>1237</v>
      </c>
      <c r="C201" s="2">
        <v>1</v>
      </c>
    </row>
    <row r="202" spans="1:3" x14ac:dyDescent="0.3">
      <c r="A202" s="3" t="s">
        <v>264</v>
      </c>
      <c r="B202" t="s">
        <v>263</v>
      </c>
      <c r="C202" s="2">
        <v>1</v>
      </c>
    </row>
    <row r="203" spans="1:3" x14ac:dyDescent="0.3">
      <c r="A203" s="3"/>
      <c r="B203" t="s">
        <v>267</v>
      </c>
      <c r="C203" s="2">
        <v>1</v>
      </c>
    </row>
    <row r="204" spans="1:3" x14ac:dyDescent="0.3">
      <c r="A204" s="3" t="s">
        <v>243</v>
      </c>
      <c r="B204" t="s">
        <v>246</v>
      </c>
      <c r="C204" s="2">
        <v>1</v>
      </c>
    </row>
    <row r="205" spans="1:3" x14ac:dyDescent="0.3">
      <c r="A205" s="3"/>
      <c r="B205" t="s">
        <v>242</v>
      </c>
      <c r="C205" s="2">
        <v>1</v>
      </c>
    </row>
    <row r="206" spans="1:3" x14ac:dyDescent="0.3">
      <c r="A206" t="s">
        <v>2749</v>
      </c>
      <c r="B206" t="s">
        <v>2748</v>
      </c>
      <c r="C206" s="2">
        <v>1</v>
      </c>
    </row>
    <row r="207" spans="1:3" x14ac:dyDescent="0.3">
      <c r="B207" t="s">
        <v>2752</v>
      </c>
      <c r="C207" s="2">
        <v>1</v>
      </c>
    </row>
    <row r="208" spans="1:3" x14ac:dyDescent="0.3">
      <c r="A208" t="s">
        <v>975</v>
      </c>
      <c r="B208" t="s">
        <v>974</v>
      </c>
      <c r="C208" s="2">
        <v>1</v>
      </c>
    </row>
    <row r="209" spans="1:3" x14ac:dyDescent="0.3">
      <c r="B209" t="s">
        <v>978</v>
      </c>
      <c r="C209" s="2">
        <v>1</v>
      </c>
    </row>
    <row r="210" spans="1:3" x14ac:dyDescent="0.3">
      <c r="A210" t="s">
        <v>1635</v>
      </c>
      <c r="B210" t="s">
        <v>1634</v>
      </c>
      <c r="C210" s="2">
        <v>1</v>
      </c>
    </row>
    <row r="211" spans="1:3" x14ac:dyDescent="0.3">
      <c r="B211" t="s">
        <v>1638</v>
      </c>
      <c r="C211" s="2">
        <v>1</v>
      </c>
    </row>
    <row r="212" spans="1:3" x14ac:dyDescent="0.3">
      <c r="A212" t="s">
        <v>1231</v>
      </c>
      <c r="B212" t="s">
        <v>1234</v>
      </c>
      <c r="C212" s="2">
        <v>1</v>
      </c>
    </row>
    <row r="213" spans="1:3" x14ac:dyDescent="0.3">
      <c r="B213" t="s">
        <v>1230</v>
      </c>
      <c r="C213" s="2">
        <v>1</v>
      </c>
    </row>
    <row r="214" spans="1:3" x14ac:dyDescent="0.3">
      <c r="A214" t="s">
        <v>1906</v>
      </c>
      <c r="B214" t="s">
        <v>1909</v>
      </c>
      <c r="C214" s="2">
        <v>1</v>
      </c>
    </row>
    <row r="215" spans="1:3" x14ac:dyDescent="0.3">
      <c r="B215" t="s">
        <v>1905</v>
      </c>
      <c r="C215" s="2">
        <v>1</v>
      </c>
    </row>
    <row r="216" spans="1:3" x14ac:dyDescent="0.3">
      <c r="A216" t="s">
        <v>2796</v>
      </c>
      <c r="B216" t="s">
        <v>2795</v>
      </c>
      <c r="C216" s="2">
        <v>1</v>
      </c>
    </row>
    <row r="217" spans="1:3" x14ac:dyDescent="0.3">
      <c r="B217" t="s">
        <v>2799</v>
      </c>
      <c r="C217" s="2">
        <v>1</v>
      </c>
    </row>
    <row r="218" spans="1:3" x14ac:dyDescent="0.3">
      <c r="A218" t="s">
        <v>2162</v>
      </c>
      <c r="B218" t="s">
        <v>2164</v>
      </c>
      <c r="C218" s="2">
        <v>1</v>
      </c>
    </row>
    <row r="219" spans="1:3" x14ac:dyDescent="0.3">
      <c r="B219" t="s">
        <v>2161</v>
      </c>
      <c r="C219" s="2">
        <v>1</v>
      </c>
    </row>
    <row r="220" spans="1:3" x14ac:dyDescent="0.3">
      <c r="A220" t="s">
        <v>376</v>
      </c>
      <c r="B220" t="s">
        <v>375</v>
      </c>
      <c r="C220" s="2">
        <v>1</v>
      </c>
    </row>
    <row r="221" spans="1:3" x14ac:dyDescent="0.3">
      <c r="B221" t="s">
        <v>379</v>
      </c>
      <c r="C221" s="2">
        <v>1</v>
      </c>
    </row>
    <row r="222" spans="1:3" x14ac:dyDescent="0.3">
      <c r="A222" t="s">
        <v>929</v>
      </c>
      <c r="B222" t="s">
        <v>931</v>
      </c>
      <c r="C222" s="2">
        <v>1</v>
      </c>
    </row>
    <row r="223" spans="1:3" x14ac:dyDescent="0.3">
      <c r="B223" t="s">
        <v>928</v>
      </c>
      <c r="C223" s="2">
        <v>1</v>
      </c>
    </row>
    <row r="224" spans="1:3" x14ac:dyDescent="0.3">
      <c r="A224" t="s">
        <v>2681</v>
      </c>
      <c r="B224" t="s">
        <v>2680</v>
      </c>
      <c r="C224" s="2">
        <v>1</v>
      </c>
    </row>
    <row r="225" spans="1:3" x14ac:dyDescent="0.3">
      <c r="B225" t="s">
        <v>2684</v>
      </c>
      <c r="C225" s="2">
        <v>1</v>
      </c>
    </row>
    <row r="226" spans="1:3" x14ac:dyDescent="0.3">
      <c r="A226" t="s">
        <v>803</v>
      </c>
      <c r="B226" t="s">
        <v>806</v>
      </c>
      <c r="C226" s="2">
        <v>1</v>
      </c>
    </row>
    <row r="227" spans="1:3" x14ac:dyDescent="0.3">
      <c r="B227" t="s">
        <v>802</v>
      </c>
      <c r="C227" s="2">
        <v>1</v>
      </c>
    </row>
    <row r="228" spans="1:3" x14ac:dyDescent="0.3">
      <c r="A228" t="s">
        <v>1260</v>
      </c>
      <c r="B228" t="s">
        <v>1259</v>
      </c>
      <c r="C228" s="2">
        <v>1</v>
      </c>
    </row>
    <row r="229" spans="1:3" x14ac:dyDescent="0.3">
      <c r="B229" t="s">
        <v>1276</v>
      </c>
      <c r="C229" s="2">
        <v>1</v>
      </c>
    </row>
    <row r="230" spans="1:3" x14ac:dyDescent="0.3">
      <c r="A230" t="s">
        <v>1848</v>
      </c>
      <c r="B230" t="s">
        <v>1847</v>
      </c>
      <c r="C230" s="2">
        <v>1</v>
      </c>
    </row>
    <row r="231" spans="1:3" x14ac:dyDescent="0.3">
      <c r="B231" t="s">
        <v>1851</v>
      </c>
      <c r="C231" s="2">
        <v>1</v>
      </c>
    </row>
    <row r="232" spans="1:3" x14ac:dyDescent="0.3">
      <c r="A232" t="s">
        <v>2549</v>
      </c>
      <c r="B232" t="s">
        <v>2552</v>
      </c>
      <c r="C232" s="2">
        <v>1</v>
      </c>
    </row>
    <row r="233" spans="1:3" x14ac:dyDescent="0.3">
      <c r="B233" t="s">
        <v>2548</v>
      </c>
      <c r="C233" s="2">
        <v>1</v>
      </c>
    </row>
    <row r="234" spans="1:3" x14ac:dyDescent="0.3">
      <c r="A234" t="s">
        <v>2267</v>
      </c>
      <c r="B234" t="s">
        <v>2266</v>
      </c>
      <c r="C234" s="2">
        <v>1</v>
      </c>
    </row>
    <row r="235" spans="1:3" x14ac:dyDescent="0.3">
      <c r="B235" t="s">
        <v>2284</v>
      </c>
      <c r="C235" s="2">
        <v>1</v>
      </c>
    </row>
    <row r="236" spans="1:3" x14ac:dyDescent="0.3">
      <c r="A236" s="3" t="s">
        <v>128</v>
      </c>
      <c r="B236" t="s">
        <v>127</v>
      </c>
      <c r="C236" s="2">
        <v>1</v>
      </c>
    </row>
    <row r="237" spans="1:3" x14ac:dyDescent="0.3">
      <c r="A237" s="3"/>
      <c r="B237" t="s">
        <v>131</v>
      </c>
      <c r="C237" s="2">
        <v>1</v>
      </c>
    </row>
    <row r="238" spans="1:3" x14ac:dyDescent="0.3">
      <c r="A238" t="s">
        <v>1551</v>
      </c>
      <c r="B238" t="s">
        <v>1581</v>
      </c>
      <c r="C238" s="2">
        <v>1</v>
      </c>
    </row>
    <row r="239" spans="1:3" x14ac:dyDescent="0.3">
      <c r="B239" t="s">
        <v>1550</v>
      </c>
      <c r="C239" s="2">
        <v>1</v>
      </c>
    </row>
    <row r="240" spans="1:3" x14ac:dyDescent="0.3">
      <c r="A240" s="3" t="s">
        <v>201</v>
      </c>
      <c r="B240" t="s">
        <v>204</v>
      </c>
      <c r="C240" s="2">
        <v>1</v>
      </c>
    </row>
    <row r="241" spans="1:3" x14ac:dyDescent="0.3">
      <c r="A241" s="3"/>
      <c r="B241" t="s">
        <v>200</v>
      </c>
      <c r="C241" s="2">
        <v>1</v>
      </c>
    </row>
    <row r="242" spans="1:3" x14ac:dyDescent="0.3">
      <c r="A242" t="s">
        <v>2251</v>
      </c>
      <c r="B242" t="s">
        <v>2250</v>
      </c>
      <c r="C242" s="2">
        <v>1</v>
      </c>
    </row>
    <row r="243" spans="1:3" x14ac:dyDescent="0.3">
      <c r="B243" t="s">
        <v>2254</v>
      </c>
      <c r="C243" s="2">
        <v>1</v>
      </c>
    </row>
    <row r="244" spans="1:3" x14ac:dyDescent="0.3">
      <c r="A244" t="s">
        <v>1077</v>
      </c>
      <c r="B244" t="s">
        <v>1080</v>
      </c>
      <c r="C244" s="2">
        <v>1</v>
      </c>
    </row>
    <row r="245" spans="1:3" x14ac:dyDescent="0.3">
      <c r="B245" t="s">
        <v>1076</v>
      </c>
      <c r="C245" s="2">
        <v>1</v>
      </c>
    </row>
    <row r="246" spans="1:3" x14ac:dyDescent="0.3">
      <c r="A246" t="s">
        <v>1517</v>
      </c>
      <c r="B246" t="s">
        <v>1516</v>
      </c>
      <c r="C246" s="2">
        <v>1</v>
      </c>
    </row>
    <row r="247" spans="1:3" x14ac:dyDescent="0.3">
      <c r="B247" t="s">
        <v>1520</v>
      </c>
      <c r="C247" s="2">
        <v>1</v>
      </c>
    </row>
    <row r="248" spans="1:3" x14ac:dyDescent="0.3">
      <c r="A248" t="s">
        <v>858</v>
      </c>
      <c r="B248" t="s">
        <v>857</v>
      </c>
      <c r="C248" s="2">
        <v>1</v>
      </c>
    </row>
    <row r="249" spans="1:3" x14ac:dyDescent="0.3">
      <c r="B249" t="s">
        <v>861</v>
      </c>
      <c r="C249" s="2">
        <v>1</v>
      </c>
    </row>
    <row r="250" spans="1:3" x14ac:dyDescent="0.3">
      <c r="A250" t="s">
        <v>307</v>
      </c>
      <c r="B250" t="s">
        <v>310</v>
      </c>
      <c r="C250" s="2">
        <v>1</v>
      </c>
    </row>
    <row r="251" spans="1:3" x14ac:dyDescent="0.3">
      <c r="B251" t="s">
        <v>306</v>
      </c>
      <c r="C251" s="2">
        <v>1</v>
      </c>
    </row>
    <row r="252" spans="1:3" x14ac:dyDescent="0.3">
      <c r="A252" t="s">
        <v>317</v>
      </c>
      <c r="B252" t="s">
        <v>320</v>
      </c>
      <c r="C252" s="2">
        <v>1</v>
      </c>
    </row>
    <row r="253" spans="1:3" x14ac:dyDescent="0.3">
      <c r="B253" t="s">
        <v>316</v>
      </c>
      <c r="C253" s="2">
        <v>1</v>
      </c>
    </row>
    <row r="254" spans="1:3" x14ac:dyDescent="0.3">
      <c r="A254" t="s">
        <v>2564</v>
      </c>
      <c r="B254" t="s">
        <v>2567</v>
      </c>
      <c r="C254" s="2">
        <v>1</v>
      </c>
    </row>
    <row r="255" spans="1:3" x14ac:dyDescent="0.3">
      <c r="B255" t="s">
        <v>2563</v>
      </c>
      <c r="C255" s="2">
        <v>1</v>
      </c>
    </row>
    <row r="256" spans="1:3" x14ac:dyDescent="0.3">
      <c r="A256" s="3" t="s">
        <v>112</v>
      </c>
      <c r="B256" t="s">
        <v>111</v>
      </c>
      <c r="C256" s="2">
        <v>1</v>
      </c>
    </row>
    <row r="257" spans="1:3" x14ac:dyDescent="0.3">
      <c r="A257" s="3"/>
      <c r="B257" t="s">
        <v>115</v>
      </c>
      <c r="C257" s="2">
        <v>1</v>
      </c>
    </row>
    <row r="258" spans="1:3" x14ac:dyDescent="0.3">
      <c r="A258" t="s">
        <v>2764</v>
      </c>
      <c r="B258" t="s">
        <v>2763</v>
      </c>
      <c r="C258" s="2">
        <v>1</v>
      </c>
    </row>
    <row r="259" spans="1:3" x14ac:dyDescent="0.3">
      <c r="B259" t="s">
        <v>2767</v>
      </c>
      <c r="C259" s="2">
        <v>1</v>
      </c>
    </row>
    <row r="260" spans="1:3" x14ac:dyDescent="0.3">
      <c r="A260" t="s">
        <v>2430</v>
      </c>
      <c r="B260" t="s">
        <v>2433</v>
      </c>
      <c r="C260" s="2">
        <v>1</v>
      </c>
    </row>
    <row r="261" spans="1:3" x14ac:dyDescent="0.3">
      <c r="B261" t="s">
        <v>2429</v>
      </c>
      <c r="C261" s="2">
        <v>1</v>
      </c>
    </row>
    <row r="262" spans="1:3" x14ac:dyDescent="0.3">
      <c r="A262" t="s">
        <v>659</v>
      </c>
      <c r="B262" t="s">
        <v>736</v>
      </c>
      <c r="C262" s="2">
        <v>1</v>
      </c>
    </row>
    <row r="263" spans="1:3" x14ac:dyDescent="0.3">
      <c r="B263" t="s">
        <v>658</v>
      </c>
      <c r="C263" s="2">
        <v>1</v>
      </c>
    </row>
    <row r="264" spans="1:3" x14ac:dyDescent="0.3">
      <c r="A264" s="3" t="s">
        <v>7</v>
      </c>
      <c r="B264" t="s">
        <v>284</v>
      </c>
      <c r="C264" s="2">
        <v>1</v>
      </c>
    </row>
    <row r="265" spans="1:3" x14ac:dyDescent="0.3">
      <c r="A265" s="3"/>
      <c r="B265" t="s">
        <v>5</v>
      </c>
      <c r="C265" s="2">
        <v>1</v>
      </c>
    </row>
    <row r="266" spans="1:3" x14ac:dyDescent="0.3">
      <c r="A266" t="s">
        <v>1967</v>
      </c>
      <c r="B266" t="s">
        <v>1970</v>
      </c>
      <c r="C266" s="2">
        <v>1</v>
      </c>
    </row>
    <row r="267" spans="1:3" x14ac:dyDescent="0.3">
      <c r="B267" t="s">
        <v>1966</v>
      </c>
      <c r="C267" s="2">
        <v>1</v>
      </c>
    </row>
    <row r="268" spans="1:3" x14ac:dyDescent="0.3">
      <c r="A268" t="s">
        <v>1427</v>
      </c>
      <c r="B268" t="s">
        <v>1439</v>
      </c>
      <c r="C268" s="2">
        <v>1</v>
      </c>
    </row>
    <row r="269" spans="1:3" x14ac:dyDescent="0.3">
      <c r="B269" t="s">
        <v>1426</v>
      </c>
      <c r="C269" s="2">
        <v>1</v>
      </c>
    </row>
    <row r="270" spans="1:3" x14ac:dyDescent="0.3">
      <c r="A270" s="3" t="s">
        <v>475</v>
      </c>
      <c r="B270" t="s">
        <v>478</v>
      </c>
      <c r="C270" s="2">
        <v>1</v>
      </c>
    </row>
    <row r="271" spans="1:3" x14ac:dyDescent="0.3">
      <c r="A271" s="3"/>
      <c r="B271" t="s">
        <v>474</v>
      </c>
      <c r="C271" s="2">
        <v>1</v>
      </c>
    </row>
    <row r="272" spans="1:3" x14ac:dyDescent="0.3">
      <c r="A272" t="s">
        <v>1466</v>
      </c>
      <c r="B272" t="s">
        <v>1465</v>
      </c>
      <c r="C272" s="2">
        <v>1</v>
      </c>
    </row>
    <row r="273" spans="1:3" x14ac:dyDescent="0.3">
      <c r="B273" t="s">
        <v>1469</v>
      </c>
      <c r="C273" s="2">
        <v>1</v>
      </c>
    </row>
    <row r="274" spans="1:3" x14ac:dyDescent="0.3">
      <c r="A274" t="s">
        <v>554</v>
      </c>
      <c r="B274" t="s">
        <v>557</v>
      </c>
      <c r="C274" s="2">
        <v>1</v>
      </c>
    </row>
    <row r="275" spans="1:3" x14ac:dyDescent="0.3">
      <c r="B275" t="s">
        <v>553</v>
      </c>
      <c r="C275" s="2">
        <v>1</v>
      </c>
    </row>
    <row r="276" spans="1:3" x14ac:dyDescent="0.3">
      <c r="A276" t="s">
        <v>2411</v>
      </c>
      <c r="B276" t="s">
        <v>2410</v>
      </c>
      <c r="C276" s="2">
        <v>1</v>
      </c>
    </row>
    <row r="277" spans="1:3" x14ac:dyDescent="0.3">
      <c r="B277" t="s">
        <v>2414</v>
      </c>
      <c r="C277" s="2">
        <v>1</v>
      </c>
    </row>
    <row r="278" spans="1:3" x14ac:dyDescent="0.3">
      <c r="A278" t="s">
        <v>1669</v>
      </c>
      <c r="B278" t="s">
        <v>1668</v>
      </c>
      <c r="C278" s="2">
        <v>1</v>
      </c>
    </row>
    <row r="279" spans="1:3" x14ac:dyDescent="0.3">
      <c r="B279" t="s">
        <v>1672</v>
      </c>
      <c r="C279" s="2">
        <v>1</v>
      </c>
    </row>
    <row r="280" spans="1:3" x14ac:dyDescent="0.3">
      <c r="A280" t="s">
        <v>2174</v>
      </c>
      <c r="B280" t="s">
        <v>2177</v>
      </c>
      <c r="C280" s="2">
        <v>1</v>
      </c>
    </row>
    <row r="281" spans="1:3" x14ac:dyDescent="0.3">
      <c r="B281" t="s">
        <v>2173</v>
      </c>
      <c r="C281" s="2">
        <v>1</v>
      </c>
    </row>
    <row r="282" spans="1:3" x14ac:dyDescent="0.3">
      <c r="A282" s="3" t="s">
        <v>301</v>
      </c>
      <c r="B282" t="s">
        <v>304</v>
      </c>
      <c r="C282" s="2">
        <v>1</v>
      </c>
    </row>
    <row r="283" spans="1:3" x14ac:dyDescent="0.3">
      <c r="A283" s="3"/>
      <c r="B283" t="s">
        <v>300</v>
      </c>
      <c r="C283" s="2">
        <v>1</v>
      </c>
    </row>
    <row r="284" spans="1:3" x14ac:dyDescent="0.3">
      <c r="A284" t="s">
        <v>1613</v>
      </c>
      <c r="B284" t="s">
        <v>1616</v>
      </c>
      <c r="C284" s="2">
        <v>1</v>
      </c>
    </row>
    <row r="285" spans="1:3" x14ac:dyDescent="0.3">
      <c r="B285" t="s">
        <v>1612</v>
      </c>
      <c r="C285" s="2">
        <v>1</v>
      </c>
    </row>
    <row r="286" spans="1:3" x14ac:dyDescent="0.3">
      <c r="A286" t="s">
        <v>1559</v>
      </c>
      <c r="B286" t="s">
        <v>1558</v>
      </c>
      <c r="C286" s="2">
        <v>1</v>
      </c>
    </row>
    <row r="287" spans="1:3" x14ac:dyDescent="0.3">
      <c r="B287" t="s">
        <v>1561</v>
      </c>
      <c r="C287" s="2">
        <v>1</v>
      </c>
    </row>
    <row r="288" spans="1:3" x14ac:dyDescent="0.3">
      <c r="A288" t="s">
        <v>492</v>
      </c>
      <c r="B288" t="s">
        <v>498</v>
      </c>
      <c r="C288" s="2">
        <v>1</v>
      </c>
    </row>
    <row r="289" spans="1:3" x14ac:dyDescent="0.3">
      <c r="B289" t="s">
        <v>495</v>
      </c>
      <c r="C289" s="2">
        <v>1</v>
      </c>
    </row>
    <row r="290" spans="1:3" x14ac:dyDescent="0.3">
      <c r="B290" t="s">
        <v>491</v>
      </c>
      <c r="C290" s="2">
        <v>1</v>
      </c>
    </row>
    <row r="291" spans="1:3" x14ac:dyDescent="0.3">
      <c r="A291" t="s">
        <v>2286</v>
      </c>
      <c r="B291" t="s">
        <v>2289</v>
      </c>
      <c r="C291" s="2">
        <v>1</v>
      </c>
    </row>
    <row r="292" spans="1:3" x14ac:dyDescent="0.3">
      <c r="B292" t="s">
        <v>2285</v>
      </c>
      <c r="C292" s="2">
        <v>1</v>
      </c>
    </row>
    <row r="293" spans="1:3" x14ac:dyDescent="0.3">
      <c r="B293" t="s">
        <v>2292</v>
      </c>
      <c r="C293" s="2">
        <v>1</v>
      </c>
    </row>
    <row r="294" spans="1:3" x14ac:dyDescent="0.3">
      <c r="A294" t="s">
        <v>1792</v>
      </c>
      <c r="B294" t="s">
        <v>1795</v>
      </c>
      <c r="C294" s="2">
        <v>1</v>
      </c>
    </row>
    <row r="295" spans="1:3" x14ac:dyDescent="0.3">
      <c r="B295" t="s">
        <v>1791</v>
      </c>
      <c r="C295" s="2">
        <v>1</v>
      </c>
    </row>
    <row r="296" spans="1:3" x14ac:dyDescent="0.3">
      <c r="B296" t="s">
        <v>1797</v>
      </c>
      <c r="C296" s="2">
        <v>1</v>
      </c>
    </row>
    <row r="297" spans="1:3" x14ac:dyDescent="0.3">
      <c r="A297" t="s">
        <v>430</v>
      </c>
      <c r="B297" t="s">
        <v>433</v>
      </c>
      <c r="C297" s="2">
        <v>1</v>
      </c>
    </row>
    <row r="298" spans="1:3" x14ac:dyDescent="0.3">
      <c r="B298" t="s">
        <v>429</v>
      </c>
      <c r="C298" s="2">
        <v>1</v>
      </c>
    </row>
    <row r="299" spans="1:3" x14ac:dyDescent="0.3">
      <c r="B299" t="s">
        <v>508</v>
      </c>
      <c r="C299" s="2">
        <v>1</v>
      </c>
    </row>
    <row r="300" spans="1:3" x14ac:dyDescent="0.3">
      <c r="A300" t="s">
        <v>1826</v>
      </c>
      <c r="B300" t="s">
        <v>1825</v>
      </c>
      <c r="C300" s="2">
        <v>1</v>
      </c>
    </row>
    <row r="301" spans="1:3" x14ac:dyDescent="0.3">
      <c r="B301" t="s">
        <v>1829</v>
      </c>
      <c r="C301" s="2">
        <v>1</v>
      </c>
    </row>
    <row r="302" spans="1:3" x14ac:dyDescent="0.3">
      <c r="B302" t="s">
        <v>1832</v>
      </c>
      <c r="C302" s="2">
        <v>1</v>
      </c>
    </row>
    <row r="303" spans="1:3" x14ac:dyDescent="0.3">
      <c r="A303" t="s">
        <v>2620</v>
      </c>
      <c r="B303" t="s">
        <v>2623</v>
      </c>
      <c r="C303" s="2">
        <v>1</v>
      </c>
    </row>
    <row r="304" spans="1:3" x14ac:dyDescent="0.3">
      <c r="B304" t="s">
        <v>2626</v>
      </c>
      <c r="C304" s="2">
        <v>1</v>
      </c>
    </row>
    <row r="305" spans="1:3" x14ac:dyDescent="0.3">
      <c r="B305" t="s">
        <v>2619</v>
      </c>
      <c r="C305" s="2">
        <v>1</v>
      </c>
    </row>
    <row r="306" spans="1:3" x14ac:dyDescent="0.3">
      <c r="A306" t="s">
        <v>2421</v>
      </c>
      <c r="B306" t="s">
        <v>2420</v>
      </c>
      <c r="C306" s="2">
        <v>1</v>
      </c>
    </row>
    <row r="307" spans="1:3" x14ac:dyDescent="0.3">
      <c r="B307" t="s">
        <v>2424</v>
      </c>
      <c r="C307" s="2">
        <v>1</v>
      </c>
    </row>
    <row r="308" spans="1:3" x14ac:dyDescent="0.3">
      <c r="B308" t="s">
        <v>2426</v>
      </c>
      <c r="C308" s="2">
        <v>1</v>
      </c>
    </row>
    <row r="309" spans="1:3" x14ac:dyDescent="0.3">
      <c r="A309" s="3" t="s">
        <v>251</v>
      </c>
      <c r="B309" t="s">
        <v>256</v>
      </c>
      <c r="C309" s="2">
        <v>1</v>
      </c>
    </row>
    <row r="310" spans="1:3" x14ac:dyDescent="0.3">
      <c r="A310" s="3"/>
      <c r="B310" t="s">
        <v>254</v>
      </c>
      <c r="C310" s="2">
        <v>1</v>
      </c>
    </row>
    <row r="311" spans="1:3" x14ac:dyDescent="0.3">
      <c r="A311" s="3"/>
      <c r="B311" t="s">
        <v>250</v>
      </c>
      <c r="C311" s="2">
        <v>1</v>
      </c>
    </row>
    <row r="312" spans="1:3" x14ac:dyDescent="0.3">
      <c r="A312" t="s">
        <v>1178</v>
      </c>
      <c r="B312" t="s">
        <v>1181</v>
      </c>
      <c r="C312" s="2">
        <v>1</v>
      </c>
    </row>
    <row r="313" spans="1:3" x14ac:dyDescent="0.3">
      <c r="B313" t="s">
        <v>1177</v>
      </c>
      <c r="C313" s="2">
        <v>1</v>
      </c>
    </row>
    <row r="314" spans="1:3" x14ac:dyDescent="0.3">
      <c r="B314" t="s">
        <v>1184</v>
      </c>
      <c r="C314" s="2">
        <v>1</v>
      </c>
    </row>
    <row r="315" spans="1:3" x14ac:dyDescent="0.3">
      <c r="A315" s="3" t="s">
        <v>54</v>
      </c>
      <c r="B315" t="s">
        <v>53</v>
      </c>
      <c r="C315" s="2">
        <v>1</v>
      </c>
    </row>
    <row r="316" spans="1:3" x14ac:dyDescent="0.3">
      <c r="A316" s="3"/>
      <c r="B316" t="s">
        <v>110</v>
      </c>
      <c r="C316" s="2">
        <v>1</v>
      </c>
    </row>
    <row r="317" spans="1:3" x14ac:dyDescent="0.3">
      <c r="A317" s="3"/>
      <c r="B317" t="s">
        <v>57</v>
      </c>
      <c r="C317" s="2">
        <v>1</v>
      </c>
    </row>
    <row r="318" spans="1:3" x14ac:dyDescent="0.3">
      <c r="A318" t="s">
        <v>1340</v>
      </c>
      <c r="B318" t="s">
        <v>1343</v>
      </c>
      <c r="C318" s="2">
        <v>1</v>
      </c>
    </row>
    <row r="319" spans="1:3" x14ac:dyDescent="0.3">
      <c r="B319" t="s">
        <v>1339</v>
      </c>
      <c r="C319" s="2">
        <v>1</v>
      </c>
    </row>
    <row r="320" spans="1:3" x14ac:dyDescent="0.3">
      <c r="B320" t="s">
        <v>1345</v>
      </c>
      <c r="C320" s="2">
        <v>1</v>
      </c>
    </row>
    <row r="321" spans="1:3" x14ac:dyDescent="0.3">
      <c r="A321" t="s">
        <v>2528</v>
      </c>
      <c r="B321" t="s">
        <v>2527</v>
      </c>
      <c r="C321" s="2">
        <v>1</v>
      </c>
    </row>
    <row r="322" spans="1:3" x14ac:dyDescent="0.3">
      <c r="B322" t="s">
        <v>2533</v>
      </c>
      <c r="C322" s="2">
        <v>1</v>
      </c>
    </row>
    <row r="323" spans="1:3" x14ac:dyDescent="0.3">
      <c r="B323" t="s">
        <v>2531</v>
      </c>
      <c r="C323" s="2">
        <v>1</v>
      </c>
    </row>
    <row r="324" spans="1:3" x14ac:dyDescent="0.3">
      <c r="A324" s="3" t="s">
        <v>178</v>
      </c>
      <c r="B324" t="s">
        <v>181</v>
      </c>
      <c r="C324" s="2">
        <v>1</v>
      </c>
    </row>
    <row r="325" spans="1:3" x14ac:dyDescent="0.3">
      <c r="A325" s="3"/>
      <c r="B325" t="s">
        <v>177</v>
      </c>
      <c r="C325" s="2">
        <v>1</v>
      </c>
    </row>
    <row r="326" spans="1:3" x14ac:dyDescent="0.3">
      <c r="A326" s="3"/>
      <c r="B326" t="s">
        <v>183</v>
      </c>
      <c r="C326" s="2">
        <v>1</v>
      </c>
    </row>
    <row r="327" spans="1:3" x14ac:dyDescent="0.3">
      <c r="A327" t="s">
        <v>1660</v>
      </c>
      <c r="B327" t="s">
        <v>1659</v>
      </c>
      <c r="C327" s="2">
        <v>1</v>
      </c>
    </row>
    <row r="328" spans="1:3" x14ac:dyDescent="0.3">
      <c r="B328" t="s">
        <v>1663</v>
      </c>
      <c r="C328" s="2">
        <v>1</v>
      </c>
    </row>
    <row r="329" spans="1:3" x14ac:dyDescent="0.3">
      <c r="B329" t="s">
        <v>1665</v>
      </c>
      <c r="C329" s="2">
        <v>1</v>
      </c>
    </row>
    <row r="330" spans="1:3" x14ac:dyDescent="0.3">
      <c r="A330" t="s">
        <v>588</v>
      </c>
      <c r="B330" t="s">
        <v>587</v>
      </c>
      <c r="C330" s="2">
        <v>1</v>
      </c>
    </row>
    <row r="331" spans="1:3" x14ac:dyDescent="0.3">
      <c r="B331" t="s">
        <v>594</v>
      </c>
      <c r="C331" s="2">
        <v>1</v>
      </c>
    </row>
    <row r="332" spans="1:3" x14ac:dyDescent="0.3">
      <c r="B332" t="s">
        <v>591</v>
      </c>
      <c r="C332" s="2">
        <v>1</v>
      </c>
    </row>
    <row r="333" spans="1:3" x14ac:dyDescent="0.3">
      <c r="A333" t="s">
        <v>1620</v>
      </c>
      <c r="B333" t="s">
        <v>1623</v>
      </c>
      <c r="C333" s="2">
        <v>1</v>
      </c>
    </row>
    <row r="334" spans="1:3" x14ac:dyDescent="0.3">
      <c r="B334" t="s">
        <v>1626</v>
      </c>
      <c r="C334" s="2">
        <v>1</v>
      </c>
    </row>
    <row r="335" spans="1:3" x14ac:dyDescent="0.3">
      <c r="B335" t="s">
        <v>1619</v>
      </c>
      <c r="C335" s="2">
        <v>1</v>
      </c>
    </row>
    <row r="336" spans="1:3" x14ac:dyDescent="0.3">
      <c r="A336" t="s">
        <v>1569</v>
      </c>
      <c r="B336" t="s">
        <v>1575</v>
      </c>
      <c r="C336" s="2">
        <v>1</v>
      </c>
    </row>
    <row r="337" spans="1:3" x14ac:dyDescent="0.3">
      <c r="B337" t="s">
        <v>1568</v>
      </c>
      <c r="C337" s="2">
        <v>1</v>
      </c>
    </row>
    <row r="338" spans="1:3" x14ac:dyDescent="0.3">
      <c r="B338" t="s">
        <v>1572</v>
      </c>
      <c r="C338" s="2">
        <v>1</v>
      </c>
    </row>
    <row r="339" spans="1:3" x14ac:dyDescent="0.3">
      <c r="A339" t="s">
        <v>523</v>
      </c>
      <c r="B339" t="s">
        <v>526</v>
      </c>
      <c r="C339" s="2">
        <v>1</v>
      </c>
    </row>
    <row r="340" spans="1:3" x14ac:dyDescent="0.3">
      <c r="B340" t="s">
        <v>522</v>
      </c>
      <c r="C340" s="2">
        <v>1</v>
      </c>
    </row>
    <row r="341" spans="1:3" x14ac:dyDescent="0.3">
      <c r="B341" t="s">
        <v>529</v>
      </c>
      <c r="C341" s="2">
        <v>1</v>
      </c>
    </row>
    <row r="342" spans="1:3" x14ac:dyDescent="0.3">
      <c r="A342" t="s">
        <v>1049</v>
      </c>
      <c r="B342" t="s">
        <v>1055</v>
      </c>
      <c r="C342" s="2">
        <v>1</v>
      </c>
    </row>
    <row r="343" spans="1:3" x14ac:dyDescent="0.3">
      <c r="B343" t="s">
        <v>1048</v>
      </c>
      <c r="C343" s="2">
        <v>1</v>
      </c>
    </row>
    <row r="344" spans="1:3" x14ac:dyDescent="0.3">
      <c r="B344" t="s">
        <v>1052</v>
      </c>
      <c r="C344" s="2">
        <v>1</v>
      </c>
    </row>
    <row r="345" spans="1:3" x14ac:dyDescent="0.3">
      <c r="A345" t="s">
        <v>1382</v>
      </c>
      <c r="B345" t="s">
        <v>1381</v>
      </c>
      <c r="C345" s="2">
        <v>1</v>
      </c>
    </row>
    <row r="346" spans="1:3" x14ac:dyDescent="0.3">
      <c r="B346" t="s">
        <v>1385</v>
      </c>
      <c r="C346" s="2">
        <v>1</v>
      </c>
    </row>
    <row r="347" spans="1:3" x14ac:dyDescent="0.3">
      <c r="B347" t="s">
        <v>1388</v>
      </c>
      <c r="C347" s="2">
        <v>1</v>
      </c>
    </row>
    <row r="348" spans="1:3" x14ac:dyDescent="0.3">
      <c r="A348" t="s">
        <v>1991</v>
      </c>
      <c r="B348" t="s">
        <v>1996</v>
      </c>
      <c r="C348" s="2">
        <v>1</v>
      </c>
    </row>
    <row r="349" spans="1:3" x14ac:dyDescent="0.3">
      <c r="B349" t="s">
        <v>1994</v>
      </c>
      <c r="C349" s="2">
        <v>1</v>
      </c>
    </row>
    <row r="350" spans="1:3" x14ac:dyDescent="0.3">
      <c r="B350" t="s">
        <v>1990</v>
      </c>
      <c r="C350" s="2">
        <v>1</v>
      </c>
    </row>
    <row r="351" spans="1:3" x14ac:dyDescent="0.3">
      <c r="A351" s="3" t="s">
        <v>1744</v>
      </c>
      <c r="B351" t="s">
        <v>1749</v>
      </c>
      <c r="C351" s="2">
        <v>1</v>
      </c>
    </row>
    <row r="352" spans="1:3" x14ac:dyDescent="0.3">
      <c r="A352" s="3"/>
      <c r="B352" t="s">
        <v>1743</v>
      </c>
      <c r="C352" s="2">
        <v>1</v>
      </c>
    </row>
    <row r="353" spans="1:3" x14ac:dyDescent="0.3">
      <c r="A353" s="3"/>
      <c r="B353" t="s">
        <v>1747</v>
      </c>
      <c r="C353" s="2">
        <v>1</v>
      </c>
    </row>
    <row r="354" spans="1:3" x14ac:dyDescent="0.3">
      <c r="A354" s="3" t="s">
        <v>211</v>
      </c>
      <c r="B354" t="s">
        <v>214</v>
      </c>
      <c r="C354" s="2">
        <v>1</v>
      </c>
    </row>
    <row r="355" spans="1:3" x14ac:dyDescent="0.3">
      <c r="A355" s="3"/>
      <c r="B355" t="s">
        <v>210</v>
      </c>
      <c r="C355" s="2">
        <v>1</v>
      </c>
    </row>
    <row r="356" spans="1:3" x14ac:dyDescent="0.3">
      <c r="A356" s="3"/>
      <c r="B356" t="s">
        <v>217</v>
      </c>
      <c r="C356" s="2">
        <v>1</v>
      </c>
    </row>
    <row r="357" spans="1:3" x14ac:dyDescent="0.3">
      <c r="A357" t="s">
        <v>1216</v>
      </c>
      <c r="B357" t="s">
        <v>1221</v>
      </c>
      <c r="C357" s="2">
        <v>1</v>
      </c>
    </row>
    <row r="358" spans="1:3" x14ac:dyDescent="0.3">
      <c r="B358" t="s">
        <v>1215</v>
      </c>
      <c r="C358" s="2">
        <v>1</v>
      </c>
    </row>
    <row r="359" spans="1:3" x14ac:dyDescent="0.3">
      <c r="B359" t="s">
        <v>1219</v>
      </c>
      <c r="C359" s="2">
        <v>1</v>
      </c>
    </row>
    <row r="360" spans="1:3" x14ac:dyDescent="0.3">
      <c r="A360" t="s">
        <v>582</v>
      </c>
      <c r="B360" t="s">
        <v>581</v>
      </c>
      <c r="C360" s="2">
        <v>1</v>
      </c>
    </row>
    <row r="361" spans="1:3" x14ac:dyDescent="0.3">
      <c r="B361" t="s">
        <v>608</v>
      </c>
      <c r="C361" s="2">
        <v>1</v>
      </c>
    </row>
    <row r="362" spans="1:3" x14ac:dyDescent="0.3">
      <c r="B362" t="s">
        <v>605</v>
      </c>
      <c r="C362" s="2">
        <v>1</v>
      </c>
    </row>
    <row r="363" spans="1:3" x14ac:dyDescent="0.3">
      <c r="A363" s="3" t="s">
        <v>347</v>
      </c>
      <c r="B363" t="s">
        <v>352</v>
      </c>
      <c r="C363" s="2">
        <v>1</v>
      </c>
    </row>
    <row r="364" spans="1:3" x14ac:dyDescent="0.3">
      <c r="A364" s="3"/>
      <c r="B364" t="s">
        <v>346</v>
      </c>
      <c r="C364" s="2">
        <v>1</v>
      </c>
    </row>
    <row r="365" spans="1:3" x14ac:dyDescent="0.3">
      <c r="A365" s="3"/>
      <c r="B365" t="s">
        <v>350</v>
      </c>
      <c r="C365" s="2">
        <v>1</v>
      </c>
    </row>
    <row r="366" spans="1:3" x14ac:dyDescent="0.3">
      <c r="A366" s="3" t="s">
        <v>156</v>
      </c>
      <c r="B366" t="s">
        <v>155</v>
      </c>
      <c r="C366" s="2">
        <v>1</v>
      </c>
    </row>
    <row r="367" spans="1:3" x14ac:dyDescent="0.3">
      <c r="A367" s="3"/>
      <c r="B367" t="s">
        <v>190</v>
      </c>
      <c r="C367" s="2">
        <v>1</v>
      </c>
    </row>
    <row r="368" spans="1:3" x14ac:dyDescent="0.3">
      <c r="A368" s="3"/>
      <c r="B368" t="s">
        <v>193</v>
      </c>
      <c r="C368" s="2">
        <v>1</v>
      </c>
    </row>
    <row r="369" spans="1:3" x14ac:dyDescent="0.3">
      <c r="A369" t="s">
        <v>2497</v>
      </c>
      <c r="B369" t="s">
        <v>2496</v>
      </c>
      <c r="C369" s="2">
        <v>1</v>
      </c>
    </row>
    <row r="370" spans="1:3" x14ac:dyDescent="0.3">
      <c r="B370" t="s">
        <v>2503</v>
      </c>
      <c r="C370" s="2">
        <v>1</v>
      </c>
    </row>
    <row r="371" spans="1:3" x14ac:dyDescent="0.3">
      <c r="B371" t="s">
        <v>2500</v>
      </c>
      <c r="C371" s="2">
        <v>1</v>
      </c>
    </row>
    <row r="372" spans="1:3" x14ac:dyDescent="0.3">
      <c r="A372" t="s">
        <v>2142</v>
      </c>
      <c r="B372" t="s">
        <v>2145</v>
      </c>
      <c r="C372" s="2">
        <v>1</v>
      </c>
    </row>
    <row r="373" spans="1:3" x14ac:dyDescent="0.3">
      <c r="B373" t="s">
        <v>2148</v>
      </c>
      <c r="C373" s="2">
        <v>1</v>
      </c>
    </row>
    <row r="374" spans="1:3" x14ac:dyDescent="0.3">
      <c r="B374" t="s">
        <v>2141</v>
      </c>
      <c r="C374" s="2">
        <v>1</v>
      </c>
    </row>
    <row r="375" spans="1:3" x14ac:dyDescent="0.3">
      <c r="A375" t="s">
        <v>2242</v>
      </c>
      <c r="B375" t="s">
        <v>2245</v>
      </c>
      <c r="C375" s="2">
        <v>1</v>
      </c>
    </row>
    <row r="376" spans="1:3" x14ac:dyDescent="0.3">
      <c r="B376" t="s">
        <v>2248</v>
      </c>
      <c r="C376" s="2">
        <v>1</v>
      </c>
    </row>
    <row r="377" spans="1:3" x14ac:dyDescent="0.3">
      <c r="B377" t="s">
        <v>2241</v>
      </c>
      <c r="C377" s="2">
        <v>1</v>
      </c>
    </row>
    <row r="378" spans="1:3" x14ac:dyDescent="0.3">
      <c r="A378" t="s">
        <v>1245</v>
      </c>
      <c r="B378" t="s">
        <v>1247</v>
      </c>
      <c r="C378" s="2">
        <v>1</v>
      </c>
    </row>
    <row r="379" spans="1:3" x14ac:dyDescent="0.3">
      <c r="B379" t="s">
        <v>1252</v>
      </c>
      <c r="C379" s="2">
        <v>1</v>
      </c>
    </row>
    <row r="380" spans="1:3" x14ac:dyDescent="0.3">
      <c r="B380" t="s">
        <v>1249</v>
      </c>
      <c r="C380" s="2">
        <v>1</v>
      </c>
    </row>
    <row r="381" spans="1:3" x14ac:dyDescent="0.3">
      <c r="B381" t="s">
        <v>1244</v>
      </c>
      <c r="C381" s="2">
        <v>1</v>
      </c>
    </row>
    <row r="382" spans="1:3" x14ac:dyDescent="0.3">
      <c r="A382" t="s">
        <v>733</v>
      </c>
      <c r="B382" t="s">
        <v>739</v>
      </c>
      <c r="C382" s="2">
        <v>1</v>
      </c>
    </row>
    <row r="383" spans="1:3" x14ac:dyDescent="0.3">
      <c r="B383" t="s">
        <v>745</v>
      </c>
      <c r="C383" s="2">
        <v>1</v>
      </c>
    </row>
    <row r="384" spans="1:3" x14ac:dyDescent="0.3">
      <c r="B384" t="s">
        <v>742</v>
      </c>
      <c r="C384" s="2">
        <v>1</v>
      </c>
    </row>
    <row r="385" spans="1:3" x14ac:dyDescent="0.3">
      <c r="B385" t="s">
        <v>732</v>
      </c>
      <c r="C385" s="2">
        <v>1</v>
      </c>
    </row>
    <row r="386" spans="1:3" x14ac:dyDescent="0.3">
      <c r="A386" s="3" t="s">
        <v>139</v>
      </c>
      <c r="B386" t="s">
        <v>145</v>
      </c>
      <c r="C386" s="2">
        <v>1</v>
      </c>
    </row>
    <row r="387" spans="1:3" x14ac:dyDescent="0.3">
      <c r="A387" s="3"/>
      <c r="B387" t="s">
        <v>148</v>
      </c>
      <c r="C387" s="2">
        <v>1</v>
      </c>
    </row>
    <row r="388" spans="1:3" x14ac:dyDescent="0.3">
      <c r="A388" s="3"/>
      <c r="B388" t="s">
        <v>138</v>
      </c>
      <c r="C388" s="2">
        <v>1</v>
      </c>
    </row>
    <row r="389" spans="1:3" x14ac:dyDescent="0.3">
      <c r="A389" s="3"/>
      <c r="B389" t="s">
        <v>142</v>
      </c>
      <c r="C389" s="2">
        <v>1</v>
      </c>
    </row>
    <row r="390" spans="1:3" x14ac:dyDescent="0.3">
      <c r="A390" t="s">
        <v>2366</v>
      </c>
      <c r="B390" t="s">
        <v>2371</v>
      </c>
      <c r="C390" s="2">
        <v>1</v>
      </c>
    </row>
    <row r="391" spans="1:3" x14ac:dyDescent="0.3">
      <c r="B391" t="s">
        <v>2369</v>
      </c>
      <c r="C391" s="2">
        <v>1</v>
      </c>
    </row>
    <row r="392" spans="1:3" x14ac:dyDescent="0.3">
      <c r="B392" t="s">
        <v>2373</v>
      </c>
      <c r="C392" s="2">
        <v>1</v>
      </c>
    </row>
    <row r="393" spans="1:3" x14ac:dyDescent="0.3">
      <c r="B393" t="s">
        <v>2365</v>
      </c>
      <c r="C393" s="2">
        <v>1</v>
      </c>
    </row>
    <row r="394" spans="1:3" x14ac:dyDescent="0.3">
      <c r="A394" t="s">
        <v>2445</v>
      </c>
      <c r="B394" t="s">
        <v>2448</v>
      </c>
      <c r="C394" s="2">
        <v>1</v>
      </c>
    </row>
    <row r="395" spans="1:3" x14ac:dyDescent="0.3">
      <c r="B395" t="s">
        <v>2444</v>
      </c>
      <c r="C395" s="2">
        <v>1</v>
      </c>
    </row>
    <row r="396" spans="1:3" x14ac:dyDescent="0.3">
      <c r="B396" t="s">
        <v>2453</v>
      </c>
      <c r="C396" s="2">
        <v>1</v>
      </c>
    </row>
    <row r="397" spans="1:3" x14ac:dyDescent="0.3">
      <c r="B397" t="s">
        <v>2451</v>
      </c>
      <c r="C397" s="2">
        <v>1</v>
      </c>
    </row>
    <row r="398" spans="1:3" x14ac:dyDescent="0.3">
      <c r="A398" t="s">
        <v>561</v>
      </c>
      <c r="B398" t="s">
        <v>567</v>
      </c>
      <c r="C398" s="2">
        <v>1</v>
      </c>
    </row>
    <row r="399" spans="1:3" x14ac:dyDescent="0.3">
      <c r="B399" t="s">
        <v>560</v>
      </c>
      <c r="C399" s="2">
        <v>1</v>
      </c>
    </row>
    <row r="400" spans="1:3" x14ac:dyDescent="0.3">
      <c r="B400" t="s">
        <v>569</v>
      </c>
      <c r="C400" s="2">
        <v>1</v>
      </c>
    </row>
    <row r="401" spans="1:3" x14ac:dyDescent="0.3">
      <c r="B401" t="s">
        <v>564</v>
      </c>
      <c r="C401" s="2">
        <v>1</v>
      </c>
    </row>
    <row r="402" spans="1:3" x14ac:dyDescent="0.3">
      <c r="A402" t="s">
        <v>533</v>
      </c>
      <c r="B402" t="s">
        <v>539</v>
      </c>
      <c r="C402" s="2">
        <v>1</v>
      </c>
    </row>
    <row r="403" spans="1:3" x14ac:dyDescent="0.3">
      <c r="B403" t="s">
        <v>542</v>
      </c>
      <c r="C403" s="2">
        <v>1</v>
      </c>
    </row>
    <row r="404" spans="1:3" x14ac:dyDescent="0.3">
      <c r="B404" t="s">
        <v>532</v>
      </c>
      <c r="C404" s="2">
        <v>1</v>
      </c>
    </row>
    <row r="405" spans="1:3" x14ac:dyDescent="0.3">
      <c r="B405" t="s">
        <v>536</v>
      </c>
      <c r="C405" s="2">
        <v>1</v>
      </c>
    </row>
    <row r="406" spans="1:3" x14ac:dyDescent="0.3">
      <c r="A406" t="s">
        <v>711</v>
      </c>
      <c r="B406" t="s">
        <v>720</v>
      </c>
      <c r="C406" s="2">
        <v>1</v>
      </c>
    </row>
    <row r="407" spans="1:3" x14ac:dyDescent="0.3">
      <c r="B407" t="s">
        <v>714</v>
      </c>
      <c r="C407" s="2">
        <v>1</v>
      </c>
    </row>
    <row r="408" spans="1:3" x14ac:dyDescent="0.3">
      <c r="B408" t="s">
        <v>710</v>
      </c>
      <c r="C408" s="2">
        <v>1</v>
      </c>
    </row>
    <row r="409" spans="1:3" x14ac:dyDescent="0.3">
      <c r="B409" t="s">
        <v>717</v>
      </c>
      <c r="C409" s="2">
        <v>1</v>
      </c>
    </row>
    <row r="410" spans="1:3" x14ac:dyDescent="0.3">
      <c r="A410" t="s">
        <v>985</v>
      </c>
      <c r="B410" t="s">
        <v>988</v>
      </c>
      <c r="C410" s="2">
        <v>1</v>
      </c>
    </row>
    <row r="411" spans="1:3" x14ac:dyDescent="0.3">
      <c r="B411" t="s">
        <v>994</v>
      </c>
      <c r="C411" s="2">
        <v>1</v>
      </c>
    </row>
    <row r="412" spans="1:3" x14ac:dyDescent="0.3">
      <c r="B412" t="s">
        <v>991</v>
      </c>
      <c r="C412" s="2">
        <v>1</v>
      </c>
    </row>
    <row r="413" spans="1:3" x14ac:dyDescent="0.3">
      <c r="B413" t="s">
        <v>984</v>
      </c>
      <c r="C413" s="2">
        <v>1</v>
      </c>
    </row>
    <row r="414" spans="1:3" x14ac:dyDescent="0.3">
      <c r="A414" t="s">
        <v>2458</v>
      </c>
      <c r="B414" t="s">
        <v>2466</v>
      </c>
      <c r="C414" s="2">
        <v>1</v>
      </c>
    </row>
    <row r="415" spans="1:3" x14ac:dyDescent="0.3">
      <c r="B415" t="s">
        <v>2461</v>
      </c>
      <c r="C415" s="2">
        <v>1</v>
      </c>
    </row>
    <row r="416" spans="1:3" x14ac:dyDescent="0.3">
      <c r="B416" t="s">
        <v>2464</v>
      </c>
      <c r="C416" s="2">
        <v>1</v>
      </c>
    </row>
    <row r="417" spans="1:3" x14ac:dyDescent="0.3">
      <c r="B417" t="s">
        <v>2456</v>
      </c>
      <c r="C417" s="2">
        <v>1</v>
      </c>
    </row>
    <row r="418" spans="1:3" x14ac:dyDescent="0.3">
      <c r="A418" t="s">
        <v>2729</v>
      </c>
      <c r="B418" t="s">
        <v>2734</v>
      </c>
      <c r="C418" s="2">
        <v>1</v>
      </c>
    </row>
    <row r="419" spans="1:3" x14ac:dyDescent="0.3">
      <c r="B419" t="s">
        <v>2731</v>
      </c>
      <c r="C419" s="2">
        <v>1</v>
      </c>
    </row>
    <row r="420" spans="1:3" x14ac:dyDescent="0.3">
      <c r="B420" t="s">
        <v>2737</v>
      </c>
      <c r="C420" s="2">
        <v>1</v>
      </c>
    </row>
    <row r="421" spans="1:3" x14ac:dyDescent="0.3">
      <c r="B421" t="s">
        <v>2728</v>
      </c>
      <c r="C421" s="2">
        <v>1</v>
      </c>
    </row>
    <row r="422" spans="1:3" x14ac:dyDescent="0.3">
      <c r="A422" t="s">
        <v>1939</v>
      </c>
      <c r="B422" t="s">
        <v>1947</v>
      </c>
      <c r="C422" s="2">
        <v>1</v>
      </c>
    </row>
    <row r="423" spans="1:3" x14ac:dyDescent="0.3">
      <c r="B423" t="s">
        <v>1945</v>
      </c>
      <c r="C423" s="2">
        <v>1</v>
      </c>
    </row>
    <row r="424" spans="1:3" x14ac:dyDescent="0.3">
      <c r="B424" t="s">
        <v>1938</v>
      </c>
      <c r="C424" s="2">
        <v>1</v>
      </c>
    </row>
    <row r="425" spans="1:3" x14ac:dyDescent="0.3">
      <c r="B425" t="s">
        <v>1942</v>
      </c>
      <c r="C425" s="2">
        <v>1</v>
      </c>
    </row>
    <row r="426" spans="1:3" x14ac:dyDescent="0.3">
      <c r="A426" t="s">
        <v>1392</v>
      </c>
      <c r="B426" t="s">
        <v>1401</v>
      </c>
      <c r="C426" s="2">
        <v>1</v>
      </c>
    </row>
    <row r="427" spans="1:3" x14ac:dyDescent="0.3">
      <c r="B427" t="s">
        <v>1395</v>
      </c>
      <c r="C427" s="2">
        <v>1</v>
      </c>
    </row>
    <row r="428" spans="1:3" x14ac:dyDescent="0.3">
      <c r="B428" t="s">
        <v>1398</v>
      </c>
      <c r="C428" s="2">
        <v>1</v>
      </c>
    </row>
    <row r="429" spans="1:3" x14ac:dyDescent="0.3">
      <c r="B429" t="s">
        <v>1391</v>
      </c>
      <c r="C429" s="2">
        <v>1</v>
      </c>
    </row>
    <row r="430" spans="1:3" x14ac:dyDescent="0.3">
      <c r="A430" t="s">
        <v>1836</v>
      </c>
      <c r="B430" t="s">
        <v>1839</v>
      </c>
      <c r="C430" s="2">
        <v>1</v>
      </c>
    </row>
    <row r="431" spans="1:3" x14ac:dyDescent="0.3">
      <c r="B431" t="s">
        <v>1835</v>
      </c>
      <c r="C431" s="2">
        <v>1</v>
      </c>
    </row>
    <row r="432" spans="1:3" x14ac:dyDescent="0.3">
      <c r="B432" t="s">
        <v>1841</v>
      </c>
      <c r="C432" s="2">
        <v>1</v>
      </c>
    </row>
    <row r="433" spans="1:3" x14ac:dyDescent="0.3">
      <c r="B433" t="s">
        <v>1844</v>
      </c>
      <c r="C433" s="2">
        <v>1</v>
      </c>
    </row>
    <row r="434" spans="1:3" x14ac:dyDescent="0.3">
      <c r="A434" s="3" t="s">
        <v>462</v>
      </c>
      <c r="B434" t="s">
        <v>471</v>
      </c>
      <c r="C434" s="2">
        <v>1</v>
      </c>
    </row>
    <row r="435" spans="1:3" x14ac:dyDescent="0.3">
      <c r="A435" s="3"/>
      <c r="B435" t="s">
        <v>468</v>
      </c>
      <c r="C435" s="2">
        <v>1</v>
      </c>
    </row>
    <row r="436" spans="1:3" x14ac:dyDescent="0.3">
      <c r="A436" s="3"/>
      <c r="B436" t="s">
        <v>465</v>
      </c>
      <c r="C436" s="2">
        <v>1</v>
      </c>
    </row>
    <row r="437" spans="1:3" x14ac:dyDescent="0.3">
      <c r="A437" s="3"/>
      <c r="B437" t="s">
        <v>461</v>
      </c>
      <c r="C437" s="2">
        <v>1</v>
      </c>
    </row>
    <row r="438" spans="1:3" x14ac:dyDescent="0.3">
      <c r="A438" t="s">
        <v>512</v>
      </c>
      <c r="B438" t="s">
        <v>511</v>
      </c>
      <c r="C438" s="2">
        <v>1</v>
      </c>
    </row>
    <row r="439" spans="1:3" x14ac:dyDescent="0.3">
      <c r="B439" t="s">
        <v>515</v>
      </c>
      <c r="C439" s="2">
        <v>1</v>
      </c>
    </row>
    <row r="440" spans="1:3" x14ac:dyDescent="0.3">
      <c r="B440" t="s">
        <v>517</v>
      </c>
      <c r="C440" s="2">
        <v>1</v>
      </c>
    </row>
    <row r="441" spans="1:3" x14ac:dyDescent="0.3">
      <c r="B441" t="s">
        <v>519</v>
      </c>
      <c r="C441" s="2">
        <v>1</v>
      </c>
    </row>
    <row r="442" spans="1:3" x14ac:dyDescent="0.3">
      <c r="A442" t="s">
        <v>1935</v>
      </c>
      <c r="B442" t="s">
        <v>1960</v>
      </c>
      <c r="C442" s="2">
        <v>1</v>
      </c>
    </row>
    <row r="443" spans="1:3" x14ac:dyDescent="0.3">
      <c r="B443" t="s">
        <v>1963</v>
      </c>
      <c r="C443" s="2">
        <v>1</v>
      </c>
    </row>
    <row r="444" spans="1:3" x14ac:dyDescent="0.3">
      <c r="B444" t="s">
        <v>1957</v>
      </c>
      <c r="C444" s="2">
        <v>1</v>
      </c>
    </row>
    <row r="445" spans="1:3" x14ac:dyDescent="0.3">
      <c r="B445" t="s">
        <v>1933</v>
      </c>
      <c r="C445" s="2">
        <v>1</v>
      </c>
    </row>
    <row r="446" spans="1:3" x14ac:dyDescent="0.3">
      <c r="A446" t="s">
        <v>695</v>
      </c>
      <c r="B446" t="s">
        <v>723</v>
      </c>
      <c r="C446" s="2">
        <v>1</v>
      </c>
    </row>
    <row r="447" spans="1:3" x14ac:dyDescent="0.3">
      <c r="B447" t="s">
        <v>694</v>
      </c>
      <c r="C447" s="2">
        <v>1</v>
      </c>
    </row>
    <row r="448" spans="1:3" x14ac:dyDescent="0.3">
      <c r="B448" t="s">
        <v>726</v>
      </c>
      <c r="C448" s="2">
        <v>1</v>
      </c>
    </row>
    <row r="449" spans="1:3" x14ac:dyDescent="0.3">
      <c r="B449" t="s">
        <v>729</v>
      </c>
      <c r="C449" s="2">
        <v>1</v>
      </c>
    </row>
    <row r="450" spans="1:3" x14ac:dyDescent="0.3">
      <c r="A450" t="s">
        <v>1565</v>
      </c>
      <c r="B450" t="s">
        <v>1645</v>
      </c>
      <c r="C450" s="2">
        <v>1</v>
      </c>
    </row>
    <row r="451" spans="1:3" x14ac:dyDescent="0.3">
      <c r="B451" t="s">
        <v>1648</v>
      </c>
      <c r="C451" s="2">
        <v>1</v>
      </c>
    </row>
    <row r="452" spans="1:3" x14ac:dyDescent="0.3">
      <c r="B452" t="s">
        <v>1564</v>
      </c>
      <c r="C452" s="2">
        <v>1</v>
      </c>
    </row>
    <row r="453" spans="1:3" x14ac:dyDescent="0.3">
      <c r="B453" t="s">
        <v>1628</v>
      </c>
      <c r="C453" s="2">
        <v>1</v>
      </c>
    </row>
    <row r="454" spans="1:3" x14ac:dyDescent="0.3">
      <c r="A454" t="s">
        <v>1433</v>
      </c>
      <c r="B454" t="s">
        <v>1590</v>
      </c>
      <c r="C454" s="2">
        <v>1</v>
      </c>
    </row>
    <row r="455" spans="1:3" x14ac:dyDescent="0.3">
      <c r="B455" t="s">
        <v>1436</v>
      </c>
      <c r="C455" s="2">
        <v>1</v>
      </c>
    </row>
    <row r="456" spans="1:3" x14ac:dyDescent="0.3">
      <c r="B456" t="s">
        <v>1432</v>
      </c>
      <c r="C456" s="2">
        <v>1</v>
      </c>
    </row>
    <row r="457" spans="1:3" x14ac:dyDescent="0.3">
      <c r="B457" t="s">
        <v>1587</v>
      </c>
      <c r="C457" s="2">
        <v>1</v>
      </c>
    </row>
    <row r="458" spans="1:3" x14ac:dyDescent="0.3">
      <c r="A458" t="s">
        <v>827</v>
      </c>
      <c r="B458" t="s">
        <v>825</v>
      </c>
      <c r="C458" s="2">
        <v>1</v>
      </c>
    </row>
    <row r="459" spans="1:3" x14ac:dyDescent="0.3">
      <c r="B459" t="s">
        <v>836</v>
      </c>
      <c r="C459" s="2">
        <v>1</v>
      </c>
    </row>
    <row r="460" spans="1:3" x14ac:dyDescent="0.3">
      <c r="B460" t="s">
        <v>833</v>
      </c>
      <c r="C460" s="2">
        <v>1</v>
      </c>
    </row>
    <row r="461" spans="1:3" x14ac:dyDescent="0.3">
      <c r="B461" t="s">
        <v>830</v>
      </c>
      <c r="C461" s="2">
        <v>1</v>
      </c>
    </row>
    <row r="462" spans="1:3" x14ac:dyDescent="0.3">
      <c r="A462" t="s">
        <v>1313</v>
      </c>
      <c r="B462" t="s">
        <v>1312</v>
      </c>
      <c r="C462" s="2">
        <v>1</v>
      </c>
    </row>
    <row r="463" spans="1:3" x14ac:dyDescent="0.3">
      <c r="B463" t="s">
        <v>1323</v>
      </c>
      <c r="C463" s="2">
        <v>1</v>
      </c>
    </row>
    <row r="464" spans="1:3" x14ac:dyDescent="0.3">
      <c r="B464" t="s">
        <v>1326</v>
      </c>
      <c r="C464" s="2">
        <v>1</v>
      </c>
    </row>
    <row r="465" spans="1:3" x14ac:dyDescent="0.3">
      <c r="B465" t="s">
        <v>1320</v>
      </c>
      <c r="C465" s="2">
        <v>1</v>
      </c>
    </row>
    <row r="466" spans="1:3" x14ac:dyDescent="0.3">
      <c r="B466" t="s">
        <v>1329</v>
      </c>
      <c r="C466" s="2">
        <v>1</v>
      </c>
    </row>
    <row r="467" spans="1:3" x14ac:dyDescent="0.3">
      <c r="A467" t="s">
        <v>2323</v>
      </c>
      <c r="B467" t="s">
        <v>2322</v>
      </c>
      <c r="C467" s="2">
        <v>1</v>
      </c>
    </row>
    <row r="468" spans="1:3" x14ac:dyDescent="0.3">
      <c r="B468" t="s">
        <v>2326</v>
      </c>
      <c r="C468" s="2">
        <v>1</v>
      </c>
    </row>
    <row r="469" spans="1:3" x14ac:dyDescent="0.3">
      <c r="B469" t="s">
        <v>2332</v>
      </c>
      <c r="C469" s="2">
        <v>1</v>
      </c>
    </row>
    <row r="470" spans="1:3" x14ac:dyDescent="0.3">
      <c r="B470" t="s">
        <v>2334</v>
      </c>
      <c r="C470" s="2">
        <v>1</v>
      </c>
    </row>
    <row r="471" spans="1:3" x14ac:dyDescent="0.3">
      <c r="B471" t="s">
        <v>2329</v>
      </c>
      <c r="C471" s="2">
        <v>1</v>
      </c>
    </row>
    <row r="472" spans="1:3" x14ac:dyDescent="0.3">
      <c r="A472" t="s">
        <v>1801</v>
      </c>
      <c r="B472" t="s">
        <v>1806</v>
      </c>
      <c r="C472" s="2">
        <v>1</v>
      </c>
    </row>
    <row r="473" spans="1:3" x14ac:dyDescent="0.3">
      <c r="B473" t="s">
        <v>1812</v>
      </c>
      <c r="C473" s="2">
        <v>1</v>
      </c>
    </row>
    <row r="474" spans="1:3" x14ac:dyDescent="0.3">
      <c r="B474" t="s">
        <v>1804</v>
      </c>
      <c r="C474" s="2">
        <v>1</v>
      </c>
    </row>
    <row r="475" spans="1:3" x14ac:dyDescent="0.3">
      <c r="B475" t="s">
        <v>1800</v>
      </c>
      <c r="C475" s="2">
        <v>1</v>
      </c>
    </row>
    <row r="476" spans="1:3" x14ac:dyDescent="0.3">
      <c r="B476" t="s">
        <v>1809</v>
      </c>
      <c r="C476" s="2">
        <v>1</v>
      </c>
    </row>
    <row r="477" spans="1:3" x14ac:dyDescent="0.3">
      <c r="A477" t="s">
        <v>1299</v>
      </c>
      <c r="B477" t="s">
        <v>1306</v>
      </c>
      <c r="C477" s="2">
        <v>1</v>
      </c>
    </row>
    <row r="478" spans="1:3" x14ac:dyDescent="0.3">
      <c r="B478" t="s">
        <v>1298</v>
      </c>
      <c r="C478" s="2">
        <v>1</v>
      </c>
    </row>
    <row r="479" spans="1:3" x14ac:dyDescent="0.3">
      <c r="B479" t="s">
        <v>1304</v>
      </c>
      <c r="C479" s="2">
        <v>1</v>
      </c>
    </row>
    <row r="480" spans="1:3" x14ac:dyDescent="0.3">
      <c r="B480" t="s">
        <v>1309</v>
      </c>
      <c r="C480" s="2">
        <v>1</v>
      </c>
    </row>
    <row r="481" spans="1:3" x14ac:dyDescent="0.3">
      <c r="B481" t="s">
        <v>1302</v>
      </c>
      <c r="C481" s="2">
        <v>1</v>
      </c>
    </row>
    <row r="482" spans="1:3" x14ac:dyDescent="0.3">
      <c r="A482" t="s">
        <v>2671</v>
      </c>
      <c r="B482" t="s">
        <v>2788</v>
      </c>
      <c r="C482" s="2">
        <v>1</v>
      </c>
    </row>
    <row r="483" spans="1:3" x14ac:dyDescent="0.3">
      <c r="B483" t="s">
        <v>2674</v>
      </c>
      <c r="C483" s="2">
        <v>1</v>
      </c>
    </row>
    <row r="484" spans="1:3" x14ac:dyDescent="0.3">
      <c r="B484" t="s">
        <v>2786</v>
      </c>
      <c r="C484" s="2">
        <v>1</v>
      </c>
    </row>
    <row r="485" spans="1:3" x14ac:dyDescent="0.3">
      <c r="B485" t="s">
        <v>2677</v>
      </c>
      <c r="C485" s="2">
        <v>1</v>
      </c>
    </row>
    <row r="486" spans="1:3" x14ac:dyDescent="0.3">
      <c r="B486" t="s">
        <v>2670</v>
      </c>
      <c r="C486" s="2">
        <v>1</v>
      </c>
    </row>
    <row r="487" spans="1:3" x14ac:dyDescent="0.3">
      <c r="A487" t="s">
        <v>612</v>
      </c>
      <c r="B487" t="s">
        <v>684</v>
      </c>
      <c r="C487" s="2">
        <v>1</v>
      </c>
    </row>
    <row r="488" spans="1:3" x14ac:dyDescent="0.3">
      <c r="B488" t="s">
        <v>615</v>
      </c>
      <c r="C488" s="2">
        <v>1</v>
      </c>
    </row>
    <row r="489" spans="1:3" x14ac:dyDescent="0.3">
      <c r="B489" t="s">
        <v>611</v>
      </c>
      <c r="C489" s="2">
        <v>1</v>
      </c>
    </row>
    <row r="490" spans="1:3" x14ac:dyDescent="0.3">
      <c r="B490" t="s">
        <v>618</v>
      </c>
      <c r="C490" s="2">
        <v>1</v>
      </c>
    </row>
    <row r="491" spans="1:3" x14ac:dyDescent="0.3">
      <c r="B491" t="s">
        <v>620</v>
      </c>
      <c r="C491" s="2">
        <v>1</v>
      </c>
    </row>
    <row r="492" spans="1:3" x14ac:dyDescent="0.3">
      <c r="A492" t="s">
        <v>2271</v>
      </c>
      <c r="B492" t="s">
        <v>2270</v>
      </c>
      <c r="C492" s="2">
        <v>1</v>
      </c>
    </row>
    <row r="493" spans="1:3" x14ac:dyDescent="0.3">
      <c r="B493" t="s">
        <v>2276</v>
      </c>
      <c r="C493" s="2">
        <v>1</v>
      </c>
    </row>
    <row r="494" spans="1:3" x14ac:dyDescent="0.3">
      <c r="B494" t="s">
        <v>2281</v>
      </c>
      <c r="C494" s="2">
        <v>1</v>
      </c>
    </row>
    <row r="495" spans="1:3" x14ac:dyDescent="0.3">
      <c r="B495" t="s">
        <v>2274</v>
      </c>
      <c r="C495" s="2">
        <v>1</v>
      </c>
    </row>
    <row r="496" spans="1:3" x14ac:dyDescent="0.3">
      <c r="B496" t="s">
        <v>2278</v>
      </c>
      <c r="C496" s="2">
        <v>1</v>
      </c>
    </row>
    <row r="497" spans="1:3" x14ac:dyDescent="0.3">
      <c r="A497" t="s">
        <v>2469</v>
      </c>
      <c r="B497" t="s">
        <v>2512</v>
      </c>
      <c r="C497" s="2">
        <v>1</v>
      </c>
    </row>
    <row r="498" spans="1:3" x14ac:dyDescent="0.3">
      <c r="B498" t="s">
        <v>2604</v>
      </c>
      <c r="C498" s="2">
        <v>1</v>
      </c>
    </row>
    <row r="499" spans="1:3" x14ac:dyDescent="0.3">
      <c r="B499" t="s">
        <v>2601</v>
      </c>
      <c r="C499" s="2">
        <v>1</v>
      </c>
    </row>
    <row r="500" spans="1:3" x14ac:dyDescent="0.3">
      <c r="B500" t="s">
        <v>2468</v>
      </c>
      <c r="C500" s="2">
        <v>1</v>
      </c>
    </row>
    <row r="501" spans="1:3" x14ac:dyDescent="0.3">
      <c r="B501" t="s">
        <v>2510</v>
      </c>
      <c r="C501" s="2">
        <v>1</v>
      </c>
    </row>
    <row r="502" spans="1:3" x14ac:dyDescent="0.3">
      <c r="A502" s="3" t="s">
        <v>43</v>
      </c>
      <c r="B502" t="s">
        <v>107</v>
      </c>
      <c r="C502" s="2">
        <v>1</v>
      </c>
    </row>
    <row r="503" spans="1:3" x14ac:dyDescent="0.3">
      <c r="A503" s="3"/>
      <c r="B503" t="s">
        <v>104</v>
      </c>
      <c r="C503" s="2">
        <v>1</v>
      </c>
    </row>
    <row r="504" spans="1:3" x14ac:dyDescent="0.3">
      <c r="A504" s="3"/>
      <c r="B504" t="s">
        <v>102</v>
      </c>
      <c r="C504" s="2">
        <v>1</v>
      </c>
    </row>
    <row r="505" spans="1:3" x14ac:dyDescent="0.3">
      <c r="A505" s="3"/>
      <c r="B505" t="s">
        <v>248</v>
      </c>
      <c r="C505" s="2">
        <v>1</v>
      </c>
    </row>
    <row r="506" spans="1:3" x14ac:dyDescent="0.3">
      <c r="A506" s="3"/>
      <c r="B506" t="s">
        <v>42</v>
      </c>
      <c r="C506" s="2">
        <v>1</v>
      </c>
    </row>
    <row r="507" spans="1:3" x14ac:dyDescent="0.3">
      <c r="A507" t="s">
        <v>387</v>
      </c>
      <c r="B507" t="s">
        <v>386</v>
      </c>
      <c r="C507" s="2">
        <v>1</v>
      </c>
    </row>
    <row r="508" spans="1:3" x14ac:dyDescent="0.3">
      <c r="B508" t="s">
        <v>390</v>
      </c>
      <c r="C508" s="2">
        <v>1</v>
      </c>
    </row>
    <row r="509" spans="1:3" x14ac:dyDescent="0.3">
      <c r="B509" t="s">
        <v>395</v>
      </c>
      <c r="C509" s="2">
        <v>1</v>
      </c>
    </row>
    <row r="510" spans="1:3" x14ac:dyDescent="0.3">
      <c r="B510" t="s">
        <v>505</v>
      </c>
      <c r="C510" s="2">
        <v>1</v>
      </c>
    </row>
    <row r="511" spans="1:3" x14ac:dyDescent="0.3">
      <c r="B511" t="s">
        <v>393</v>
      </c>
      <c r="C511" s="2">
        <v>1</v>
      </c>
    </row>
    <row r="512" spans="1:3" x14ac:dyDescent="0.3">
      <c r="A512" t="s">
        <v>2579</v>
      </c>
      <c r="B512" t="s">
        <v>2587</v>
      </c>
      <c r="C512" s="2">
        <v>1</v>
      </c>
    </row>
    <row r="513" spans="1:3" x14ac:dyDescent="0.3">
      <c r="B513" t="s">
        <v>2582</v>
      </c>
      <c r="C513" s="2">
        <v>1</v>
      </c>
    </row>
    <row r="514" spans="1:3" x14ac:dyDescent="0.3">
      <c r="B514" t="s">
        <v>2590</v>
      </c>
      <c r="C514" s="2">
        <v>1</v>
      </c>
    </row>
    <row r="515" spans="1:3" x14ac:dyDescent="0.3">
      <c r="B515" t="s">
        <v>2584</v>
      </c>
      <c r="C515" s="2">
        <v>1</v>
      </c>
    </row>
    <row r="516" spans="1:3" x14ac:dyDescent="0.3">
      <c r="B516" t="s">
        <v>2578</v>
      </c>
      <c r="C516" s="2">
        <v>1</v>
      </c>
    </row>
    <row r="517" spans="1:3" x14ac:dyDescent="0.3">
      <c r="A517" t="s">
        <v>2481</v>
      </c>
      <c r="B517" t="s">
        <v>2490</v>
      </c>
      <c r="C517" s="2">
        <v>1</v>
      </c>
    </row>
    <row r="518" spans="1:3" x14ac:dyDescent="0.3">
      <c r="B518" t="s">
        <v>2484</v>
      </c>
      <c r="C518" s="2">
        <v>1</v>
      </c>
    </row>
    <row r="519" spans="1:3" x14ac:dyDescent="0.3">
      <c r="B519" t="s">
        <v>2493</v>
      </c>
      <c r="C519" s="2">
        <v>1</v>
      </c>
    </row>
    <row r="520" spans="1:3" x14ac:dyDescent="0.3">
      <c r="B520" t="s">
        <v>2487</v>
      </c>
      <c r="C520" s="2">
        <v>1</v>
      </c>
    </row>
    <row r="521" spans="1:3" x14ac:dyDescent="0.3">
      <c r="B521" t="s">
        <v>2480</v>
      </c>
      <c r="C521" s="2">
        <v>1</v>
      </c>
    </row>
    <row r="522" spans="1:3" x14ac:dyDescent="0.3">
      <c r="A522" t="s">
        <v>624</v>
      </c>
      <c r="B522" t="s">
        <v>623</v>
      </c>
      <c r="C522" s="2">
        <v>1</v>
      </c>
    </row>
    <row r="523" spans="1:3" x14ac:dyDescent="0.3">
      <c r="B523" t="s">
        <v>629</v>
      </c>
      <c r="C523" s="2">
        <v>1</v>
      </c>
    </row>
    <row r="524" spans="1:3" x14ac:dyDescent="0.3">
      <c r="B524" t="s">
        <v>634</v>
      </c>
      <c r="C524" s="2">
        <v>1</v>
      </c>
    </row>
    <row r="525" spans="1:3" x14ac:dyDescent="0.3">
      <c r="B525" t="s">
        <v>631</v>
      </c>
      <c r="C525" s="2">
        <v>1</v>
      </c>
    </row>
    <row r="526" spans="1:3" x14ac:dyDescent="0.3">
      <c r="B526" t="s">
        <v>627</v>
      </c>
      <c r="C526" s="2">
        <v>1</v>
      </c>
    </row>
    <row r="527" spans="1:3" x14ac:dyDescent="0.3">
      <c r="A527" t="s">
        <v>1676</v>
      </c>
      <c r="B527" t="s">
        <v>1688</v>
      </c>
      <c r="C527" s="2">
        <v>1</v>
      </c>
    </row>
    <row r="528" spans="1:3" x14ac:dyDescent="0.3">
      <c r="B528" t="s">
        <v>1685</v>
      </c>
      <c r="C528" s="2">
        <v>1</v>
      </c>
    </row>
    <row r="529" spans="1:3" x14ac:dyDescent="0.3">
      <c r="B529" t="s">
        <v>1675</v>
      </c>
      <c r="C529" s="2">
        <v>1</v>
      </c>
    </row>
    <row r="530" spans="1:3" x14ac:dyDescent="0.3">
      <c r="B530" t="s">
        <v>1679</v>
      </c>
      <c r="C530" s="2">
        <v>1</v>
      </c>
    </row>
    <row r="531" spans="1:3" x14ac:dyDescent="0.3">
      <c r="B531" t="s">
        <v>1682</v>
      </c>
      <c r="C531" s="2">
        <v>1</v>
      </c>
    </row>
    <row r="532" spans="1:3" x14ac:dyDescent="0.3">
      <c r="A532" s="3" t="s">
        <v>11</v>
      </c>
      <c r="B532" t="s">
        <v>22</v>
      </c>
      <c r="C532" s="2">
        <v>1</v>
      </c>
    </row>
    <row r="533" spans="1:3" x14ac:dyDescent="0.3">
      <c r="A533" s="3"/>
      <c r="B533" t="s">
        <v>39</v>
      </c>
      <c r="C533" s="2">
        <v>1</v>
      </c>
    </row>
    <row r="534" spans="1:3" x14ac:dyDescent="0.3">
      <c r="A534" s="3"/>
      <c r="B534" t="s">
        <v>10</v>
      </c>
      <c r="C534" s="2">
        <v>1</v>
      </c>
    </row>
    <row r="535" spans="1:3" x14ac:dyDescent="0.3">
      <c r="A535" s="3"/>
      <c r="B535" t="s">
        <v>28</v>
      </c>
      <c r="C535" s="2">
        <v>1</v>
      </c>
    </row>
    <row r="536" spans="1:3" x14ac:dyDescent="0.3">
      <c r="A536" s="3"/>
      <c r="B536" t="s">
        <v>25</v>
      </c>
      <c r="C536" s="2">
        <v>1</v>
      </c>
    </row>
    <row r="537" spans="1:3" x14ac:dyDescent="0.3">
      <c r="A537" s="3" t="s">
        <v>15</v>
      </c>
      <c r="B537" t="s">
        <v>454</v>
      </c>
      <c r="C537" s="2">
        <v>1</v>
      </c>
    </row>
    <row r="538" spans="1:3" x14ac:dyDescent="0.3">
      <c r="A538" s="3"/>
      <c r="B538" t="s">
        <v>449</v>
      </c>
      <c r="C538" s="2">
        <v>1</v>
      </c>
    </row>
    <row r="539" spans="1:3" x14ac:dyDescent="0.3">
      <c r="A539" s="3"/>
      <c r="B539" t="s">
        <v>451</v>
      </c>
      <c r="C539" s="2">
        <v>1</v>
      </c>
    </row>
    <row r="540" spans="1:3" x14ac:dyDescent="0.3">
      <c r="A540" s="3"/>
      <c r="B540" t="s">
        <v>447</v>
      </c>
      <c r="C540" s="2">
        <v>1</v>
      </c>
    </row>
    <row r="541" spans="1:3" x14ac:dyDescent="0.3">
      <c r="A541" s="3"/>
      <c r="B541" t="s">
        <v>14</v>
      </c>
      <c r="C541" s="2">
        <v>1</v>
      </c>
    </row>
    <row r="542" spans="1:3" x14ac:dyDescent="0.3">
      <c r="A542" t="s">
        <v>1872</v>
      </c>
      <c r="B542" t="s">
        <v>1884</v>
      </c>
      <c r="C542" s="2">
        <v>1</v>
      </c>
    </row>
    <row r="543" spans="1:3" x14ac:dyDescent="0.3">
      <c r="B543" t="s">
        <v>1878</v>
      </c>
      <c r="C543" s="2">
        <v>1</v>
      </c>
    </row>
    <row r="544" spans="1:3" x14ac:dyDescent="0.3">
      <c r="B544" t="s">
        <v>1881</v>
      </c>
      <c r="C544" s="2">
        <v>1</v>
      </c>
    </row>
    <row r="545" spans="1:3" x14ac:dyDescent="0.3">
      <c r="B545" t="s">
        <v>1871</v>
      </c>
      <c r="C545" s="2">
        <v>1</v>
      </c>
    </row>
    <row r="546" spans="1:3" x14ac:dyDescent="0.3">
      <c r="B546" t="s">
        <v>1875</v>
      </c>
      <c r="C546" s="2">
        <v>1</v>
      </c>
    </row>
    <row r="547" spans="1:3" x14ac:dyDescent="0.3">
      <c r="A547" s="3" t="s">
        <v>1713</v>
      </c>
      <c r="B547" t="s">
        <v>1724</v>
      </c>
      <c r="C547" s="2">
        <v>1</v>
      </c>
    </row>
    <row r="548" spans="1:3" x14ac:dyDescent="0.3">
      <c r="A548" s="3"/>
      <c r="B548" t="s">
        <v>1815</v>
      </c>
      <c r="C548" s="2">
        <v>1</v>
      </c>
    </row>
    <row r="549" spans="1:3" x14ac:dyDescent="0.3">
      <c r="A549" s="3"/>
      <c r="B549" t="s">
        <v>1721</v>
      </c>
      <c r="C549" s="2">
        <v>1</v>
      </c>
    </row>
    <row r="550" spans="1:3" x14ac:dyDescent="0.3">
      <c r="A550" s="3"/>
      <c r="B550" t="s">
        <v>1718</v>
      </c>
      <c r="C550" s="2">
        <v>1</v>
      </c>
    </row>
    <row r="551" spans="1:3" x14ac:dyDescent="0.3">
      <c r="A551" s="3"/>
      <c r="B551" t="s">
        <v>1712</v>
      </c>
      <c r="C551" s="2">
        <v>1</v>
      </c>
    </row>
    <row r="552" spans="1:3" x14ac:dyDescent="0.3">
      <c r="A552" s="3"/>
      <c r="B552" t="s">
        <v>1716</v>
      </c>
      <c r="C552" s="2">
        <v>1</v>
      </c>
    </row>
    <row r="553" spans="1:3" x14ac:dyDescent="0.3">
      <c r="A553" t="s">
        <v>1501</v>
      </c>
      <c r="B553" t="s">
        <v>1504</v>
      </c>
      <c r="C553" s="2">
        <v>1</v>
      </c>
    </row>
    <row r="554" spans="1:3" x14ac:dyDescent="0.3">
      <c r="B554" t="s">
        <v>1505</v>
      </c>
      <c r="C554" s="2">
        <v>1</v>
      </c>
    </row>
    <row r="555" spans="1:3" x14ac:dyDescent="0.3">
      <c r="B555" t="s">
        <v>1508</v>
      </c>
      <c r="C555" s="2">
        <v>1</v>
      </c>
    </row>
    <row r="556" spans="1:3" x14ac:dyDescent="0.3">
      <c r="B556" t="s">
        <v>1511</v>
      </c>
      <c r="C556" s="2">
        <v>1</v>
      </c>
    </row>
    <row r="557" spans="1:3" x14ac:dyDescent="0.3">
      <c r="B557" t="s">
        <v>1500</v>
      </c>
      <c r="C557" s="2">
        <v>1</v>
      </c>
    </row>
    <row r="558" spans="1:3" x14ac:dyDescent="0.3">
      <c r="B558" t="s">
        <v>1514</v>
      </c>
      <c r="C558" s="2">
        <v>1</v>
      </c>
    </row>
    <row r="559" spans="1:3" x14ac:dyDescent="0.3">
      <c r="A559" t="s">
        <v>2021</v>
      </c>
      <c r="B559" t="s">
        <v>2032</v>
      </c>
      <c r="C559" s="2">
        <v>1</v>
      </c>
    </row>
    <row r="560" spans="1:3" x14ac:dyDescent="0.3">
      <c r="B560" t="s">
        <v>2027</v>
      </c>
      <c r="C560" s="2">
        <v>1</v>
      </c>
    </row>
    <row r="561" spans="1:3" x14ac:dyDescent="0.3">
      <c r="B561" t="s">
        <v>2029</v>
      </c>
      <c r="C561" s="2">
        <v>1</v>
      </c>
    </row>
    <row r="562" spans="1:3" x14ac:dyDescent="0.3">
      <c r="B562" t="s">
        <v>2024</v>
      </c>
      <c r="C562" s="2">
        <v>1</v>
      </c>
    </row>
    <row r="563" spans="1:3" x14ac:dyDescent="0.3">
      <c r="B563" t="s">
        <v>2035</v>
      </c>
      <c r="C563" s="2">
        <v>1</v>
      </c>
    </row>
    <row r="564" spans="1:3" x14ac:dyDescent="0.3">
      <c r="B564" t="s">
        <v>2020</v>
      </c>
      <c r="C564" s="2">
        <v>1</v>
      </c>
    </row>
    <row r="565" spans="1:3" x14ac:dyDescent="0.3">
      <c r="A565" t="s">
        <v>1365</v>
      </c>
      <c r="B565" t="s">
        <v>1370</v>
      </c>
      <c r="C565" s="2">
        <v>1</v>
      </c>
    </row>
    <row r="566" spans="1:3" x14ac:dyDescent="0.3">
      <c r="B566" t="s">
        <v>1373</v>
      </c>
      <c r="C566" s="2">
        <v>1</v>
      </c>
    </row>
    <row r="567" spans="1:3" x14ac:dyDescent="0.3">
      <c r="B567" t="s">
        <v>1376</v>
      </c>
      <c r="C567" s="2">
        <v>1</v>
      </c>
    </row>
    <row r="568" spans="1:3" x14ac:dyDescent="0.3">
      <c r="B568" t="s">
        <v>1367</v>
      </c>
      <c r="C568" s="2">
        <v>1</v>
      </c>
    </row>
    <row r="569" spans="1:3" x14ac:dyDescent="0.3">
      <c r="B569" t="s">
        <v>1378</v>
      </c>
      <c r="C569" s="2">
        <v>1</v>
      </c>
    </row>
    <row r="570" spans="1:3" x14ac:dyDescent="0.3">
      <c r="B570" t="s">
        <v>1364</v>
      </c>
      <c r="C570" s="2">
        <v>1</v>
      </c>
    </row>
    <row r="571" spans="1:3" x14ac:dyDescent="0.3">
      <c r="A571" t="s">
        <v>1414</v>
      </c>
      <c r="B571" t="s">
        <v>1420</v>
      </c>
      <c r="C571" s="2">
        <v>1</v>
      </c>
    </row>
    <row r="572" spans="1:3" x14ac:dyDescent="0.3">
      <c r="B572" t="s">
        <v>1429</v>
      </c>
      <c r="C572" s="2">
        <v>1</v>
      </c>
    </row>
    <row r="573" spans="1:3" x14ac:dyDescent="0.3">
      <c r="B573" t="s">
        <v>1423</v>
      </c>
      <c r="C573" s="2">
        <v>1</v>
      </c>
    </row>
    <row r="574" spans="1:3" x14ac:dyDescent="0.3">
      <c r="B574" t="s">
        <v>1413</v>
      </c>
      <c r="C574" s="2">
        <v>1</v>
      </c>
    </row>
    <row r="575" spans="1:3" x14ac:dyDescent="0.3">
      <c r="B575" t="s">
        <v>1578</v>
      </c>
      <c r="C575" s="2">
        <v>1</v>
      </c>
    </row>
    <row r="576" spans="1:3" x14ac:dyDescent="0.3">
      <c r="B576" t="s">
        <v>1417</v>
      </c>
      <c r="C576" s="2">
        <v>1</v>
      </c>
    </row>
    <row r="577" spans="1:3" x14ac:dyDescent="0.3">
      <c r="A577" t="s">
        <v>1007</v>
      </c>
      <c r="B577" t="s">
        <v>1006</v>
      </c>
      <c r="C577" s="2">
        <v>1</v>
      </c>
    </row>
    <row r="578" spans="1:3" x14ac:dyDescent="0.3">
      <c r="B578" t="s">
        <v>1012</v>
      </c>
      <c r="C578" s="2">
        <v>1</v>
      </c>
    </row>
    <row r="579" spans="1:3" x14ac:dyDescent="0.3">
      <c r="B579" t="s">
        <v>1010</v>
      </c>
      <c r="C579" s="2">
        <v>1</v>
      </c>
    </row>
    <row r="580" spans="1:3" x14ac:dyDescent="0.3">
      <c r="B580" t="s">
        <v>1014</v>
      </c>
      <c r="C580" s="2">
        <v>1</v>
      </c>
    </row>
    <row r="581" spans="1:3" x14ac:dyDescent="0.3">
      <c r="B581" t="s">
        <v>1017</v>
      </c>
      <c r="C581" s="2">
        <v>1</v>
      </c>
    </row>
    <row r="582" spans="1:3" x14ac:dyDescent="0.3">
      <c r="B582" t="s">
        <v>1020</v>
      </c>
      <c r="C582" s="2">
        <v>1</v>
      </c>
    </row>
    <row r="583" spans="1:3" x14ac:dyDescent="0.3">
      <c r="A583" t="s">
        <v>1088</v>
      </c>
      <c r="B583" t="s">
        <v>1102</v>
      </c>
      <c r="C583" s="2">
        <v>1</v>
      </c>
    </row>
    <row r="584" spans="1:3" x14ac:dyDescent="0.3">
      <c r="B584" t="s">
        <v>1097</v>
      </c>
      <c r="C584" s="2">
        <v>1</v>
      </c>
    </row>
    <row r="585" spans="1:3" x14ac:dyDescent="0.3">
      <c r="B585" t="s">
        <v>1094</v>
      </c>
      <c r="C585" s="2">
        <v>1</v>
      </c>
    </row>
    <row r="586" spans="1:3" x14ac:dyDescent="0.3">
      <c r="B586" t="s">
        <v>1087</v>
      </c>
      <c r="C586" s="2">
        <v>1</v>
      </c>
    </row>
    <row r="587" spans="1:3" x14ac:dyDescent="0.3">
      <c r="B587" t="s">
        <v>1100</v>
      </c>
      <c r="C587" s="2">
        <v>1</v>
      </c>
    </row>
    <row r="588" spans="1:3" x14ac:dyDescent="0.3">
      <c r="B588" t="s">
        <v>1091</v>
      </c>
      <c r="C588" s="2">
        <v>1</v>
      </c>
    </row>
    <row r="589" spans="1:3" x14ac:dyDescent="0.3">
      <c r="A589" t="s">
        <v>1472</v>
      </c>
      <c r="B589" t="s">
        <v>1471</v>
      </c>
      <c r="C589" s="2">
        <v>1</v>
      </c>
    </row>
    <row r="590" spans="1:3" x14ac:dyDescent="0.3">
      <c r="B590" t="s">
        <v>1481</v>
      </c>
      <c r="C590" s="2">
        <v>1</v>
      </c>
    </row>
    <row r="591" spans="1:3" x14ac:dyDescent="0.3">
      <c r="B591" t="s">
        <v>1478</v>
      </c>
      <c r="C591" s="2">
        <v>1</v>
      </c>
    </row>
    <row r="592" spans="1:3" x14ac:dyDescent="0.3">
      <c r="B592" t="s">
        <v>1486</v>
      </c>
      <c r="C592" s="2">
        <v>1</v>
      </c>
    </row>
    <row r="593" spans="1:3" x14ac:dyDescent="0.3">
      <c r="B593" t="s">
        <v>1475</v>
      </c>
      <c r="C593" s="2">
        <v>1</v>
      </c>
    </row>
    <row r="594" spans="1:3" x14ac:dyDescent="0.3">
      <c r="B594" t="s">
        <v>1483</v>
      </c>
      <c r="C594" s="2">
        <v>1</v>
      </c>
    </row>
    <row r="595" spans="1:3" x14ac:dyDescent="0.3">
      <c r="A595" s="3" t="s">
        <v>220</v>
      </c>
      <c r="B595" t="s">
        <v>226</v>
      </c>
      <c r="C595" s="2">
        <v>1</v>
      </c>
    </row>
    <row r="596" spans="1:3" x14ac:dyDescent="0.3">
      <c r="A596" s="3"/>
      <c r="B596" t="s">
        <v>229</v>
      </c>
      <c r="C596" s="2">
        <v>1</v>
      </c>
    </row>
    <row r="597" spans="1:3" x14ac:dyDescent="0.3">
      <c r="A597" s="3"/>
      <c r="B597" t="s">
        <v>223</v>
      </c>
      <c r="C597" s="2">
        <v>1</v>
      </c>
    </row>
    <row r="598" spans="1:3" x14ac:dyDescent="0.3">
      <c r="A598" s="3"/>
      <c r="B598" t="s">
        <v>235</v>
      </c>
      <c r="C598" s="2">
        <v>1</v>
      </c>
    </row>
    <row r="599" spans="1:3" x14ac:dyDescent="0.3">
      <c r="A599" s="3"/>
      <c r="B599" t="s">
        <v>232</v>
      </c>
      <c r="C599" s="2">
        <v>1</v>
      </c>
    </row>
    <row r="600" spans="1:3" x14ac:dyDescent="0.3">
      <c r="A600" s="3"/>
      <c r="B600" t="s">
        <v>219</v>
      </c>
      <c r="C600" s="2">
        <v>1</v>
      </c>
    </row>
    <row r="601" spans="1:3" x14ac:dyDescent="0.3">
      <c r="A601" t="s">
        <v>413</v>
      </c>
      <c r="B601" t="s">
        <v>412</v>
      </c>
      <c r="C601" s="2">
        <v>1</v>
      </c>
    </row>
    <row r="602" spans="1:3" x14ac:dyDescent="0.3">
      <c r="B602" t="s">
        <v>416</v>
      </c>
      <c r="C602" s="2">
        <v>1</v>
      </c>
    </row>
    <row r="603" spans="1:3" x14ac:dyDescent="0.3">
      <c r="B603" t="s">
        <v>424</v>
      </c>
      <c r="C603" s="2">
        <v>1</v>
      </c>
    </row>
    <row r="604" spans="1:3" x14ac:dyDescent="0.3">
      <c r="B604" t="s">
        <v>422</v>
      </c>
      <c r="C604" s="2">
        <v>1</v>
      </c>
    </row>
    <row r="605" spans="1:3" x14ac:dyDescent="0.3">
      <c r="B605" t="s">
        <v>427</v>
      </c>
      <c r="C605" s="2">
        <v>1</v>
      </c>
    </row>
    <row r="606" spans="1:3" x14ac:dyDescent="0.3">
      <c r="B606" t="s">
        <v>419</v>
      </c>
      <c r="C606" s="2">
        <v>1</v>
      </c>
    </row>
    <row r="607" spans="1:3" x14ac:dyDescent="0.3">
      <c r="A607" t="s">
        <v>1951</v>
      </c>
      <c r="B607" t="s">
        <v>1976</v>
      </c>
      <c r="C607" s="2">
        <v>1</v>
      </c>
    </row>
    <row r="608" spans="1:3" x14ac:dyDescent="0.3">
      <c r="B608" t="s">
        <v>1979</v>
      </c>
      <c r="C608" s="2">
        <v>1</v>
      </c>
    </row>
    <row r="609" spans="1:3" x14ac:dyDescent="0.3">
      <c r="B609" t="s">
        <v>1981</v>
      </c>
      <c r="C609" s="2">
        <v>1</v>
      </c>
    </row>
    <row r="610" spans="1:3" x14ac:dyDescent="0.3">
      <c r="B610" t="s">
        <v>1973</v>
      </c>
      <c r="C610" s="2">
        <v>1</v>
      </c>
    </row>
    <row r="611" spans="1:3" x14ac:dyDescent="0.3">
      <c r="B611" t="s">
        <v>1954</v>
      </c>
      <c r="C611" s="2">
        <v>1</v>
      </c>
    </row>
    <row r="612" spans="1:3" x14ac:dyDescent="0.3">
      <c r="B612" t="s">
        <v>1950</v>
      </c>
      <c r="C612" s="2">
        <v>1</v>
      </c>
    </row>
    <row r="613" spans="1:3" x14ac:dyDescent="0.3">
      <c r="A613" t="s">
        <v>2299</v>
      </c>
      <c r="B613" t="s">
        <v>2302</v>
      </c>
      <c r="C613" s="2">
        <v>1</v>
      </c>
    </row>
    <row r="614" spans="1:3" x14ac:dyDescent="0.3">
      <c r="B614" t="s">
        <v>2307</v>
      </c>
      <c r="C614" s="2">
        <v>1</v>
      </c>
    </row>
    <row r="615" spans="1:3" x14ac:dyDescent="0.3">
      <c r="B615" t="s">
        <v>2305</v>
      </c>
      <c r="C615" s="2">
        <v>1</v>
      </c>
    </row>
    <row r="616" spans="1:3" x14ac:dyDescent="0.3">
      <c r="B616" t="s">
        <v>2298</v>
      </c>
      <c r="C616" s="2">
        <v>1</v>
      </c>
    </row>
    <row r="617" spans="1:3" x14ac:dyDescent="0.3">
      <c r="B617" t="s">
        <v>2310</v>
      </c>
      <c r="C617" s="2">
        <v>1</v>
      </c>
    </row>
    <row r="618" spans="1:3" x14ac:dyDescent="0.3">
      <c r="B618" t="s">
        <v>2313</v>
      </c>
      <c r="C618" s="2">
        <v>1</v>
      </c>
    </row>
    <row r="619" spans="1:3" x14ac:dyDescent="0.3">
      <c r="A619" t="s">
        <v>891</v>
      </c>
      <c r="B619" t="s">
        <v>890</v>
      </c>
      <c r="C619" s="2">
        <v>1</v>
      </c>
    </row>
    <row r="620" spans="1:3" x14ac:dyDescent="0.3">
      <c r="B620" t="s">
        <v>902</v>
      </c>
      <c r="C620" s="2">
        <v>1</v>
      </c>
    </row>
    <row r="621" spans="1:3" x14ac:dyDescent="0.3">
      <c r="B621" t="s">
        <v>897</v>
      </c>
      <c r="C621" s="2">
        <v>1</v>
      </c>
    </row>
    <row r="622" spans="1:3" x14ac:dyDescent="0.3">
      <c r="B622" t="s">
        <v>894</v>
      </c>
      <c r="C622" s="2">
        <v>1</v>
      </c>
    </row>
    <row r="623" spans="1:3" x14ac:dyDescent="0.3">
      <c r="B623" t="s">
        <v>899</v>
      </c>
      <c r="C623" s="2">
        <v>1</v>
      </c>
    </row>
    <row r="624" spans="1:3" x14ac:dyDescent="0.3">
      <c r="B624" t="s">
        <v>904</v>
      </c>
      <c r="C624" s="2">
        <v>1</v>
      </c>
    </row>
    <row r="625" spans="1:3" x14ac:dyDescent="0.3">
      <c r="A625" t="s">
        <v>846</v>
      </c>
      <c r="B625" t="s">
        <v>849</v>
      </c>
      <c r="C625" s="2">
        <v>1</v>
      </c>
    </row>
    <row r="626" spans="1:3" x14ac:dyDescent="0.3">
      <c r="B626" t="s">
        <v>854</v>
      </c>
      <c r="C626" s="2">
        <v>1</v>
      </c>
    </row>
    <row r="627" spans="1:3" x14ac:dyDescent="0.3">
      <c r="B627" t="s">
        <v>845</v>
      </c>
      <c r="C627" s="2">
        <v>1</v>
      </c>
    </row>
    <row r="628" spans="1:3" x14ac:dyDescent="0.3">
      <c r="B628" t="s">
        <v>1045</v>
      </c>
      <c r="C628" s="2">
        <v>1</v>
      </c>
    </row>
    <row r="629" spans="1:3" x14ac:dyDescent="0.3">
      <c r="B629" t="s">
        <v>1043</v>
      </c>
      <c r="C629" s="2">
        <v>1</v>
      </c>
    </row>
    <row r="630" spans="1:3" x14ac:dyDescent="0.3">
      <c r="B630" t="s">
        <v>851</v>
      </c>
      <c r="C630" s="2">
        <v>1</v>
      </c>
    </row>
    <row r="631" spans="1:3" x14ac:dyDescent="0.3">
      <c r="A631" t="s">
        <v>1024</v>
      </c>
      <c r="B631" t="s">
        <v>1023</v>
      </c>
      <c r="C631" s="2">
        <v>1</v>
      </c>
    </row>
    <row r="632" spans="1:3" x14ac:dyDescent="0.3">
      <c r="B632" t="s">
        <v>1027</v>
      </c>
      <c r="C632" s="2">
        <v>1</v>
      </c>
    </row>
    <row r="633" spans="1:3" x14ac:dyDescent="0.3">
      <c r="B633" t="s">
        <v>1038</v>
      </c>
      <c r="C633" s="2">
        <v>1</v>
      </c>
    </row>
    <row r="634" spans="1:3" x14ac:dyDescent="0.3">
      <c r="B634" t="s">
        <v>1029</v>
      </c>
      <c r="C634" s="2">
        <v>1</v>
      </c>
    </row>
    <row r="635" spans="1:3" x14ac:dyDescent="0.3">
      <c r="B635" t="s">
        <v>1035</v>
      </c>
      <c r="C635" s="2">
        <v>1</v>
      </c>
    </row>
    <row r="636" spans="1:3" x14ac:dyDescent="0.3">
      <c r="B636" t="s">
        <v>1032</v>
      </c>
      <c r="C636" s="2">
        <v>1</v>
      </c>
    </row>
    <row r="637" spans="1:3" x14ac:dyDescent="0.3">
      <c r="A637" t="s">
        <v>575</v>
      </c>
      <c r="B637" t="s">
        <v>578</v>
      </c>
      <c r="C637" s="2">
        <v>1</v>
      </c>
    </row>
    <row r="638" spans="1:3" x14ac:dyDescent="0.3">
      <c r="B638" t="s">
        <v>706</v>
      </c>
      <c r="C638" s="2">
        <v>1</v>
      </c>
    </row>
    <row r="639" spans="1:3" x14ac:dyDescent="0.3">
      <c r="B639" t="s">
        <v>698</v>
      </c>
      <c r="C639" s="2">
        <v>1</v>
      </c>
    </row>
    <row r="640" spans="1:3" x14ac:dyDescent="0.3">
      <c r="B640" t="s">
        <v>703</v>
      </c>
      <c r="C640" s="2">
        <v>1</v>
      </c>
    </row>
    <row r="641" spans="1:3" x14ac:dyDescent="0.3">
      <c r="B641" t="s">
        <v>707</v>
      </c>
      <c r="C641" s="2">
        <v>1</v>
      </c>
    </row>
    <row r="642" spans="1:3" x14ac:dyDescent="0.3">
      <c r="B642" t="s">
        <v>574</v>
      </c>
      <c r="C642" s="2">
        <v>1</v>
      </c>
    </row>
    <row r="643" spans="1:3" x14ac:dyDescent="0.3">
      <c r="B643" t="s">
        <v>700</v>
      </c>
      <c r="C643" s="2">
        <v>1</v>
      </c>
    </row>
    <row r="644" spans="1:3" x14ac:dyDescent="0.3">
      <c r="A644" t="s">
        <v>771</v>
      </c>
      <c r="B644" t="s">
        <v>770</v>
      </c>
      <c r="C644" s="2">
        <v>1</v>
      </c>
    </row>
    <row r="645" spans="1:3" x14ac:dyDescent="0.3">
      <c r="B645" t="s">
        <v>782</v>
      </c>
      <c r="C645" s="2">
        <v>1</v>
      </c>
    </row>
    <row r="646" spans="1:3" x14ac:dyDescent="0.3">
      <c r="B646" t="s">
        <v>774</v>
      </c>
      <c r="C646" s="2">
        <v>1</v>
      </c>
    </row>
    <row r="647" spans="1:3" x14ac:dyDescent="0.3">
      <c r="B647" t="s">
        <v>777</v>
      </c>
      <c r="C647" s="2">
        <v>1</v>
      </c>
    </row>
    <row r="648" spans="1:3" x14ac:dyDescent="0.3">
      <c r="B648" t="s">
        <v>785</v>
      </c>
      <c r="C648" s="2">
        <v>1</v>
      </c>
    </row>
    <row r="649" spans="1:3" x14ac:dyDescent="0.3">
      <c r="B649" t="s">
        <v>779</v>
      </c>
      <c r="C649" s="2">
        <v>1</v>
      </c>
    </row>
    <row r="650" spans="1:3" x14ac:dyDescent="0.3">
      <c r="B650" t="s">
        <v>788</v>
      </c>
      <c r="C650" s="2">
        <v>1</v>
      </c>
    </row>
    <row r="651" spans="1:3" x14ac:dyDescent="0.3">
      <c r="A651" t="s">
        <v>908</v>
      </c>
      <c r="B651" t="s">
        <v>914</v>
      </c>
      <c r="C651" s="2">
        <v>1</v>
      </c>
    </row>
    <row r="652" spans="1:3" x14ac:dyDescent="0.3">
      <c r="B652" t="s">
        <v>907</v>
      </c>
      <c r="C652" s="2">
        <v>1</v>
      </c>
    </row>
    <row r="653" spans="1:3" x14ac:dyDescent="0.3">
      <c r="B653" t="s">
        <v>948</v>
      </c>
      <c r="C653" s="2">
        <v>1</v>
      </c>
    </row>
    <row r="654" spans="1:3" x14ac:dyDescent="0.3">
      <c r="B654" t="s">
        <v>945</v>
      </c>
      <c r="C654" s="2">
        <v>1</v>
      </c>
    </row>
    <row r="655" spans="1:3" x14ac:dyDescent="0.3">
      <c r="B655" t="s">
        <v>911</v>
      </c>
      <c r="C655" s="2">
        <v>1</v>
      </c>
    </row>
    <row r="656" spans="1:3" x14ac:dyDescent="0.3">
      <c r="B656" t="s">
        <v>951</v>
      </c>
      <c r="C656" s="2">
        <v>1</v>
      </c>
    </row>
    <row r="657" spans="1:3" x14ac:dyDescent="0.3">
      <c r="B657" t="s">
        <v>942</v>
      </c>
      <c r="C657" s="2">
        <v>1</v>
      </c>
    </row>
    <row r="658" spans="1:3" x14ac:dyDescent="0.3">
      <c r="A658" t="s">
        <v>2186</v>
      </c>
      <c r="B658" t="s">
        <v>2189</v>
      </c>
      <c r="C658" s="2">
        <v>1</v>
      </c>
    </row>
    <row r="659" spans="1:3" x14ac:dyDescent="0.3">
      <c r="B659" t="s">
        <v>2201</v>
      </c>
      <c r="C659" s="2">
        <v>1</v>
      </c>
    </row>
    <row r="660" spans="1:3" x14ac:dyDescent="0.3">
      <c r="B660" t="s">
        <v>2185</v>
      </c>
      <c r="C660" s="2">
        <v>1</v>
      </c>
    </row>
    <row r="661" spans="1:3" x14ac:dyDescent="0.3">
      <c r="B661" t="s">
        <v>2191</v>
      </c>
      <c r="C661" s="2">
        <v>1</v>
      </c>
    </row>
    <row r="662" spans="1:3" x14ac:dyDescent="0.3">
      <c r="B662" t="s">
        <v>2204</v>
      </c>
      <c r="C662" s="2">
        <v>1</v>
      </c>
    </row>
    <row r="663" spans="1:3" x14ac:dyDescent="0.3">
      <c r="B663" t="s">
        <v>2207</v>
      </c>
      <c r="C663" s="2">
        <v>1</v>
      </c>
    </row>
    <row r="664" spans="1:3" x14ac:dyDescent="0.3">
      <c r="B664" t="s">
        <v>2210</v>
      </c>
      <c r="C664" s="2">
        <v>1</v>
      </c>
    </row>
    <row r="665" spans="1:3" x14ac:dyDescent="0.3">
      <c r="A665" t="s">
        <v>337</v>
      </c>
      <c r="B665" t="s">
        <v>343</v>
      </c>
      <c r="C665" s="2">
        <v>1</v>
      </c>
    </row>
    <row r="666" spans="1:3" x14ac:dyDescent="0.3">
      <c r="B666" t="s">
        <v>403</v>
      </c>
      <c r="C666" s="2">
        <v>1</v>
      </c>
    </row>
    <row r="667" spans="1:3" x14ac:dyDescent="0.3">
      <c r="B667" t="s">
        <v>398</v>
      </c>
      <c r="C667" s="2">
        <v>1</v>
      </c>
    </row>
    <row r="668" spans="1:3" x14ac:dyDescent="0.3">
      <c r="B668" t="s">
        <v>400</v>
      </c>
      <c r="C668" s="2">
        <v>1</v>
      </c>
    </row>
    <row r="669" spans="1:3" x14ac:dyDescent="0.3">
      <c r="B669" t="s">
        <v>340</v>
      </c>
      <c r="C669" s="2">
        <v>1</v>
      </c>
    </row>
    <row r="670" spans="1:3" x14ac:dyDescent="0.3">
      <c r="B670" t="s">
        <v>336</v>
      </c>
      <c r="C670" s="2">
        <v>1</v>
      </c>
    </row>
    <row r="671" spans="1:3" x14ac:dyDescent="0.3">
      <c r="B671" t="s">
        <v>405</v>
      </c>
      <c r="C671" s="2">
        <v>1</v>
      </c>
    </row>
    <row r="672" spans="1:3" x14ac:dyDescent="0.3">
      <c r="A672" t="s">
        <v>1067</v>
      </c>
      <c r="B672" t="s">
        <v>1073</v>
      </c>
      <c r="C672" s="2">
        <v>1</v>
      </c>
    </row>
    <row r="673" spans="1:3" x14ac:dyDescent="0.3">
      <c r="B673" t="s">
        <v>1117</v>
      </c>
      <c r="C673" s="2">
        <v>1</v>
      </c>
    </row>
    <row r="674" spans="1:3" x14ac:dyDescent="0.3">
      <c r="B674" t="s">
        <v>1114</v>
      </c>
      <c r="C674" s="2">
        <v>1</v>
      </c>
    </row>
    <row r="675" spans="1:3" x14ac:dyDescent="0.3">
      <c r="B675" t="s">
        <v>1112</v>
      </c>
      <c r="C675" s="2">
        <v>1</v>
      </c>
    </row>
    <row r="676" spans="1:3" x14ac:dyDescent="0.3">
      <c r="B676" t="s">
        <v>1070</v>
      </c>
      <c r="C676" s="2">
        <v>1</v>
      </c>
    </row>
    <row r="677" spans="1:3" x14ac:dyDescent="0.3">
      <c r="B677" t="s">
        <v>1066</v>
      </c>
      <c r="C677" s="2">
        <v>1</v>
      </c>
    </row>
    <row r="678" spans="1:3" x14ac:dyDescent="0.3">
      <c r="B678" t="s">
        <v>1109</v>
      </c>
      <c r="C678" s="2">
        <v>1</v>
      </c>
    </row>
    <row r="679" spans="1:3" x14ac:dyDescent="0.3">
      <c r="A679" t="s">
        <v>2046</v>
      </c>
      <c r="B679" t="s">
        <v>2063</v>
      </c>
      <c r="C679" s="2">
        <v>1</v>
      </c>
    </row>
    <row r="680" spans="1:3" x14ac:dyDescent="0.3">
      <c r="B680" t="s">
        <v>2045</v>
      </c>
      <c r="C680" s="2">
        <v>1</v>
      </c>
    </row>
    <row r="681" spans="1:3" x14ac:dyDescent="0.3">
      <c r="B681" t="s">
        <v>2057</v>
      </c>
      <c r="C681" s="2">
        <v>1</v>
      </c>
    </row>
    <row r="682" spans="1:3" x14ac:dyDescent="0.3">
      <c r="B682" t="s">
        <v>2051</v>
      </c>
      <c r="C682" s="2">
        <v>1</v>
      </c>
    </row>
    <row r="683" spans="1:3" x14ac:dyDescent="0.3">
      <c r="B683" t="s">
        <v>2049</v>
      </c>
      <c r="C683" s="2">
        <v>1</v>
      </c>
    </row>
    <row r="684" spans="1:3" x14ac:dyDescent="0.3">
      <c r="B684" t="s">
        <v>2054</v>
      </c>
      <c r="C684" s="2">
        <v>1</v>
      </c>
    </row>
    <row r="685" spans="1:3" x14ac:dyDescent="0.3">
      <c r="B685" t="s">
        <v>2060</v>
      </c>
      <c r="C685" s="2">
        <v>1</v>
      </c>
    </row>
    <row r="686" spans="1:3" x14ac:dyDescent="0.3">
      <c r="A686" t="s">
        <v>1188</v>
      </c>
      <c r="B686" t="s">
        <v>1213</v>
      </c>
      <c r="C686" s="2">
        <v>1</v>
      </c>
    </row>
    <row r="687" spans="1:3" x14ac:dyDescent="0.3">
      <c r="B687" t="s">
        <v>1200</v>
      </c>
      <c r="C687" s="2">
        <v>1</v>
      </c>
    </row>
    <row r="688" spans="1:3" x14ac:dyDescent="0.3">
      <c r="B688" t="s">
        <v>1194</v>
      </c>
      <c r="C688" s="2">
        <v>1</v>
      </c>
    </row>
    <row r="689" spans="1:3" x14ac:dyDescent="0.3">
      <c r="B689" t="s">
        <v>1191</v>
      </c>
      <c r="C689" s="2">
        <v>1</v>
      </c>
    </row>
    <row r="690" spans="1:3" x14ac:dyDescent="0.3">
      <c r="B690" t="s">
        <v>1187</v>
      </c>
      <c r="C690" s="2">
        <v>1</v>
      </c>
    </row>
    <row r="691" spans="1:3" x14ac:dyDescent="0.3">
      <c r="B691" t="s">
        <v>1203</v>
      </c>
      <c r="C691" s="2">
        <v>1</v>
      </c>
    </row>
    <row r="692" spans="1:3" x14ac:dyDescent="0.3">
      <c r="B692" t="s">
        <v>1210</v>
      </c>
      <c r="C692" s="2">
        <v>1</v>
      </c>
    </row>
    <row r="693" spans="1:3" x14ac:dyDescent="0.3">
      <c r="B693" t="s">
        <v>1197</v>
      </c>
      <c r="C693" s="2">
        <v>1</v>
      </c>
    </row>
    <row r="694" spans="1:3" x14ac:dyDescent="0.3">
      <c r="A694" t="s">
        <v>2214</v>
      </c>
      <c r="B694" t="s">
        <v>2228</v>
      </c>
      <c r="C694" s="2">
        <v>1</v>
      </c>
    </row>
    <row r="695" spans="1:3" x14ac:dyDescent="0.3">
      <c r="B695" t="s">
        <v>2231</v>
      </c>
      <c r="C695" s="2">
        <v>1</v>
      </c>
    </row>
    <row r="696" spans="1:3" x14ac:dyDescent="0.3">
      <c r="B696" t="s">
        <v>2234</v>
      </c>
      <c r="C696" s="2">
        <v>1</v>
      </c>
    </row>
    <row r="697" spans="1:3" x14ac:dyDescent="0.3">
      <c r="B697" t="s">
        <v>2213</v>
      </c>
      <c r="C697" s="2">
        <v>1</v>
      </c>
    </row>
    <row r="698" spans="1:3" x14ac:dyDescent="0.3">
      <c r="B698" t="s">
        <v>2225</v>
      </c>
      <c r="C698" s="2">
        <v>1</v>
      </c>
    </row>
    <row r="699" spans="1:3" x14ac:dyDescent="0.3">
      <c r="B699" t="s">
        <v>2222</v>
      </c>
      <c r="C699" s="2">
        <v>1</v>
      </c>
    </row>
    <row r="700" spans="1:3" x14ac:dyDescent="0.3">
      <c r="B700" t="s">
        <v>2219</v>
      </c>
      <c r="C700" s="2">
        <v>1</v>
      </c>
    </row>
    <row r="701" spans="1:3" x14ac:dyDescent="0.3">
      <c r="B701" t="s">
        <v>2217</v>
      </c>
      <c r="C701" s="2">
        <v>1</v>
      </c>
    </row>
    <row r="702" spans="1:3" x14ac:dyDescent="0.3">
      <c r="A702" t="s">
        <v>1137</v>
      </c>
      <c r="B702" t="s">
        <v>1154</v>
      </c>
      <c r="C702" s="2">
        <v>1</v>
      </c>
    </row>
    <row r="703" spans="1:3" x14ac:dyDescent="0.3">
      <c r="B703" t="s">
        <v>1148</v>
      </c>
      <c r="C703" s="2">
        <v>1</v>
      </c>
    </row>
    <row r="704" spans="1:3" x14ac:dyDescent="0.3">
      <c r="B704" t="s">
        <v>1151</v>
      </c>
      <c r="C704" s="2">
        <v>1</v>
      </c>
    </row>
    <row r="705" spans="1:3" x14ac:dyDescent="0.3">
      <c r="B705" t="s">
        <v>1145</v>
      </c>
      <c r="C705" s="2">
        <v>1</v>
      </c>
    </row>
    <row r="706" spans="1:3" x14ac:dyDescent="0.3">
      <c r="B706" t="s">
        <v>1142</v>
      </c>
      <c r="C706" s="2">
        <v>1</v>
      </c>
    </row>
    <row r="707" spans="1:3" x14ac:dyDescent="0.3">
      <c r="B707" t="s">
        <v>1136</v>
      </c>
      <c r="C707" s="2">
        <v>1</v>
      </c>
    </row>
    <row r="708" spans="1:3" x14ac:dyDescent="0.3">
      <c r="B708" t="s">
        <v>1156</v>
      </c>
      <c r="C708" s="2">
        <v>1</v>
      </c>
    </row>
    <row r="709" spans="1:3" x14ac:dyDescent="0.3">
      <c r="B709" t="s">
        <v>1139</v>
      </c>
      <c r="C709" s="2">
        <v>1</v>
      </c>
    </row>
    <row r="710" spans="1:3" x14ac:dyDescent="0.3">
      <c r="A710" s="3" t="s">
        <v>64</v>
      </c>
      <c r="B710" t="s">
        <v>78</v>
      </c>
      <c r="C710" s="2">
        <v>1</v>
      </c>
    </row>
    <row r="711" spans="1:3" x14ac:dyDescent="0.3">
      <c r="A711" s="3"/>
      <c r="B711" t="s">
        <v>63</v>
      </c>
      <c r="C711" s="2">
        <v>1</v>
      </c>
    </row>
    <row r="712" spans="1:3" x14ac:dyDescent="0.3">
      <c r="A712" s="3"/>
      <c r="B712" t="s">
        <v>89</v>
      </c>
      <c r="C712" s="2">
        <v>1</v>
      </c>
    </row>
    <row r="713" spans="1:3" x14ac:dyDescent="0.3">
      <c r="A713" s="3"/>
      <c r="B713" t="s">
        <v>95</v>
      </c>
      <c r="C713" s="2">
        <v>1</v>
      </c>
    </row>
    <row r="714" spans="1:3" x14ac:dyDescent="0.3">
      <c r="A714" s="3"/>
      <c r="B714" t="s">
        <v>86</v>
      </c>
      <c r="C714" s="2">
        <v>1</v>
      </c>
    </row>
    <row r="715" spans="1:3" x14ac:dyDescent="0.3">
      <c r="A715" s="3"/>
      <c r="B715" t="s">
        <v>84</v>
      </c>
      <c r="C715" s="2">
        <v>1</v>
      </c>
    </row>
    <row r="716" spans="1:3" x14ac:dyDescent="0.3">
      <c r="A716" s="3"/>
      <c r="B716" t="s">
        <v>81</v>
      </c>
      <c r="C716" s="2">
        <v>1</v>
      </c>
    </row>
    <row r="717" spans="1:3" x14ac:dyDescent="0.3">
      <c r="A717" s="3"/>
      <c r="B717" t="s">
        <v>92</v>
      </c>
      <c r="C717" s="2">
        <v>1</v>
      </c>
    </row>
    <row r="718" spans="1:3" x14ac:dyDescent="0.3">
      <c r="A718" t="s">
        <v>1350</v>
      </c>
      <c r="B718" t="s">
        <v>1359</v>
      </c>
      <c r="C718" s="2">
        <v>1</v>
      </c>
    </row>
    <row r="719" spans="1:3" x14ac:dyDescent="0.3">
      <c r="B719" t="s">
        <v>1410</v>
      </c>
      <c r="C719" s="2">
        <v>1</v>
      </c>
    </row>
    <row r="720" spans="1:3" x14ac:dyDescent="0.3">
      <c r="B720" t="s">
        <v>1353</v>
      </c>
      <c r="C720" s="2">
        <v>1</v>
      </c>
    </row>
    <row r="721" spans="1:3" x14ac:dyDescent="0.3">
      <c r="B721" t="s">
        <v>1404</v>
      </c>
      <c r="C721" s="2">
        <v>1</v>
      </c>
    </row>
    <row r="722" spans="1:3" x14ac:dyDescent="0.3">
      <c r="B722" t="s">
        <v>1348</v>
      </c>
      <c r="C722" s="2">
        <v>1</v>
      </c>
    </row>
    <row r="723" spans="1:3" x14ac:dyDescent="0.3">
      <c r="B723" t="s">
        <v>1356</v>
      </c>
      <c r="C723" s="2">
        <v>1</v>
      </c>
    </row>
    <row r="724" spans="1:3" x14ac:dyDescent="0.3">
      <c r="B724" t="s">
        <v>1362</v>
      </c>
      <c r="C724" s="2">
        <v>1</v>
      </c>
    </row>
    <row r="725" spans="1:3" x14ac:dyDescent="0.3">
      <c r="B725" t="s">
        <v>1407</v>
      </c>
      <c r="C725" s="2">
        <v>1</v>
      </c>
    </row>
    <row r="726" spans="1:3" x14ac:dyDescent="0.3">
      <c r="A726" t="s">
        <v>2376</v>
      </c>
      <c r="B726" t="s">
        <v>2388</v>
      </c>
      <c r="C726" s="2">
        <v>1</v>
      </c>
    </row>
    <row r="727" spans="1:3" x14ac:dyDescent="0.3">
      <c r="B727" t="s">
        <v>2379</v>
      </c>
      <c r="C727" s="2">
        <v>1</v>
      </c>
    </row>
    <row r="728" spans="1:3" x14ac:dyDescent="0.3">
      <c r="B728" t="s">
        <v>2382</v>
      </c>
      <c r="C728" s="2">
        <v>1</v>
      </c>
    </row>
    <row r="729" spans="1:3" x14ac:dyDescent="0.3">
      <c r="B729" t="s">
        <v>2385</v>
      </c>
      <c r="C729" s="2">
        <v>1</v>
      </c>
    </row>
    <row r="730" spans="1:3" x14ac:dyDescent="0.3">
      <c r="B730" t="s">
        <v>2396</v>
      </c>
      <c r="C730" s="2">
        <v>1</v>
      </c>
    </row>
    <row r="731" spans="1:3" x14ac:dyDescent="0.3">
      <c r="B731" t="s">
        <v>2393</v>
      </c>
      <c r="C731" s="2">
        <v>1</v>
      </c>
    </row>
    <row r="732" spans="1:3" x14ac:dyDescent="0.3">
      <c r="B732" t="s">
        <v>2390</v>
      </c>
      <c r="C732" s="2">
        <v>1</v>
      </c>
    </row>
    <row r="733" spans="1:3" x14ac:dyDescent="0.3">
      <c r="B733" t="s">
        <v>2375</v>
      </c>
      <c r="C733" s="2">
        <v>1</v>
      </c>
    </row>
    <row r="734" spans="1:3" x14ac:dyDescent="0.3">
      <c r="A734" t="s">
        <v>2071</v>
      </c>
      <c r="B734" t="s">
        <v>2080</v>
      </c>
      <c r="C734" s="2">
        <v>1</v>
      </c>
    </row>
    <row r="735" spans="1:3" x14ac:dyDescent="0.3">
      <c r="B735" t="s">
        <v>2085</v>
      </c>
      <c r="C735" s="2">
        <v>1</v>
      </c>
    </row>
    <row r="736" spans="1:3" x14ac:dyDescent="0.3">
      <c r="B736" t="s">
        <v>2083</v>
      </c>
      <c r="C736" s="2">
        <v>1</v>
      </c>
    </row>
    <row r="737" spans="1:3" x14ac:dyDescent="0.3">
      <c r="B737" t="s">
        <v>2090</v>
      </c>
      <c r="C737" s="2">
        <v>1</v>
      </c>
    </row>
    <row r="738" spans="1:3" x14ac:dyDescent="0.3">
      <c r="B738" t="s">
        <v>2077</v>
      </c>
      <c r="C738" s="2">
        <v>1</v>
      </c>
    </row>
    <row r="739" spans="1:3" x14ac:dyDescent="0.3">
      <c r="B739" t="s">
        <v>2074</v>
      </c>
      <c r="C739" s="2">
        <v>1</v>
      </c>
    </row>
    <row r="740" spans="1:3" x14ac:dyDescent="0.3">
      <c r="B740" t="s">
        <v>2092</v>
      </c>
      <c r="C740" s="2">
        <v>1</v>
      </c>
    </row>
    <row r="741" spans="1:3" x14ac:dyDescent="0.3">
      <c r="B741" t="s">
        <v>2070</v>
      </c>
      <c r="C741" s="2">
        <v>1</v>
      </c>
    </row>
    <row r="742" spans="1:3" x14ac:dyDescent="0.3">
      <c r="B742" t="s">
        <v>2087</v>
      </c>
      <c r="C742" s="2">
        <v>1</v>
      </c>
    </row>
    <row r="743" spans="1:3" x14ac:dyDescent="0.3">
      <c r="A743" t="s">
        <v>1764</v>
      </c>
      <c r="B743" t="s">
        <v>1785</v>
      </c>
      <c r="C743" s="2">
        <v>1</v>
      </c>
    </row>
    <row r="744" spans="1:3" x14ac:dyDescent="0.3">
      <c r="B744" t="s">
        <v>1777</v>
      </c>
      <c r="C744" s="2">
        <v>1</v>
      </c>
    </row>
    <row r="745" spans="1:3" x14ac:dyDescent="0.3">
      <c r="B745" t="s">
        <v>1773</v>
      </c>
      <c r="C745" s="2">
        <v>1</v>
      </c>
    </row>
    <row r="746" spans="1:3" x14ac:dyDescent="0.3">
      <c r="B746" t="s">
        <v>1775</v>
      </c>
      <c r="C746" s="2">
        <v>1</v>
      </c>
    </row>
    <row r="747" spans="1:3" x14ac:dyDescent="0.3">
      <c r="B747" t="s">
        <v>1770</v>
      </c>
      <c r="C747" s="2">
        <v>1</v>
      </c>
    </row>
    <row r="748" spans="1:3" x14ac:dyDescent="0.3">
      <c r="B748" t="s">
        <v>1788</v>
      </c>
      <c r="C748" s="2">
        <v>1</v>
      </c>
    </row>
    <row r="749" spans="1:3" x14ac:dyDescent="0.3">
      <c r="B749" t="s">
        <v>1763</v>
      </c>
      <c r="C749" s="2">
        <v>1</v>
      </c>
    </row>
    <row r="750" spans="1:3" x14ac:dyDescent="0.3">
      <c r="B750" t="s">
        <v>1779</v>
      </c>
      <c r="C750" s="2">
        <v>1</v>
      </c>
    </row>
    <row r="751" spans="1:3" x14ac:dyDescent="0.3">
      <c r="B751" t="s">
        <v>1782</v>
      </c>
      <c r="C751" s="2">
        <v>1</v>
      </c>
    </row>
    <row r="752" spans="1:3" x14ac:dyDescent="0.3">
      <c r="B752" t="s">
        <v>1767</v>
      </c>
      <c r="C752" s="2">
        <v>1</v>
      </c>
    </row>
    <row r="753" spans="1:3" x14ac:dyDescent="0.3">
      <c r="A753" t="s">
        <v>865</v>
      </c>
      <c r="B753" t="s">
        <v>971</v>
      </c>
      <c r="C753" s="2">
        <v>1</v>
      </c>
    </row>
    <row r="754" spans="1:3" x14ac:dyDescent="0.3">
      <c r="B754" t="s">
        <v>868</v>
      </c>
      <c r="C754" s="2">
        <v>1</v>
      </c>
    </row>
    <row r="755" spans="1:3" x14ac:dyDescent="0.3">
      <c r="B755" t="s">
        <v>885</v>
      </c>
      <c r="C755" s="2">
        <v>1</v>
      </c>
    </row>
    <row r="756" spans="1:3" x14ac:dyDescent="0.3">
      <c r="B756" t="s">
        <v>882</v>
      </c>
      <c r="C756" s="2">
        <v>1</v>
      </c>
    </row>
    <row r="757" spans="1:3" x14ac:dyDescent="0.3">
      <c r="B757" t="s">
        <v>879</v>
      </c>
      <c r="C757" s="2">
        <v>1</v>
      </c>
    </row>
    <row r="758" spans="1:3" x14ac:dyDescent="0.3">
      <c r="B758" t="s">
        <v>873</v>
      </c>
      <c r="C758" s="2">
        <v>1</v>
      </c>
    </row>
    <row r="759" spans="1:3" x14ac:dyDescent="0.3">
      <c r="B759" t="s">
        <v>864</v>
      </c>
      <c r="C759" s="2">
        <v>1</v>
      </c>
    </row>
    <row r="760" spans="1:3" x14ac:dyDescent="0.3">
      <c r="B760" t="s">
        <v>876</v>
      </c>
      <c r="C760" s="2">
        <v>1</v>
      </c>
    </row>
    <row r="761" spans="1:3" x14ac:dyDescent="0.3">
      <c r="B761" t="s">
        <v>871</v>
      </c>
      <c r="C761" s="2">
        <v>1</v>
      </c>
    </row>
    <row r="762" spans="1:3" x14ac:dyDescent="0.3">
      <c r="B762" t="s">
        <v>2805</v>
      </c>
      <c r="C762" s="2">
        <v>1</v>
      </c>
    </row>
    <row r="763" spans="1:3" x14ac:dyDescent="0.3">
      <c r="A763" t="s">
        <v>2118</v>
      </c>
      <c r="B763" t="s">
        <v>2124</v>
      </c>
      <c r="C763" s="2">
        <v>1</v>
      </c>
    </row>
    <row r="764" spans="1:3" x14ac:dyDescent="0.3">
      <c r="B764" t="s">
        <v>2133</v>
      </c>
      <c r="C764" s="2">
        <v>1</v>
      </c>
    </row>
    <row r="765" spans="1:3" x14ac:dyDescent="0.3">
      <c r="B765" t="s">
        <v>2136</v>
      </c>
      <c r="C765" s="2">
        <v>1</v>
      </c>
    </row>
    <row r="766" spans="1:3" x14ac:dyDescent="0.3">
      <c r="B766" t="s">
        <v>2156</v>
      </c>
      <c r="C766" s="2">
        <v>1</v>
      </c>
    </row>
    <row r="767" spans="1:3" x14ac:dyDescent="0.3">
      <c r="B767" t="s">
        <v>2153</v>
      </c>
      <c r="C767" s="2">
        <v>1</v>
      </c>
    </row>
    <row r="768" spans="1:3" x14ac:dyDescent="0.3">
      <c r="B768" t="s">
        <v>2127</v>
      </c>
      <c r="C768" s="2">
        <v>1</v>
      </c>
    </row>
    <row r="769" spans="1:3" x14ac:dyDescent="0.3">
      <c r="B769" t="s">
        <v>2130</v>
      </c>
      <c r="C769" s="2">
        <v>1</v>
      </c>
    </row>
    <row r="770" spans="1:3" x14ac:dyDescent="0.3">
      <c r="B770" t="s">
        <v>2158</v>
      </c>
      <c r="C770" s="2">
        <v>1</v>
      </c>
    </row>
    <row r="771" spans="1:3" x14ac:dyDescent="0.3">
      <c r="B771" t="s">
        <v>2121</v>
      </c>
      <c r="C771" s="2">
        <v>1</v>
      </c>
    </row>
    <row r="772" spans="1:3" x14ac:dyDescent="0.3">
      <c r="B772" t="s">
        <v>2117</v>
      </c>
      <c r="C772" s="2">
        <v>1</v>
      </c>
    </row>
    <row r="773" spans="1:3" x14ac:dyDescent="0.3">
      <c r="B773" t="s">
        <v>2150</v>
      </c>
      <c r="C773" s="2">
        <v>1</v>
      </c>
    </row>
    <row r="774" spans="1:3" x14ac:dyDescent="0.3">
      <c r="A774" s="3" t="s">
        <v>152</v>
      </c>
      <c r="B774" t="s">
        <v>2001</v>
      </c>
      <c r="C774" s="2">
        <v>1</v>
      </c>
    </row>
    <row r="775" spans="1:3" x14ac:dyDescent="0.3">
      <c r="A775" s="3"/>
      <c r="B775" t="s">
        <v>1596</v>
      </c>
      <c r="C775" s="2">
        <v>1</v>
      </c>
    </row>
    <row r="776" spans="1:3" x14ac:dyDescent="0.3">
      <c r="A776" s="3"/>
      <c r="B776" t="s">
        <v>1605</v>
      </c>
      <c r="C776" s="2">
        <v>1</v>
      </c>
    </row>
    <row r="777" spans="1:3" x14ac:dyDescent="0.3">
      <c r="A777" s="3"/>
      <c r="B777" t="s">
        <v>2097</v>
      </c>
      <c r="C777" s="2">
        <v>1</v>
      </c>
    </row>
    <row r="778" spans="1:3" x14ac:dyDescent="0.3">
      <c r="A778" s="3"/>
      <c r="B778" t="s">
        <v>1289</v>
      </c>
      <c r="C778" s="2">
        <v>1</v>
      </c>
    </row>
    <row r="779" spans="1:3" x14ac:dyDescent="0.3">
      <c r="A779" s="3"/>
      <c r="B779" t="s">
        <v>1064</v>
      </c>
      <c r="C779" s="2">
        <v>1</v>
      </c>
    </row>
    <row r="780" spans="1:3" x14ac:dyDescent="0.3">
      <c r="A780" s="3"/>
      <c r="B780" t="s">
        <v>584</v>
      </c>
      <c r="C780" s="2">
        <v>1</v>
      </c>
    </row>
    <row r="781" spans="1:3" x14ac:dyDescent="0.3">
      <c r="A781" s="3"/>
      <c r="B781" t="s">
        <v>2340</v>
      </c>
      <c r="C781" s="2">
        <v>1</v>
      </c>
    </row>
    <row r="782" spans="1:3" x14ac:dyDescent="0.3">
      <c r="A782" s="3"/>
      <c r="B782" t="s">
        <v>1584</v>
      </c>
      <c r="C782" s="2">
        <v>1</v>
      </c>
    </row>
    <row r="783" spans="1:3" x14ac:dyDescent="0.3">
      <c r="A783" s="3"/>
      <c r="B783" t="s">
        <v>2710</v>
      </c>
      <c r="C783" s="2">
        <v>1</v>
      </c>
    </row>
    <row r="784" spans="1:3" x14ac:dyDescent="0.3">
      <c r="A784" s="3"/>
      <c r="B784" t="s">
        <v>653</v>
      </c>
      <c r="C784" s="2">
        <v>1</v>
      </c>
    </row>
    <row r="785" spans="1:3" x14ac:dyDescent="0.3">
      <c r="A785" s="3"/>
      <c r="B785" t="s">
        <v>2167</v>
      </c>
      <c r="C785" s="2">
        <v>1</v>
      </c>
    </row>
    <row r="786" spans="1:3" x14ac:dyDescent="0.3">
      <c r="A786" s="3"/>
      <c r="B786" t="s">
        <v>2100</v>
      </c>
      <c r="C786" s="2">
        <v>1</v>
      </c>
    </row>
    <row r="787" spans="1:3" x14ac:dyDescent="0.3">
      <c r="A787" s="3"/>
      <c r="B787" t="s">
        <v>681</v>
      </c>
      <c r="C787" s="2">
        <v>1</v>
      </c>
    </row>
    <row r="788" spans="1:3" x14ac:dyDescent="0.3">
      <c r="A788" s="3"/>
      <c r="B788" t="s">
        <v>2353</v>
      </c>
      <c r="C788" s="2">
        <v>1</v>
      </c>
    </row>
    <row r="789" spans="1:3" x14ac:dyDescent="0.3">
      <c r="A789" s="3"/>
      <c r="B789" t="s">
        <v>650</v>
      </c>
      <c r="C789" s="2">
        <v>1</v>
      </c>
    </row>
    <row r="790" spans="1:3" x14ac:dyDescent="0.3">
      <c r="A790" s="3"/>
      <c r="B790" t="s">
        <v>2109</v>
      </c>
      <c r="C790" s="2">
        <v>1</v>
      </c>
    </row>
    <row r="791" spans="1:3" x14ac:dyDescent="0.3">
      <c r="A791" s="3"/>
      <c r="B791" t="s">
        <v>791</v>
      </c>
      <c r="C791" s="2">
        <v>1</v>
      </c>
    </row>
    <row r="792" spans="1:3" x14ac:dyDescent="0.3">
      <c r="A792" s="3"/>
      <c r="B792" t="s">
        <v>2009</v>
      </c>
      <c r="C792" s="2">
        <v>1</v>
      </c>
    </row>
    <row r="793" spans="1:3" x14ac:dyDescent="0.3">
      <c r="A793" s="3"/>
      <c r="B793" t="s">
        <v>1453</v>
      </c>
      <c r="C793" s="2">
        <v>1</v>
      </c>
    </row>
    <row r="794" spans="1:3" x14ac:dyDescent="0.3">
      <c r="A794" s="3"/>
      <c r="B794" t="s">
        <v>1282</v>
      </c>
      <c r="C794" s="2">
        <v>1</v>
      </c>
    </row>
    <row r="795" spans="1:3" x14ac:dyDescent="0.3">
      <c r="A795" s="3"/>
      <c r="B795" t="s">
        <v>1292</v>
      </c>
      <c r="C795" s="2">
        <v>1</v>
      </c>
    </row>
    <row r="796" spans="1:3" x14ac:dyDescent="0.3">
      <c r="A796" s="3"/>
      <c r="B796" t="s">
        <v>1631</v>
      </c>
      <c r="C796" s="2">
        <v>1</v>
      </c>
    </row>
    <row r="797" spans="1:3" x14ac:dyDescent="0.3">
      <c r="A797" s="3"/>
      <c r="B797" t="s">
        <v>669</v>
      </c>
      <c r="C797" s="2">
        <v>1</v>
      </c>
    </row>
    <row r="798" spans="1:3" x14ac:dyDescent="0.3">
      <c r="A798" s="3"/>
      <c r="B798" t="s">
        <v>1224</v>
      </c>
      <c r="C798" s="2">
        <v>1</v>
      </c>
    </row>
    <row r="799" spans="1:3" x14ac:dyDescent="0.3">
      <c r="A799" s="3"/>
      <c r="B799" t="s">
        <v>749</v>
      </c>
      <c r="C799" s="2">
        <v>1</v>
      </c>
    </row>
    <row r="800" spans="1:3" x14ac:dyDescent="0.3">
      <c r="A800" s="3"/>
      <c r="B800" t="s">
        <v>673</v>
      </c>
      <c r="C800" s="2">
        <v>1</v>
      </c>
    </row>
    <row r="801" spans="1:3" x14ac:dyDescent="0.3">
      <c r="A801" s="3"/>
      <c r="B801" t="s">
        <v>2351</v>
      </c>
      <c r="C801" s="2">
        <v>1</v>
      </c>
    </row>
    <row r="802" spans="1:3" x14ac:dyDescent="0.3">
      <c r="A802" s="3"/>
      <c r="B802" t="s">
        <v>2260</v>
      </c>
      <c r="C802" s="2">
        <v>1</v>
      </c>
    </row>
    <row r="803" spans="1:3" x14ac:dyDescent="0.3">
      <c r="A803" s="3"/>
      <c r="B803" t="s">
        <v>647</v>
      </c>
      <c r="C803" s="2">
        <v>1</v>
      </c>
    </row>
    <row r="804" spans="1:3" x14ac:dyDescent="0.3">
      <c r="A804" s="3"/>
      <c r="B804" t="s">
        <v>1000</v>
      </c>
      <c r="C804" s="2">
        <v>1</v>
      </c>
    </row>
    <row r="805" spans="1:3" x14ac:dyDescent="0.3">
      <c r="A805" s="3"/>
      <c r="B805" t="s">
        <v>963</v>
      </c>
      <c r="C805" s="2">
        <v>1</v>
      </c>
    </row>
    <row r="806" spans="1:3" x14ac:dyDescent="0.3">
      <c r="A806" s="3"/>
      <c r="B806" t="s">
        <v>2004</v>
      </c>
      <c r="C806" s="2">
        <v>1</v>
      </c>
    </row>
    <row r="807" spans="1:3" x14ac:dyDescent="0.3">
      <c r="A807" s="3"/>
      <c r="B807" t="s">
        <v>1488</v>
      </c>
      <c r="C807" s="2">
        <v>1</v>
      </c>
    </row>
    <row r="808" spans="1:3" x14ac:dyDescent="0.3">
      <c r="A808" s="3"/>
      <c r="B808" t="s">
        <v>822</v>
      </c>
      <c r="C808" s="2">
        <v>1</v>
      </c>
    </row>
    <row r="809" spans="1:3" x14ac:dyDescent="0.3">
      <c r="A809" s="3"/>
      <c r="B809" t="s">
        <v>1459</v>
      </c>
      <c r="C809" s="2">
        <v>1</v>
      </c>
    </row>
    <row r="810" spans="1:3" x14ac:dyDescent="0.3">
      <c r="A810" s="3"/>
      <c r="B810" t="s">
        <v>687</v>
      </c>
      <c r="C810" s="2">
        <v>1</v>
      </c>
    </row>
    <row r="811" spans="1:3" x14ac:dyDescent="0.3">
      <c r="A811" s="3"/>
      <c r="B811" t="s">
        <v>1931</v>
      </c>
      <c r="C811" s="2">
        <v>1</v>
      </c>
    </row>
    <row r="812" spans="1:3" x14ac:dyDescent="0.3">
      <c r="A812" s="3"/>
      <c r="B812" t="s">
        <v>2138</v>
      </c>
      <c r="C812" s="2">
        <v>1</v>
      </c>
    </row>
    <row r="813" spans="1:3" x14ac:dyDescent="0.3">
      <c r="A813" s="3"/>
      <c r="B813" t="s">
        <v>2263</v>
      </c>
      <c r="C813" s="2">
        <v>1</v>
      </c>
    </row>
    <row r="814" spans="1:3" x14ac:dyDescent="0.3">
      <c r="A814" s="3"/>
      <c r="B814" t="s">
        <v>954</v>
      </c>
      <c r="C814" s="2">
        <v>1</v>
      </c>
    </row>
    <row r="815" spans="1:3" x14ac:dyDescent="0.3">
      <c r="A815" s="3"/>
      <c r="B815" t="s">
        <v>2111</v>
      </c>
      <c r="C815" s="2">
        <v>1</v>
      </c>
    </row>
    <row r="816" spans="1:3" x14ac:dyDescent="0.3">
      <c r="A816" s="3"/>
      <c r="B816" t="s">
        <v>1167</v>
      </c>
      <c r="C816" s="2">
        <v>1</v>
      </c>
    </row>
    <row r="817" spans="1:3" x14ac:dyDescent="0.3">
      <c r="A817" s="3"/>
      <c r="B817" t="s">
        <v>1822</v>
      </c>
      <c r="C817" s="2">
        <v>1</v>
      </c>
    </row>
    <row r="818" spans="1:3" x14ac:dyDescent="0.3">
      <c r="A818" s="3"/>
      <c r="B818" t="s">
        <v>965</v>
      </c>
      <c r="C818" s="2">
        <v>1</v>
      </c>
    </row>
    <row r="819" spans="1:3" x14ac:dyDescent="0.3">
      <c r="A819" s="3"/>
      <c r="B819" t="s">
        <v>1285</v>
      </c>
      <c r="C819" s="2">
        <v>1</v>
      </c>
    </row>
    <row r="820" spans="1:3" x14ac:dyDescent="0.3">
      <c r="A820" s="3"/>
      <c r="B820" t="s">
        <v>2358</v>
      </c>
      <c r="C820" s="2">
        <v>1</v>
      </c>
    </row>
    <row r="821" spans="1:3" x14ac:dyDescent="0.3">
      <c r="A821" s="3"/>
      <c r="B821" t="s">
        <v>2337</v>
      </c>
      <c r="C821" s="2">
        <v>1</v>
      </c>
    </row>
    <row r="822" spans="1:3" x14ac:dyDescent="0.3">
      <c r="A822" s="3"/>
      <c r="B822" t="s">
        <v>2356</v>
      </c>
      <c r="C822" s="2">
        <v>1</v>
      </c>
    </row>
    <row r="823" spans="1:3" x14ac:dyDescent="0.3">
      <c r="A823" s="3"/>
      <c r="B823" t="s">
        <v>325</v>
      </c>
      <c r="C823" s="2">
        <v>1</v>
      </c>
    </row>
    <row r="824" spans="1:3" x14ac:dyDescent="0.3">
      <c r="A824" s="3"/>
      <c r="B824" t="s">
        <v>362</v>
      </c>
      <c r="C824" s="2">
        <v>1</v>
      </c>
    </row>
    <row r="825" spans="1:3" x14ac:dyDescent="0.3">
      <c r="A825" s="3"/>
      <c r="B825" t="s">
        <v>666</v>
      </c>
      <c r="C825" s="2">
        <v>1</v>
      </c>
    </row>
    <row r="826" spans="1:3" x14ac:dyDescent="0.3">
      <c r="A826" s="3"/>
      <c r="B826" t="s">
        <v>842</v>
      </c>
      <c r="C826" s="2">
        <v>1</v>
      </c>
    </row>
    <row r="827" spans="1:3" x14ac:dyDescent="0.3">
      <c r="A827" s="3"/>
      <c r="B827" t="s">
        <v>752</v>
      </c>
      <c r="C827" s="2">
        <v>1</v>
      </c>
    </row>
    <row r="828" spans="1:3" x14ac:dyDescent="0.3">
      <c r="A828" s="3"/>
      <c r="B828" t="s">
        <v>2170</v>
      </c>
      <c r="C828" s="2">
        <v>1</v>
      </c>
    </row>
    <row r="829" spans="1:3" x14ac:dyDescent="0.3">
      <c r="A829" s="3"/>
      <c r="B829" t="s">
        <v>1456</v>
      </c>
      <c r="C829" s="2">
        <v>1</v>
      </c>
    </row>
    <row r="830" spans="1:3" x14ac:dyDescent="0.3">
      <c r="A830" s="3"/>
      <c r="B830" t="s">
        <v>1279</v>
      </c>
      <c r="C830" s="2">
        <v>1</v>
      </c>
    </row>
    <row r="831" spans="1:3" x14ac:dyDescent="0.3">
      <c r="A831" s="3"/>
      <c r="B831" t="s">
        <v>2114</v>
      </c>
      <c r="C831" s="2">
        <v>1</v>
      </c>
    </row>
    <row r="832" spans="1:3" x14ac:dyDescent="0.3">
      <c r="A832" s="3"/>
      <c r="B832" t="s">
        <v>819</v>
      </c>
      <c r="C832" s="2">
        <v>1</v>
      </c>
    </row>
    <row r="833" spans="1:3" x14ac:dyDescent="0.3">
      <c r="A833" s="3"/>
      <c r="B833" t="s">
        <v>1494</v>
      </c>
      <c r="C833" s="2">
        <v>1</v>
      </c>
    </row>
    <row r="834" spans="1:3" x14ac:dyDescent="0.3">
      <c r="A834" s="3"/>
      <c r="B834" t="s">
        <v>656</v>
      </c>
      <c r="C834" s="2">
        <v>1</v>
      </c>
    </row>
    <row r="835" spans="1:3" x14ac:dyDescent="0.3">
      <c r="A835" s="3"/>
      <c r="B835" t="s">
        <v>2355</v>
      </c>
      <c r="C835" s="2">
        <v>1</v>
      </c>
    </row>
    <row r="836" spans="1:3" x14ac:dyDescent="0.3">
      <c r="A836" s="3"/>
      <c r="B836" t="s">
        <v>2343</v>
      </c>
      <c r="C836" s="2">
        <v>1</v>
      </c>
    </row>
    <row r="837" spans="1:3" x14ac:dyDescent="0.3">
      <c r="A837" s="3"/>
      <c r="B837" t="s">
        <v>644</v>
      </c>
      <c r="C837" s="2">
        <v>1</v>
      </c>
    </row>
    <row r="838" spans="1:3" x14ac:dyDescent="0.3">
      <c r="A838" s="3"/>
      <c r="B838" t="s">
        <v>1599</v>
      </c>
      <c r="C838" s="2">
        <v>1</v>
      </c>
    </row>
    <row r="839" spans="1:3" x14ac:dyDescent="0.3">
      <c r="A839" s="3"/>
      <c r="B839" t="s">
        <v>1124</v>
      </c>
      <c r="C839" s="2">
        <v>1</v>
      </c>
    </row>
    <row r="840" spans="1:3" x14ac:dyDescent="0.3">
      <c r="A840" s="3"/>
      <c r="B840" t="s">
        <v>1336</v>
      </c>
      <c r="C840" s="2">
        <v>1</v>
      </c>
    </row>
    <row r="841" spans="1:3" x14ac:dyDescent="0.3">
      <c r="A841" s="3"/>
      <c r="B841" t="s">
        <v>1928</v>
      </c>
      <c r="C841" s="2">
        <v>1</v>
      </c>
    </row>
    <row r="842" spans="1:3" x14ac:dyDescent="0.3">
      <c r="A842" s="3"/>
      <c r="B842" t="s">
        <v>2346</v>
      </c>
      <c r="C842" s="2">
        <v>1</v>
      </c>
    </row>
    <row r="843" spans="1:3" x14ac:dyDescent="0.3">
      <c r="A843" s="3"/>
      <c r="B843" t="s">
        <v>1287</v>
      </c>
      <c r="C843" s="2">
        <v>1</v>
      </c>
    </row>
    <row r="844" spans="1:3" x14ac:dyDescent="0.3">
      <c r="A844" s="3"/>
      <c r="B844" t="s">
        <v>755</v>
      </c>
      <c r="C844" s="2">
        <v>1</v>
      </c>
    </row>
    <row r="845" spans="1:3" x14ac:dyDescent="0.3">
      <c r="A845" s="3"/>
      <c r="B845" t="s">
        <v>1760</v>
      </c>
      <c r="C845" s="2">
        <v>1</v>
      </c>
    </row>
    <row r="846" spans="1:3" x14ac:dyDescent="0.3">
      <c r="A846" s="3"/>
      <c r="B846" t="s">
        <v>1062</v>
      </c>
      <c r="C846" s="2">
        <v>1</v>
      </c>
    </row>
    <row r="847" spans="1:3" x14ac:dyDescent="0.3">
      <c r="A847" s="3"/>
      <c r="B847" t="s">
        <v>1602</v>
      </c>
      <c r="C847" s="2">
        <v>1</v>
      </c>
    </row>
    <row r="848" spans="1:3" x14ac:dyDescent="0.3">
      <c r="A848" s="3"/>
      <c r="B848" t="s">
        <v>1987</v>
      </c>
      <c r="C848" s="2">
        <v>1</v>
      </c>
    </row>
    <row r="849" spans="1:3" x14ac:dyDescent="0.3">
      <c r="A849" s="3"/>
      <c r="B849" t="s">
        <v>1593</v>
      </c>
      <c r="C849" s="2">
        <v>1</v>
      </c>
    </row>
    <row r="850" spans="1:3" x14ac:dyDescent="0.3">
      <c r="A850" s="3"/>
      <c r="B850" t="s">
        <v>1128</v>
      </c>
      <c r="C850" s="2">
        <v>1</v>
      </c>
    </row>
    <row r="851" spans="1:3" x14ac:dyDescent="0.3">
      <c r="A851" s="3"/>
      <c r="B851" t="s">
        <v>1651</v>
      </c>
      <c r="C851" s="2">
        <v>1</v>
      </c>
    </row>
    <row r="852" spans="1:3" x14ac:dyDescent="0.3">
      <c r="A852" s="3"/>
      <c r="B852" t="s">
        <v>1450</v>
      </c>
      <c r="C852" s="2">
        <v>1</v>
      </c>
    </row>
    <row r="853" spans="1:3" x14ac:dyDescent="0.3">
      <c r="A853" s="3"/>
      <c r="B853" t="s">
        <v>1703</v>
      </c>
      <c r="C853" s="2">
        <v>1</v>
      </c>
    </row>
    <row r="854" spans="1:3" x14ac:dyDescent="0.3">
      <c r="A854" s="3"/>
      <c r="B854" t="s">
        <v>1757</v>
      </c>
      <c r="C854" s="2">
        <v>1</v>
      </c>
    </row>
    <row r="855" spans="1:3" x14ac:dyDescent="0.3">
      <c r="A855" s="3"/>
      <c r="B855" t="s">
        <v>327</v>
      </c>
      <c r="C855" s="2">
        <v>1</v>
      </c>
    </row>
    <row r="856" spans="1:3" x14ac:dyDescent="0.3">
      <c r="A856" s="3"/>
      <c r="B856" t="s">
        <v>2017</v>
      </c>
      <c r="C856" s="2">
        <v>1</v>
      </c>
    </row>
    <row r="857" spans="1:3" x14ac:dyDescent="0.3">
      <c r="A857" s="3"/>
      <c r="B857" t="s">
        <v>678</v>
      </c>
      <c r="C857" s="2">
        <v>1</v>
      </c>
    </row>
    <row r="858" spans="1:3" x14ac:dyDescent="0.3">
      <c r="A858" s="3"/>
      <c r="B858" t="s">
        <v>1998</v>
      </c>
      <c r="C858" s="2">
        <v>1</v>
      </c>
    </row>
    <row r="859" spans="1:3" x14ac:dyDescent="0.3">
      <c r="A859" s="3"/>
      <c r="B859" t="s">
        <v>960</v>
      </c>
      <c r="C859" s="2">
        <v>1</v>
      </c>
    </row>
    <row r="860" spans="1:3" x14ac:dyDescent="0.3">
      <c r="A860" s="3"/>
      <c r="B860" t="s">
        <v>2295</v>
      </c>
      <c r="C860" s="2">
        <v>1</v>
      </c>
    </row>
    <row r="861" spans="1:3" x14ac:dyDescent="0.3">
      <c r="A861" s="3"/>
      <c r="B861" t="s">
        <v>997</v>
      </c>
      <c r="C861" s="2">
        <v>1</v>
      </c>
    </row>
    <row r="862" spans="1:3" x14ac:dyDescent="0.3">
      <c r="A862" s="3"/>
      <c r="B862" t="s">
        <v>925</v>
      </c>
      <c r="C862" s="2">
        <v>1</v>
      </c>
    </row>
    <row r="863" spans="1:3" x14ac:dyDescent="0.3">
      <c r="A863" s="3"/>
      <c r="B863" t="s">
        <v>2257</v>
      </c>
      <c r="C863" s="2">
        <v>1</v>
      </c>
    </row>
    <row r="864" spans="1:3" x14ac:dyDescent="0.3">
      <c r="A864" s="3"/>
      <c r="B864" t="s">
        <v>151</v>
      </c>
      <c r="C864" s="2">
        <v>1</v>
      </c>
    </row>
    <row r="865" spans="1:3" x14ac:dyDescent="0.3">
      <c r="A865" s="3"/>
      <c r="B865" t="s">
        <v>758</v>
      </c>
      <c r="C865" s="2">
        <v>1</v>
      </c>
    </row>
    <row r="866" spans="1:3" x14ac:dyDescent="0.3">
      <c r="A866" s="3"/>
      <c r="B866" t="s">
        <v>2094</v>
      </c>
      <c r="C866" s="2">
        <v>1</v>
      </c>
    </row>
    <row r="867" spans="1:3" x14ac:dyDescent="0.3">
      <c r="A867" s="3"/>
      <c r="B867" t="s">
        <v>746</v>
      </c>
      <c r="C867" s="2">
        <v>1</v>
      </c>
    </row>
    <row r="868" spans="1:3" x14ac:dyDescent="0.3">
      <c r="A868" s="3"/>
      <c r="B868" t="s">
        <v>2106</v>
      </c>
      <c r="C868" s="2">
        <v>1</v>
      </c>
    </row>
    <row r="869" spans="1:3" x14ac:dyDescent="0.3">
      <c r="A869" s="3"/>
      <c r="B869" t="s">
        <v>1003</v>
      </c>
      <c r="C869" s="2">
        <v>1</v>
      </c>
    </row>
    <row r="870" spans="1:3" x14ac:dyDescent="0.3">
      <c r="A870" s="3"/>
      <c r="B870" t="s">
        <v>322</v>
      </c>
      <c r="C870" s="2">
        <v>1</v>
      </c>
    </row>
    <row r="871" spans="1:3" x14ac:dyDescent="0.3">
      <c r="A871" s="3"/>
      <c r="B871" t="s">
        <v>1295</v>
      </c>
      <c r="C871" s="2">
        <v>1</v>
      </c>
    </row>
    <row r="872" spans="1:3" x14ac:dyDescent="0.3">
      <c r="A872" s="3"/>
      <c r="B872" t="s">
        <v>1984</v>
      </c>
      <c r="C872" s="2">
        <v>1</v>
      </c>
    </row>
    <row r="873" spans="1:3" x14ac:dyDescent="0.3">
      <c r="A873" s="3"/>
      <c r="B873" t="s">
        <v>2007</v>
      </c>
      <c r="C873" s="2">
        <v>1</v>
      </c>
    </row>
    <row r="874" spans="1:3" x14ac:dyDescent="0.3">
      <c r="A874" s="3"/>
      <c r="B874" t="s">
        <v>671</v>
      </c>
      <c r="C874" s="2">
        <v>1</v>
      </c>
    </row>
    <row r="875" spans="1:3" x14ac:dyDescent="0.3">
      <c r="A875" s="3"/>
      <c r="B875" t="s">
        <v>675</v>
      </c>
      <c r="C875" s="2">
        <v>1</v>
      </c>
    </row>
    <row r="876" spans="1:3" x14ac:dyDescent="0.3">
      <c r="A876" s="3"/>
      <c r="B876" t="s">
        <v>2349</v>
      </c>
      <c r="C876" s="2">
        <v>1</v>
      </c>
    </row>
    <row r="877" spans="1:3" x14ac:dyDescent="0.3">
      <c r="A877" s="3"/>
      <c r="B877" t="s">
        <v>957</v>
      </c>
      <c r="C877" s="2">
        <v>1</v>
      </c>
    </row>
    <row r="878" spans="1:3" x14ac:dyDescent="0.3">
      <c r="A878" s="3"/>
      <c r="B878" t="s">
        <v>1491</v>
      </c>
      <c r="C878" s="2">
        <v>1</v>
      </c>
    </row>
    <row r="879" spans="1:3" x14ac:dyDescent="0.3">
      <c r="A879" s="3"/>
      <c r="B879" t="s">
        <v>1130</v>
      </c>
      <c r="C879" s="2">
        <v>1</v>
      </c>
    </row>
    <row r="880" spans="1:3" x14ac:dyDescent="0.3">
      <c r="A880" s="3"/>
      <c r="B880" t="s">
        <v>1227</v>
      </c>
      <c r="C880" s="2">
        <v>1</v>
      </c>
    </row>
    <row r="881" spans="1:3" x14ac:dyDescent="0.3">
      <c r="A881" s="3"/>
      <c r="B881" t="s">
        <v>2014</v>
      </c>
      <c r="C881" s="2">
        <v>1</v>
      </c>
    </row>
    <row r="882" spans="1:3" x14ac:dyDescent="0.3">
      <c r="A882" s="3"/>
      <c r="B882" t="s">
        <v>1133</v>
      </c>
      <c r="C882" s="2">
        <v>1</v>
      </c>
    </row>
    <row r="883" spans="1:3" x14ac:dyDescent="0.3">
      <c r="A883" s="3"/>
      <c r="B883" t="s">
        <v>1497</v>
      </c>
      <c r="C883" s="2">
        <v>1</v>
      </c>
    </row>
    <row r="884" spans="1:3" x14ac:dyDescent="0.3">
      <c r="A884" s="3"/>
      <c r="B884" t="s">
        <v>2012</v>
      </c>
      <c r="C884" s="2">
        <v>1</v>
      </c>
    </row>
    <row r="885" spans="1:3" x14ac:dyDescent="0.3">
      <c r="A885" s="3"/>
      <c r="B885" t="s">
        <v>2103</v>
      </c>
      <c r="C885" s="2">
        <v>1</v>
      </c>
    </row>
    <row r="886" spans="1:3" x14ac:dyDescent="0.3">
      <c r="A886" s="3" t="s">
        <v>2803</v>
      </c>
      <c r="B886" s="3"/>
      <c r="C886" s="2">
        <v>881</v>
      </c>
    </row>
  </sheetData>
  <autoFilter ref="A3:D887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E882"/>
  <sheetViews>
    <sheetView workbookViewId="0">
      <selection sqref="A1:XFD1048576"/>
    </sheetView>
  </sheetViews>
  <sheetFormatPr defaultRowHeight="14.4" x14ac:dyDescent="0.3"/>
  <cols>
    <col min="1" max="1" width="29.21875" customWidth="1"/>
    <col min="2" max="2" width="18.88671875" customWidth="1"/>
    <col min="3" max="3" width="42" customWidth="1"/>
    <col min="4" max="4" width="24.21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3">
      <c r="A3" t="s">
        <v>10</v>
      </c>
      <c r="B3" t="s">
        <v>6</v>
      </c>
      <c r="C3" t="s">
        <v>11</v>
      </c>
      <c r="D3" t="s">
        <v>12</v>
      </c>
      <c r="E3" t="s">
        <v>13</v>
      </c>
    </row>
    <row r="4" spans="1:5" x14ac:dyDescent="0.3">
      <c r="A4" t="s">
        <v>14</v>
      </c>
      <c r="B4" t="s">
        <v>6</v>
      </c>
      <c r="C4" t="s">
        <v>15</v>
      </c>
      <c r="D4" t="s">
        <v>16</v>
      </c>
      <c r="E4" t="s">
        <v>17</v>
      </c>
    </row>
    <row r="5" spans="1:5" x14ac:dyDescent="0.3">
      <c r="A5" t="s">
        <v>18</v>
      </c>
      <c r="B5" t="s">
        <v>6</v>
      </c>
      <c r="C5" t="s">
        <v>19</v>
      </c>
      <c r="D5" t="s">
        <v>20</v>
      </c>
      <c r="E5" t="s">
        <v>21</v>
      </c>
    </row>
    <row r="6" spans="1:5" x14ac:dyDescent="0.3">
      <c r="A6" t="s">
        <v>22</v>
      </c>
      <c r="B6" t="s">
        <v>6</v>
      </c>
      <c r="C6" t="s">
        <v>11</v>
      </c>
      <c r="D6" t="s">
        <v>23</v>
      </c>
      <c r="E6" t="s">
        <v>24</v>
      </c>
    </row>
    <row r="7" spans="1:5" x14ac:dyDescent="0.3">
      <c r="A7" t="s">
        <v>25</v>
      </c>
      <c r="B7" t="s">
        <v>6</v>
      </c>
      <c r="C7" t="s">
        <v>11</v>
      </c>
      <c r="D7" t="s">
        <v>26</v>
      </c>
      <c r="E7" t="s">
        <v>27</v>
      </c>
    </row>
    <row r="8" spans="1:5" x14ac:dyDescent="0.3">
      <c r="A8" t="s">
        <v>28</v>
      </c>
      <c r="B8" t="s">
        <v>6</v>
      </c>
      <c r="C8" t="s">
        <v>11</v>
      </c>
      <c r="D8" t="s">
        <v>29</v>
      </c>
      <c r="E8" t="s">
        <v>30</v>
      </c>
    </row>
    <row r="9" spans="1:5" x14ac:dyDescent="0.3">
      <c r="A9" t="s">
        <v>31</v>
      </c>
      <c r="B9" t="s">
        <v>6</v>
      </c>
      <c r="C9" t="s">
        <v>32</v>
      </c>
      <c r="D9" t="s">
        <v>33</v>
      </c>
      <c r="E9" t="s">
        <v>34</v>
      </c>
    </row>
    <row r="10" spans="1:5" x14ac:dyDescent="0.3">
      <c r="A10" t="s">
        <v>35</v>
      </c>
      <c r="B10" t="s">
        <v>6</v>
      </c>
      <c r="C10" t="s">
        <v>36</v>
      </c>
      <c r="D10" t="s">
        <v>37</v>
      </c>
      <c r="E10" t="s">
        <v>38</v>
      </c>
    </row>
    <row r="11" spans="1:5" x14ac:dyDescent="0.3">
      <c r="A11" t="s">
        <v>39</v>
      </c>
      <c r="B11" t="s">
        <v>6</v>
      </c>
      <c r="C11" t="s">
        <v>11</v>
      </c>
      <c r="D11" t="s">
        <v>40</v>
      </c>
      <c r="E11" t="s">
        <v>41</v>
      </c>
    </row>
    <row r="12" spans="1:5" x14ac:dyDescent="0.3">
      <c r="A12" t="s">
        <v>42</v>
      </c>
      <c r="B12" t="s">
        <v>6</v>
      </c>
      <c r="C12" t="s">
        <v>43</v>
      </c>
      <c r="D12" t="s">
        <v>44</v>
      </c>
      <c r="E12" t="s">
        <v>45</v>
      </c>
    </row>
    <row r="13" spans="1:5" x14ac:dyDescent="0.3">
      <c r="A13" t="s">
        <v>46</v>
      </c>
      <c r="B13" t="s">
        <v>6</v>
      </c>
      <c r="C13" t="s">
        <v>47</v>
      </c>
      <c r="D13" t="s">
        <v>48</v>
      </c>
      <c r="E13" t="s">
        <v>49</v>
      </c>
    </row>
    <row r="14" spans="1:5" x14ac:dyDescent="0.3">
      <c r="A14" t="s">
        <v>50</v>
      </c>
      <c r="B14" t="s">
        <v>6</v>
      </c>
      <c r="C14" t="s">
        <v>51</v>
      </c>
      <c r="D14" t="s">
        <v>20</v>
      </c>
      <c r="E14" t="s">
        <v>52</v>
      </c>
    </row>
    <row r="15" spans="1:5" x14ac:dyDescent="0.3">
      <c r="A15" t="s">
        <v>53</v>
      </c>
      <c r="B15" t="s">
        <v>6</v>
      </c>
      <c r="C15" t="s">
        <v>54</v>
      </c>
      <c r="D15" t="s">
        <v>55</v>
      </c>
      <c r="E15" t="s">
        <v>56</v>
      </c>
    </row>
    <row r="16" spans="1:5" x14ac:dyDescent="0.3">
      <c r="A16" t="s">
        <v>57</v>
      </c>
      <c r="B16" t="s">
        <v>6</v>
      </c>
      <c r="C16" t="s">
        <v>54</v>
      </c>
      <c r="D16" t="s">
        <v>58</v>
      </c>
      <c r="E16" t="s">
        <v>56</v>
      </c>
    </row>
    <row r="17" spans="1:5" x14ac:dyDescent="0.3">
      <c r="A17" t="s">
        <v>59</v>
      </c>
      <c r="B17" t="s">
        <v>6</v>
      </c>
      <c r="C17" t="s">
        <v>60</v>
      </c>
      <c r="D17" t="s">
        <v>61</v>
      </c>
      <c r="E17" t="s">
        <v>62</v>
      </c>
    </row>
    <row r="18" spans="1:5" x14ac:dyDescent="0.3">
      <c r="A18" t="s">
        <v>63</v>
      </c>
      <c r="B18" t="s">
        <v>6</v>
      </c>
      <c r="C18" t="s">
        <v>64</v>
      </c>
      <c r="D18" t="s">
        <v>65</v>
      </c>
      <c r="E18" t="s">
        <v>62</v>
      </c>
    </row>
    <row r="19" spans="1:5" x14ac:dyDescent="0.3">
      <c r="A19" t="s">
        <v>66</v>
      </c>
      <c r="B19" t="s">
        <v>6</v>
      </c>
      <c r="C19" t="s">
        <v>67</v>
      </c>
      <c r="D19" t="s">
        <v>68</v>
      </c>
      <c r="E19" t="s">
        <v>69</v>
      </c>
    </row>
    <row r="20" spans="1:5" x14ac:dyDescent="0.3">
      <c r="A20" t="s">
        <v>70</v>
      </c>
      <c r="B20" t="s">
        <v>6</v>
      </c>
      <c r="C20" t="s">
        <v>71</v>
      </c>
      <c r="D20" t="s">
        <v>72</v>
      </c>
      <c r="E20" t="s">
        <v>73</v>
      </c>
    </row>
    <row r="21" spans="1:5" x14ac:dyDescent="0.3">
      <c r="A21" t="s">
        <v>74</v>
      </c>
      <c r="B21" t="s">
        <v>6</v>
      </c>
      <c r="C21" t="s">
        <v>75</v>
      </c>
      <c r="D21" t="s">
        <v>76</v>
      </c>
      <c r="E21" t="s">
        <v>77</v>
      </c>
    </row>
    <row r="22" spans="1:5" x14ac:dyDescent="0.3">
      <c r="A22" t="s">
        <v>78</v>
      </c>
      <c r="B22" t="s">
        <v>6</v>
      </c>
      <c r="C22" t="s">
        <v>64</v>
      </c>
      <c r="D22" t="s">
        <v>79</v>
      </c>
      <c r="E22" t="s">
        <v>80</v>
      </c>
    </row>
    <row r="23" spans="1:5" x14ac:dyDescent="0.3">
      <c r="A23" t="s">
        <v>81</v>
      </c>
      <c r="B23" t="s">
        <v>6</v>
      </c>
      <c r="C23" t="s">
        <v>64</v>
      </c>
      <c r="D23" t="s">
        <v>82</v>
      </c>
      <c r="E23" t="s">
        <v>83</v>
      </c>
    </row>
    <row r="24" spans="1:5" x14ac:dyDescent="0.3">
      <c r="A24" t="s">
        <v>84</v>
      </c>
      <c r="B24" t="s">
        <v>6</v>
      </c>
      <c r="C24" t="s">
        <v>64</v>
      </c>
      <c r="D24" t="s">
        <v>85</v>
      </c>
      <c r="E24" t="s">
        <v>83</v>
      </c>
    </row>
    <row r="25" spans="1:5" x14ac:dyDescent="0.3">
      <c r="A25" t="s">
        <v>86</v>
      </c>
      <c r="B25" t="s">
        <v>6</v>
      </c>
      <c r="C25" t="s">
        <v>64</v>
      </c>
      <c r="D25" t="s">
        <v>87</v>
      </c>
      <c r="E25" t="s">
        <v>88</v>
      </c>
    </row>
    <row r="26" spans="1:5" x14ac:dyDescent="0.3">
      <c r="A26" t="s">
        <v>89</v>
      </c>
      <c r="B26" t="s">
        <v>6</v>
      </c>
      <c r="C26" t="s">
        <v>64</v>
      </c>
      <c r="D26" t="s">
        <v>90</v>
      </c>
      <c r="E26" t="s">
        <v>91</v>
      </c>
    </row>
    <row r="27" spans="1:5" x14ac:dyDescent="0.3">
      <c r="A27" t="s">
        <v>92</v>
      </c>
      <c r="B27" t="s">
        <v>6</v>
      </c>
      <c r="C27" t="s">
        <v>64</v>
      </c>
      <c r="D27" t="s">
        <v>93</v>
      </c>
      <c r="E27" t="s">
        <v>94</v>
      </c>
    </row>
    <row r="28" spans="1:5" x14ac:dyDescent="0.3">
      <c r="A28" t="s">
        <v>95</v>
      </c>
      <c r="B28" t="s">
        <v>6</v>
      </c>
      <c r="C28" t="s">
        <v>64</v>
      </c>
      <c r="D28" t="s">
        <v>96</v>
      </c>
      <c r="E28" t="s">
        <v>97</v>
      </c>
    </row>
    <row r="29" spans="1:5" x14ac:dyDescent="0.3">
      <c r="A29" t="s">
        <v>98</v>
      </c>
      <c r="B29" t="s">
        <v>6</v>
      </c>
      <c r="C29" t="s">
        <v>99</v>
      </c>
      <c r="D29" t="s">
        <v>100</v>
      </c>
      <c r="E29" t="s">
        <v>101</v>
      </c>
    </row>
    <row r="30" spans="1:5" x14ac:dyDescent="0.3">
      <c r="A30" t="s">
        <v>102</v>
      </c>
      <c r="B30" t="s">
        <v>6</v>
      </c>
      <c r="C30" t="s">
        <v>43</v>
      </c>
      <c r="D30" t="s">
        <v>103</v>
      </c>
      <c r="E30" t="s">
        <v>45</v>
      </c>
    </row>
    <row r="31" spans="1:5" x14ac:dyDescent="0.3">
      <c r="A31" t="s">
        <v>104</v>
      </c>
      <c r="B31" t="s">
        <v>6</v>
      </c>
      <c r="C31" t="s">
        <v>43</v>
      </c>
      <c r="D31" t="s">
        <v>105</v>
      </c>
      <c r="E31" t="s">
        <v>106</v>
      </c>
    </row>
    <row r="32" spans="1:5" x14ac:dyDescent="0.3">
      <c r="A32" t="s">
        <v>107</v>
      </c>
      <c r="B32" t="s">
        <v>6</v>
      </c>
      <c r="C32" t="s">
        <v>43</v>
      </c>
      <c r="D32" t="s">
        <v>108</v>
      </c>
      <c r="E32" t="s">
        <v>109</v>
      </c>
    </row>
    <row r="33" spans="1:5" x14ac:dyDescent="0.3">
      <c r="A33" t="s">
        <v>110</v>
      </c>
      <c r="B33" t="s">
        <v>6</v>
      </c>
      <c r="C33" t="s">
        <v>54</v>
      </c>
      <c r="D33" t="s">
        <v>58</v>
      </c>
      <c r="E33" t="s">
        <v>56</v>
      </c>
    </row>
    <row r="34" spans="1:5" x14ac:dyDescent="0.3">
      <c r="A34" t="s">
        <v>111</v>
      </c>
      <c r="B34" t="s">
        <v>6</v>
      </c>
      <c r="C34" t="s">
        <v>112</v>
      </c>
      <c r="D34" t="s">
        <v>113</v>
      </c>
      <c r="E34" t="s">
        <v>114</v>
      </c>
    </row>
    <row r="35" spans="1:5" x14ac:dyDescent="0.3">
      <c r="A35" t="s">
        <v>115</v>
      </c>
      <c r="B35" t="s">
        <v>6</v>
      </c>
      <c r="C35" t="s">
        <v>112</v>
      </c>
      <c r="D35" t="s">
        <v>116</v>
      </c>
      <c r="E35" t="s">
        <v>117</v>
      </c>
    </row>
    <row r="36" spans="1:5" x14ac:dyDescent="0.3">
      <c r="A36" t="s">
        <v>118</v>
      </c>
      <c r="B36" t="s">
        <v>6</v>
      </c>
      <c r="C36" t="s">
        <v>36</v>
      </c>
      <c r="D36" t="s">
        <v>119</v>
      </c>
      <c r="E36" t="s">
        <v>120</v>
      </c>
    </row>
    <row r="37" spans="1:5" x14ac:dyDescent="0.3">
      <c r="A37" t="s">
        <v>121</v>
      </c>
      <c r="B37" t="s">
        <v>6</v>
      </c>
      <c r="C37" t="s">
        <v>122</v>
      </c>
      <c r="D37" t="s">
        <v>123</v>
      </c>
      <c r="E37" t="s">
        <v>124</v>
      </c>
    </row>
    <row r="38" spans="1:5" x14ac:dyDescent="0.3">
      <c r="A38" t="s">
        <v>125</v>
      </c>
      <c r="B38" t="s">
        <v>6</v>
      </c>
      <c r="C38" t="s">
        <v>122</v>
      </c>
      <c r="D38" t="s">
        <v>126</v>
      </c>
      <c r="E38" t="s">
        <v>124</v>
      </c>
    </row>
    <row r="39" spans="1:5" x14ac:dyDescent="0.3">
      <c r="A39" t="s">
        <v>127</v>
      </c>
      <c r="B39" t="s">
        <v>6</v>
      </c>
      <c r="C39" t="s">
        <v>128</v>
      </c>
      <c r="D39" t="s">
        <v>129</v>
      </c>
      <c r="E39" t="s">
        <v>130</v>
      </c>
    </row>
    <row r="40" spans="1:5" x14ac:dyDescent="0.3">
      <c r="A40" t="s">
        <v>131</v>
      </c>
      <c r="B40" t="s">
        <v>6</v>
      </c>
      <c r="C40" t="s">
        <v>128</v>
      </c>
      <c r="D40" t="s">
        <v>132</v>
      </c>
      <c r="E40" t="s">
        <v>133</v>
      </c>
    </row>
    <row r="41" spans="1:5" x14ac:dyDescent="0.3">
      <c r="A41" t="s">
        <v>134</v>
      </c>
      <c r="B41" t="s">
        <v>6</v>
      </c>
      <c r="C41" t="s">
        <v>135</v>
      </c>
      <c r="D41" t="s">
        <v>136</v>
      </c>
      <c r="E41" t="s">
        <v>137</v>
      </c>
    </row>
    <row r="42" spans="1:5" x14ac:dyDescent="0.3">
      <c r="A42" t="s">
        <v>138</v>
      </c>
      <c r="B42" t="s">
        <v>6</v>
      </c>
      <c r="C42" t="s">
        <v>139</v>
      </c>
      <c r="D42" t="s">
        <v>140</v>
      </c>
      <c r="E42" t="s">
        <v>141</v>
      </c>
    </row>
    <row r="43" spans="1:5" x14ac:dyDescent="0.3">
      <c r="A43" t="s">
        <v>142</v>
      </c>
      <c r="B43" t="s">
        <v>6</v>
      </c>
      <c r="C43" t="s">
        <v>139</v>
      </c>
      <c r="D43" t="s">
        <v>143</v>
      </c>
      <c r="E43" t="s">
        <v>144</v>
      </c>
    </row>
    <row r="44" spans="1:5" x14ac:dyDescent="0.3">
      <c r="A44" t="s">
        <v>145</v>
      </c>
      <c r="B44" t="s">
        <v>6</v>
      </c>
      <c r="C44" t="s">
        <v>139</v>
      </c>
      <c r="D44" t="s">
        <v>146</v>
      </c>
      <c r="E44" t="s">
        <v>147</v>
      </c>
    </row>
    <row r="45" spans="1:5" x14ac:dyDescent="0.3">
      <c r="A45" t="s">
        <v>148</v>
      </c>
      <c r="B45" t="s">
        <v>6</v>
      </c>
      <c r="C45" t="s">
        <v>139</v>
      </c>
      <c r="D45" t="s">
        <v>149</v>
      </c>
      <c r="E45" t="s">
        <v>150</v>
      </c>
    </row>
    <row r="46" spans="1:5" x14ac:dyDescent="0.3">
      <c r="A46" t="s">
        <v>151</v>
      </c>
      <c r="B46" t="s">
        <v>6</v>
      </c>
      <c r="C46" t="s">
        <v>152</v>
      </c>
      <c r="D46" t="s">
        <v>153</v>
      </c>
      <c r="E46" t="s">
        <v>154</v>
      </c>
    </row>
    <row r="47" spans="1:5" x14ac:dyDescent="0.3">
      <c r="A47" t="s">
        <v>155</v>
      </c>
      <c r="B47" t="s">
        <v>6</v>
      </c>
      <c r="C47" t="s">
        <v>156</v>
      </c>
      <c r="D47" t="s">
        <v>157</v>
      </c>
      <c r="E47" t="s">
        <v>158</v>
      </c>
    </row>
    <row r="48" spans="1:5" x14ac:dyDescent="0.3">
      <c r="A48" t="s">
        <v>159</v>
      </c>
      <c r="B48" t="s">
        <v>6</v>
      </c>
      <c r="C48" t="s">
        <v>160</v>
      </c>
      <c r="D48" t="s">
        <v>161</v>
      </c>
      <c r="E48" t="s">
        <v>162</v>
      </c>
    </row>
    <row r="49" spans="1:5" x14ac:dyDescent="0.3">
      <c r="A49" t="s">
        <v>163</v>
      </c>
      <c r="B49" t="s">
        <v>6</v>
      </c>
      <c r="C49" t="s">
        <v>164</v>
      </c>
      <c r="D49" t="s">
        <v>165</v>
      </c>
      <c r="E49" t="s">
        <v>166</v>
      </c>
    </row>
    <row r="50" spans="1:5" x14ac:dyDescent="0.3">
      <c r="A50" t="s">
        <v>167</v>
      </c>
      <c r="B50" t="s">
        <v>6</v>
      </c>
      <c r="C50" t="s">
        <v>164</v>
      </c>
      <c r="D50" t="s">
        <v>168</v>
      </c>
      <c r="E50" t="s">
        <v>166</v>
      </c>
    </row>
    <row r="51" spans="1:5" x14ac:dyDescent="0.3">
      <c r="A51" t="s">
        <v>169</v>
      </c>
      <c r="B51" t="s">
        <v>6</v>
      </c>
      <c r="C51" t="s">
        <v>170</v>
      </c>
      <c r="D51" t="s">
        <v>171</v>
      </c>
      <c r="E51" t="s">
        <v>172</v>
      </c>
    </row>
    <row r="52" spans="1:5" x14ac:dyDescent="0.3">
      <c r="A52" t="s">
        <v>173</v>
      </c>
      <c r="B52" t="s">
        <v>6</v>
      </c>
      <c r="C52" t="s">
        <v>174</v>
      </c>
      <c r="D52" t="s">
        <v>175</v>
      </c>
      <c r="E52" t="s">
        <v>176</v>
      </c>
    </row>
    <row r="53" spans="1:5" x14ac:dyDescent="0.3">
      <c r="A53" t="s">
        <v>177</v>
      </c>
      <c r="B53" t="s">
        <v>6</v>
      </c>
      <c r="C53" t="s">
        <v>178</v>
      </c>
      <c r="D53" t="s">
        <v>179</v>
      </c>
      <c r="E53" t="s">
        <v>180</v>
      </c>
    </row>
    <row r="54" spans="1:5" x14ac:dyDescent="0.3">
      <c r="A54" t="s">
        <v>181</v>
      </c>
      <c r="B54" t="s">
        <v>6</v>
      </c>
      <c r="C54" t="s">
        <v>178</v>
      </c>
      <c r="D54" t="s">
        <v>182</v>
      </c>
      <c r="E54" t="s">
        <v>180</v>
      </c>
    </row>
    <row r="55" spans="1:5" x14ac:dyDescent="0.3">
      <c r="A55" t="s">
        <v>183</v>
      </c>
      <c r="B55" t="s">
        <v>6</v>
      </c>
      <c r="C55" t="s">
        <v>178</v>
      </c>
      <c r="D55" t="s">
        <v>184</v>
      </c>
      <c r="E55" t="s">
        <v>185</v>
      </c>
    </row>
    <row r="56" spans="1:5" x14ac:dyDescent="0.3">
      <c r="A56" t="s">
        <v>186</v>
      </c>
      <c r="B56" t="s">
        <v>6</v>
      </c>
      <c r="C56" t="s">
        <v>187</v>
      </c>
      <c r="D56" t="s">
        <v>188</v>
      </c>
      <c r="E56" t="s">
        <v>189</v>
      </c>
    </row>
    <row r="57" spans="1:5" x14ac:dyDescent="0.3">
      <c r="A57" t="s">
        <v>190</v>
      </c>
      <c r="B57" t="s">
        <v>6</v>
      </c>
      <c r="C57" t="s">
        <v>156</v>
      </c>
      <c r="D57" t="s">
        <v>191</v>
      </c>
      <c r="E57" t="s">
        <v>192</v>
      </c>
    </row>
    <row r="58" spans="1:5" x14ac:dyDescent="0.3">
      <c r="A58" t="s">
        <v>193</v>
      </c>
      <c r="B58" t="s">
        <v>6</v>
      </c>
      <c r="C58" t="s">
        <v>156</v>
      </c>
      <c r="D58" t="s">
        <v>194</v>
      </c>
      <c r="E58" t="s">
        <v>195</v>
      </c>
    </row>
    <row r="59" spans="1:5" x14ac:dyDescent="0.3">
      <c r="A59" t="s">
        <v>196</v>
      </c>
      <c r="B59" t="s">
        <v>6</v>
      </c>
      <c r="C59" t="s">
        <v>197</v>
      </c>
      <c r="D59" t="s">
        <v>198</v>
      </c>
      <c r="E59" t="s">
        <v>199</v>
      </c>
    </row>
    <row r="60" spans="1:5" x14ac:dyDescent="0.3">
      <c r="A60" t="s">
        <v>200</v>
      </c>
      <c r="B60" t="s">
        <v>6</v>
      </c>
      <c r="C60" t="s">
        <v>201</v>
      </c>
      <c r="D60" t="s">
        <v>202</v>
      </c>
      <c r="E60" t="s">
        <v>203</v>
      </c>
    </row>
    <row r="61" spans="1:5" x14ac:dyDescent="0.3">
      <c r="A61" t="s">
        <v>204</v>
      </c>
      <c r="B61" t="s">
        <v>6</v>
      </c>
      <c r="C61" t="s">
        <v>201</v>
      </c>
      <c r="D61" t="s">
        <v>205</v>
      </c>
      <c r="E61" t="s">
        <v>206</v>
      </c>
    </row>
    <row r="62" spans="1:5" x14ac:dyDescent="0.3">
      <c r="A62" t="s">
        <v>207</v>
      </c>
      <c r="B62" t="s">
        <v>6</v>
      </c>
      <c r="C62" t="s">
        <v>19</v>
      </c>
      <c r="D62" t="s">
        <v>208</v>
      </c>
      <c r="E62" t="s">
        <v>209</v>
      </c>
    </row>
    <row r="63" spans="1:5" x14ac:dyDescent="0.3">
      <c r="A63" t="s">
        <v>210</v>
      </c>
      <c r="B63" t="s">
        <v>6</v>
      </c>
      <c r="C63" t="s">
        <v>211</v>
      </c>
      <c r="D63" t="s">
        <v>212</v>
      </c>
      <c r="E63" t="s">
        <v>213</v>
      </c>
    </row>
    <row r="64" spans="1:5" x14ac:dyDescent="0.3">
      <c r="A64" t="s">
        <v>214</v>
      </c>
      <c r="B64" t="s">
        <v>6</v>
      </c>
      <c r="C64" t="s">
        <v>211</v>
      </c>
      <c r="D64" t="s">
        <v>215</v>
      </c>
      <c r="E64" t="s">
        <v>216</v>
      </c>
    </row>
    <row r="65" spans="1:5" x14ac:dyDescent="0.3">
      <c r="A65" t="s">
        <v>217</v>
      </c>
      <c r="B65" t="s">
        <v>6</v>
      </c>
      <c r="C65" t="s">
        <v>211</v>
      </c>
      <c r="D65" t="s">
        <v>218</v>
      </c>
      <c r="E65" t="s">
        <v>216</v>
      </c>
    </row>
    <row r="66" spans="1:5" x14ac:dyDescent="0.3">
      <c r="A66" t="s">
        <v>219</v>
      </c>
      <c r="B66" t="s">
        <v>6</v>
      </c>
      <c r="C66" t="s">
        <v>220</v>
      </c>
      <c r="D66" t="s">
        <v>221</v>
      </c>
      <c r="E66" t="s">
        <v>222</v>
      </c>
    </row>
    <row r="67" spans="1:5" x14ac:dyDescent="0.3">
      <c r="A67" t="s">
        <v>223</v>
      </c>
      <c r="B67" t="s">
        <v>6</v>
      </c>
      <c r="C67" t="s">
        <v>220</v>
      </c>
      <c r="D67" t="s">
        <v>224</v>
      </c>
      <c r="E67" t="s">
        <v>225</v>
      </c>
    </row>
    <row r="68" spans="1:5" x14ac:dyDescent="0.3">
      <c r="A68" t="s">
        <v>226</v>
      </c>
      <c r="B68" t="s">
        <v>6</v>
      </c>
      <c r="C68" t="s">
        <v>220</v>
      </c>
      <c r="D68" t="s">
        <v>227</v>
      </c>
      <c r="E68" t="s">
        <v>228</v>
      </c>
    </row>
    <row r="69" spans="1:5" x14ac:dyDescent="0.3">
      <c r="A69" t="s">
        <v>229</v>
      </c>
      <c r="B69" t="s">
        <v>6</v>
      </c>
      <c r="C69" t="s">
        <v>220</v>
      </c>
      <c r="D69" t="s">
        <v>230</v>
      </c>
      <c r="E69" t="s">
        <v>231</v>
      </c>
    </row>
    <row r="70" spans="1:5" x14ac:dyDescent="0.3">
      <c r="A70" t="s">
        <v>232</v>
      </c>
      <c r="B70" t="s">
        <v>6</v>
      </c>
      <c r="C70" t="s">
        <v>220</v>
      </c>
      <c r="D70" t="s">
        <v>233</v>
      </c>
      <c r="E70" t="s">
        <v>234</v>
      </c>
    </row>
    <row r="71" spans="1:5" x14ac:dyDescent="0.3">
      <c r="A71" t="s">
        <v>235</v>
      </c>
      <c r="B71" t="s">
        <v>6</v>
      </c>
      <c r="C71" t="s">
        <v>220</v>
      </c>
      <c r="D71" t="s">
        <v>236</v>
      </c>
      <c r="E71" t="s">
        <v>237</v>
      </c>
    </row>
    <row r="72" spans="1:5" x14ac:dyDescent="0.3">
      <c r="A72" t="s">
        <v>238</v>
      </c>
      <c r="B72" t="s">
        <v>6</v>
      </c>
      <c r="C72" t="s">
        <v>239</v>
      </c>
      <c r="D72" t="s">
        <v>240</v>
      </c>
      <c r="E72" t="s">
        <v>241</v>
      </c>
    </row>
    <row r="73" spans="1:5" x14ac:dyDescent="0.3">
      <c r="A73" t="s">
        <v>242</v>
      </c>
      <c r="B73" t="s">
        <v>6</v>
      </c>
      <c r="C73" t="s">
        <v>243</v>
      </c>
      <c r="D73" t="s">
        <v>244</v>
      </c>
      <c r="E73" t="s">
        <v>245</v>
      </c>
    </row>
    <row r="74" spans="1:5" x14ac:dyDescent="0.3">
      <c r="A74" t="s">
        <v>246</v>
      </c>
      <c r="B74" t="s">
        <v>6</v>
      </c>
      <c r="C74" t="s">
        <v>243</v>
      </c>
      <c r="D74" t="s">
        <v>247</v>
      </c>
      <c r="E74" t="s">
        <v>245</v>
      </c>
    </row>
    <row r="75" spans="1:5" x14ac:dyDescent="0.3">
      <c r="A75" t="s">
        <v>248</v>
      </c>
      <c r="B75" t="s">
        <v>6</v>
      </c>
      <c r="C75" t="s">
        <v>43</v>
      </c>
      <c r="D75" t="s">
        <v>249</v>
      </c>
      <c r="E75" t="s">
        <v>45</v>
      </c>
    </row>
    <row r="76" spans="1:5" x14ac:dyDescent="0.3">
      <c r="A76" t="s">
        <v>250</v>
      </c>
      <c r="B76" t="s">
        <v>6</v>
      </c>
      <c r="C76" t="s">
        <v>251</v>
      </c>
      <c r="D76" t="s">
        <v>252</v>
      </c>
      <c r="E76" t="s">
        <v>253</v>
      </c>
    </row>
    <row r="77" spans="1:5" x14ac:dyDescent="0.3">
      <c r="A77" t="s">
        <v>254</v>
      </c>
      <c r="B77" t="s">
        <v>6</v>
      </c>
      <c r="C77" t="s">
        <v>251</v>
      </c>
      <c r="D77" t="s">
        <v>255</v>
      </c>
      <c r="E77" t="s">
        <v>253</v>
      </c>
    </row>
    <row r="78" spans="1:5" x14ac:dyDescent="0.3">
      <c r="A78" t="s">
        <v>256</v>
      </c>
      <c r="B78" t="s">
        <v>6</v>
      </c>
      <c r="C78" t="s">
        <v>251</v>
      </c>
      <c r="D78" t="s">
        <v>257</v>
      </c>
      <c r="E78" t="s">
        <v>258</v>
      </c>
    </row>
    <row r="79" spans="1:5" x14ac:dyDescent="0.3">
      <c r="A79" t="s">
        <v>259</v>
      </c>
      <c r="B79" t="s">
        <v>6</v>
      </c>
      <c r="C79" t="s">
        <v>260</v>
      </c>
      <c r="D79" t="s">
        <v>261</v>
      </c>
      <c r="E79" t="s">
        <v>262</v>
      </c>
    </row>
    <row r="80" spans="1:5" x14ac:dyDescent="0.3">
      <c r="A80" t="s">
        <v>263</v>
      </c>
      <c r="B80" t="s">
        <v>6</v>
      </c>
      <c r="C80" t="s">
        <v>264</v>
      </c>
      <c r="D80" t="s">
        <v>265</v>
      </c>
      <c r="E80" t="s">
        <v>266</v>
      </c>
    </row>
    <row r="81" spans="1:5" x14ac:dyDescent="0.3">
      <c r="A81" t="s">
        <v>267</v>
      </c>
      <c r="B81" t="s">
        <v>6</v>
      </c>
      <c r="C81" t="s">
        <v>264</v>
      </c>
      <c r="D81" t="s">
        <v>268</v>
      </c>
      <c r="E81" t="s">
        <v>269</v>
      </c>
    </row>
    <row r="82" spans="1:5" x14ac:dyDescent="0.3">
      <c r="A82" t="s">
        <v>270</v>
      </c>
      <c r="B82" t="s">
        <v>6</v>
      </c>
      <c r="C82" t="s">
        <v>271</v>
      </c>
      <c r="D82" t="s">
        <v>272</v>
      </c>
      <c r="E82" t="s">
        <v>273</v>
      </c>
    </row>
    <row r="83" spans="1:5" x14ac:dyDescent="0.3">
      <c r="A83" t="s">
        <v>274</v>
      </c>
      <c r="B83" t="s">
        <v>6</v>
      </c>
      <c r="C83" t="s">
        <v>275</v>
      </c>
      <c r="D83" t="s">
        <v>276</v>
      </c>
      <c r="E83" t="s">
        <v>277</v>
      </c>
    </row>
    <row r="84" spans="1:5" x14ac:dyDescent="0.3">
      <c r="A84" t="s">
        <v>278</v>
      </c>
      <c r="B84" t="s">
        <v>6</v>
      </c>
      <c r="C84" t="s">
        <v>279</v>
      </c>
      <c r="D84" t="s">
        <v>280</v>
      </c>
      <c r="E84" t="s">
        <v>281</v>
      </c>
    </row>
    <row r="85" spans="1:5" x14ac:dyDescent="0.3">
      <c r="A85" t="s">
        <v>282</v>
      </c>
      <c r="B85" t="s">
        <v>6</v>
      </c>
      <c r="C85" t="s">
        <v>279</v>
      </c>
      <c r="D85" t="s">
        <v>283</v>
      </c>
      <c r="E85" t="s">
        <v>281</v>
      </c>
    </row>
    <row r="86" spans="1:5" hidden="1" x14ac:dyDescent="0.3">
      <c r="A86" t="s">
        <v>284</v>
      </c>
      <c r="B86" t="s">
        <v>285</v>
      </c>
      <c r="C86" t="s">
        <v>7</v>
      </c>
      <c r="D86" t="s">
        <v>286</v>
      </c>
      <c r="E86" t="s">
        <v>9</v>
      </c>
    </row>
    <row r="87" spans="1:5" hidden="1" x14ac:dyDescent="0.3">
      <c r="A87" t="s">
        <v>287</v>
      </c>
      <c r="B87" t="s">
        <v>285</v>
      </c>
      <c r="C87" t="s">
        <v>288</v>
      </c>
      <c r="D87" t="s">
        <v>289</v>
      </c>
      <c r="E87" t="s">
        <v>141</v>
      </c>
    </row>
    <row r="88" spans="1:5" hidden="1" x14ac:dyDescent="0.3">
      <c r="A88" t="s">
        <v>290</v>
      </c>
      <c r="B88" t="s">
        <v>285</v>
      </c>
      <c r="C88" t="s">
        <v>291</v>
      </c>
      <c r="D88" t="s">
        <v>292</v>
      </c>
      <c r="E88" t="s">
        <v>293</v>
      </c>
    </row>
    <row r="89" spans="1:5" hidden="1" x14ac:dyDescent="0.3">
      <c r="A89" t="s">
        <v>294</v>
      </c>
      <c r="B89" t="s">
        <v>285</v>
      </c>
      <c r="C89" t="s">
        <v>295</v>
      </c>
      <c r="D89" t="s">
        <v>296</v>
      </c>
      <c r="E89" t="s">
        <v>141</v>
      </c>
    </row>
    <row r="90" spans="1:5" hidden="1" x14ac:dyDescent="0.3">
      <c r="A90" t="s">
        <v>297</v>
      </c>
      <c r="B90" t="s">
        <v>285</v>
      </c>
      <c r="C90" t="s">
        <v>298</v>
      </c>
      <c r="D90" t="s">
        <v>299</v>
      </c>
      <c r="E90" t="s">
        <v>141</v>
      </c>
    </row>
    <row r="91" spans="1:5" hidden="1" x14ac:dyDescent="0.3">
      <c r="A91" t="s">
        <v>300</v>
      </c>
      <c r="B91" t="s">
        <v>285</v>
      </c>
      <c r="C91" t="s">
        <v>301</v>
      </c>
      <c r="D91" t="s">
        <v>302</v>
      </c>
      <c r="E91" t="s">
        <v>303</v>
      </c>
    </row>
    <row r="92" spans="1:5" x14ac:dyDescent="0.3">
      <c r="A92" t="s">
        <v>304</v>
      </c>
      <c r="B92" t="s">
        <v>6</v>
      </c>
      <c r="C92" t="s">
        <v>301</v>
      </c>
      <c r="D92" t="s">
        <v>305</v>
      </c>
      <c r="E92" t="s">
        <v>303</v>
      </c>
    </row>
    <row r="93" spans="1:5" hidden="1" x14ac:dyDescent="0.3">
      <c r="A93" t="s">
        <v>306</v>
      </c>
      <c r="B93" t="s">
        <v>285</v>
      </c>
      <c r="C93" t="s">
        <v>307</v>
      </c>
      <c r="D93" t="s">
        <v>308</v>
      </c>
      <c r="E93" t="s">
        <v>309</v>
      </c>
    </row>
    <row r="94" spans="1:5" hidden="1" x14ac:dyDescent="0.3">
      <c r="A94" t="s">
        <v>310</v>
      </c>
      <c r="B94" t="s">
        <v>285</v>
      </c>
      <c r="C94" t="s">
        <v>307</v>
      </c>
      <c r="D94" t="s">
        <v>311</v>
      </c>
      <c r="E94" t="s">
        <v>309</v>
      </c>
    </row>
    <row r="95" spans="1:5" hidden="1" x14ac:dyDescent="0.3">
      <c r="A95" t="s">
        <v>312</v>
      </c>
      <c r="B95" t="s">
        <v>285</v>
      </c>
      <c r="C95" t="s">
        <v>313</v>
      </c>
      <c r="D95" t="s">
        <v>314</v>
      </c>
      <c r="E95" t="s">
        <v>315</v>
      </c>
    </row>
    <row r="96" spans="1:5" hidden="1" x14ac:dyDescent="0.3">
      <c r="A96" t="s">
        <v>316</v>
      </c>
      <c r="B96" t="s">
        <v>285</v>
      </c>
      <c r="C96" t="s">
        <v>317</v>
      </c>
      <c r="D96" t="s">
        <v>318</v>
      </c>
      <c r="E96" t="s">
        <v>319</v>
      </c>
    </row>
    <row r="97" spans="1:5" hidden="1" x14ac:dyDescent="0.3">
      <c r="A97" t="s">
        <v>320</v>
      </c>
      <c r="B97" t="s">
        <v>285</v>
      </c>
      <c r="C97" t="s">
        <v>317</v>
      </c>
      <c r="D97" t="s">
        <v>321</v>
      </c>
      <c r="E97" t="s">
        <v>319</v>
      </c>
    </row>
    <row r="98" spans="1:5" hidden="1" x14ac:dyDescent="0.3">
      <c r="A98" t="s">
        <v>322</v>
      </c>
      <c r="B98" t="s">
        <v>285</v>
      </c>
      <c r="C98" t="s">
        <v>152</v>
      </c>
      <c r="D98" t="s">
        <v>323</v>
      </c>
      <c r="E98" t="s">
        <v>324</v>
      </c>
    </row>
    <row r="99" spans="1:5" hidden="1" x14ac:dyDescent="0.3">
      <c r="A99" t="s">
        <v>325</v>
      </c>
      <c r="B99" t="s">
        <v>285</v>
      </c>
      <c r="C99" t="s">
        <v>152</v>
      </c>
      <c r="D99" t="s">
        <v>326</v>
      </c>
      <c r="E99" t="s">
        <v>324</v>
      </c>
    </row>
    <row r="100" spans="1:5" hidden="1" x14ac:dyDescent="0.3">
      <c r="A100" t="s">
        <v>327</v>
      </c>
      <c r="B100" t="s">
        <v>285</v>
      </c>
      <c r="C100" t="s">
        <v>152</v>
      </c>
      <c r="D100" t="s">
        <v>328</v>
      </c>
      <c r="E100" t="s">
        <v>324</v>
      </c>
    </row>
    <row r="101" spans="1:5" hidden="1" x14ac:dyDescent="0.3">
      <c r="A101" t="s">
        <v>329</v>
      </c>
      <c r="B101" t="s">
        <v>285</v>
      </c>
      <c r="C101" t="s">
        <v>330</v>
      </c>
      <c r="D101" t="s">
        <v>331</v>
      </c>
      <c r="E101" t="s">
        <v>319</v>
      </c>
    </row>
    <row r="102" spans="1:5" hidden="1" x14ac:dyDescent="0.3">
      <c r="A102" t="s">
        <v>332</v>
      </c>
      <c r="B102" t="s">
        <v>285</v>
      </c>
      <c r="C102" t="s">
        <v>333</v>
      </c>
      <c r="D102" t="s">
        <v>334</v>
      </c>
      <c r="E102" t="s">
        <v>335</v>
      </c>
    </row>
    <row r="103" spans="1:5" hidden="1" x14ac:dyDescent="0.3">
      <c r="A103" t="s">
        <v>336</v>
      </c>
      <c r="B103" t="s">
        <v>285</v>
      </c>
      <c r="C103" t="s">
        <v>337</v>
      </c>
      <c r="D103" t="s">
        <v>338</v>
      </c>
      <c r="E103" t="s">
        <v>339</v>
      </c>
    </row>
    <row r="104" spans="1:5" hidden="1" x14ac:dyDescent="0.3">
      <c r="A104" t="s">
        <v>340</v>
      </c>
      <c r="B104" t="s">
        <v>285</v>
      </c>
      <c r="C104" t="s">
        <v>337</v>
      </c>
      <c r="D104" t="s">
        <v>341</v>
      </c>
      <c r="E104" t="s">
        <v>342</v>
      </c>
    </row>
    <row r="105" spans="1:5" hidden="1" x14ac:dyDescent="0.3">
      <c r="A105" t="s">
        <v>343</v>
      </c>
      <c r="B105" t="s">
        <v>285</v>
      </c>
      <c r="C105" t="s">
        <v>337</v>
      </c>
      <c r="D105" t="s">
        <v>344</v>
      </c>
      <c r="E105" t="s">
        <v>345</v>
      </c>
    </row>
    <row r="106" spans="1:5" x14ac:dyDescent="0.3">
      <c r="A106" t="s">
        <v>346</v>
      </c>
      <c r="B106" t="s">
        <v>6</v>
      </c>
      <c r="C106" t="s">
        <v>347</v>
      </c>
      <c r="D106" t="s">
        <v>348</v>
      </c>
      <c r="E106" t="s">
        <v>349</v>
      </c>
    </row>
    <row r="107" spans="1:5" hidden="1" x14ac:dyDescent="0.3">
      <c r="A107" t="s">
        <v>350</v>
      </c>
      <c r="B107" t="s">
        <v>285</v>
      </c>
      <c r="C107" t="s">
        <v>347</v>
      </c>
      <c r="D107" t="s">
        <v>351</v>
      </c>
      <c r="E107" t="s">
        <v>349</v>
      </c>
    </row>
    <row r="108" spans="1:5" hidden="1" x14ac:dyDescent="0.3">
      <c r="A108" t="s">
        <v>352</v>
      </c>
      <c r="B108" t="s">
        <v>285</v>
      </c>
      <c r="C108" t="s">
        <v>347</v>
      </c>
      <c r="D108" t="s">
        <v>353</v>
      </c>
      <c r="E108" t="s">
        <v>349</v>
      </c>
    </row>
    <row r="109" spans="1:5" hidden="1" x14ac:dyDescent="0.3">
      <c r="A109" t="s">
        <v>354</v>
      </c>
      <c r="B109" t="s">
        <v>285</v>
      </c>
      <c r="C109" t="s">
        <v>355</v>
      </c>
      <c r="D109" t="s">
        <v>356</v>
      </c>
      <c r="E109" t="s">
        <v>357</v>
      </c>
    </row>
    <row r="110" spans="1:5" hidden="1" x14ac:dyDescent="0.3">
      <c r="A110" t="s">
        <v>358</v>
      </c>
      <c r="B110" t="s">
        <v>285</v>
      </c>
      <c r="C110" t="s">
        <v>359</v>
      </c>
      <c r="D110" t="s">
        <v>360</v>
      </c>
      <c r="E110" t="s">
        <v>361</v>
      </c>
    </row>
    <row r="111" spans="1:5" hidden="1" x14ac:dyDescent="0.3">
      <c r="A111" t="s">
        <v>362</v>
      </c>
      <c r="B111" t="s">
        <v>285</v>
      </c>
      <c r="C111" t="s">
        <v>152</v>
      </c>
      <c r="D111" t="s">
        <v>363</v>
      </c>
      <c r="E111" t="s">
        <v>364</v>
      </c>
    </row>
    <row r="112" spans="1:5" hidden="1" x14ac:dyDescent="0.3">
      <c r="A112" t="s">
        <v>365</v>
      </c>
      <c r="B112" t="s">
        <v>285</v>
      </c>
      <c r="C112" t="s">
        <v>366</v>
      </c>
      <c r="D112" t="s">
        <v>367</v>
      </c>
      <c r="E112" t="s">
        <v>368</v>
      </c>
    </row>
    <row r="113" spans="1:5" hidden="1" x14ac:dyDescent="0.3">
      <c r="A113" t="s">
        <v>369</v>
      </c>
      <c r="B113" t="s">
        <v>285</v>
      </c>
      <c r="C113" t="s">
        <v>370</v>
      </c>
      <c r="D113" t="s">
        <v>371</v>
      </c>
      <c r="E113" t="s">
        <v>372</v>
      </c>
    </row>
    <row r="114" spans="1:5" x14ac:dyDescent="0.3">
      <c r="A114" t="s">
        <v>373</v>
      </c>
      <c r="B114" t="s">
        <v>6</v>
      </c>
      <c r="C114" t="s">
        <v>370</v>
      </c>
      <c r="D114" t="s">
        <v>374</v>
      </c>
      <c r="E114" t="s">
        <v>372</v>
      </c>
    </row>
    <row r="115" spans="1:5" hidden="1" x14ac:dyDescent="0.3">
      <c r="A115" t="s">
        <v>375</v>
      </c>
      <c r="B115" t="s">
        <v>285</v>
      </c>
      <c r="C115" t="s">
        <v>376</v>
      </c>
      <c r="D115" t="s">
        <v>377</v>
      </c>
      <c r="E115" t="s">
        <v>378</v>
      </c>
    </row>
    <row r="116" spans="1:5" hidden="1" x14ac:dyDescent="0.3">
      <c r="A116" t="s">
        <v>379</v>
      </c>
      <c r="B116" t="s">
        <v>285</v>
      </c>
      <c r="C116" t="s">
        <v>376</v>
      </c>
      <c r="D116" t="s">
        <v>380</v>
      </c>
      <c r="E116" t="s">
        <v>381</v>
      </c>
    </row>
    <row r="117" spans="1:5" hidden="1" x14ac:dyDescent="0.3">
      <c r="A117" t="s">
        <v>382</v>
      </c>
      <c r="B117" t="s">
        <v>285</v>
      </c>
      <c r="C117" t="s">
        <v>383</v>
      </c>
      <c r="D117" t="s">
        <v>384</v>
      </c>
      <c r="E117" t="s">
        <v>385</v>
      </c>
    </row>
    <row r="118" spans="1:5" hidden="1" x14ac:dyDescent="0.3">
      <c r="A118" t="s">
        <v>386</v>
      </c>
      <c r="B118" t="s">
        <v>285</v>
      </c>
      <c r="C118" t="s">
        <v>387</v>
      </c>
      <c r="D118" t="s">
        <v>388</v>
      </c>
      <c r="E118" t="s">
        <v>389</v>
      </c>
    </row>
    <row r="119" spans="1:5" hidden="1" x14ac:dyDescent="0.3">
      <c r="A119" t="s">
        <v>390</v>
      </c>
      <c r="B119" t="s">
        <v>285</v>
      </c>
      <c r="C119" t="s">
        <v>387</v>
      </c>
      <c r="D119" t="s">
        <v>391</v>
      </c>
      <c r="E119" t="s">
        <v>392</v>
      </c>
    </row>
    <row r="120" spans="1:5" hidden="1" x14ac:dyDescent="0.3">
      <c r="A120" t="s">
        <v>393</v>
      </c>
      <c r="B120" t="s">
        <v>285</v>
      </c>
      <c r="C120" t="s">
        <v>387</v>
      </c>
      <c r="D120" t="s">
        <v>394</v>
      </c>
      <c r="E120" t="s">
        <v>392</v>
      </c>
    </row>
    <row r="121" spans="1:5" hidden="1" x14ac:dyDescent="0.3">
      <c r="A121" t="s">
        <v>395</v>
      </c>
      <c r="B121" t="s">
        <v>285</v>
      </c>
      <c r="C121" t="s">
        <v>387</v>
      </c>
      <c r="D121" t="s">
        <v>396</v>
      </c>
      <c r="E121" t="s">
        <v>397</v>
      </c>
    </row>
    <row r="122" spans="1:5" hidden="1" x14ac:dyDescent="0.3">
      <c r="A122" t="s">
        <v>398</v>
      </c>
      <c r="B122" t="s">
        <v>285</v>
      </c>
      <c r="C122" t="s">
        <v>337</v>
      </c>
      <c r="D122" t="s">
        <v>399</v>
      </c>
      <c r="E122" t="s">
        <v>339</v>
      </c>
    </row>
    <row r="123" spans="1:5" hidden="1" x14ac:dyDescent="0.3">
      <c r="A123" t="s">
        <v>400</v>
      </c>
      <c r="B123" t="s">
        <v>285</v>
      </c>
      <c r="C123" t="s">
        <v>337</v>
      </c>
      <c r="D123" t="s">
        <v>401</v>
      </c>
      <c r="E123" t="s">
        <v>402</v>
      </c>
    </row>
    <row r="124" spans="1:5" hidden="1" x14ac:dyDescent="0.3">
      <c r="A124" t="s">
        <v>403</v>
      </c>
      <c r="B124" t="s">
        <v>285</v>
      </c>
      <c r="C124" t="s">
        <v>337</v>
      </c>
      <c r="D124" t="s">
        <v>404</v>
      </c>
      <c r="E124" t="s">
        <v>402</v>
      </c>
    </row>
    <row r="125" spans="1:5" hidden="1" x14ac:dyDescent="0.3">
      <c r="A125" t="s">
        <v>405</v>
      </c>
      <c r="B125" t="s">
        <v>285</v>
      </c>
      <c r="C125" t="s">
        <v>337</v>
      </c>
      <c r="D125" t="s">
        <v>406</v>
      </c>
      <c r="E125" t="s">
        <v>407</v>
      </c>
    </row>
    <row r="126" spans="1:5" hidden="1" x14ac:dyDescent="0.3">
      <c r="A126" t="s">
        <v>408</v>
      </c>
      <c r="B126" t="s">
        <v>285</v>
      </c>
      <c r="C126" t="s">
        <v>409</v>
      </c>
      <c r="D126" t="s">
        <v>410</v>
      </c>
      <c r="E126" t="s">
        <v>411</v>
      </c>
    </row>
    <row r="127" spans="1:5" hidden="1" x14ac:dyDescent="0.3">
      <c r="A127" t="s">
        <v>412</v>
      </c>
      <c r="B127" t="s">
        <v>285</v>
      </c>
      <c r="C127" t="s">
        <v>413</v>
      </c>
      <c r="D127" t="s">
        <v>414</v>
      </c>
      <c r="E127" t="s">
        <v>415</v>
      </c>
    </row>
    <row r="128" spans="1:5" hidden="1" x14ac:dyDescent="0.3">
      <c r="A128" t="s">
        <v>416</v>
      </c>
      <c r="B128" t="s">
        <v>285</v>
      </c>
      <c r="C128" t="s">
        <v>413</v>
      </c>
      <c r="D128" t="s">
        <v>417</v>
      </c>
      <c r="E128" t="s">
        <v>418</v>
      </c>
    </row>
    <row r="129" spans="1:5" hidden="1" x14ac:dyDescent="0.3">
      <c r="A129" t="s">
        <v>419</v>
      </c>
      <c r="B129" t="s">
        <v>285</v>
      </c>
      <c r="C129" t="s">
        <v>413</v>
      </c>
      <c r="D129" t="s">
        <v>420</v>
      </c>
      <c r="E129" t="s">
        <v>421</v>
      </c>
    </row>
    <row r="130" spans="1:5" hidden="1" x14ac:dyDescent="0.3">
      <c r="A130" t="s">
        <v>422</v>
      </c>
      <c r="B130" t="s">
        <v>285</v>
      </c>
      <c r="C130" t="s">
        <v>413</v>
      </c>
      <c r="D130" t="s">
        <v>423</v>
      </c>
      <c r="E130" t="s">
        <v>421</v>
      </c>
    </row>
    <row r="131" spans="1:5" hidden="1" x14ac:dyDescent="0.3">
      <c r="A131" t="s">
        <v>424</v>
      </c>
      <c r="B131" t="s">
        <v>285</v>
      </c>
      <c r="C131" t="s">
        <v>413</v>
      </c>
      <c r="D131" t="s">
        <v>425</v>
      </c>
      <c r="E131" t="s">
        <v>426</v>
      </c>
    </row>
    <row r="132" spans="1:5" hidden="1" x14ac:dyDescent="0.3">
      <c r="A132" t="s">
        <v>427</v>
      </c>
      <c r="B132" t="s">
        <v>285</v>
      </c>
      <c r="C132" t="s">
        <v>413</v>
      </c>
      <c r="D132" t="s">
        <v>428</v>
      </c>
      <c r="E132" t="s">
        <v>426</v>
      </c>
    </row>
    <row r="133" spans="1:5" hidden="1" x14ac:dyDescent="0.3">
      <c r="A133" t="s">
        <v>429</v>
      </c>
      <c r="B133" t="s">
        <v>285</v>
      </c>
      <c r="C133" t="s">
        <v>430</v>
      </c>
      <c r="D133" t="s">
        <v>431</v>
      </c>
      <c r="E133" t="s">
        <v>432</v>
      </c>
    </row>
    <row r="134" spans="1:5" hidden="1" x14ac:dyDescent="0.3">
      <c r="A134" t="s">
        <v>433</v>
      </c>
      <c r="B134" t="s">
        <v>285</v>
      </c>
      <c r="C134" t="s">
        <v>430</v>
      </c>
      <c r="D134" t="s">
        <v>434</v>
      </c>
      <c r="E134" t="s">
        <v>435</v>
      </c>
    </row>
    <row r="135" spans="1:5" hidden="1" x14ac:dyDescent="0.3">
      <c r="A135" t="s">
        <v>436</v>
      </c>
      <c r="B135" t="s">
        <v>285</v>
      </c>
      <c r="C135" t="s">
        <v>437</v>
      </c>
      <c r="D135" t="s">
        <v>438</v>
      </c>
      <c r="E135" t="s">
        <v>439</v>
      </c>
    </row>
    <row r="136" spans="1:5" hidden="1" x14ac:dyDescent="0.3">
      <c r="A136" t="s">
        <v>440</v>
      </c>
      <c r="B136" t="s">
        <v>285</v>
      </c>
      <c r="C136" t="s">
        <v>441</v>
      </c>
      <c r="D136" t="s">
        <v>442</v>
      </c>
      <c r="E136" t="s">
        <v>319</v>
      </c>
    </row>
    <row r="137" spans="1:5" hidden="1" x14ac:dyDescent="0.3">
      <c r="A137" t="s">
        <v>443</v>
      </c>
      <c r="B137" t="s">
        <v>285</v>
      </c>
      <c r="C137" t="s">
        <v>444</v>
      </c>
      <c r="D137" t="s">
        <v>445</v>
      </c>
      <c r="E137" t="s">
        <v>446</v>
      </c>
    </row>
    <row r="138" spans="1:5" x14ac:dyDescent="0.3">
      <c r="A138" t="s">
        <v>447</v>
      </c>
      <c r="B138" t="s">
        <v>6</v>
      </c>
      <c r="C138" t="s">
        <v>15</v>
      </c>
      <c r="D138" t="s">
        <v>448</v>
      </c>
      <c r="E138" t="s">
        <v>17</v>
      </c>
    </row>
    <row r="139" spans="1:5" x14ac:dyDescent="0.3">
      <c r="A139" t="s">
        <v>449</v>
      </c>
      <c r="B139" t="s">
        <v>6</v>
      </c>
      <c r="C139" t="s">
        <v>15</v>
      </c>
      <c r="D139" t="s">
        <v>450</v>
      </c>
      <c r="E139" t="s">
        <v>17</v>
      </c>
    </row>
    <row r="140" spans="1:5" x14ac:dyDescent="0.3">
      <c r="A140" t="s">
        <v>451</v>
      </c>
      <c r="B140" t="s">
        <v>6</v>
      </c>
      <c r="C140" t="s">
        <v>15</v>
      </c>
      <c r="D140" t="s">
        <v>452</v>
      </c>
      <c r="E140" t="s">
        <v>453</v>
      </c>
    </row>
    <row r="141" spans="1:5" x14ac:dyDescent="0.3">
      <c r="A141" t="s">
        <v>454</v>
      </c>
      <c r="B141" t="s">
        <v>6</v>
      </c>
      <c r="C141" t="s">
        <v>15</v>
      </c>
      <c r="D141" t="s">
        <v>455</v>
      </c>
      <c r="E141" t="s">
        <v>456</v>
      </c>
    </row>
    <row r="142" spans="1:5" x14ac:dyDescent="0.3">
      <c r="A142" t="s">
        <v>457</v>
      </c>
      <c r="B142" t="s">
        <v>6</v>
      </c>
      <c r="C142" t="s">
        <v>458</v>
      </c>
      <c r="D142" t="s">
        <v>459</v>
      </c>
      <c r="E142" t="s">
        <v>460</v>
      </c>
    </row>
    <row r="143" spans="1:5" x14ac:dyDescent="0.3">
      <c r="A143" t="s">
        <v>461</v>
      </c>
      <c r="B143" t="s">
        <v>6</v>
      </c>
      <c r="C143" t="s">
        <v>462</v>
      </c>
      <c r="D143" t="s">
        <v>463</v>
      </c>
      <c r="E143" t="s">
        <v>464</v>
      </c>
    </row>
    <row r="144" spans="1:5" x14ac:dyDescent="0.3">
      <c r="A144" t="s">
        <v>465</v>
      </c>
      <c r="B144" t="s">
        <v>6</v>
      </c>
      <c r="C144" t="s">
        <v>462</v>
      </c>
      <c r="D144" t="s">
        <v>466</v>
      </c>
      <c r="E144" t="s">
        <v>467</v>
      </c>
    </row>
    <row r="145" spans="1:5" x14ac:dyDescent="0.3">
      <c r="A145" t="s">
        <v>468</v>
      </c>
      <c r="B145" t="s">
        <v>6</v>
      </c>
      <c r="C145" t="s">
        <v>462</v>
      </c>
      <c r="D145" t="s">
        <v>469</v>
      </c>
      <c r="E145" t="s">
        <v>470</v>
      </c>
    </row>
    <row r="146" spans="1:5" x14ac:dyDescent="0.3">
      <c r="A146" t="s">
        <v>471</v>
      </c>
      <c r="B146" t="s">
        <v>6</v>
      </c>
      <c r="C146" t="s">
        <v>462</v>
      </c>
      <c r="D146" t="s">
        <v>472</v>
      </c>
      <c r="E146" t="s">
        <v>473</v>
      </c>
    </row>
    <row r="147" spans="1:5" x14ac:dyDescent="0.3">
      <c r="A147" t="s">
        <v>474</v>
      </c>
      <c r="B147" t="s">
        <v>6</v>
      </c>
      <c r="C147" t="s">
        <v>475</v>
      </c>
      <c r="D147" t="s">
        <v>476</v>
      </c>
      <c r="E147" t="s">
        <v>477</v>
      </c>
    </row>
    <row r="148" spans="1:5" x14ac:dyDescent="0.3">
      <c r="A148" t="s">
        <v>478</v>
      </c>
      <c r="B148" t="s">
        <v>6</v>
      </c>
      <c r="C148" t="s">
        <v>475</v>
      </c>
      <c r="D148" t="s">
        <v>479</v>
      </c>
      <c r="E148" t="s">
        <v>477</v>
      </c>
    </row>
    <row r="149" spans="1:5" hidden="1" x14ac:dyDescent="0.3">
      <c r="A149" t="s">
        <v>480</v>
      </c>
      <c r="B149" t="s">
        <v>285</v>
      </c>
      <c r="C149" t="s">
        <v>481</v>
      </c>
      <c r="D149" t="s">
        <v>482</v>
      </c>
      <c r="E149" t="s">
        <v>483</v>
      </c>
    </row>
    <row r="150" spans="1:5" hidden="1" x14ac:dyDescent="0.3">
      <c r="A150" t="s">
        <v>484</v>
      </c>
      <c r="B150" t="s">
        <v>285</v>
      </c>
      <c r="C150" t="s">
        <v>485</v>
      </c>
      <c r="D150" t="s">
        <v>486</v>
      </c>
      <c r="E150" t="s">
        <v>487</v>
      </c>
    </row>
    <row r="151" spans="1:5" hidden="1" x14ac:dyDescent="0.3">
      <c r="A151" t="s">
        <v>488</v>
      </c>
      <c r="B151" t="s">
        <v>285</v>
      </c>
      <c r="C151" t="s">
        <v>485</v>
      </c>
      <c r="D151" t="s">
        <v>489</v>
      </c>
      <c r="E151" t="s">
        <v>490</v>
      </c>
    </row>
    <row r="152" spans="1:5" hidden="1" x14ac:dyDescent="0.3">
      <c r="A152" t="s">
        <v>491</v>
      </c>
      <c r="B152" t="s">
        <v>285</v>
      </c>
      <c r="C152" t="s">
        <v>492</v>
      </c>
      <c r="D152" t="s">
        <v>493</v>
      </c>
      <c r="E152" t="s">
        <v>494</v>
      </c>
    </row>
    <row r="153" spans="1:5" hidden="1" x14ac:dyDescent="0.3">
      <c r="A153" t="s">
        <v>495</v>
      </c>
      <c r="B153" t="s">
        <v>285</v>
      </c>
      <c r="C153" t="s">
        <v>492</v>
      </c>
      <c r="D153" t="s">
        <v>496</v>
      </c>
      <c r="E153" t="s">
        <v>497</v>
      </c>
    </row>
    <row r="154" spans="1:5" hidden="1" x14ac:dyDescent="0.3">
      <c r="A154" t="s">
        <v>498</v>
      </c>
      <c r="B154" t="s">
        <v>285</v>
      </c>
      <c r="C154" t="s">
        <v>492</v>
      </c>
      <c r="D154" t="s">
        <v>499</v>
      </c>
      <c r="E154" t="s">
        <v>500</v>
      </c>
    </row>
    <row r="155" spans="1:5" hidden="1" x14ac:dyDescent="0.3">
      <c r="A155" t="s">
        <v>501</v>
      </c>
      <c r="B155" t="s">
        <v>285</v>
      </c>
      <c r="C155" t="s">
        <v>502</v>
      </c>
      <c r="D155" t="s">
        <v>503</v>
      </c>
      <c r="E155" t="s">
        <v>504</v>
      </c>
    </row>
    <row r="156" spans="1:5" hidden="1" x14ac:dyDescent="0.3">
      <c r="A156" t="s">
        <v>505</v>
      </c>
      <c r="B156" t="s">
        <v>285</v>
      </c>
      <c r="C156" t="s">
        <v>387</v>
      </c>
      <c r="D156" t="s">
        <v>506</v>
      </c>
      <c r="E156" t="s">
        <v>507</v>
      </c>
    </row>
    <row r="157" spans="1:5" hidden="1" x14ac:dyDescent="0.3">
      <c r="A157" t="s">
        <v>508</v>
      </c>
      <c r="B157" t="s">
        <v>285</v>
      </c>
      <c r="C157" t="s">
        <v>430</v>
      </c>
      <c r="D157" t="s">
        <v>509</v>
      </c>
      <c r="E157" t="s">
        <v>510</v>
      </c>
    </row>
    <row r="158" spans="1:5" hidden="1" x14ac:dyDescent="0.3">
      <c r="A158" t="s">
        <v>511</v>
      </c>
      <c r="B158" t="s">
        <v>285</v>
      </c>
      <c r="C158" t="s">
        <v>512</v>
      </c>
      <c r="D158" t="s">
        <v>513</v>
      </c>
      <c r="E158" t="s">
        <v>514</v>
      </c>
    </row>
    <row r="159" spans="1:5" hidden="1" x14ac:dyDescent="0.3">
      <c r="A159" t="s">
        <v>515</v>
      </c>
      <c r="B159" t="s">
        <v>285</v>
      </c>
      <c r="C159" t="s">
        <v>512</v>
      </c>
      <c r="D159" t="s">
        <v>516</v>
      </c>
      <c r="E159" t="s">
        <v>514</v>
      </c>
    </row>
    <row r="160" spans="1:5" hidden="1" x14ac:dyDescent="0.3">
      <c r="A160" t="s">
        <v>517</v>
      </c>
      <c r="B160" t="s">
        <v>285</v>
      </c>
      <c r="C160" t="s">
        <v>512</v>
      </c>
      <c r="D160" t="s">
        <v>518</v>
      </c>
      <c r="E160" t="s">
        <v>514</v>
      </c>
    </row>
    <row r="161" spans="1:5" hidden="1" x14ac:dyDescent="0.3">
      <c r="A161" t="s">
        <v>519</v>
      </c>
      <c r="B161" t="s">
        <v>285</v>
      </c>
      <c r="C161" t="s">
        <v>512</v>
      </c>
      <c r="D161" t="s">
        <v>520</v>
      </c>
      <c r="E161" t="s">
        <v>521</v>
      </c>
    </row>
    <row r="162" spans="1:5" hidden="1" x14ac:dyDescent="0.3">
      <c r="A162" t="s">
        <v>522</v>
      </c>
      <c r="B162" t="s">
        <v>285</v>
      </c>
      <c r="C162" t="s">
        <v>523</v>
      </c>
      <c r="D162" t="s">
        <v>524</v>
      </c>
      <c r="E162" t="s">
        <v>525</v>
      </c>
    </row>
    <row r="163" spans="1:5" hidden="1" x14ac:dyDescent="0.3">
      <c r="A163" t="s">
        <v>526</v>
      </c>
      <c r="B163" t="s">
        <v>285</v>
      </c>
      <c r="C163" t="s">
        <v>523</v>
      </c>
      <c r="D163" t="s">
        <v>527</v>
      </c>
      <c r="E163" t="s">
        <v>528</v>
      </c>
    </row>
    <row r="164" spans="1:5" hidden="1" x14ac:dyDescent="0.3">
      <c r="A164" t="s">
        <v>529</v>
      </c>
      <c r="B164" t="s">
        <v>285</v>
      </c>
      <c r="C164" t="s">
        <v>523</v>
      </c>
      <c r="D164" t="s">
        <v>530</v>
      </c>
      <c r="E164" t="s">
        <v>531</v>
      </c>
    </row>
    <row r="165" spans="1:5" hidden="1" x14ac:dyDescent="0.3">
      <c r="A165" t="s">
        <v>532</v>
      </c>
      <c r="B165" t="s">
        <v>285</v>
      </c>
      <c r="C165" t="s">
        <v>533</v>
      </c>
      <c r="D165" t="s">
        <v>534</v>
      </c>
      <c r="E165" t="s">
        <v>535</v>
      </c>
    </row>
    <row r="166" spans="1:5" hidden="1" x14ac:dyDescent="0.3">
      <c r="A166" t="s">
        <v>536</v>
      </c>
      <c r="B166" t="s">
        <v>285</v>
      </c>
      <c r="C166" t="s">
        <v>533</v>
      </c>
      <c r="D166" t="s">
        <v>537</v>
      </c>
      <c r="E166" t="s">
        <v>538</v>
      </c>
    </row>
    <row r="167" spans="1:5" hidden="1" x14ac:dyDescent="0.3">
      <c r="A167" t="s">
        <v>539</v>
      </c>
      <c r="B167" t="s">
        <v>285</v>
      </c>
      <c r="C167" t="s">
        <v>533</v>
      </c>
      <c r="D167" t="s">
        <v>540</v>
      </c>
      <c r="E167" t="s">
        <v>541</v>
      </c>
    </row>
    <row r="168" spans="1:5" hidden="1" x14ac:dyDescent="0.3">
      <c r="A168" t="s">
        <v>542</v>
      </c>
      <c r="B168" t="s">
        <v>285</v>
      </c>
      <c r="C168" t="s">
        <v>533</v>
      </c>
      <c r="D168" t="s">
        <v>543</v>
      </c>
      <c r="E168" t="s">
        <v>544</v>
      </c>
    </row>
    <row r="169" spans="1:5" hidden="1" x14ac:dyDescent="0.3">
      <c r="A169" t="s">
        <v>545</v>
      </c>
      <c r="B169" t="s">
        <v>285</v>
      </c>
      <c r="C169" t="s">
        <v>502</v>
      </c>
      <c r="D169" t="s">
        <v>546</v>
      </c>
      <c r="E169" t="s">
        <v>547</v>
      </c>
    </row>
    <row r="170" spans="1:5" hidden="1" x14ac:dyDescent="0.3">
      <c r="A170" t="s">
        <v>548</v>
      </c>
      <c r="B170" t="s">
        <v>549</v>
      </c>
      <c r="C170" t="s">
        <v>550</v>
      </c>
      <c r="D170" t="s">
        <v>551</v>
      </c>
      <c r="E170" t="s">
        <v>552</v>
      </c>
    </row>
    <row r="171" spans="1:5" hidden="1" x14ac:dyDescent="0.3">
      <c r="A171" t="s">
        <v>553</v>
      </c>
      <c r="B171" t="s">
        <v>549</v>
      </c>
      <c r="C171" t="s">
        <v>554</v>
      </c>
      <c r="D171" t="s">
        <v>555</v>
      </c>
      <c r="E171" t="s">
        <v>556</v>
      </c>
    </row>
    <row r="172" spans="1:5" hidden="1" x14ac:dyDescent="0.3">
      <c r="A172" t="s">
        <v>557</v>
      </c>
      <c r="B172" t="s">
        <v>549</v>
      </c>
      <c r="C172" t="s">
        <v>554</v>
      </c>
      <c r="D172" t="s">
        <v>558</v>
      </c>
      <c r="E172" t="s">
        <v>559</v>
      </c>
    </row>
    <row r="173" spans="1:5" hidden="1" x14ac:dyDescent="0.3">
      <c r="A173" t="s">
        <v>560</v>
      </c>
      <c r="B173" t="s">
        <v>549</v>
      </c>
      <c r="C173" t="s">
        <v>561</v>
      </c>
      <c r="D173" t="s">
        <v>562</v>
      </c>
      <c r="E173" t="s">
        <v>563</v>
      </c>
    </row>
    <row r="174" spans="1:5" hidden="1" x14ac:dyDescent="0.3">
      <c r="A174" t="s">
        <v>564</v>
      </c>
      <c r="B174" t="s">
        <v>549</v>
      </c>
      <c r="C174" t="s">
        <v>561</v>
      </c>
      <c r="D174" t="s">
        <v>565</v>
      </c>
      <c r="E174" t="s">
        <v>566</v>
      </c>
    </row>
    <row r="175" spans="1:5" hidden="1" x14ac:dyDescent="0.3">
      <c r="A175" t="s">
        <v>567</v>
      </c>
      <c r="B175" t="s">
        <v>549</v>
      </c>
      <c r="C175" t="s">
        <v>561</v>
      </c>
      <c r="D175" t="s">
        <v>568</v>
      </c>
      <c r="E175" t="s">
        <v>566</v>
      </c>
    </row>
    <row r="176" spans="1:5" hidden="1" x14ac:dyDescent="0.3">
      <c r="A176" t="s">
        <v>569</v>
      </c>
      <c r="B176" t="s">
        <v>549</v>
      </c>
      <c r="C176" t="s">
        <v>561</v>
      </c>
      <c r="D176" t="s">
        <v>570</v>
      </c>
      <c r="E176" t="s">
        <v>566</v>
      </c>
    </row>
    <row r="177" spans="1:5" hidden="1" x14ac:dyDescent="0.3">
      <c r="A177" t="s">
        <v>571</v>
      </c>
      <c r="B177" t="s">
        <v>549</v>
      </c>
      <c r="C177" t="s">
        <v>572</v>
      </c>
      <c r="D177" t="s">
        <v>573</v>
      </c>
      <c r="E177" t="s">
        <v>556</v>
      </c>
    </row>
    <row r="178" spans="1:5" hidden="1" x14ac:dyDescent="0.3">
      <c r="A178" t="s">
        <v>574</v>
      </c>
      <c r="B178" t="s">
        <v>549</v>
      </c>
      <c r="C178" t="s">
        <v>575</v>
      </c>
      <c r="D178" t="s">
        <v>576</v>
      </c>
      <c r="E178" t="s">
        <v>577</v>
      </c>
    </row>
    <row r="179" spans="1:5" hidden="1" x14ac:dyDescent="0.3">
      <c r="A179" t="s">
        <v>578</v>
      </c>
      <c r="B179" t="s">
        <v>549</v>
      </c>
      <c r="C179" t="s">
        <v>575</v>
      </c>
      <c r="D179" t="s">
        <v>579</v>
      </c>
      <c r="E179" t="s">
        <v>580</v>
      </c>
    </row>
    <row r="180" spans="1:5" hidden="1" x14ac:dyDescent="0.3">
      <c r="A180" t="s">
        <v>581</v>
      </c>
      <c r="B180" t="s">
        <v>549</v>
      </c>
      <c r="C180" t="s">
        <v>582</v>
      </c>
      <c r="D180" t="s">
        <v>565</v>
      </c>
      <c r="E180" t="s">
        <v>583</v>
      </c>
    </row>
    <row r="181" spans="1:5" hidden="1" x14ac:dyDescent="0.3">
      <c r="A181" t="s">
        <v>584</v>
      </c>
      <c r="B181" t="s">
        <v>549</v>
      </c>
      <c r="C181" t="s">
        <v>152</v>
      </c>
      <c r="D181" t="s">
        <v>585</v>
      </c>
      <c r="E181" t="s">
        <v>586</v>
      </c>
    </row>
    <row r="182" spans="1:5" hidden="1" x14ac:dyDescent="0.3">
      <c r="A182" t="s">
        <v>587</v>
      </c>
      <c r="B182" t="s">
        <v>549</v>
      </c>
      <c r="C182" t="s">
        <v>588</v>
      </c>
      <c r="D182" t="s">
        <v>589</v>
      </c>
      <c r="E182" t="s">
        <v>590</v>
      </c>
    </row>
    <row r="183" spans="1:5" hidden="1" x14ac:dyDescent="0.3">
      <c r="A183" t="s">
        <v>591</v>
      </c>
      <c r="B183" t="s">
        <v>549</v>
      </c>
      <c r="C183" t="s">
        <v>588</v>
      </c>
      <c r="D183" t="s">
        <v>592</v>
      </c>
      <c r="E183" t="s">
        <v>593</v>
      </c>
    </row>
    <row r="184" spans="1:5" hidden="1" x14ac:dyDescent="0.3">
      <c r="A184" t="s">
        <v>594</v>
      </c>
      <c r="B184" t="s">
        <v>549</v>
      </c>
      <c r="C184" t="s">
        <v>588</v>
      </c>
      <c r="D184" t="s">
        <v>595</v>
      </c>
      <c r="E184" t="s">
        <v>596</v>
      </c>
    </row>
    <row r="185" spans="1:5" hidden="1" x14ac:dyDescent="0.3">
      <c r="A185" t="s">
        <v>597</v>
      </c>
      <c r="B185" t="s">
        <v>549</v>
      </c>
      <c r="C185" t="s">
        <v>598</v>
      </c>
      <c r="D185" t="s">
        <v>599</v>
      </c>
      <c r="E185" t="s">
        <v>600</v>
      </c>
    </row>
    <row r="186" spans="1:5" hidden="1" x14ac:dyDescent="0.3">
      <c r="A186" t="s">
        <v>601</v>
      </c>
      <c r="B186" t="s">
        <v>549</v>
      </c>
      <c r="C186" t="s">
        <v>602</v>
      </c>
      <c r="D186" t="s">
        <v>603</v>
      </c>
      <c r="E186" t="s">
        <v>604</v>
      </c>
    </row>
    <row r="187" spans="1:5" hidden="1" x14ac:dyDescent="0.3">
      <c r="A187" t="s">
        <v>605</v>
      </c>
      <c r="B187" t="s">
        <v>549</v>
      </c>
      <c r="C187" t="s">
        <v>582</v>
      </c>
      <c r="D187" t="s">
        <v>606</v>
      </c>
      <c r="E187" t="s">
        <v>607</v>
      </c>
    </row>
    <row r="188" spans="1:5" hidden="1" x14ac:dyDescent="0.3">
      <c r="A188" t="s">
        <v>608</v>
      </c>
      <c r="B188" t="s">
        <v>549</v>
      </c>
      <c r="C188" t="s">
        <v>582</v>
      </c>
      <c r="D188" t="s">
        <v>609</v>
      </c>
      <c r="E188" t="s">
        <v>610</v>
      </c>
    </row>
    <row r="189" spans="1:5" hidden="1" x14ac:dyDescent="0.3">
      <c r="A189" t="s">
        <v>611</v>
      </c>
      <c r="B189" t="s">
        <v>549</v>
      </c>
      <c r="C189" t="s">
        <v>612</v>
      </c>
      <c r="D189" t="s">
        <v>613</v>
      </c>
      <c r="E189" t="s">
        <v>614</v>
      </c>
    </row>
    <row r="190" spans="1:5" hidden="1" x14ac:dyDescent="0.3">
      <c r="A190" t="s">
        <v>615</v>
      </c>
      <c r="B190" t="s">
        <v>549</v>
      </c>
      <c r="C190" t="s">
        <v>612</v>
      </c>
      <c r="D190" t="s">
        <v>616</v>
      </c>
      <c r="E190" t="s">
        <v>617</v>
      </c>
    </row>
    <row r="191" spans="1:5" hidden="1" x14ac:dyDescent="0.3">
      <c r="A191" t="s">
        <v>618</v>
      </c>
      <c r="B191" t="s">
        <v>549</v>
      </c>
      <c r="C191" t="s">
        <v>612</v>
      </c>
      <c r="D191" t="s">
        <v>619</v>
      </c>
      <c r="E191" t="s">
        <v>617</v>
      </c>
    </row>
    <row r="192" spans="1:5" hidden="1" x14ac:dyDescent="0.3">
      <c r="A192" t="s">
        <v>620</v>
      </c>
      <c r="B192" t="s">
        <v>549</v>
      </c>
      <c r="C192" t="s">
        <v>612</v>
      </c>
      <c r="D192" t="s">
        <v>621</v>
      </c>
      <c r="E192" t="s">
        <v>622</v>
      </c>
    </row>
    <row r="193" spans="1:5" hidden="1" x14ac:dyDescent="0.3">
      <c r="A193" t="s">
        <v>623</v>
      </c>
      <c r="B193" t="s">
        <v>549</v>
      </c>
      <c r="C193" t="s">
        <v>624</v>
      </c>
      <c r="D193" t="s">
        <v>625</v>
      </c>
      <c r="E193" t="s">
        <v>626</v>
      </c>
    </row>
    <row r="194" spans="1:5" hidden="1" x14ac:dyDescent="0.3">
      <c r="A194" t="s">
        <v>627</v>
      </c>
      <c r="B194" t="s">
        <v>549</v>
      </c>
      <c r="C194" t="s">
        <v>624</v>
      </c>
      <c r="D194" t="s">
        <v>628</v>
      </c>
      <c r="E194" t="s">
        <v>626</v>
      </c>
    </row>
    <row r="195" spans="1:5" hidden="1" x14ac:dyDescent="0.3">
      <c r="A195" t="s">
        <v>629</v>
      </c>
      <c r="B195" t="s">
        <v>549</v>
      </c>
      <c r="C195" t="s">
        <v>624</v>
      </c>
      <c r="D195" t="s">
        <v>630</v>
      </c>
      <c r="E195" t="s">
        <v>626</v>
      </c>
    </row>
    <row r="196" spans="1:5" hidden="1" x14ac:dyDescent="0.3">
      <c r="A196" t="s">
        <v>631</v>
      </c>
      <c r="B196" t="s">
        <v>549</v>
      </c>
      <c r="C196" t="s">
        <v>624</v>
      </c>
      <c r="D196" t="s">
        <v>632</v>
      </c>
      <c r="E196" t="s">
        <v>633</v>
      </c>
    </row>
    <row r="197" spans="1:5" hidden="1" x14ac:dyDescent="0.3">
      <c r="A197" t="s">
        <v>634</v>
      </c>
      <c r="B197" t="s">
        <v>549</v>
      </c>
      <c r="C197" t="s">
        <v>624</v>
      </c>
      <c r="D197" t="s">
        <v>635</v>
      </c>
      <c r="E197" t="s">
        <v>636</v>
      </c>
    </row>
    <row r="198" spans="1:5" hidden="1" x14ac:dyDescent="0.3">
      <c r="A198" t="s">
        <v>637</v>
      </c>
      <c r="B198" t="s">
        <v>549</v>
      </c>
      <c r="C198" t="s">
        <v>638</v>
      </c>
      <c r="D198" t="s">
        <v>639</v>
      </c>
      <c r="E198" t="s">
        <v>640</v>
      </c>
    </row>
    <row r="199" spans="1:5" hidden="1" x14ac:dyDescent="0.3">
      <c r="A199" t="s">
        <v>641</v>
      </c>
      <c r="B199" t="s">
        <v>549</v>
      </c>
      <c r="C199" t="s">
        <v>638</v>
      </c>
      <c r="D199" t="s">
        <v>642</v>
      </c>
      <c r="E199" t="s">
        <v>643</v>
      </c>
    </row>
    <row r="200" spans="1:5" hidden="1" x14ac:dyDescent="0.3">
      <c r="A200" t="s">
        <v>644</v>
      </c>
      <c r="B200" t="s">
        <v>549</v>
      </c>
      <c r="C200" t="s">
        <v>152</v>
      </c>
      <c r="D200" t="s">
        <v>645</v>
      </c>
      <c r="E200" t="s">
        <v>646</v>
      </c>
    </row>
    <row r="201" spans="1:5" hidden="1" x14ac:dyDescent="0.3">
      <c r="A201" t="s">
        <v>647</v>
      </c>
      <c r="B201" t="s">
        <v>549</v>
      </c>
      <c r="C201" t="s">
        <v>152</v>
      </c>
      <c r="D201" t="s">
        <v>648</v>
      </c>
      <c r="E201" t="s">
        <v>649</v>
      </c>
    </row>
    <row r="202" spans="1:5" hidden="1" x14ac:dyDescent="0.3">
      <c r="A202" t="s">
        <v>650</v>
      </c>
      <c r="B202" t="s">
        <v>549</v>
      </c>
      <c r="C202" t="s">
        <v>152</v>
      </c>
      <c r="D202" t="s">
        <v>651</v>
      </c>
      <c r="E202" t="s">
        <v>652</v>
      </c>
    </row>
    <row r="203" spans="1:5" hidden="1" x14ac:dyDescent="0.3">
      <c r="A203" t="s">
        <v>653</v>
      </c>
      <c r="B203" t="s">
        <v>549</v>
      </c>
      <c r="C203" t="s">
        <v>152</v>
      </c>
      <c r="D203" t="s">
        <v>654</v>
      </c>
      <c r="E203" t="s">
        <v>655</v>
      </c>
    </row>
    <row r="204" spans="1:5" hidden="1" x14ac:dyDescent="0.3">
      <c r="A204" t="s">
        <v>656</v>
      </c>
      <c r="B204" t="s">
        <v>549</v>
      </c>
      <c r="C204" t="s">
        <v>152</v>
      </c>
      <c r="D204" t="s">
        <v>657</v>
      </c>
      <c r="E204" t="s">
        <v>655</v>
      </c>
    </row>
    <row r="205" spans="1:5" hidden="1" x14ac:dyDescent="0.3">
      <c r="A205" t="s">
        <v>658</v>
      </c>
      <c r="B205" t="s">
        <v>549</v>
      </c>
      <c r="C205" t="s">
        <v>659</v>
      </c>
      <c r="D205" t="s">
        <v>660</v>
      </c>
      <c r="E205" t="s">
        <v>661</v>
      </c>
    </row>
    <row r="206" spans="1:5" hidden="1" x14ac:dyDescent="0.3">
      <c r="A206" t="s">
        <v>662</v>
      </c>
      <c r="B206" t="s">
        <v>549</v>
      </c>
      <c r="C206" t="s">
        <v>663</v>
      </c>
      <c r="D206" t="s">
        <v>664</v>
      </c>
      <c r="E206" t="s">
        <v>665</v>
      </c>
    </row>
    <row r="207" spans="1:5" hidden="1" x14ac:dyDescent="0.3">
      <c r="A207" t="s">
        <v>666</v>
      </c>
      <c r="B207" t="s">
        <v>549</v>
      </c>
      <c r="C207" t="s">
        <v>152</v>
      </c>
      <c r="D207" t="s">
        <v>667</v>
      </c>
      <c r="E207" t="s">
        <v>668</v>
      </c>
    </row>
    <row r="208" spans="1:5" hidden="1" x14ac:dyDescent="0.3">
      <c r="A208" t="s">
        <v>669</v>
      </c>
      <c r="B208" t="s">
        <v>549</v>
      </c>
      <c r="C208" t="s">
        <v>152</v>
      </c>
      <c r="D208" t="s">
        <v>670</v>
      </c>
      <c r="E208" t="s">
        <v>668</v>
      </c>
    </row>
    <row r="209" spans="1:5" hidden="1" x14ac:dyDescent="0.3">
      <c r="A209" t="s">
        <v>671</v>
      </c>
      <c r="B209" t="s">
        <v>549</v>
      </c>
      <c r="C209" t="s">
        <v>152</v>
      </c>
      <c r="D209" t="s">
        <v>672</v>
      </c>
      <c r="E209" t="s">
        <v>668</v>
      </c>
    </row>
    <row r="210" spans="1:5" hidden="1" x14ac:dyDescent="0.3">
      <c r="A210" t="s">
        <v>673</v>
      </c>
      <c r="B210" t="s">
        <v>549</v>
      </c>
      <c r="C210" t="s">
        <v>152</v>
      </c>
      <c r="D210" t="s">
        <v>674</v>
      </c>
      <c r="E210" t="s">
        <v>668</v>
      </c>
    </row>
    <row r="211" spans="1:5" hidden="1" x14ac:dyDescent="0.3">
      <c r="A211" t="s">
        <v>675</v>
      </c>
      <c r="B211" t="s">
        <v>549</v>
      </c>
      <c r="C211" t="s">
        <v>152</v>
      </c>
      <c r="D211" t="s">
        <v>676</v>
      </c>
      <c r="E211" t="s">
        <v>677</v>
      </c>
    </row>
    <row r="212" spans="1:5" hidden="1" x14ac:dyDescent="0.3">
      <c r="A212" t="s">
        <v>678</v>
      </c>
      <c r="B212" t="s">
        <v>549</v>
      </c>
      <c r="C212" t="s">
        <v>152</v>
      </c>
      <c r="D212" t="s">
        <v>679</v>
      </c>
      <c r="E212" t="s">
        <v>680</v>
      </c>
    </row>
    <row r="213" spans="1:5" hidden="1" x14ac:dyDescent="0.3">
      <c r="A213" t="s">
        <v>681</v>
      </c>
      <c r="B213" t="s">
        <v>549</v>
      </c>
      <c r="C213" t="s">
        <v>152</v>
      </c>
      <c r="D213" t="s">
        <v>682</v>
      </c>
      <c r="E213" t="s">
        <v>683</v>
      </c>
    </row>
    <row r="214" spans="1:5" hidden="1" x14ac:dyDescent="0.3">
      <c r="A214" t="s">
        <v>684</v>
      </c>
      <c r="B214" t="s">
        <v>549</v>
      </c>
      <c r="C214" t="s">
        <v>612</v>
      </c>
      <c r="D214" t="s">
        <v>685</v>
      </c>
      <c r="E214" t="s">
        <v>686</v>
      </c>
    </row>
    <row r="215" spans="1:5" hidden="1" x14ac:dyDescent="0.3">
      <c r="A215" t="s">
        <v>687</v>
      </c>
      <c r="B215" t="s">
        <v>549</v>
      </c>
      <c r="C215" t="s">
        <v>152</v>
      </c>
      <c r="D215" t="s">
        <v>688</v>
      </c>
      <c r="E215" t="s">
        <v>689</v>
      </c>
    </row>
    <row r="216" spans="1:5" hidden="1" x14ac:dyDescent="0.3">
      <c r="A216" t="s">
        <v>690</v>
      </c>
      <c r="B216" t="s">
        <v>549</v>
      </c>
      <c r="C216" t="s">
        <v>691</v>
      </c>
      <c r="D216" t="s">
        <v>692</v>
      </c>
      <c r="E216" t="s">
        <v>693</v>
      </c>
    </row>
    <row r="217" spans="1:5" hidden="1" x14ac:dyDescent="0.3">
      <c r="A217" t="s">
        <v>694</v>
      </c>
      <c r="B217" t="s">
        <v>549</v>
      </c>
      <c r="C217" t="s">
        <v>695</v>
      </c>
      <c r="D217" t="s">
        <v>696</v>
      </c>
      <c r="E217" t="s">
        <v>697</v>
      </c>
    </row>
    <row r="218" spans="1:5" hidden="1" x14ac:dyDescent="0.3">
      <c r="A218" t="s">
        <v>698</v>
      </c>
      <c r="B218" t="s">
        <v>549</v>
      </c>
      <c r="C218" t="s">
        <v>575</v>
      </c>
      <c r="D218" t="s">
        <v>699</v>
      </c>
      <c r="E218" t="s">
        <v>577</v>
      </c>
    </row>
    <row r="219" spans="1:5" hidden="1" x14ac:dyDescent="0.3">
      <c r="A219" t="s">
        <v>700</v>
      </c>
      <c r="B219" t="s">
        <v>549</v>
      </c>
      <c r="C219" t="s">
        <v>575</v>
      </c>
      <c r="D219" t="s">
        <v>701</v>
      </c>
      <c r="E219" t="s">
        <v>702</v>
      </c>
    </row>
    <row r="220" spans="1:5" hidden="1" x14ac:dyDescent="0.3">
      <c r="A220" t="s">
        <v>703</v>
      </c>
      <c r="B220" t="s">
        <v>549</v>
      </c>
      <c r="C220" t="s">
        <v>575</v>
      </c>
      <c r="D220" t="s">
        <v>704</v>
      </c>
      <c r="E220" t="s">
        <v>705</v>
      </c>
    </row>
    <row r="221" spans="1:5" hidden="1" x14ac:dyDescent="0.3">
      <c r="A221" t="s">
        <v>706</v>
      </c>
      <c r="B221" t="s">
        <v>549</v>
      </c>
      <c r="C221" t="s">
        <v>575</v>
      </c>
      <c r="D221" t="s">
        <v>657</v>
      </c>
      <c r="E221" t="s">
        <v>705</v>
      </c>
    </row>
    <row r="222" spans="1:5" hidden="1" x14ac:dyDescent="0.3">
      <c r="A222" t="s">
        <v>707</v>
      </c>
      <c r="B222" t="s">
        <v>549</v>
      </c>
      <c r="C222" t="s">
        <v>575</v>
      </c>
      <c r="D222" t="s">
        <v>708</v>
      </c>
      <c r="E222" t="s">
        <v>709</v>
      </c>
    </row>
    <row r="223" spans="1:5" hidden="1" x14ac:dyDescent="0.3">
      <c r="A223" t="s">
        <v>710</v>
      </c>
      <c r="B223" t="s">
        <v>549</v>
      </c>
      <c r="C223" t="s">
        <v>711</v>
      </c>
      <c r="D223" t="s">
        <v>712</v>
      </c>
      <c r="E223" t="s">
        <v>713</v>
      </c>
    </row>
    <row r="224" spans="1:5" hidden="1" x14ac:dyDescent="0.3">
      <c r="A224" t="s">
        <v>714</v>
      </c>
      <c r="B224" t="s">
        <v>549</v>
      </c>
      <c r="C224" t="s">
        <v>711</v>
      </c>
      <c r="D224" t="s">
        <v>715</v>
      </c>
      <c r="E224" t="s">
        <v>716</v>
      </c>
    </row>
    <row r="225" spans="1:5" hidden="1" x14ac:dyDescent="0.3">
      <c r="A225" t="s">
        <v>717</v>
      </c>
      <c r="B225" t="s">
        <v>549</v>
      </c>
      <c r="C225" t="s">
        <v>711</v>
      </c>
      <c r="D225" t="s">
        <v>718</v>
      </c>
      <c r="E225" t="s">
        <v>719</v>
      </c>
    </row>
    <row r="226" spans="1:5" hidden="1" x14ac:dyDescent="0.3">
      <c r="A226" t="s">
        <v>720</v>
      </c>
      <c r="B226" t="s">
        <v>549</v>
      </c>
      <c r="C226" t="s">
        <v>711</v>
      </c>
      <c r="D226" t="s">
        <v>721</v>
      </c>
      <c r="E226" t="s">
        <v>722</v>
      </c>
    </row>
    <row r="227" spans="1:5" hidden="1" x14ac:dyDescent="0.3">
      <c r="A227" t="s">
        <v>723</v>
      </c>
      <c r="B227" t="s">
        <v>549</v>
      </c>
      <c r="C227" t="s">
        <v>695</v>
      </c>
      <c r="D227" t="s">
        <v>724</v>
      </c>
      <c r="E227" t="s">
        <v>725</v>
      </c>
    </row>
    <row r="228" spans="1:5" hidden="1" x14ac:dyDescent="0.3">
      <c r="A228" t="s">
        <v>726</v>
      </c>
      <c r="B228" t="s">
        <v>549</v>
      </c>
      <c r="C228" t="s">
        <v>695</v>
      </c>
      <c r="D228" t="s">
        <v>727</v>
      </c>
      <c r="E228" t="s">
        <v>728</v>
      </c>
    </row>
    <row r="229" spans="1:5" hidden="1" x14ac:dyDescent="0.3">
      <c r="A229" t="s">
        <v>729</v>
      </c>
      <c r="B229" t="s">
        <v>549</v>
      </c>
      <c r="C229" t="s">
        <v>695</v>
      </c>
      <c r="D229" t="s">
        <v>730</v>
      </c>
      <c r="E229" t="s">
        <v>731</v>
      </c>
    </row>
    <row r="230" spans="1:5" hidden="1" x14ac:dyDescent="0.3">
      <c r="A230" t="s">
        <v>732</v>
      </c>
      <c r="B230" t="s">
        <v>549</v>
      </c>
      <c r="C230" t="s">
        <v>733</v>
      </c>
      <c r="D230" t="s">
        <v>734</v>
      </c>
      <c r="E230" t="s">
        <v>735</v>
      </c>
    </row>
    <row r="231" spans="1:5" hidden="1" x14ac:dyDescent="0.3">
      <c r="A231" t="s">
        <v>736</v>
      </c>
      <c r="B231" t="s">
        <v>549</v>
      </c>
      <c r="C231" t="s">
        <v>659</v>
      </c>
      <c r="D231" t="s">
        <v>737</v>
      </c>
      <c r="E231" t="s">
        <v>738</v>
      </c>
    </row>
    <row r="232" spans="1:5" hidden="1" x14ac:dyDescent="0.3">
      <c r="A232" t="s">
        <v>739</v>
      </c>
      <c r="B232" t="s">
        <v>549</v>
      </c>
      <c r="C232" t="s">
        <v>733</v>
      </c>
      <c r="D232" t="s">
        <v>740</v>
      </c>
      <c r="E232" t="s">
        <v>741</v>
      </c>
    </row>
    <row r="233" spans="1:5" hidden="1" x14ac:dyDescent="0.3">
      <c r="A233" t="s">
        <v>742</v>
      </c>
      <c r="B233" t="s">
        <v>549</v>
      </c>
      <c r="C233" t="s">
        <v>733</v>
      </c>
      <c r="D233" t="s">
        <v>743</v>
      </c>
      <c r="E233" t="s">
        <v>744</v>
      </c>
    </row>
    <row r="234" spans="1:5" hidden="1" x14ac:dyDescent="0.3">
      <c r="A234" t="s">
        <v>745</v>
      </c>
      <c r="B234" t="s">
        <v>549</v>
      </c>
      <c r="C234" t="s">
        <v>733</v>
      </c>
      <c r="D234" t="s">
        <v>565</v>
      </c>
      <c r="E234" t="s">
        <v>744</v>
      </c>
    </row>
    <row r="235" spans="1:5" hidden="1" x14ac:dyDescent="0.3">
      <c r="A235" t="s">
        <v>746</v>
      </c>
      <c r="B235" t="s">
        <v>549</v>
      </c>
      <c r="C235" t="s">
        <v>152</v>
      </c>
      <c r="D235" t="s">
        <v>747</v>
      </c>
      <c r="E235" t="s">
        <v>748</v>
      </c>
    </row>
    <row r="236" spans="1:5" hidden="1" x14ac:dyDescent="0.3">
      <c r="A236" t="s">
        <v>749</v>
      </c>
      <c r="B236" t="s">
        <v>549</v>
      </c>
      <c r="C236" t="s">
        <v>152</v>
      </c>
      <c r="D236" t="s">
        <v>750</v>
      </c>
      <c r="E236" t="s">
        <v>751</v>
      </c>
    </row>
    <row r="237" spans="1:5" hidden="1" x14ac:dyDescent="0.3">
      <c r="A237" t="s">
        <v>752</v>
      </c>
      <c r="B237" t="s">
        <v>549</v>
      </c>
      <c r="C237" t="s">
        <v>152</v>
      </c>
      <c r="D237" t="s">
        <v>753</v>
      </c>
      <c r="E237" t="s">
        <v>754</v>
      </c>
    </row>
    <row r="238" spans="1:5" hidden="1" x14ac:dyDescent="0.3">
      <c r="A238" t="s">
        <v>755</v>
      </c>
      <c r="B238" t="s">
        <v>549</v>
      </c>
      <c r="C238" t="s">
        <v>152</v>
      </c>
      <c r="D238" t="s">
        <v>756</v>
      </c>
      <c r="E238" t="s">
        <v>757</v>
      </c>
    </row>
    <row r="239" spans="1:5" hidden="1" x14ac:dyDescent="0.3">
      <c r="A239" t="s">
        <v>758</v>
      </c>
      <c r="B239" t="s">
        <v>549</v>
      </c>
      <c r="C239" t="s">
        <v>152</v>
      </c>
      <c r="D239" t="s">
        <v>759</v>
      </c>
      <c r="E239" t="s">
        <v>757</v>
      </c>
    </row>
    <row r="240" spans="1:5" hidden="1" x14ac:dyDescent="0.3">
      <c r="A240" t="s">
        <v>760</v>
      </c>
      <c r="B240" t="s">
        <v>549</v>
      </c>
      <c r="C240" t="s">
        <v>761</v>
      </c>
      <c r="D240" t="s">
        <v>762</v>
      </c>
      <c r="E240" t="s">
        <v>763</v>
      </c>
    </row>
    <row r="241" spans="1:5" hidden="1" x14ac:dyDescent="0.3">
      <c r="A241" t="s">
        <v>764</v>
      </c>
      <c r="B241" t="s">
        <v>549</v>
      </c>
      <c r="C241" t="s">
        <v>761</v>
      </c>
      <c r="D241" t="s">
        <v>765</v>
      </c>
      <c r="E241" t="s">
        <v>763</v>
      </c>
    </row>
    <row r="242" spans="1:5" hidden="1" x14ac:dyDescent="0.3">
      <c r="A242" t="s">
        <v>766</v>
      </c>
      <c r="B242" t="s">
        <v>549</v>
      </c>
      <c r="C242" t="s">
        <v>767</v>
      </c>
      <c r="D242" t="s">
        <v>768</v>
      </c>
      <c r="E242" t="s">
        <v>769</v>
      </c>
    </row>
    <row r="243" spans="1:5" hidden="1" x14ac:dyDescent="0.3">
      <c r="A243" t="s">
        <v>770</v>
      </c>
      <c r="B243" t="s">
        <v>549</v>
      </c>
      <c r="C243" t="s">
        <v>771</v>
      </c>
      <c r="D243" t="s">
        <v>772</v>
      </c>
      <c r="E243" t="s">
        <v>773</v>
      </c>
    </row>
    <row r="244" spans="1:5" hidden="1" x14ac:dyDescent="0.3">
      <c r="A244" t="s">
        <v>774</v>
      </c>
      <c r="B244" t="s">
        <v>549</v>
      </c>
      <c r="C244" t="s">
        <v>771</v>
      </c>
      <c r="D244" t="s">
        <v>775</v>
      </c>
      <c r="E244" t="s">
        <v>776</v>
      </c>
    </row>
    <row r="245" spans="1:5" hidden="1" x14ac:dyDescent="0.3">
      <c r="A245" t="s">
        <v>777</v>
      </c>
      <c r="B245" t="s">
        <v>549</v>
      </c>
      <c r="C245" t="s">
        <v>771</v>
      </c>
      <c r="D245" t="s">
        <v>778</v>
      </c>
      <c r="E245" t="s">
        <v>776</v>
      </c>
    </row>
    <row r="246" spans="1:5" hidden="1" x14ac:dyDescent="0.3">
      <c r="A246" t="s">
        <v>779</v>
      </c>
      <c r="B246" t="s">
        <v>549</v>
      </c>
      <c r="C246" t="s">
        <v>771</v>
      </c>
      <c r="D246" t="s">
        <v>780</v>
      </c>
      <c r="E246" t="s">
        <v>781</v>
      </c>
    </row>
    <row r="247" spans="1:5" hidden="1" x14ac:dyDescent="0.3">
      <c r="A247" t="s">
        <v>782</v>
      </c>
      <c r="B247" t="s">
        <v>549</v>
      </c>
      <c r="C247" t="s">
        <v>771</v>
      </c>
      <c r="D247" t="s">
        <v>783</v>
      </c>
      <c r="E247" t="s">
        <v>784</v>
      </c>
    </row>
    <row r="248" spans="1:5" hidden="1" x14ac:dyDescent="0.3">
      <c r="A248" t="s">
        <v>785</v>
      </c>
      <c r="B248" t="s">
        <v>549</v>
      </c>
      <c r="C248" t="s">
        <v>771</v>
      </c>
      <c r="D248" t="s">
        <v>786</v>
      </c>
      <c r="E248" t="s">
        <v>787</v>
      </c>
    </row>
    <row r="249" spans="1:5" hidden="1" x14ac:dyDescent="0.3">
      <c r="A249" t="s">
        <v>788</v>
      </c>
      <c r="B249" t="s">
        <v>549</v>
      </c>
      <c r="C249" t="s">
        <v>771</v>
      </c>
      <c r="D249" t="s">
        <v>789</v>
      </c>
      <c r="E249" t="s">
        <v>790</v>
      </c>
    </row>
    <row r="250" spans="1:5" hidden="1" x14ac:dyDescent="0.3">
      <c r="A250" t="s">
        <v>791</v>
      </c>
      <c r="B250" t="s">
        <v>549</v>
      </c>
      <c r="C250" t="s">
        <v>152</v>
      </c>
      <c r="D250" t="s">
        <v>792</v>
      </c>
      <c r="E250" t="s">
        <v>793</v>
      </c>
    </row>
    <row r="251" spans="1:5" hidden="1" x14ac:dyDescent="0.3">
      <c r="A251" t="s">
        <v>794</v>
      </c>
      <c r="B251" t="s">
        <v>549</v>
      </c>
      <c r="C251" t="s">
        <v>795</v>
      </c>
      <c r="D251" t="s">
        <v>796</v>
      </c>
      <c r="E251" t="s">
        <v>797</v>
      </c>
    </row>
    <row r="252" spans="1:5" hidden="1" x14ac:dyDescent="0.3">
      <c r="A252" t="s">
        <v>798</v>
      </c>
      <c r="B252" t="s">
        <v>549</v>
      </c>
      <c r="C252" t="s">
        <v>799</v>
      </c>
      <c r="D252" t="s">
        <v>800</v>
      </c>
      <c r="E252" t="s">
        <v>801</v>
      </c>
    </row>
    <row r="253" spans="1:5" hidden="1" x14ac:dyDescent="0.3">
      <c r="A253" t="s">
        <v>802</v>
      </c>
      <c r="B253" t="s">
        <v>549</v>
      </c>
      <c r="C253" t="s">
        <v>803</v>
      </c>
      <c r="D253" t="s">
        <v>804</v>
      </c>
      <c r="E253" t="s">
        <v>805</v>
      </c>
    </row>
    <row r="254" spans="1:5" hidden="1" x14ac:dyDescent="0.3">
      <c r="A254" t="s">
        <v>806</v>
      </c>
      <c r="B254" t="s">
        <v>549</v>
      </c>
      <c r="C254" t="s">
        <v>803</v>
      </c>
      <c r="D254" t="s">
        <v>807</v>
      </c>
      <c r="E254" t="s">
        <v>808</v>
      </c>
    </row>
    <row r="255" spans="1:5" hidden="1" x14ac:dyDescent="0.3">
      <c r="A255" t="s">
        <v>809</v>
      </c>
      <c r="B255" t="s">
        <v>549</v>
      </c>
      <c r="C255" t="s">
        <v>810</v>
      </c>
      <c r="D255" t="s">
        <v>811</v>
      </c>
      <c r="E255" t="s">
        <v>812</v>
      </c>
    </row>
    <row r="256" spans="1:5" hidden="1" x14ac:dyDescent="0.3">
      <c r="A256" t="s">
        <v>813</v>
      </c>
      <c r="B256" t="s">
        <v>549</v>
      </c>
      <c r="C256" t="s">
        <v>810</v>
      </c>
      <c r="D256" t="s">
        <v>814</v>
      </c>
      <c r="E256" t="s">
        <v>812</v>
      </c>
    </row>
    <row r="257" spans="1:5" hidden="1" x14ac:dyDescent="0.3">
      <c r="A257" t="s">
        <v>815</v>
      </c>
      <c r="B257" t="s">
        <v>549</v>
      </c>
      <c r="C257" t="s">
        <v>816</v>
      </c>
      <c r="D257" t="s">
        <v>817</v>
      </c>
      <c r="E257" t="s">
        <v>818</v>
      </c>
    </row>
    <row r="258" spans="1:5" hidden="1" x14ac:dyDescent="0.3">
      <c r="A258" t="s">
        <v>819</v>
      </c>
      <c r="B258" t="s">
        <v>549</v>
      </c>
      <c r="C258" t="s">
        <v>152</v>
      </c>
      <c r="D258" t="s">
        <v>820</v>
      </c>
      <c r="E258" t="s">
        <v>821</v>
      </c>
    </row>
    <row r="259" spans="1:5" hidden="1" x14ac:dyDescent="0.3">
      <c r="A259" t="s">
        <v>822</v>
      </c>
      <c r="B259" t="s">
        <v>549</v>
      </c>
      <c r="C259" t="s">
        <v>152</v>
      </c>
      <c r="D259" t="s">
        <v>823</v>
      </c>
      <c r="E259" t="s">
        <v>824</v>
      </c>
    </row>
    <row r="260" spans="1:5" hidden="1" x14ac:dyDescent="0.3">
      <c r="A260" t="s">
        <v>825</v>
      </c>
      <c r="B260" t="s">
        <v>826</v>
      </c>
      <c r="C260" t="s">
        <v>827</v>
      </c>
      <c r="D260" t="s">
        <v>828</v>
      </c>
      <c r="E260" t="s">
        <v>829</v>
      </c>
    </row>
    <row r="261" spans="1:5" hidden="1" x14ac:dyDescent="0.3">
      <c r="A261" t="s">
        <v>830</v>
      </c>
      <c r="B261" t="s">
        <v>826</v>
      </c>
      <c r="C261" t="s">
        <v>827</v>
      </c>
      <c r="D261" t="s">
        <v>831</v>
      </c>
      <c r="E261" t="s">
        <v>832</v>
      </c>
    </row>
    <row r="262" spans="1:5" hidden="1" x14ac:dyDescent="0.3">
      <c r="A262" t="s">
        <v>833</v>
      </c>
      <c r="B262" t="s">
        <v>826</v>
      </c>
      <c r="C262" t="s">
        <v>827</v>
      </c>
      <c r="D262" t="s">
        <v>834</v>
      </c>
      <c r="E262" t="s">
        <v>835</v>
      </c>
    </row>
    <row r="263" spans="1:5" hidden="1" x14ac:dyDescent="0.3">
      <c r="A263" t="s">
        <v>836</v>
      </c>
      <c r="B263" t="s">
        <v>826</v>
      </c>
      <c r="C263" t="s">
        <v>827</v>
      </c>
      <c r="D263" t="s">
        <v>837</v>
      </c>
      <c r="E263" t="s">
        <v>835</v>
      </c>
    </row>
    <row r="264" spans="1:5" hidden="1" x14ac:dyDescent="0.3">
      <c r="A264" t="s">
        <v>838</v>
      </c>
      <c r="B264" t="s">
        <v>826</v>
      </c>
      <c r="C264" t="s">
        <v>839</v>
      </c>
      <c r="D264" t="s">
        <v>840</v>
      </c>
      <c r="E264" t="s">
        <v>841</v>
      </c>
    </row>
    <row r="265" spans="1:5" hidden="1" x14ac:dyDescent="0.3">
      <c r="A265" t="s">
        <v>842</v>
      </c>
      <c r="B265" t="s">
        <v>826</v>
      </c>
      <c r="C265" t="s">
        <v>152</v>
      </c>
      <c r="D265" t="s">
        <v>843</v>
      </c>
      <c r="E265" t="s">
        <v>844</v>
      </c>
    </row>
    <row r="266" spans="1:5" hidden="1" x14ac:dyDescent="0.3">
      <c r="A266" t="s">
        <v>845</v>
      </c>
      <c r="B266" t="s">
        <v>826</v>
      </c>
      <c r="C266" t="s">
        <v>846</v>
      </c>
      <c r="D266" t="s">
        <v>847</v>
      </c>
      <c r="E266" t="s">
        <v>848</v>
      </c>
    </row>
    <row r="267" spans="1:5" hidden="1" x14ac:dyDescent="0.3">
      <c r="A267" t="s">
        <v>849</v>
      </c>
      <c r="B267" t="s">
        <v>826</v>
      </c>
      <c r="C267" t="s">
        <v>846</v>
      </c>
      <c r="D267" t="s">
        <v>850</v>
      </c>
      <c r="E267" t="s">
        <v>848</v>
      </c>
    </row>
    <row r="268" spans="1:5" hidden="1" x14ac:dyDescent="0.3">
      <c r="A268" t="s">
        <v>851</v>
      </c>
      <c r="B268" t="s">
        <v>826</v>
      </c>
      <c r="C268" t="s">
        <v>846</v>
      </c>
      <c r="D268" t="s">
        <v>852</v>
      </c>
      <c r="E268" t="s">
        <v>853</v>
      </c>
    </row>
    <row r="269" spans="1:5" hidden="1" x14ac:dyDescent="0.3">
      <c r="A269" t="s">
        <v>854</v>
      </c>
      <c r="B269" t="s">
        <v>826</v>
      </c>
      <c r="C269" t="s">
        <v>846</v>
      </c>
      <c r="D269" t="s">
        <v>855</v>
      </c>
      <c r="E269" t="s">
        <v>856</v>
      </c>
    </row>
    <row r="270" spans="1:5" hidden="1" x14ac:dyDescent="0.3">
      <c r="A270" t="s">
        <v>857</v>
      </c>
      <c r="B270" t="s">
        <v>826</v>
      </c>
      <c r="C270" t="s">
        <v>858</v>
      </c>
      <c r="D270" t="s">
        <v>859</v>
      </c>
      <c r="E270" t="s">
        <v>860</v>
      </c>
    </row>
    <row r="271" spans="1:5" hidden="1" x14ac:dyDescent="0.3">
      <c r="A271" t="s">
        <v>861</v>
      </c>
      <c r="B271" t="s">
        <v>826</v>
      </c>
      <c r="C271" t="s">
        <v>858</v>
      </c>
      <c r="D271" t="s">
        <v>862</v>
      </c>
      <c r="E271" t="s">
        <v>863</v>
      </c>
    </row>
    <row r="272" spans="1:5" hidden="1" x14ac:dyDescent="0.3">
      <c r="A272" t="s">
        <v>864</v>
      </c>
      <c r="B272" t="s">
        <v>826</v>
      </c>
      <c r="C272" t="s">
        <v>865</v>
      </c>
      <c r="D272" t="s">
        <v>866</v>
      </c>
      <c r="E272" t="s">
        <v>867</v>
      </c>
    </row>
    <row r="273" spans="1:5" hidden="1" x14ac:dyDescent="0.3">
      <c r="A273" t="s">
        <v>868</v>
      </c>
      <c r="B273" t="s">
        <v>826</v>
      </c>
      <c r="C273" t="s">
        <v>865</v>
      </c>
      <c r="D273" t="s">
        <v>869</v>
      </c>
      <c r="E273" t="s">
        <v>870</v>
      </c>
    </row>
    <row r="274" spans="1:5" hidden="1" x14ac:dyDescent="0.3">
      <c r="A274" t="s">
        <v>871</v>
      </c>
      <c r="B274" t="s">
        <v>826</v>
      </c>
      <c r="C274" t="s">
        <v>865</v>
      </c>
      <c r="D274" t="s">
        <v>872</v>
      </c>
      <c r="E274" t="s">
        <v>870</v>
      </c>
    </row>
    <row r="275" spans="1:5" hidden="1" x14ac:dyDescent="0.3">
      <c r="A275" t="s">
        <v>873</v>
      </c>
      <c r="B275" t="s">
        <v>826</v>
      </c>
      <c r="C275" t="s">
        <v>865</v>
      </c>
      <c r="D275" t="s">
        <v>874</v>
      </c>
      <c r="E275" t="s">
        <v>875</v>
      </c>
    </row>
    <row r="276" spans="1:5" hidden="1" x14ac:dyDescent="0.3">
      <c r="A276" t="s">
        <v>876</v>
      </c>
      <c r="B276" t="s">
        <v>826</v>
      </c>
      <c r="C276" t="s">
        <v>865</v>
      </c>
      <c r="D276" t="s">
        <v>877</v>
      </c>
      <c r="E276" t="s">
        <v>878</v>
      </c>
    </row>
    <row r="277" spans="1:5" hidden="1" x14ac:dyDescent="0.3">
      <c r="A277" t="s">
        <v>879</v>
      </c>
      <c r="B277" t="s">
        <v>826</v>
      </c>
      <c r="C277" t="s">
        <v>865</v>
      </c>
      <c r="D277" t="s">
        <v>880</v>
      </c>
      <c r="E277" t="s">
        <v>881</v>
      </c>
    </row>
    <row r="278" spans="1:5" hidden="1" x14ac:dyDescent="0.3">
      <c r="A278" t="s">
        <v>882</v>
      </c>
      <c r="B278" t="s">
        <v>826</v>
      </c>
      <c r="C278" t="s">
        <v>865</v>
      </c>
      <c r="D278" t="s">
        <v>883</v>
      </c>
      <c r="E278" t="s">
        <v>884</v>
      </c>
    </row>
    <row r="279" spans="1:5" hidden="1" x14ac:dyDescent="0.3">
      <c r="A279" t="s">
        <v>885</v>
      </c>
      <c r="B279" t="s">
        <v>826</v>
      </c>
      <c r="C279" t="s">
        <v>865</v>
      </c>
      <c r="D279" t="s">
        <v>886</v>
      </c>
      <c r="E279" t="s">
        <v>887</v>
      </c>
    </row>
    <row r="280" spans="1:5" hidden="1" x14ac:dyDescent="0.3">
      <c r="A280" t="e">
        <v>#NAME?</v>
      </c>
      <c r="B280" t="s">
        <v>826</v>
      </c>
      <c r="C280" t="s">
        <v>865</v>
      </c>
      <c r="D280" t="s">
        <v>888</v>
      </c>
      <c r="E280" t="s">
        <v>889</v>
      </c>
    </row>
    <row r="281" spans="1:5" hidden="1" x14ac:dyDescent="0.3">
      <c r="A281" t="s">
        <v>890</v>
      </c>
      <c r="B281" t="s">
        <v>826</v>
      </c>
      <c r="C281" t="s">
        <v>891</v>
      </c>
      <c r="D281" t="s">
        <v>892</v>
      </c>
      <c r="E281" t="s">
        <v>893</v>
      </c>
    </row>
    <row r="282" spans="1:5" hidden="1" x14ac:dyDescent="0.3">
      <c r="A282" t="s">
        <v>894</v>
      </c>
      <c r="B282" t="s">
        <v>826</v>
      </c>
      <c r="C282" t="s">
        <v>891</v>
      </c>
      <c r="D282" t="s">
        <v>895</v>
      </c>
      <c r="E282" t="s">
        <v>896</v>
      </c>
    </row>
    <row r="283" spans="1:5" hidden="1" x14ac:dyDescent="0.3">
      <c r="A283" t="s">
        <v>897</v>
      </c>
      <c r="B283" t="s">
        <v>826</v>
      </c>
      <c r="C283" t="s">
        <v>891</v>
      </c>
      <c r="D283" t="s">
        <v>898</v>
      </c>
      <c r="E283" t="s">
        <v>896</v>
      </c>
    </row>
    <row r="284" spans="1:5" hidden="1" x14ac:dyDescent="0.3">
      <c r="A284" t="s">
        <v>899</v>
      </c>
      <c r="B284" t="s">
        <v>826</v>
      </c>
      <c r="C284" t="s">
        <v>891</v>
      </c>
      <c r="D284" t="s">
        <v>900</v>
      </c>
      <c r="E284" t="s">
        <v>901</v>
      </c>
    </row>
    <row r="285" spans="1:5" hidden="1" x14ac:dyDescent="0.3">
      <c r="A285" t="s">
        <v>902</v>
      </c>
      <c r="B285" t="s">
        <v>826</v>
      </c>
      <c r="C285" t="s">
        <v>891</v>
      </c>
      <c r="D285" t="s">
        <v>903</v>
      </c>
      <c r="E285" t="s">
        <v>901</v>
      </c>
    </row>
    <row r="286" spans="1:5" hidden="1" x14ac:dyDescent="0.3">
      <c r="A286" t="s">
        <v>904</v>
      </c>
      <c r="B286" t="s">
        <v>826</v>
      </c>
      <c r="C286" t="s">
        <v>891</v>
      </c>
      <c r="D286" t="s">
        <v>905</v>
      </c>
      <c r="E286" t="s">
        <v>906</v>
      </c>
    </row>
    <row r="287" spans="1:5" hidden="1" x14ac:dyDescent="0.3">
      <c r="A287" t="s">
        <v>907</v>
      </c>
      <c r="B287" t="s">
        <v>826</v>
      </c>
      <c r="C287" t="s">
        <v>908</v>
      </c>
      <c r="D287" t="s">
        <v>909</v>
      </c>
      <c r="E287" t="s">
        <v>910</v>
      </c>
    </row>
    <row r="288" spans="1:5" hidden="1" x14ac:dyDescent="0.3">
      <c r="A288" t="s">
        <v>911</v>
      </c>
      <c r="B288" t="s">
        <v>826</v>
      </c>
      <c r="C288" t="s">
        <v>908</v>
      </c>
      <c r="D288" t="s">
        <v>912</v>
      </c>
      <c r="E288" t="s">
        <v>913</v>
      </c>
    </row>
    <row r="289" spans="1:5" hidden="1" x14ac:dyDescent="0.3">
      <c r="A289" t="s">
        <v>914</v>
      </c>
      <c r="B289" t="s">
        <v>826</v>
      </c>
      <c r="C289" t="s">
        <v>908</v>
      </c>
      <c r="D289" t="s">
        <v>915</v>
      </c>
      <c r="E289" t="s">
        <v>916</v>
      </c>
    </row>
    <row r="290" spans="1:5" hidden="1" x14ac:dyDescent="0.3">
      <c r="A290" t="s">
        <v>917</v>
      </c>
      <c r="B290" t="s">
        <v>826</v>
      </c>
      <c r="C290" t="s">
        <v>918</v>
      </c>
      <c r="D290" t="s">
        <v>919</v>
      </c>
      <c r="E290" t="s">
        <v>920</v>
      </c>
    </row>
    <row r="291" spans="1:5" hidden="1" x14ac:dyDescent="0.3">
      <c r="A291" t="s">
        <v>921</v>
      </c>
      <c r="B291" t="s">
        <v>826</v>
      </c>
      <c r="C291" t="s">
        <v>922</v>
      </c>
      <c r="D291" t="s">
        <v>923</v>
      </c>
      <c r="E291" t="s">
        <v>924</v>
      </c>
    </row>
    <row r="292" spans="1:5" hidden="1" x14ac:dyDescent="0.3">
      <c r="A292" t="s">
        <v>925</v>
      </c>
      <c r="B292" t="s">
        <v>826</v>
      </c>
      <c r="C292" t="s">
        <v>152</v>
      </c>
      <c r="D292" t="s">
        <v>926</v>
      </c>
      <c r="E292" t="s">
        <v>927</v>
      </c>
    </row>
    <row r="293" spans="1:5" hidden="1" x14ac:dyDescent="0.3">
      <c r="A293" t="s">
        <v>928</v>
      </c>
      <c r="B293" t="s">
        <v>826</v>
      </c>
      <c r="C293" t="s">
        <v>929</v>
      </c>
      <c r="D293" t="s">
        <v>930</v>
      </c>
      <c r="E293" t="s">
        <v>927</v>
      </c>
    </row>
    <row r="294" spans="1:5" hidden="1" x14ac:dyDescent="0.3">
      <c r="A294" t="s">
        <v>931</v>
      </c>
      <c r="B294" t="s">
        <v>826</v>
      </c>
      <c r="C294" t="s">
        <v>929</v>
      </c>
      <c r="D294" t="s">
        <v>932</v>
      </c>
      <c r="E294" t="s">
        <v>933</v>
      </c>
    </row>
    <row r="295" spans="1:5" hidden="1" x14ac:dyDescent="0.3">
      <c r="A295" t="s">
        <v>934</v>
      </c>
      <c r="B295" t="s">
        <v>826</v>
      </c>
      <c r="C295" t="s">
        <v>935</v>
      </c>
      <c r="D295" t="s">
        <v>936</v>
      </c>
      <c r="E295" t="s">
        <v>937</v>
      </c>
    </row>
    <row r="296" spans="1:5" hidden="1" x14ac:dyDescent="0.3">
      <c r="A296" t="s">
        <v>938</v>
      </c>
      <c r="B296" t="s">
        <v>826</v>
      </c>
      <c r="C296" t="s">
        <v>939</v>
      </c>
      <c r="D296" t="s">
        <v>940</v>
      </c>
      <c r="E296" t="s">
        <v>941</v>
      </c>
    </row>
    <row r="297" spans="1:5" hidden="1" x14ac:dyDescent="0.3">
      <c r="A297" t="s">
        <v>942</v>
      </c>
      <c r="B297" t="s">
        <v>826</v>
      </c>
      <c r="C297" t="s">
        <v>908</v>
      </c>
      <c r="D297" t="s">
        <v>943</v>
      </c>
      <c r="E297" t="s">
        <v>944</v>
      </c>
    </row>
    <row r="298" spans="1:5" hidden="1" x14ac:dyDescent="0.3">
      <c r="A298" t="s">
        <v>945</v>
      </c>
      <c r="B298" t="s">
        <v>826</v>
      </c>
      <c r="C298" t="s">
        <v>908</v>
      </c>
      <c r="D298" t="s">
        <v>946</v>
      </c>
      <c r="E298" t="s">
        <v>947</v>
      </c>
    </row>
    <row r="299" spans="1:5" hidden="1" x14ac:dyDescent="0.3">
      <c r="A299" t="s">
        <v>948</v>
      </c>
      <c r="B299" t="s">
        <v>826</v>
      </c>
      <c r="C299" t="s">
        <v>908</v>
      </c>
      <c r="D299" t="s">
        <v>949</v>
      </c>
      <c r="E299" t="s">
        <v>950</v>
      </c>
    </row>
    <row r="300" spans="1:5" hidden="1" x14ac:dyDescent="0.3">
      <c r="A300" t="s">
        <v>951</v>
      </c>
      <c r="B300" t="s">
        <v>826</v>
      </c>
      <c r="C300" t="s">
        <v>908</v>
      </c>
      <c r="D300" t="s">
        <v>952</v>
      </c>
      <c r="E300" t="s">
        <v>953</v>
      </c>
    </row>
    <row r="301" spans="1:5" hidden="1" x14ac:dyDescent="0.3">
      <c r="A301" t="s">
        <v>954</v>
      </c>
      <c r="B301" t="s">
        <v>826</v>
      </c>
      <c r="C301" t="s">
        <v>152</v>
      </c>
      <c r="D301" t="s">
        <v>955</v>
      </c>
      <c r="E301" t="s">
        <v>956</v>
      </c>
    </row>
    <row r="302" spans="1:5" hidden="1" x14ac:dyDescent="0.3">
      <c r="A302" t="s">
        <v>957</v>
      </c>
      <c r="B302" t="s">
        <v>826</v>
      </c>
      <c r="C302" t="s">
        <v>152</v>
      </c>
      <c r="D302" t="s">
        <v>958</v>
      </c>
      <c r="E302" t="s">
        <v>959</v>
      </c>
    </row>
    <row r="303" spans="1:5" hidden="1" x14ac:dyDescent="0.3">
      <c r="A303" t="s">
        <v>960</v>
      </c>
      <c r="B303" t="s">
        <v>826</v>
      </c>
      <c r="C303" t="s">
        <v>152</v>
      </c>
      <c r="D303" t="s">
        <v>961</v>
      </c>
      <c r="E303" t="s">
        <v>962</v>
      </c>
    </row>
    <row r="304" spans="1:5" hidden="1" x14ac:dyDescent="0.3">
      <c r="A304" t="s">
        <v>963</v>
      </c>
      <c r="B304" t="s">
        <v>826</v>
      </c>
      <c r="C304" t="s">
        <v>152</v>
      </c>
      <c r="D304" t="s">
        <v>964</v>
      </c>
      <c r="E304" t="s">
        <v>962</v>
      </c>
    </row>
    <row r="305" spans="1:5" hidden="1" x14ac:dyDescent="0.3">
      <c r="A305" t="s">
        <v>965</v>
      </c>
      <c r="B305" t="s">
        <v>826</v>
      </c>
      <c r="C305" t="s">
        <v>152</v>
      </c>
      <c r="D305" t="s">
        <v>966</v>
      </c>
      <c r="E305" t="s">
        <v>962</v>
      </c>
    </row>
    <row r="306" spans="1:5" hidden="1" x14ac:dyDescent="0.3">
      <c r="A306" t="s">
        <v>967</v>
      </c>
      <c r="B306" t="s">
        <v>826</v>
      </c>
      <c r="C306" t="s">
        <v>968</v>
      </c>
      <c r="D306" t="s">
        <v>969</v>
      </c>
      <c r="E306" t="s">
        <v>970</v>
      </c>
    </row>
    <row r="307" spans="1:5" hidden="1" x14ac:dyDescent="0.3">
      <c r="A307" t="s">
        <v>971</v>
      </c>
      <c r="B307" t="s">
        <v>826</v>
      </c>
      <c r="C307" t="s">
        <v>865</v>
      </c>
      <c r="D307" t="s">
        <v>972</v>
      </c>
      <c r="E307" t="s">
        <v>973</v>
      </c>
    </row>
    <row r="308" spans="1:5" hidden="1" x14ac:dyDescent="0.3">
      <c r="A308" t="s">
        <v>974</v>
      </c>
      <c r="B308" t="s">
        <v>826</v>
      </c>
      <c r="C308" t="s">
        <v>975</v>
      </c>
      <c r="D308" t="s">
        <v>976</v>
      </c>
      <c r="E308" t="s">
        <v>977</v>
      </c>
    </row>
    <row r="309" spans="1:5" hidden="1" x14ac:dyDescent="0.3">
      <c r="A309" t="s">
        <v>978</v>
      </c>
      <c r="B309" t="s">
        <v>826</v>
      </c>
      <c r="C309" t="s">
        <v>975</v>
      </c>
      <c r="D309" t="s">
        <v>979</v>
      </c>
      <c r="E309" t="s">
        <v>977</v>
      </c>
    </row>
    <row r="310" spans="1:5" hidden="1" x14ac:dyDescent="0.3">
      <c r="A310" t="s">
        <v>980</v>
      </c>
      <c r="B310" t="s">
        <v>826</v>
      </c>
      <c r="C310" t="s">
        <v>981</v>
      </c>
      <c r="D310" t="s">
        <v>982</v>
      </c>
      <c r="E310" t="s">
        <v>983</v>
      </c>
    </row>
    <row r="311" spans="1:5" hidden="1" x14ac:dyDescent="0.3">
      <c r="A311" t="s">
        <v>984</v>
      </c>
      <c r="B311" t="s">
        <v>826</v>
      </c>
      <c r="C311" t="s">
        <v>985</v>
      </c>
      <c r="D311" t="s">
        <v>986</v>
      </c>
      <c r="E311" t="s">
        <v>987</v>
      </c>
    </row>
    <row r="312" spans="1:5" hidden="1" x14ac:dyDescent="0.3">
      <c r="A312" t="s">
        <v>988</v>
      </c>
      <c r="B312" t="s">
        <v>826</v>
      </c>
      <c r="C312" t="s">
        <v>985</v>
      </c>
      <c r="D312" t="s">
        <v>989</v>
      </c>
      <c r="E312" t="s">
        <v>990</v>
      </c>
    </row>
    <row r="313" spans="1:5" hidden="1" x14ac:dyDescent="0.3">
      <c r="A313" t="s">
        <v>991</v>
      </c>
      <c r="B313" t="s">
        <v>826</v>
      </c>
      <c r="C313" t="s">
        <v>985</v>
      </c>
      <c r="D313" t="s">
        <v>992</v>
      </c>
      <c r="E313" t="s">
        <v>993</v>
      </c>
    </row>
    <row r="314" spans="1:5" hidden="1" x14ac:dyDescent="0.3">
      <c r="A314" t="s">
        <v>994</v>
      </c>
      <c r="B314" t="s">
        <v>826</v>
      </c>
      <c r="C314" t="s">
        <v>985</v>
      </c>
      <c r="D314" t="s">
        <v>995</v>
      </c>
      <c r="E314" t="s">
        <v>996</v>
      </c>
    </row>
    <row r="315" spans="1:5" hidden="1" x14ac:dyDescent="0.3">
      <c r="A315" t="s">
        <v>997</v>
      </c>
      <c r="B315" t="s">
        <v>826</v>
      </c>
      <c r="C315" t="s">
        <v>152</v>
      </c>
      <c r="D315" t="s">
        <v>998</v>
      </c>
      <c r="E315" t="s">
        <v>999</v>
      </c>
    </row>
    <row r="316" spans="1:5" hidden="1" x14ac:dyDescent="0.3">
      <c r="A316" t="s">
        <v>1000</v>
      </c>
      <c r="B316" t="s">
        <v>826</v>
      </c>
      <c r="C316" t="s">
        <v>152</v>
      </c>
      <c r="D316" t="s">
        <v>1001</v>
      </c>
      <c r="E316" t="s">
        <v>1002</v>
      </c>
    </row>
    <row r="317" spans="1:5" hidden="1" x14ac:dyDescent="0.3">
      <c r="A317" t="s">
        <v>1003</v>
      </c>
      <c r="B317" t="s">
        <v>826</v>
      </c>
      <c r="C317" t="s">
        <v>152</v>
      </c>
      <c r="D317" t="s">
        <v>1004</v>
      </c>
      <c r="E317" t="s">
        <v>1005</v>
      </c>
    </row>
    <row r="318" spans="1:5" hidden="1" x14ac:dyDescent="0.3">
      <c r="A318" t="s">
        <v>1006</v>
      </c>
      <c r="B318" t="s">
        <v>826</v>
      </c>
      <c r="C318" t="s">
        <v>1007</v>
      </c>
      <c r="D318" t="s">
        <v>1008</v>
      </c>
      <c r="E318" t="s">
        <v>1009</v>
      </c>
    </row>
    <row r="319" spans="1:5" hidden="1" x14ac:dyDescent="0.3">
      <c r="A319" t="s">
        <v>1010</v>
      </c>
      <c r="B319" t="s">
        <v>826</v>
      </c>
      <c r="C319" t="s">
        <v>1007</v>
      </c>
      <c r="D319" t="s">
        <v>1011</v>
      </c>
      <c r="E319" t="s">
        <v>1009</v>
      </c>
    </row>
    <row r="320" spans="1:5" hidden="1" x14ac:dyDescent="0.3">
      <c r="A320" t="s">
        <v>1012</v>
      </c>
      <c r="B320" t="s">
        <v>826</v>
      </c>
      <c r="C320" t="s">
        <v>1007</v>
      </c>
      <c r="D320" t="s">
        <v>1013</v>
      </c>
      <c r="E320" t="s">
        <v>1009</v>
      </c>
    </row>
    <row r="321" spans="1:5" hidden="1" x14ac:dyDescent="0.3">
      <c r="A321" t="s">
        <v>1014</v>
      </c>
      <c r="B321" t="s">
        <v>826</v>
      </c>
      <c r="C321" t="s">
        <v>1007</v>
      </c>
      <c r="D321" t="s">
        <v>1015</v>
      </c>
      <c r="E321" t="s">
        <v>1016</v>
      </c>
    </row>
    <row r="322" spans="1:5" hidden="1" x14ac:dyDescent="0.3">
      <c r="A322" t="s">
        <v>1017</v>
      </c>
      <c r="B322" t="s">
        <v>826</v>
      </c>
      <c r="C322" t="s">
        <v>1007</v>
      </c>
      <c r="D322" t="s">
        <v>1018</v>
      </c>
      <c r="E322" t="s">
        <v>1019</v>
      </c>
    </row>
    <row r="323" spans="1:5" hidden="1" x14ac:dyDescent="0.3">
      <c r="A323" t="s">
        <v>1020</v>
      </c>
      <c r="B323" t="s">
        <v>826</v>
      </c>
      <c r="C323" t="s">
        <v>1007</v>
      </c>
      <c r="D323" t="s">
        <v>1021</v>
      </c>
      <c r="E323" t="s">
        <v>1022</v>
      </c>
    </row>
    <row r="324" spans="1:5" hidden="1" x14ac:dyDescent="0.3">
      <c r="A324" t="s">
        <v>1023</v>
      </c>
      <c r="B324" t="s">
        <v>826</v>
      </c>
      <c r="C324" t="s">
        <v>1024</v>
      </c>
      <c r="D324" t="s">
        <v>1025</v>
      </c>
      <c r="E324" t="s">
        <v>1026</v>
      </c>
    </row>
    <row r="325" spans="1:5" hidden="1" x14ac:dyDescent="0.3">
      <c r="A325" t="s">
        <v>1027</v>
      </c>
      <c r="B325" t="s">
        <v>826</v>
      </c>
      <c r="C325" t="s">
        <v>1024</v>
      </c>
      <c r="D325" t="s">
        <v>1028</v>
      </c>
      <c r="E325" t="s">
        <v>1026</v>
      </c>
    </row>
    <row r="326" spans="1:5" hidden="1" x14ac:dyDescent="0.3">
      <c r="A326" t="s">
        <v>1029</v>
      </c>
      <c r="B326" t="s">
        <v>826</v>
      </c>
      <c r="C326" t="s">
        <v>1024</v>
      </c>
      <c r="D326" t="s">
        <v>1030</v>
      </c>
      <c r="E326" t="s">
        <v>1031</v>
      </c>
    </row>
    <row r="327" spans="1:5" hidden="1" x14ac:dyDescent="0.3">
      <c r="A327" t="s">
        <v>1032</v>
      </c>
      <c r="B327" t="s">
        <v>826</v>
      </c>
      <c r="C327" t="s">
        <v>1024</v>
      </c>
      <c r="D327" t="s">
        <v>1033</v>
      </c>
      <c r="E327" t="s">
        <v>1034</v>
      </c>
    </row>
    <row r="328" spans="1:5" hidden="1" x14ac:dyDescent="0.3">
      <c r="A328" t="s">
        <v>1035</v>
      </c>
      <c r="B328" t="s">
        <v>826</v>
      </c>
      <c r="C328" t="s">
        <v>1024</v>
      </c>
      <c r="D328" t="s">
        <v>1036</v>
      </c>
      <c r="E328" t="s">
        <v>1037</v>
      </c>
    </row>
    <row r="329" spans="1:5" hidden="1" x14ac:dyDescent="0.3">
      <c r="A329" t="s">
        <v>1038</v>
      </c>
      <c r="B329" t="s">
        <v>826</v>
      </c>
      <c r="C329" t="s">
        <v>1024</v>
      </c>
      <c r="D329" t="s">
        <v>1039</v>
      </c>
      <c r="E329" t="s">
        <v>1037</v>
      </c>
    </row>
    <row r="330" spans="1:5" hidden="1" x14ac:dyDescent="0.3">
      <c r="A330" t="s">
        <v>1040</v>
      </c>
      <c r="B330" t="s">
        <v>826</v>
      </c>
      <c r="C330" t="s">
        <v>1041</v>
      </c>
      <c r="D330" t="s">
        <v>1042</v>
      </c>
      <c r="E330" t="s">
        <v>1037</v>
      </c>
    </row>
    <row r="331" spans="1:5" hidden="1" x14ac:dyDescent="0.3">
      <c r="A331" t="s">
        <v>1043</v>
      </c>
      <c r="B331" t="s">
        <v>826</v>
      </c>
      <c r="C331" t="s">
        <v>846</v>
      </c>
      <c r="D331" t="s">
        <v>1033</v>
      </c>
      <c r="E331" t="s">
        <v>1044</v>
      </c>
    </row>
    <row r="332" spans="1:5" hidden="1" x14ac:dyDescent="0.3">
      <c r="A332" t="s">
        <v>1045</v>
      </c>
      <c r="B332" t="s">
        <v>826</v>
      </c>
      <c r="C332" t="s">
        <v>846</v>
      </c>
      <c r="D332" t="s">
        <v>1046</v>
      </c>
      <c r="E332" t="s">
        <v>1047</v>
      </c>
    </row>
    <row r="333" spans="1:5" hidden="1" x14ac:dyDescent="0.3">
      <c r="A333" t="s">
        <v>1048</v>
      </c>
      <c r="B333" t="s">
        <v>826</v>
      </c>
      <c r="C333" t="s">
        <v>1049</v>
      </c>
      <c r="D333" t="s">
        <v>1050</v>
      </c>
      <c r="E333" t="s">
        <v>1051</v>
      </c>
    </row>
    <row r="334" spans="1:5" hidden="1" x14ac:dyDescent="0.3">
      <c r="A334" t="s">
        <v>1052</v>
      </c>
      <c r="B334" t="s">
        <v>826</v>
      </c>
      <c r="C334" t="s">
        <v>1049</v>
      </c>
      <c r="D334" t="s">
        <v>1053</v>
      </c>
      <c r="E334" t="s">
        <v>1054</v>
      </c>
    </row>
    <row r="335" spans="1:5" hidden="1" x14ac:dyDescent="0.3">
      <c r="A335" t="s">
        <v>1055</v>
      </c>
      <c r="B335" t="s">
        <v>826</v>
      </c>
      <c r="C335" t="s">
        <v>1049</v>
      </c>
      <c r="D335" t="s">
        <v>1056</v>
      </c>
      <c r="E335" t="s">
        <v>1057</v>
      </c>
    </row>
    <row r="336" spans="1:5" hidden="1" x14ac:dyDescent="0.3">
      <c r="A336" t="s">
        <v>1058</v>
      </c>
      <c r="B336" t="s">
        <v>826</v>
      </c>
      <c r="C336" t="s">
        <v>1059</v>
      </c>
      <c r="D336" t="s">
        <v>1060</v>
      </c>
      <c r="E336" t="s">
        <v>1061</v>
      </c>
    </row>
    <row r="337" spans="1:5" hidden="1" x14ac:dyDescent="0.3">
      <c r="A337" t="s">
        <v>1062</v>
      </c>
      <c r="B337" t="s">
        <v>826</v>
      </c>
      <c r="C337" t="s">
        <v>152</v>
      </c>
      <c r="D337" t="s">
        <v>1063</v>
      </c>
      <c r="E337" t="s">
        <v>1034</v>
      </c>
    </row>
    <row r="338" spans="1:5" hidden="1" x14ac:dyDescent="0.3">
      <c r="A338" t="s">
        <v>1064</v>
      </c>
      <c r="B338" t="s">
        <v>826</v>
      </c>
      <c r="C338" t="s">
        <v>152</v>
      </c>
      <c r="D338" t="s">
        <v>1065</v>
      </c>
      <c r="E338" t="s">
        <v>1034</v>
      </c>
    </row>
    <row r="339" spans="1:5" hidden="1" x14ac:dyDescent="0.3">
      <c r="A339" t="s">
        <v>1066</v>
      </c>
      <c r="B339" t="s">
        <v>826</v>
      </c>
      <c r="C339" t="s">
        <v>1067</v>
      </c>
      <c r="D339" t="s">
        <v>1068</v>
      </c>
      <c r="E339" t="s">
        <v>1069</v>
      </c>
    </row>
    <row r="340" spans="1:5" hidden="1" x14ac:dyDescent="0.3">
      <c r="A340" t="s">
        <v>1070</v>
      </c>
      <c r="B340" t="s">
        <v>826</v>
      </c>
      <c r="C340" t="s">
        <v>1067</v>
      </c>
      <c r="D340" t="s">
        <v>1071</v>
      </c>
      <c r="E340" t="s">
        <v>1072</v>
      </c>
    </row>
    <row r="341" spans="1:5" hidden="1" x14ac:dyDescent="0.3">
      <c r="A341" t="s">
        <v>1073</v>
      </c>
      <c r="B341" t="s">
        <v>826</v>
      </c>
      <c r="C341" t="s">
        <v>1067</v>
      </c>
      <c r="D341" t="s">
        <v>1074</v>
      </c>
      <c r="E341" t="s">
        <v>1075</v>
      </c>
    </row>
    <row r="342" spans="1:5" hidden="1" x14ac:dyDescent="0.3">
      <c r="A342" t="s">
        <v>1076</v>
      </c>
      <c r="B342" t="s">
        <v>826</v>
      </c>
      <c r="C342" t="s">
        <v>1077</v>
      </c>
      <c r="D342" t="s">
        <v>1078</v>
      </c>
      <c r="E342" t="s">
        <v>1079</v>
      </c>
    </row>
    <row r="343" spans="1:5" hidden="1" x14ac:dyDescent="0.3">
      <c r="A343" t="s">
        <v>1080</v>
      </c>
      <c r="B343" t="s">
        <v>826</v>
      </c>
      <c r="C343" t="s">
        <v>1077</v>
      </c>
      <c r="D343" t="s">
        <v>1081</v>
      </c>
      <c r="E343" t="s">
        <v>1082</v>
      </c>
    </row>
    <row r="344" spans="1:5" hidden="1" x14ac:dyDescent="0.3">
      <c r="A344" t="s">
        <v>1083</v>
      </c>
      <c r="B344" t="s">
        <v>826</v>
      </c>
      <c r="C344" t="s">
        <v>1084</v>
      </c>
      <c r="D344" t="s">
        <v>1085</v>
      </c>
      <c r="E344" t="s">
        <v>1086</v>
      </c>
    </row>
    <row r="345" spans="1:5" hidden="1" x14ac:dyDescent="0.3">
      <c r="A345" t="s">
        <v>1087</v>
      </c>
      <c r="B345" t="s">
        <v>826</v>
      </c>
      <c r="C345" t="s">
        <v>1088</v>
      </c>
      <c r="D345" t="s">
        <v>1089</v>
      </c>
      <c r="E345" t="s">
        <v>1090</v>
      </c>
    </row>
    <row r="346" spans="1:5" hidden="1" x14ac:dyDescent="0.3">
      <c r="A346" t="s">
        <v>1091</v>
      </c>
      <c r="B346" t="s">
        <v>826</v>
      </c>
      <c r="C346" t="s">
        <v>1088</v>
      </c>
      <c r="D346" t="s">
        <v>1092</v>
      </c>
      <c r="E346" t="s">
        <v>1093</v>
      </c>
    </row>
    <row r="347" spans="1:5" hidden="1" x14ac:dyDescent="0.3">
      <c r="A347" t="s">
        <v>1094</v>
      </c>
      <c r="B347" t="s">
        <v>826</v>
      </c>
      <c r="C347" t="s">
        <v>1088</v>
      </c>
      <c r="D347" t="s">
        <v>1095</v>
      </c>
      <c r="E347" t="s">
        <v>1096</v>
      </c>
    </row>
    <row r="348" spans="1:5" hidden="1" x14ac:dyDescent="0.3">
      <c r="A348" t="s">
        <v>1097</v>
      </c>
      <c r="B348" t="s">
        <v>826</v>
      </c>
      <c r="C348" t="s">
        <v>1088</v>
      </c>
      <c r="D348" t="s">
        <v>1098</v>
      </c>
      <c r="E348" t="s">
        <v>1099</v>
      </c>
    </row>
    <row r="349" spans="1:5" hidden="1" x14ac:dyDescent="0.3">
      <c r="A349" t="s">
        <v>1100</v>
      </c>
      <c r="B349" t="s">
        <v>826</v>
      </c>
      <c r="C349" t="s">
        <v>1088</v>
      </c>
      <c r="D349" t="s">
        <v>1101</v>
      </c>
      <c r="E349" t="s">
        <v>1099</v>
      </c>
    </row>
    <row r="350" spans="1:5" hidden="1" x14ac:dyDescent="0.3">
      <c r="A350" t="s">
        <v>1102</v>
      </c>
      <c r="B350" t="s">
        <v>826</v>
      </c>
      <c r="C350" t="s">
        <v>1088</v>
      </c>
      <c r="D350" t="s">
        <v>1103</v>
      </c>
      <c r="E350" t="s">
        <v>1104</v>
      </c>
    </row>
    <row r="351" spans="1:5" hidden="1" x14ac:dyDescent="0.3">
      <c r="A351" t="s">
        <v>1105</v>
      </c>
      <c r="B351" t="s">
        <v>826</v>
      </c>
      <c r="C351" t="s">
        <v>1106</v>
      </c>
      <c r="D351" t="s">
        <v>1107</v>
      </c>
      <c r="E351" t="s">
        <v>1108</v>
      </c>
    </row>
    <row r="352" spans="1:5" hidden="1" x14ac:dyDescent="0.3">
      <c r="A352" t="s">
        <v>1109</v>
      </c>
      <c r="B352" t="s">
        <v>826</v>
      </c>
      <c r="C352" t="s">
        <v>1067</v>
      </c>
      <c r="D352" t="s">
        <v>1110</v>
      </c>
      <c r="E352" t="s">
        <v>1111</v>
      </c>
    </row>
    <row r="353" spans="1:5" hidden="1" x14ac:dyDescent="0.3">
      <c r="A353" t="s">
        <v>1112</v>
      </c>
      <c r="B353" t="s">
        <v>826</v>
      </c>
      <c r="C353" t="s">
        <v>1067</v>
      </c>
      <c r="D353" t="s">
        <v>1113</v>
      </c>
      <c r="E353" t="s">
        <v>1111</v>
      </c>
    </row>
    <row r="354" spans="1:5" hidden="1" x14ac:dyDescent="0.3">
      <c r="A354" t="s">
        <v>1114</v>
      </c>
      <c r="B354" t="s">
        <v>826</v>
      </c>
      <c r="C354" t="s">
        <v>1067</v>
      </c>
      <c r="D354" t="s">
        <v>1115</v>
      </c>
      <c r="E354" t="s">
        <v>1116</v>
      </c>
    </row>
    <row r="355" spans="1:5" hidden="1" x14ac:dyDescent="0.3">
      <c r="A355" t="s">
        <v>1117</v>
      </c>
      <c r="B355" t="s">
        <v>826</v>
      </c>
      <c r="C355" t="s">
        <v>1067</v>
      </c>
      <c r="D355" t="s">
        <v>1118</v>
      </c>
      <c r="E355" t="s">
        <v>1119</v>
      </c>
    </row>
    <row r="356" spans="1:5" hidden="1" x14ac:dyDescent="0.3">
      <c r="A356" t="s">
        <v>1120</v>
      </c>
      <c r="B356" t="s">
        <v>285</v>
      </c>
      <c r="C356" t="s">
        <v>1121</v>
      </c>
      <c r="D356" t="s">
        <v>1122</v>
      </c>
      <c r="E356" t="s">
        <v>1123</v>
      </c>
    </row>
    <row r="357" spans="1:5" hidden="1" x14ac:dyDescent="0.3">
      <c r="A357" t="s">
        <v>1124</v>
      </c>
      <c r="B357" t="s">
        <v>1125</v>
      </c>
      <c r="C357" t="s">
        <v>152</v>
      </c>
      <c r="D357" t="s">
        <v>1126</v>
      </c>
      <c r="E357" t="s">
        <v>1127</v>
      </c>
    </row>
    <row r="358" spans="1:5" hidden="1" x14ac:dyDescent="0.3">
      <c r="A358" t="s">
        <v>1128</v>
      </c>
      <c r="B358" t="s">
        <v>1125</v>
      </c>
      <c r="C358" t="s">
        <v>152</v>
      </c>
      <c r="D358" t="s">
        <v>1129</v>
      </c>
      <c r="E358" t="s">
        <v>1127</v>
      </c>
    </row>
    <row r="359" spans="1:5" hidden="1" x14ac:dyDescent="0.3">
      <c r="A359" t="s">
        <v>1130</v>
      </c>
      <c r="B359" t="s">
        <v>1125</v>
      </c>
      <c r="C359" t="s">
        <v>152</v>
      </c>
      <c r="D359" t="s">
        <v>1131</v>
      </c>
      <c r="E359" t="s">
        <v>1132</v>
      </c>
    </row>
    <row r="360" spans="1:5" hidden="1" x14ac:dyDescent="0.3">
      <c r="A360" t="s">
        <v>1133</v>
      </c>
      <c r="B360" t="s">
        <v>1125</v>
      </c>
      <c r="C360" t="s">
        <v>152</v>
      </c>
      <c r="D360" t="s">
        <v>1134</v>
      </c>
      <c r="E360" t="s">
        <v>1135</v>
      </c>
    </row>
    <row r="361" spans="1:5" hidden="1" x14ac:dyDescent="0.3">
      <c r="A361" t="s">
        <v>1136</v>
      </c>
      <c r="B361" t="s">
        <v>1125</v>
      </c>
      <c r="C361" t="s">
        <v>1137</v>
      </c>
      <c r="D361" t="s">
        <v>1138</v>
      </c>
      <c r="E361" t="s">
        <v>1135</v>
      </c>
    </row>
    <row r="362" spans="1:5" hidden="1" x14ac:dyDescent="0.3">
      <c r="A362" t="s">
        <v>1139</v>
      </c>
      <c r="B362" t="s">
        <v>1125</v>
      </c>
      <c r="C362" t="s">
        <v>1137</v>
      </c>
      <c r="D362" t="s">
        <v>1140</v>
      </c>
      <c r="E362" t="s">
        <v>1141</v>
      </c>
    </row>
    <row r="363" spans="1:5" hidden="1" x14ac:dyDescent="0.3">
      <c r="A363" t="s">
        <v>1142</v>
      </c>
      <c r="B363" t="s">
        <v>1125</v>
      </c>
      <c r="C363" t="s">
        <v>1137</v>
      </c>
      <c r="D363" t="s">
        <v>1143</v>
      </c>
      <c r="E363" t="s">
        <v>1144</v>
      </c>
    </row>
    <row r="364" spans="1:5" hidden="1" x14ac:dyDescent="0.3">
      <c r="A364" t="s">
        <v>1145</v>
      </c>
      <c r="B364" t="s">
        <v>1125</v>
      </c>
      <c r="C364" t="s">
        <v>1137</v>
      </c>
      <c r="D364" t="s">
        <v>1146</v>
      </c>
      <c r="E364" t="s">
        <v>1147</v>
      </c>
    </row>
    <row r="365" spans="1:5" hidden="1" x14ac:dyDescent="0.3">
      <c r="A365" t="s">
        <v>1148</v>
      </c>
      <c r="B365" t="s">
        <v>1125</v>
      </c>
      <c r="C365" t="s">
        <v>1137</v>
      </c>
      <c r="D365" t="s">
        <v>1149</v>
      </c>
      <c r="E365" t="s">
        <v>1150</v>
      </c>
    </row>
    <row r="366" spans="1:5" hidden="1" x14ac:dyDescent="0.3">
      <c r="A366" t="s">
        <v>1151</v>
      </c>
      <c r="B366" t="s">
        <v>1125</v>
      </c>
      <c r="C366" t="s">
        <v>1137</v>
      </c>
      <c r="D366" t="s">
        <v>1152</v>
      </c>
      <c r="E366" t="s">
        <v>1153</v>
      </c>
    </row>
    <row r="367" spans="1:5" hidden="1" x14ac:dyDescent="0.3">
      <c r="A367" t="s">
        <v>1154</v>
      </c>
      <c r="B367" t="s">
        <v>1125</v>
      </c>
      <c r="C367" t="s">
        <v>1137</v>
      </c>
      <c r="D367" t="s">
        <v>1155</v>
      </c>
      <c r="E367" t="s">
        <v>1153</v>
      </c>
    </row>
    <row r="368" spans="1:5" hidden="1" x14ac:dyDescent="0.3">
      <c r="A368" t="s">
        <v>1156</v>
      </c>
      <c r="B368" t="s">
        <v>1125</v>
      </c>
      <c r="C368" t="s">
        <v>1137</v>
      </c>
      <c r="D368" t="s">
        <v>1157</v>
      </c>
      <c r="E368" t="s">
        <v>1158</v>
      </c>
    </row>
    <row r="369" spans="1:5" hidden="1" x14ac:dyDescent="0.3">
      <c r="A369" t="s">
        <v>1159</v>
      </c>
      <c r="B369" t="s">
        <v>1125</v>
      </c>
      <c r="C369" t="s">
        <v>1160</v>
      </c>
      <c r="D369" t="s">
        <v>1161</v>
      </c>
      <c r="E369" t="s">
        <v>1162</v>
      </c>
    </row>
    <row r="370" spans="1:5" hidden="1" x14ac:dyDescent="0.3">
      <c r="A370" t="s">
        <v>1163</v>
      </c>
      <c r="B370" t="s">
        <v>1125</v>
      </c>
      <c r="C370" t="s">
        <v>1164</v>
      </c>
      <c r="D370" t="s">
        <v>1165</v>
      </c>
      <c r="E370" t="s">
        <v>1166</v>
      </c>
    </row>
    <row r="371" spans="1:5" hidden="1" x14ac:dyDescent="0.3">
      <c r="A371" t="s">
        <v>1167</v>
      </c>
      <c r="B371" t="s">
        <v>1125</v>
      </c>
      <c r="C371" t="s">
        <v>152</v>
      </c>
      <c r="D371" t="s">
        <v>1168</v>
      </c>
      <c r="E371" t="s">
        <v>1169</v>
      </c>
    </row>
    <row r="372" spans="1:5" hidden="1" x14ac:dyDescent="0.3">
      <c r="A372" t="s">
        <v>1170</v>
      </c>
      <c r="B372" t="s">
        <v>1125</v>
      </c>
      <c r="C372" t="s">
        <v>1171</v>
      </c>
      <c r="D372" t="s">
        <v>1172</v>
      </c>
      <c r="E372" t="s">
        <v>1173</v>
      </c>
    </row>
    <row r="373" spans="1:5" hidden="1" x14ac:dyDescent="0.3">
      <c r="A373" t="s">
        <v>1174</v>
      </c>
      <c r="B373" t="s">
        <v>1125</v>
      </c>
      <c r="C373" t="s">
        <v>1171</v>
      </c>
      <c r="D373" t="s">
        <v>1175</v>
      </c>
      <c r="E373" t="s">
        <v>1176</v>
      </c>
    </row>
    <row r="374" spans="1:5" hidden="1" x14ac:dyDescent="0.3">
      <c r="A374" t="s">
        <v>1177</v>
      </c>
      <c r="B374" t="s">
        <v>1125</v>
      </c>
      <c r="C374" t="s">
        <v>1178</v>
      </c>
      <c r="D374" t="s">
        <v>1179</v>
      </c>
      <c r="E374" t="s">
        <v>1180</v>
      </c>
    </row>
    <row r="375" spans="1:5" hidden="1" x14ac:dyDescent="0.3">
      <c r="A375" t="s">
        <v>1181</v>
      </c>
      <c r="B375" t="s">
        <v>1125</v>
      </c>
      <c r="C375" t="s">
        <v>1178</v>
      </c>
      <c r="D375" t="s">
        <v>1182</v>
      </c>
      <c r="E375" t="s">
        <v>1183</v>
      </c>
    </row>
    <row r="376" spans="1:5" hidden="1" x14ac:dyDescent="0.3">
      <c r="A376" t="s">
        <v>1184</v>
      </c>
      <c r="B376" t="s">
        <v>1125</v>
      </c>
      <c r="C376" t="s">
        <v>1178</v>
      </c>
      <c r="D376" t="s">
        <v>1185</v>
      </c>
      <c r="E376" t="s">
        <v>1186</v>
      </c>
    </row>
    <row r="377" spans="1:5" hidden="1" x14ac:dyDescent="0.3">
      <c r="A377" t="s">
        <v>1187</v>
      </c>
      <c r="B377" t="s">
        <v>1125</v>
      </c>
      <c r="C377" t="s">
        <v>1188</v>
      </c>
      <c r="D377" t="s">
        <v>1189</v>
      </c>
      <c r="E377" t="s">
        <v>1190</v>
      </c>
    </row>
    <row r="378" spans="1:5" hidden="1" x14ac:dyDescent="0.3">
      <c r="A378" t="s">
        <v>1191</v>
      </c>
      <c r="B378" t="s">
        <v>1125</v>
      </c>
      <c r="C378" t="s">
        <v>1188</v>
      </c>
      <c r="D378" t="s">
        <v>1192</v>
      </c>
      <c r="E378" t="s">
        <v>1193</v>
      </c>
    </row>
    <row r="379" spans="1:5" hidden="1" x14ac:dyDescent="0.3">
      <c r="A379" t="s">
        <v>1194</v>
      </c>
      <c r="B379" t="s">
        <v>549</v>
      </c>
      <c r="C379" t="s">
        <v>1188</v>
      </c>
      <c r="D379" t="s">
        <v>1195</v>
      </c>
      <c r="E379" t="s">
        <v>1196</v>
      </c>
    </row>
    <row r="380" spans="1:5" hidden="1" x14ac:dyDescent="0.3">
      <c r="A380" t="s">
        <v>1197</v>
      </c>
      <c r="B380" t="s">
        <v>1125</v>
      </c>
      <c r="C380" t="s">
        <v>1188</v>
      </c>
      <c r="D380" t="s">
        <v>1198</v>
      </c>
      <c r="E380" t="s">
        <v>1199</v>
      </c>
    </row>
    <row r="381" spans="1:5" hidden="1" x14ac:dyDescent="0.3">
      <c r="A381" t="s">
        <v>1200</v>
      </c>
      <c r="B381" t="s">
        <v>1125</v>
      </c>
      <c r="C381" t="s">
        <v>1188</v>
      </c>
      <c r="D381" t="s">
        <v>1201</v>
      </c>
      <c r="E381" t="s">
        <v>1202</v>
      </c>
    </row>
    <row r="382" spans="1:5" hidden="1" x14ac:dyDescent="0.3">
      <c r="A382" t="s">
        <v>1203</v>
      </c>
      <c r="B382" t="s">
        <v>1125</v>
      </c>
      <c r="C382" t="s">
        <v>1188</v>
      </c>
      <c r="D382" t="s">
        <v>1204</v>
      </c>
      <c r="E382" t="s">
        <v>1205</v>
      </c>
    </row>
    <row r="383" spans="1:5" hidden="1" x14ac:dyDescent="0.3">
      <c r="A383" t="s">
        <v>1206</v>
      </c>
      <c r="B383" t="s">
        <v>1125</v>
      </c>
      <c r="C383" t="s">
        <v>1207</v>
      </c>
      <c r="D383" t="s">
        <v>1208</v>
      </c>
      <c r="E383" t="s">
        <v>1209</v>
      </c>
    </row>
    <row r="384" spans="1:5" hidden="1" x14ac:dyDescent="0.3">
      <c r="A384" t="s">
        <v>1210</v>
      </c>
      <c r="B384" t="s">
        <v>1125</v>
      </c>
      <c r="C384" t="s">
        <v>1188</v>
      </c>
      <c r="D384" t="s">
        <v>1211</v>
      </c>
      <c r="E384" t="s">
        <v>1212</v>
      </c>
    </row>
    <row r="385" spans="1:5" hidden="1" x14ac:dyDescent="0.3">
      <c r="A385" t="s">
        <v>1213</v>
      </c>
      <c r="B385" t="s">
        <v>1125</v>
      </c>
      <c r="C385" t="s">
        <v>1188</v>
      </c>
      <c r="D385" t="s">
        <v>1214</v>
      </c>
      <c r="E385" t="s">
        <v>1212</v>
      </c>
    </row>
    <row r="386" spans="1:5" hidden="1" x14ac:dyDescent="0.3">
      <c r="A386" t="s">
        <v>1215</v>
      </c>
      <c r="B386" t="s">
        <v>1125</v>
      </c>
      <c r="C386" t="s">
        <v>1216</v>
      </c>
      <c r="D386" t="s">
        <v>1217</v>
      </c>
      <c r="E386" t="s">
        <v>1218</v>
      </c>
    </row>
    <row r="387" spans="1:5" hidden="1" x14ac:dyDescent="0.3">
      <c r="A387" t="s">
        <v>1219</v>
      </c>
      <c r="B387" t="s">
        <v>1125</v>
      </c>
      <c r="C387" t="s">
        <v>1216</v>
      </c>
      <c r="D387" t="s">
        <v>1220</v>
      </c>
      <c r="E387" t="s">
        <v>1218</v>
      </c>
    </row>
    <row r="388" spans="1:5" hidden="1" x14ac:dyDescent="0.3">
      <c r="A388" t="s">
        <v>1221</v>
      </c>
      <c r="B388" t="s">
        <v>1125</v>
      </c>
      <c r="C388" t="s">
        <v>1216</v>
      </c>
      <c r="D388" t="s">
        <v>1222</v>
      </c>
      <c r="E388" t="s">
        <v>1223</v>
      </c>
    </row>
    <row r="389" spans="1:5" hidden="1" x14ac:dyDescent="0.3">
      <c r="A389" t="s">
        <v>1224</v>
      </c>
      <c r="B389" t="s">
        <v>1125</v>
      </c>
      <c r="C389" t="s">
        <v>152</v>
      </c>
      <c r="D389" t="s">
        <v>1225</v>
      </c>
      <c r="E389" t="s">
        <v>1226</v>
      </c>
    </row>
    <row r="390" spans="1:5" hidden="1" x14ac:dyDescent="0.3">
      <c r="A390" t="s">
        <v>1227</v>
      </c>
      <c r="B390" t="s">
        <v>1125</v>
      </c>
      <c r="C390" t="s">
        <v>152</v>
      </c>
      <c r="D390" t="s">
        <v>1228</v>
      </c>
      <c r="E390" t="s">
        <v>1229</v>
      </c>
    </row>
    <row r="391" spans="1:5" hidden="1" x14ac:dyDescent="0.3">
      <c r="A391" t="s">
        <v>1230</v>
      </c>
      <c r="B391" t="s">
        <v>1125</v>
      </c>
      <c r="C391" t="s">
        <v>1231</v>
      </c>
      <c r="D391" t="s">
        <v>1232</v>
      </c>
      <c r="E391" t="s">
        <v>1233</v>
      </c>
    </row>
    <row r="392" spans="1:5" hidden="1" x14ac:dyDescent="0.3">
      <c r="A392" t="s">
        <v>1234</v>
      </c>
      <c r="B392" t="s">
        <v>1125</v>
      </c>
      <c r="C392" t="s">
        <v>1231</v>
      </c>
      <c r="D392" t="s">
        <v>1235</v>
      </c>
      <c r="E392" t="s">
        <v>1236</v>
      </c>
    </row>
    <row r="393" spans="1:5" hidden="1" x14ac:dyDescent="0.3">
      <c r="A393" t="s">
        <v>1237</v>
      </c>
      <c r="B393" t="s">
        <v>1125</v>
      </c>
      <c r="C393" t="s">
        <v>1164</v>
      </c>
      <c r="D393" t="s">
        <v>1238</v>
      </c>
      <c r="E393" t="s">
        <v>1239</v>
      </c>
    </row>
    <row r="394" spans="1:5" hidden="1" x14ac:dyDescent="0.3">
      <c r="A394" t="s">
        <v>1240</v>
      </c>
      <c r="B394" t="s">
        <v>1125</v>
      </c>
      <c r="C394" t="s">
        <v>1241</v>
      </c>
      <c r="D394" t="s">
        <v>1242</v>
      </c>
      <c r="E394" t="s">
        <v>1243</v>
      </c>
    </row>
    <row r="395" spans="1:5" hidden="1" x14ac:dyDescent="0.3">
      <c r="A395" t="s">
        <v>1244</v>
      </c>
      <c r="B395" t="s">
        <v>1125</v>
      </c>
      <c r="C395" t="s">
        <v>1245</v>
      </c>
      <c r="D395" t="s">
        <v>1246</v>
      </c>
      <c r="E395" t="s">
        <v>56</v>
      </c>
    </row>
    <row r="396" spans="1:5" hidden="1" x14ac:dyDescent="0.3">
      <c r="A396" t="s">
        <v>1247</v>
      </c>
      <c r="B396" t="s">
        <v>1125</v>
      </c>
      <c r="C396" t="s">
        <v>1245</v>
      </c>
      <c r="D396" t="s">
        <v>1248</v>
      </c>
      <c r="E396" t="s">
        <v>56</v>
      </c>
    </row>
    <row r="397" spans="1:5" hidden="1" x14ac:dyDescent="0.3">
      <c r="A397" t="s">
        <v>1249</v>
      </c>
      <c r="B397" t="s">
        <v>1125</v>
      </c>
      <c r="C397" t="s">
        <v>1245</v>
      </c>
      <c r="D397" t="s">
        <v>1250</v>
      </c>
      <c r="E397" t="s">
        <v>1251</v>
      </c>
    </row>
    <row r="398" spans="1:5" hidden="1" x14ac:dyDescent="0.3">
      <c r="A398" t="s">
        <v>1252</v>
      </c>
      <c r="B398" t="s">
        <v>1125</v>
      </c>
      <c r="C398" t="s">
        <v>1245</v>
      </c>
      <c r="D398" t="s">
        <v>1253</v>
      </c>
      <c r="E398" t="s">
        <v>1254</v>
      </c>
    </row>
    <row r="399" spans="1:5" hidden="1" x14ac:dyDescent="0.3">
      <c r="A399" t="s">
        <v>1255</v>
      </c>
      <c r="B399" t="s">
        <v>1125</v>
      </c>
      <c r="C399" t="s">
        <v>1256</v>
      </c>
      <c r="D399" t="s">
        <v>1257</v>
      </c>
      <c r="E399" t="s">
        <v>1258</v>
      </c>
    </row>
    <row r="400" spans="1:5" hidden="1" x14ac:dyDescent="0.3">
      <c r="A400" t="s">
        <v>1259</v>
      </c>
      <c r="B400" t="s">
        <v>1125</v>
      </c>
      <c r="C400" t="s">
        <v>1260</v>
      </c>
      <c r="D400" t="s">
        <v>1261</v>
      </c>
      <c r="E400" t="s">
        <v>1262</v>
      </c>
    </row>
    <row r="401" spans="1:5" hidden="1" x14ac:dyDescent="0.3">
      <c r="A401" t="s">
        <v>1263</v>
      </c>
      <c r="B401" t="s">
        <v>1125</v>
      </c>
      <c r="C401" t="s">
        <v>1264</v>
      </c>
      <c r="D401" t="s">
        <v>1265</v>
      </c>
      <c r="E401" t="s">
        <v>1266</v>
      </c>
    </row>
    <row r="402" spans="1:5" hidden="1" x14ac:dyDescent="0.3">
      <c r="A402" t="s">
        <v>1267</v>
      </c>
      <c r="B402" t="s">
        <v>1125</v>
      </c>
      <c r="C402" t="s">
        <v>1264</v>
      </c>
      <c r="D402" t="s">
        <v>1250</v>
      </c>
      <c r="E402" t="s">
        <v>1266</v>
      </c>
    </row>
    <row r="403" spans="1:5" hidden="1" x14ac:dyDescent="0.3">
      <c r="A403" t="s">
        <v>1268</v>
      </c>
      <c r="B403" t="s">
        <v>1125</v>
      </c>
      <c r="C403" t="s">
        <v>1269</v>
      </c>
      <c r="D403" t="s">
        <v>1270</v>
      </c>
      <c r="E403" t="s">
        <v>1271</v>
      </c>
    </row>
    <row r="404" spans="1:5" hidden="1" x14ac:dyDescent="0.3">
      <c r="A404" t="s">
        <v>1272</v>
      </c>
      <c r="B404" t="s">
        <v>1125</v>
      </c>
      <c r="C404" t="s">
        <v>1273</v>
      </c>
      <c r="D404" t="s">
        <v>1274</v>
      </c>
      <c r="E404" t="s">
        <v>1275</v>
      </c>
    </row>
    <row r="405" spans="1:5" hidden="1" x14ac:dyDescent="0.3">
      <c r="A405" t="s">
        <v>1276</v>
      </c>
      <c r="B405" t="s">
        <v>1125</v>
      </c>
      <c r="C405" t="s">
        <v>1260</v>
      </c>
      <c r="D405" t="s">
        <v>1277</v>
      </c>
      <c r="E405" t="s">
        <v>1278</v>
      </c>
    </row>
    <row r="406" spans="1:5" hidden="1" x14ac:dyDescent="0.3">
      <c r="A406" t="s">
        <v>1279</v>
      </c>
      <c r="B406" t="s">
        <v>1125</v>
      </c>
      <c r="C406" t="s">
        <v>152</v>
      </c>
      <c r="D406" t="s">
        <v>1280</v>
      </c>
      <c r="E406" t="s">
        <v>1281</v>
      </c>
    </row>
    <row r="407" spans="1:5" hidden="1" x14ac:dyDescent="0.3">
      <c r="A407" t="s">
        <v>1282</v>
      </c>
      <c r="B407" t="s">
        <v>1125</v>
      </c>
      <c r="C407" t="s">
        <v>152</v>
      </c>
      <c r="D407" t="s">
        <v>1283</v>
      </c>
      <c r="E407" t="s">
        <v>1284</v>
      </c>
    </row>
    <row r="408" spans="1:5" hidden="1" x14ac:dyDescent="0.3">
      <c r="A408" t="s">
        <v>1285</v>
      </c>
      <c r="B408" t="s">
        <v>1125</v>
      </c>
      <c r="C408" t="s">
        <v>152</v>
      </c>
      <c r="D408" t="s">
        <v>1286</v>
      </c>
      <c r="E408" t="s">
        <v>1284</v>
      </c>
    </row>
    <row r="409" spans="1:5" hidden="1" x14ac:dyDescent="0.3">
      <c r="A409" t="s">
        <v>1287</v>
      </c>
      <c r="B409" t="s">
        <v>1125</v>
      </c>
      <c r="C409" t="s">
        <v>152</v>
      </c>
      <c r="D409" t="s">
        <v>1288</v>
      </c>
      <c r="E409" t="s">
        <v>1284</v>
      </c>
    </row>
    <row r="410" spans="1:5" hidden="1" x14ac:dyDescent="0.3">
      <c r="A410" t="s">
        <v>1289</v>
      </c>
      <c r="B410" t="s">
        <v>1125</v>
      </c>
      <c r="C410" t="s">
        <v>152</v>
      </c>
      <c r="D410" t="s">
        <v>1290</v>
      </c>
      <c r="E410" t="s">
        <v>1291</v>
      </c>
    </row>
    <row r="411" spans="1:5" hidden="1" x14ac:dyDescent="0.3">
      <c r="A411" t="s">
        <v>1292</v>
      </c>
      <c r="B411" t="s">
        <v>1125</v>
      </c>
      <c r="C411" t="s">
        <v>152</v>
      </c>
      <c r="D411" t="s">
        <v>1293</v>
      </c>
      <c r="E411" t="s">
        <v>1294</v>
      </c>
    </row>
    <row r="412" spans="1:5" hidden="1" x14ac:dyDescent="0.3">
      <c r="A412" t="s">
        <v>1295</v>
      </c>
      <c r="B412" t="s">
        <v>1125</v>
      </c>
      <c r="C412" t="s">
        <v>152</v>
      </c>
      <c r="D412" t="s">
        <v>1296</v>
      </c>
      <c r="E412" t="s">
        <v>1297</v>
      </c>
    </row>
    <row r="413" spans="1:5" hidden="1" x14ac:dyDescent="0.3">
      <c r="A413" t="s">
        <v>1298</v>
      </c>
      <c r="B413" t="s">
        <v>1125</v>
      </c>
      <c r="C413" t="s">
        <v>1299</v>
      </c>
      <c r="D413" t="s">
        <v>1300</v>
      </c>
      <c r="E413" t="s">
        <v>1301</v>
      </c>
    </row>
    <row r="414" spans="1:5" hidden="1" x14ac:dyDescent="0.3">
      <c r="A414" t="s">
        <v>1302</v>
      </c>
      <c r="B414" t="s">
        <v>1125</v>
      </c>
      <c r="C414" t="s">
        <v>1299</v>
      </c>
      <c r="D414" t="s">
        <v>1303</v>
      </c>
      <c r="E414" t="s">
        <v>1301</v>
      </c>
    </row>
    <row r="415" spans="1:5" hidden="1" x14ac:dyDescent="0.3">
      <c r="A415" t="s">
        <v>1304</v>
      </c>
      <c r="B415" t="s">
        <v>1125</v>
      </c>
      <c r="C415" t="s">
        <v>1299</v>
      </c>
      <c r="D415" t="s">
        <v>1228</v>
      </c>
      <c r="E415" t="s">
        <v>1305</v>
      </c>
    </row>
    <row r="416" spans="1:5" hidden="1" x14ac:dyDescent="0.3">
      <c r="A416" t="s">
        <v>1306</v>
      </c>
      <c r="B416" t="s">
        <v>1125</v>
      </c>
      <c r="C416" t="s">
        <v>1299</v>
      </c>
      <c r="D416" t="s">
        <v>1307</v>
      </c>
      <c r="E416" t="s">
        <v>1308</v>
      </c>
    </row>
    <row r="417" spans="1:5" hidden="1" x14ac:dyDescent="0.3">
      <c r="A417" t="s">
        <v>1309</v>
      </c>
      <c r="B417" t="s">
        <v>1125</v>
      </c>
      <c r="C417" t="s">
        <v>1299</v>
      </c>
      <c r="D417" t="s">
        <v>1310</v>
      </c>
      <c r="E417" t="s">
        <v>1311</v>
      </c>
    </row>
    <row r="418" spans="1:5" hidden="1" x14ac:dyDescent="0.3">
      <c r="A418" t="s">
        <v>1312</v>
      </c>
      <c r="B418" t="s">
        <v>1125</v>
      </c>
      <c r="C418" t="s">
        <v>1313</v>
      </c>
      <c r="D418" t="s">
        <v>1314</v>
      </c>
      <c r="E418" t="s">
        <v>1315</v>
      </c>
    </row>
    <row r="419" spans="1:5" hidden="1" x14ac:dyDescent="0.3">
      <c r="A419" t="s">
        <v>1316</v>
      </c>
      <c r="B419" t="s">
        <v>1125</v>
      </c>
      <c r="C419" t="s">
        <v>1317</v>
      </c>
      <c r="D419" t="s">
        <v>1318</v>
      </c>
      <c r="E419" t="s">
        <v>1319</v>
      </c>
    </row>
    <row r="420" spans="1:5" hidden="1" x14ac:dyDescent="0.3">
      <c r="A420" t="s">
        <v>1320</v>
      </c>
      <c r="B420" t="s">
        <v>1125</v>
      </c>
      <c r="C420" t="s">
        <v>1313</v>
      </c>
      <c r="D420" t="s">
        <v>1321</v>
      </c>
      <c r="E420" t="s">
        <v>1322</v>
      </c>
    </row>
    <row r="421" spans="1:5" hidden="1" x14ac:dyDescent="0.3">
      <c r="A421" t="s">
        <v>1323</v>
      </c>
      <c r="B421" t="s">
        <v>1125</v>
      </c>
      <c r="C421" t="s">
        <v>1313</v>
      </c>
      <c r="D421" t="s">
        <v>1324</v>
      </c>
      <c r="E421" t="s">
        <v>1325</v>
      </c>
    </row>
    <row r="422" spans="1:5" hidden="1" x14ac:dyDescent="0.3">
      <c r="A422" t="s">
        <v>1326</v>
      </c>
      <c r="B422" t="s">
        <v>1125</v>
      </c>
      <c r="C422" t="s">
        <v>1313</v>
      </c>
      <c r="D422" t="s">
        <v>1327</v>
      </c>
      <c r="E422" t="s">
        <v>1328</v>
      </c>
    </row>
    <row r="423" spans="1:5" hidden="1" x14ac:dyDescent="0.3">
      <c r="A423" t="s">
        <v>1329</v>
      </c>
      <c r="B423" t="s">
        <v>549</v>
      </c>
      <c r="C423" t="s">
        <v>1313</v>
      </c>
      <c r="D423" t="s">
        <v>1330</v>
      </c>
      <c r="E423" t="s">
        <v>1331</v>
      </c>
    </row>
    <row r="424" spans="1:5" hidden="1" x14ac:dyDescent="0.3">
      <c r="A424" t="s">
        <v>1332</v>
      </c>
      <c r="B424" t="s">
        <v>1125</v>
      </c>
      <c r="C424" t="s">
        <v>1333</v>
      </c>
      <c r="D424" t="s">
        <v>1334</v>
      </c>
      <c r="E424" t="s">
        <v>1335</v>
      </c>
    </row>
    <row r="425" spans="1:5" hidden="1" x14ac:dyDescent="0.3">
      <c r="A425" t="s">
        <v>1336</v>
      </c>
      <c r="B425" t="s">
        <v>1125</v>
      </c>
      <c r="C425" t="s">
        <v>152</v>
      </c>
      <c r="D425" t="s">
        <v>1337</v>
      </c>
      <c r="E425" t="s">
        <v>1338</v>
      </c>
    </row>
    <row r="426" spans="1:5" hidden="1" x14ac:dyDescent="0.3">
      <c r="A426" t="s">
        <v>1339</v>
      </c>
      <c r="B426" t="s">
        <v>1125</v>
      </c>
      <c r="C426" t="s">
        <v>1340</v>
      </c>
      <c r="D426" t="s">
        <v>1341</v>
      </c>
      <c r="E426" t="s">
        <v>1342</v>
      </c>
    </row>
    <row r="427" spans="1:5" hidden="1" x14ac:dyDescent="0.3">
      <c r="A427" t="s">
        <v>1343</v>
      </c>
      <c r="B427" t="s">
        <v>1125</v>
      </c>
      <c r="C427" t="s">
        <v>1340</v>
      </c>
      <c r="D427" t="s">
        <v>1344</v>
      </c>
      <c r="E427" t="s">
        <v>1342</v>
      </c>
    </row>
    <row r="428" spans="1:5" hidden="1" x14ac:dyDescent="0.3">
      <c r="A428" t="s">
        <v>1345</v>
      </c>
      <c r="B428" t="s">
        <v>1125</v>
      </c>
      <c r="C428" t="s">
        <v>1340</v>
      </c>
      <c r="D428" t="s">
        <v>1346</v>
      </c>
      <c r="E428" t="s">
        <v>1347</v>
      </c>
    </row>
    <row r="429" spans="1:5" hidden="1" x14ac:dyDescent="0.3">
      <c r="A429" t="s">
        <v>1348</v>
      </c>
      <c r="B429" t="s">
        <v>1349</v>
      </c>
      <c r="C429" t="s">
        <v>1350</v>
      </c>
      <c r="D429" t="s">
        <v>1351</v>
      </c>
      <c r="E429" t="s">
        <v>1352</v>
      </c>
    </row>
    <row r="430" spans="1:5" hidden="1" x14ac:dyDescent="0.3">
      <c r="A430" t="s">
        <v>1353</v>
      </c>
      <c r="B430" t="s">
        <v>1349</v>
      </c>
      <c r="C430" t="s">
        <v>1350</v>
      </c>
      <c r="D430" t="s">
        <v>1354</v>
      </c>
      <c r="E430" t="s">
        <v>1355</v>
      </c>
    </row>
    <row r="431" spans="1:5" hidden="1" x14ac:dyDescent="0.3">
      <c r="A431" t="s">
        <v>1356</v>
      </c>
      <c r="B431" t="s">
        <v>1349</v>
      </c>
      <c r="C431" t="s">
        <v>1350</v>
      </c>
      <c r="D431" t="s">
        <v>1357</v>
      </c>
      <c r="E431" t="s">
        <v>1358</v>
      </c>
    </row>
    <row r="432" spans="1:5" hidden="1" x14ac:dyDescent="0.3">
      <c r="A432" t="s">
        <v>1359</v>
      </c>
      <c r="B432" t="s">
        <v>1349</v>
      </c>
      <c r="C432" t="s">
        <v>1350</v>
      </c>
      <c r="D432" t="s">
        <v>1360</v>
      </c>
      <c r="E432" t="s">
        <v>1361</v>
      </c>
    </row>
    <row r="433" spans="1:5" hidden="1" x14ac:dyDescent="0.3">
      <c r="A433" t="s">
        <v>1362</v>
      </c>
      <c r="B433" t="s">
        <v>1349</v>
      </c>
      <c r="C433" t="s">
        <v>1350</v>
      </c>
      <c r="D433" t="s">
        <v>1363</v>
      </c>
      <c r="E433" t="s">
        <v>1361</v>
      </c>
    </row>
    <row r="434" spans="1:5" hidden="1" x14ac:dyDescent="0.3">
      <c r="A434" t="s">
        <v>1364</v>
      </c>
      <c r="B434" t="s">
        <v>1349</v>
      </c>
      <c r="C434" t="s">
        <v>1365</v>
      </c>
      <c r="D434" t="s">
        <v>1366</v>
      </c>
      <c r="E434" t="s">
        <v>1361</v>
      </c>
    </row>
    <row r="435" spans="1:5" hidden="1" x14ac:dyDescent="0.3">
      <c r="A435" t="s">
        <v>1367</v>
      </c>
      <c r="B435" t="s">
        <v>1349</v>
      </c>
      <c r="C435" t="s">
        <v>1365</v>
      </c>
      <c r="D435" t="s">
        <v>1368</v>
      </c>
      <c r="E435" t="s">
        <v>1369</v>
      </c>
    </row>
    <row r="436" spans="1:5" hidden="1" x14ac:dyDescent="0.3">
      <c r="A436" t="s">
        <v>1370</v>
      </c>
      <c r="B436" t="s">
        <v>1349</v>
      </c>
      <c r="C436" t="s">
        <v>1365</v>
      </c>
      <c r="D436" t="s">
        <v>1371</v>
      </c>
      <c r="E436" t="s">
        <v>1372</v>
      </c>
    </row>
    <row r="437" spans="1:5" hidden="1" x14ac:dyDescent="0.3">
      <c r="A437" t="s">
        <v>1373</v>
      </c>
      <c r="B437" t="s">
        <v>1349</v>
      </c>
      <c r="C437" t="s">
        <v>1365</v>
      </c>
      <c r="D437" t="s">
        <v>1374</v>
      </c>
      <c r="E437" t="s">
        <v>1375</v>
      </c>
    </row>
    <row r="438" spans="1:5" hidden="1" x14ac:dyDescent="0.3">
      <c r="A438" t="s">
        <v>1376</v>
      </c>
      <c r="B438" t="s">
        <v>1349</v>
      </c>
      <c r="C438" t="s">
        <v>1365</v>
      </c>
      <c r="D438" t="s">
        <v>1377</v>
      </c>
      <c r="E438" t="s">
        <v>1375</v>
      </c>
    </row>
    <row r="439" spans="1:5" hidden="1" x14ac:dyDescent="0.3">
      <c r="A439" t="s">
        <v>1378</v>
      </c>
      <c r="B439" t="s">
        <v>1349</v>
      </c>
      <c r="C439" t="s">
        <v>1365</v>
      </c>
      <c r="D439" t="s">
        <v>1379</v>
      </c>
      <c r="E439" t="s">
        <v>1380</v>
      </c>
    </row>
    <row r="440" spans="1:5" hidden="1" x14ac:dyDescent="0.3">
      <c r="A440" t="s">
        <v>1381</v>
      </c>
      <c r="B440" t="s">
        <v>1349</v>
      </c>
      <c r="C440" t="s">
        <v>1382</v>
      </c>
      <c r="D440" t="s">
        <v>1383</v>
      </c>
      <c r="E440" t="s">
        <v>1384</v>
      </c>
    </row>
    <row r="441" spans="1:5" hidden="1" x14ac:dyDescent="0.3">
      <c r="A441" t="s">
        <v>1385</v>
      </c>
      <c r="B441" t="s">
        <v>1349</v>
      </c>
      <c r="C441" t="s">
        <v>1382</v>
      </c>
      <c r="D441" t="s">
        <v>1386</v>
      </c>
      <c r="E441" t="s">
        <v>1387</v>
      </c>
    </row>
    <row r="442" spans="1:5" hidden="1" x14ac:dyDescent="0.3">
      <c r="A442" t="s">
        <v>1388</v>
      </c>
      <c r="B442" t="s">
        <v>1349</v>
      </c>
      <c r="C442" t="s">
        <v>1382</v>
      </c>
      <c r="D442" t="s">
        <v>1389</v>
      </c>
      <c r="E442" t="s">
        <v>1390</v>
      </c>
    </row>
    <row r="443" spans="1:5" hidden="1" x14ac:dyDescent="0.3">
      <c r="A443" t="s">
        <v>1391</v>
      </c>
      <c r="B443" t="s">
        <v>1349</v>
      </c>
      <c r="C443" t="s">
        <v>1392</v>
      </c>
      <c r="D443" t="s">
        <v>1393</v>
      </c>
      <c r="E443" t="s">
        <v>1394</v>
      </c>
    </row>
    <row r="444" spans="1:5" hidden="1" x14ac:dyDescent="0.3">
      <c r="A444" t="s">
        <v>1395</v>
      </c>
      <c r="B444" t="s">
        <v>1349</v>
      </c>
      <c r="C444" t="s">
        <v>1392</v>
      </c>
      <c r="D444" t="s">
        <v>1396</v>
      </c>
      <c r="E444" t="s">
        <v>1397</v>
      </c>
    </row>
    <row r="445" spans="1:5" hidden="1" x14ac:dyDescent="0.3">
      <c r="A445" t="s">
        <v>1398</v>
      </c>
      <c r="B445" t="s">
        <v>1349</v>
      </c>
      <c r="C445" t="s">
        <v>1392</v>
      </c>
      <c r="D445" t="s">
        <v>1399</v>
      </c>
      <c r="E445" t="s">
        <v>1400</v>
      </c>
    </row>
    <row r="446" spans="1:5" hidden="1" x14ac:dyDescent="0.3">
      <c r="A446" t="s">
        <v>1401</v>
      </c>
      <c r="B446" t="s">
        <v>1349</v>
      </c>
      <c r="C446" t="s">
        <v>1392</v>
      </c>
      <c r="D446" t="s">
        <v>1402</v>
      </c>
      <c r="E446" t="s">
        <v>1403</v>
      </c>
    </row>
    <row r="447" spans="1:5" hidden="1" x14ac:dyDescent="0.3">
      <c r="A447" t="s">
        <v>1404</v>
      </c>
      <c r="B447" t="s">
        <v>1349</v>
      </c>
      <c r="C447" t="s">
        <v>1350</v>
      </c>
      <c r="D447" t="s">
        <v>1405</v>
      </c>
      <c r="E447" t="s">
        <v>1406</v>
      </c>
    </row>
    <row r="448" spans="1:5" hidden="1" x14ac:dyDescent="0.3">
      <c r="A448" t="s">
        <v>1407</v>
      </c>
      <c r="B448" t="s">
        <v>1349</v>
      </c>
      <c r="C448" t="s">
        <v>1350</v>
      </c>
      <c r="D448" t="s">
        <v>1408</v>
      </c>
      <c r="E448" t="s">
        <v>1409</v>
      </c>
    </row>
    <row r="449" spans="1:5" hidden="1" x14ac:dyDescent="0.3">
      <c r="A449" t="s">
        <v>1410</v>
      </c>
      <c r="B449" t="s">
        <v>1349</v>
      </c>
      <c r="C449" t="s">
        <v>1350</v>
      </c>
      <c r="D449" t="s">
        <v>1411</v>
      </c>
      <c r="E449" t="s">
        <v>1412</v>
      </c>
    </row>
    <row r="450" spans="1:5" hidden="1" x14ac:dyDescent="0.3">
      <c r="A450" t="s">
        <v>1413</v>
      </c>
      <c r="B450" t="s">
        <v>1349</v>
      </c>
      <c r="C450" t="s">
        <v>1414</v>
      </c>
      <c r="D450" t="s">
        <v>1415</v>
      </c>
      <c r="E450" t="s">
        <v>1416</v>
      </c>
    </row>
    <row r="451" spans="1:5" hidden="1" x14ac:dyDescent="0.3">
      <c r="A451" t="s">
        <v>1417</v>
      </c>
      <c r="B451" t="s">
        <v>1349</v>
      </c>
      <c r="C451" t="s">
        <v>1414</v>
      </c>
      <c r="D451" t="s">
        <v>1418</v>
      </c>
      <c r="E451" t="s">
        <v>1419</v>
      </c>
    </row>
    <row r="452" spans="1:5" hidden="1" x14ac:dyDescent="0.3">
      <c r="A452" t="s">
        <v>1420</v>
      </c>
      <c r="B452" t="s">
        <v>1349</v>
      </c>
      <c r="C452" t="s">
        <v>1414</v>
      </c>
      <c r="D452" t="s">
        <v>1421</v>
      </c>
      <c r="E452" t="s">
        <v>1422</v>
      </c>
    </row>
    <row r="453" spans="1:5" hidden="1" x14ac:dyDescent="0.3">
      <c r="A453" t="s">
        <v>1423</v>
      </c>
      <c r="B453" t="s">
        <v>1349</v>
      </c>
      <c r="C453" t="s">
        <v>1414</v>
      </c>
      <c r="D453" t="s">
        <v>1424</v>
      </c>
      <c r="E453" t="s">
        <v>1425</v>
      </c>
    </row>
    <row r="454" spans="1:5" hidden="1" x14ac:dyDescent="0.3">
      <c r="A454" t="s">
        <v>1426</v>
      </c>
      <c r="B454" t="s">
        <v>1349</v>
      </c>
      <c r="C454" t="s">
        <v>1427</v>
      </c>
      <c r="D454" t="s">
        <v>1368</v>
      </c>
      <c r="E454" t="s">
        <v>1428</v>
      </c>
    </row>
    <row r="455" spans="1:5" hidden="1" x14ac:dyDescent="0.3">
      <c r="A455" t="s">
        <v>1429</v>
      </c>
      <c r="B455" t="s">
        <v>1349</v>
      </c>
      <c r="C455" t="s">
        <v>1414</v>
      </c>
      <c r="D455" t="s">
        <v>1430</v>
      </c>
      <c r="E455" t="s">
        <v>1431</v>
      </c>
    </row>
    <row r="456" spans="1:5" hidden="1" x14ac:dyDescent="0.3">
      <c r="A456" t="s">
        <v>1432</v>
      </c>
      <c r="B456" t="s">
        <v>1349</v>
      </c>
      <c r="C456" t="s">
        <v>1433</v>
      </c>
      <c r="D456" t="s">
        <v>1434</v>
      </c>
      <c r="E456" t="s">
        <v>1435</v>
      </c>
    </row>
    <row r="457" spans="1:5" hidden="1" x14ac:dyDescent="0.3">
      <c r="A457" t="s">
        <v>1436</v>
      </c>
      <c r="B457" t="s">
        <v>1349</v>
      </c>
      <c r="C457" t="s">
        <v>1433</v>
      </c>
      <c r="D457" t="s">
        <v>1437</v>
      </c>
      <c r="E457" t="s">
        <v>1438</v>
      </c>
    </row>
    <row r="458" spans="1:5" hidden="1" x14ac:dyDescent="0.3">
      <c r="A458" t="s">
        <v>1439</v>
      </c>
      <c r="B458" t="s">
        <v>1349</v>
      </c>
      <c r="C458" t="s">
        <v>1427</v>
      </c>
      <c r="D458" t="s">
        <v>1440</v>
      </c>
      <c r="E458" t="s">
        <v>1441</v>
      </c>
    </row>
    <row r="459" spans="1:5" hidden="1" x14ac:dyDescent="0.3">
      <c r="A459" t="s">
        <v>1442</v>
      </c>
      <c r="B459" t="s">
        <v>1349</v>
      </c>
      <c r="C459" t="s">
        <v>1443</v>
      </c>
      <c r="D459" t="s">
        <v>1444</v>
      </c>
      <c r="E459" t="s">
        <v>1445</v>
      </c>
    </row>
    <row r="460" spans="1:5" hidden="1" x14ac:dyDescent="0.3">
      <c r="A460" t="s">
        <v>1446</v>
      </c>
      <c r="B460" t="s">
        <v>1349</v>
      </c>
      <c r="C460" t="s">
        <v>1447</v>
      </c>
      <c r="D460" t="s">
        <v>1448</v>
      </c>
      <c r="E460" t="s">
        <v>1449</v>
      </c>
    </row>
    <row r="461" spans="1:5" hidden="1" x14ac:dyDescent="0.3">
      <c r="A461" t="s">
        <v>1450</v>
      </c>
      <c r="B461" t="s">
        <v>1349</v>
      </c>
      <c r="C461" t="s">
        <v>152</v>
      </c>
      <c r="D461" t="s">
        <v>1451</v>
      </c>
      <c r="E461" t="s">
        <v>1452</v>
      </c>
    </row>
    <row r="462" spans="1:5" hidden="1" x14ac:dyDescent="0.3">
      <c r="A462" t="s">
        <v>1453</v>
      </c>
      <c r="B462" t="s">
        <v>1349</v>
      </c>
      <c r="C462" t="s">
        <v>152</v>
      </c>
      <c r="D462" t="s">
        <v>1454</v>
      </c>
      <c r="E462" t="s">
        <v>1455</v>
      </c>
    </row>
    <row r="463" spans="1:5" hidden="1" x14ac:dyDescent="0.3">
      <c r="A463" t="s">
        <v>1456</v>
      </c>
      <c r="B463" t="s">
        <v>1349</v>
      </c>
      <c r="C463" t="s">
        <v>152</v>
      </c>
      <c r="D463" t="s">
        <v>1457</v>
      </c>
      <c r="E463" t="s">
        <v>1458</v>
      </c>
    </row>
    <row r="464" spans="1:5" hidden="1" x14ac:dyDescent="0.3">
      <c r="A464" t="s">
        <v>1459</v>
      </c>
      <c r="B464" t="s">
        <v>1349</v>
      </c>
      <c r="C464" t="s">
        <v>152</v>
      </c>
      <c r="D464" t="s">
        <v>1460</v>
      </c>
      <c r="E464" t="s">
        <v>1461</v>
      </c>
    </row>
    <row r="465" spans="1:5" hidden="1" x14ac:dyDescent="0.3">
      <c r="A465" t="s">
        <v>1462</v>
      </c>
      <c r="B465" t="s">
        <v>1349</v>
      </c>
      <c r="C465" t="s">
        <v>1463</v>
      </c>
      <c r="D465" t="s">
        <v>1460</v>
      </c>
      <c r="E465" t="s">
        <v>1464</v>
      </c>
    </row>
    <row r="466" spans="1:5" hidden="1" x14ac:dyDescent="0.3">
      <c r="A466" t="s">
        <v>1465</v>
      </c>
      <c r="B466" t="s">
        <v>1349</v>
      </c>
      <c r="C466" t="s">
        <v>1466</v>
      </c>
      <c r="D466" t="s">
        <v>1467</v>
      </c>
      <c r="E466" t="s">
        <v>1468</v>
      </c>
    </row>
    <row r="467" spans="1:5" hidden="1" x14ac:dyDescent="0.3">
      <c r="A467" t="s">
        <v>1469</v>
      </c>
      <c r="B467" t="s">
        <v>1349</v>
      </c>
      <c r="C467" t="s">
        <v>1466</v>
      </c>
      <c r="D467" t="s">
        <v>1470</v>
      </c>
      <c r="E467" t="s">
        <v>1468</v>
      </c>
    </row>
    <row r="468" spans="1:5" hidden="1" x14ac:dyDescent="0.3">
      <c r="A468" t="s">
        <v>1471</v>
      </c>
      <c r="B468" t="s">
        <v>1349</v>
      </c>
      <c r="C468" t="s">
        <v>1472</v>
      </c>
      <c r="D468" t="s">
        <v>1473</v>
      </c>
      <c r="E468" t="s">
        <v>1474</v>
      </c>
    </row>
    <row r="469" spans="1:5" hidden="1" x14ac:dyDescent="0.3">
      <c r="A469" t="s">
        <v>1475</v>
      </c>
      <c r="B469" t="s">
        <v>1349</v>
      </c>
      <c r="C469" t="s">
        <v>1472</v>
      </c>
      <c r="D469" t="s">
        <v>1476</v>
      </c>
      <c r="E469" t="s">
        <v>1477</v>
      </c>
    </row>
    <row r="470" spans="1:5" hidden="1" x14ac:dyDescent="0.3">
      <c r="A470" t="s">
        <v>1478</v>
      </c>
      <c r="B470" t="s">
        <v>1349</v>
      </c>
      <c r="C470" t="s">
        <v>1472</v>
      </c>
      <c r="D470" t="s">
        <v>1479</v>
      </c>
      <c r="E470" t="s">
        <v>1480</v>
      </c>
    </row>
    <row r="471" spans="1:5" hidden="1" x14ac:dyDescent="0.3">
      <c r="A471" t="s">
        <v>1481</v>
      </c>
      <c r="B471" t="s">
        <v>1349</v>
      </c>
      <c r="C471" t="s">
        <v>1472</v>
      </c>
      <c r="D471" t="s">
        <v>1482</v>
      </c>
      <c r="E471" t="s">
        <v>1480</v>
      </c>
    </row>
    <row r="472" spans="1:5" hidden="1" x14ac:dyDescent="0.3">
      <c r="A472" t="s">
        <v>1483</v>
      </c>
      <c r="B472" t="s">
        <v>1349</v>
      </c>
      <c r="C472" t="s">
        <v>1472</v>
      </c>
      <c r="D472" t="s">
        <v>1484</v>
      </c>
      <c r="E472" t="s">
        <v>1485</v>
      </c>
    </row>
    <row r="473" spans="1:5" hidden="1" x14ac:dyDescent="0.3">
      <c r="A473" t="s">
        <v>1486</v>
      </c>
      <c r="B473" t="s">
        <v>1349</v>
      </c>
      <c r="C473" t="s">
        <v>1472</v>
      </c>
      <c r="D473" t="s">
        <v>1487</v>
      </c>
      <c r="E473" t="s">
        <v>1384</v>
      </c>
    </row>
    <row r="474" spans="1:5" hidden="1" x14ac:dyDescent="0.3">
      <c r="A474" t="s">
        <v>1488</v>
      </c>
      <c r="B474" t="s">
        <v>1349</v>
      </c>
      <c r="C474" t="s">
        <v>152</v>
      </c>
      <c r="D474" t="s">
        <v>1489</v>
      </c>
      <c r="E474" t="s">
        <v>1490</v>
      </c>
    </row>
    <row r="475" spans="1:5" hidden="1" x14ac:dyDescent="0.3">
      <c r="A475" t="s">
        <v>1491</v>
      </c>
      <c r="B475" t="s">
        <v>1349</v>
      </c>
      <c r="C475" t="s">
        <v>152</v>
      </c>
      <c r="D475" t="s">
        <v>1492</v>
      </c>
      <c r="E475" t="s">
        <v>1493</v>
      </c>
    </row>
    <row r="476" spans="1:5" hidden="1" x14ac:dyDescent="0.3">
      <c r="A476" t="s">
        <v>1494</v>
      </c>
      <c r="B476" t="s">
        <v>1349</v>
      </c>
      <c r="C476" t="s">
        <v>152</v>
      </c>
      <c r="D476" t="s">
        <v>1495</v>
      </c>
      <c r="E476" t="s">
        <v>1496</v>
      </c>
    </row>
    <row r="477" spans="1:5" hidden="1" x14ac:dyDescent="0.3">
      <c r="A477" t="s">
        <v>1497</v>
      </c>
      <c r="B477" t="s">
        <v>1349</v>
      </c>
      <c r="C477" t="s">
        <v>152</v>
      </c>
      <c r="D477" t="s">
        <v>1498</v>
      </c>
      <c r="E477" t="s">
        <v>1499</v>
      </c>
    </row>
    <row r="478" spans="1:5" hidden="1" x14ac:dyDescent="0.3">
      <c r="A478" t="s">
        <v>1500</v>
      </c>
      <c r="B478" t="s">
        <v>1349</v>
      </c>
      <c r="C478" t="s">
        <v>1501</v>
      </c>
      <c r="D478" t="s">
        <v>1502</v>
      </c>
      <c r="E478" t="s">
        <v>1503</v>
      </c>
    </row>
    <row r="479" spans="1:5" hidden="1" x14ac:dyDescent="0.3">
      <c r="A479" t="s">
        <v>1504</v>
      </c>
      <c r="B479" t="s">
        <v>1349</v>
      </c>
      <c r="C479" t="s">
        <v>1501</v>
      </c>
      <c r="D479" t="s">
        <v>1498</v>
      </c>
      <c r="E479" t="s">
        <v>1452</v>
      </c>
    </row>
    <row r="480" spans="1:5" hidden="1" x14ac:dyDescent="0.3">
      <c r="A480" t="s">
        <v>1505</v>
      </c>
      <c r="B480" t="s">
        <v>1349</v>
      </c>
      <c r="C480" t="s">
        <v>1501</v>
      </c>
      <c r="D480" t="s">
        <v>1506</v>
      </c>
      <c r="E480" t="s">
        <v>1507</v>
      </c>
    </row>
    <row r="481" spans="1:5" hidden="1" x14ac:dyDescent="0.3">
      <c r="A481" t="s">
        <v>1508</v>
      </c>
      <c r="B481" t="s">
        <v>1349</v>
      </c>
      <c r="C481" t="s">
        <v>1501</v>
      </c>
      <c r="D481" t="s">
        <v>1509</v>
      </c>
      <c r="E481" t="s">
        <v>1510</v>
      </c>
    </row>
    <row r="482" spans="1:5" hidden="1" x14ac:dyDescent="0.3">
      <c r="A482" t="s">
        <v>1511</v>
      </c>
      <c r="B482" t="s">
        <v>1349</v>
      </c>
      <c r="C482" t="s">
        <v>1501</v>
      </c>
      <c r="D482" t="s">
        <v>1512</v>
      </c>
      <c r="E482" t="s">
        <v>1513</v>
      </c>
    </row>
    <row r="483" spans="1:5" hidden="1" x14ac:dyDescent="0.3">
      <c r="A483" t="s">
        <v>1514</v>
      </c>
      <c r="B483" t="s">
        <v>1349</v>
      </c>
      <c r="C483" t="s">
        <v>1501</v>
      </c>
      <c r="D483" t="s">
        <v>1515</v>
      </c>
      <c r="E483" t="s">
        <v>1513</v>
      </c>
    </row>
    <row r="484" spans="1:5" hidden="1" x14ac:dyDescent="0.3">
      <c r="A484" t="s">
        <v>1516</v>
      </c>
      <c r="B484" t="s">
        <v>1349</v>
      </c>
      <c r="C484" t="s">
        <v>1517</v>
      </c>
      <c r="D484" t="s">
        <v>1518</v>
      </c>
      <c r="E484" t="s">
        <v>1519</v>
      </c>
    </row>
    <row r="485" spans="1:5" hidden="1" x14ac:dyDescent="0.3">
      <c r="A485" t="s">
        <v>1520</v>
      </c>
      <c r="B485" t="s">
        <v>1349</v>
      </c>
      <c r="C485" t="s">
        <v>1517</v>
      </c>
      <c r="D485" t="s">
        <v>1521</v>
      </c>
      <c r="E485" t="s">
        <v>1522</v>
      </c>
    </row>
    <row r="486" spans="1:5" hidden="1" x14ac:dyDescent="0.3">
      <c r="A486" t="s">
        <v>1523</v>
      </c>
      <c r="B486" t="s">
        <v>1349</v>
      </c>
      <c r="C486" t="s">
        <v>1524</v>
      </c>
      <c r="D486" t="s">
        <v>1525</v>
      </c>
      <c r="E486" t="s">
        <v>1526</v>
      </c>
    </row>
    <row r="487" spans="1:5" hidden="1" x14ac:dyDescent="0.3">
      <c r="A487" t="s">
        <v>1527</v>
      </c>
      <c r="B487" t="s">
        <v>1349</v>
      </c>
      <c r="C487" t="s">
        <v>1528</v>
      </c>
      <c r="D487" t="s">
        <v>1529</v>
      </c>
      <c r="E487" t="s">
        <v>1530</v>
      </c>
    </row>
    <row r="488" spans="1:5" hidden="1" x14ac:dyDescent="0.3">
      <c r="A488" t="s">
        <v>1531</v>
      </c>
      <c r="B488" t="s">
        <v>1349</v>
      </c>
      <c r="C488" t="s">
        <v>1532</v>
      </c>
      <c r="D488" t="s">
        <v>1533</v>
      </c>
      <c r="E488" t="s">
        <v>1534</v>
      </c>
    </row>
    <row r="489" spans="1:5" hidden="1" x14ac:dyDescent="0.3">
      <c r="A489" t="s">
        <v>1535</v>
      </c>
      <c r="B489" t="s">
        <v>1349</v>
      </c>
      <c r="C489" t="s">
        <v>1536</v>
      </c>
      <c r="D489" t="s">
        <v>1537</v>
      </c>
      <c r="E489" t="s">
        <v>1538</v>
      </c>
    </row>
    <row r="490" spans="1:5" hidden="1" x14ac:dyDescent="0.3">
      <c r="A490" t="s">
        <v>1539</v>
      </c>
      <c r="B490" t="s">
        <v>1349</v>
      </c>
      <c r="C490" t="s">
        <v>1532</v>
      </c>
      <c r="D490" t="s">
        <v>1540</v>
      </c>
      <c r="E490" t="s">
        <v>1541</v>
      </c>
    </row>
    <row r="491" spans="1:5" hidden="1" x14ac:dyDescent="0.3">
      <c r="A491" t="s">
        <v>1542</v>
      </c>
      <c r="B491" t="s">
        <v>1349</v>
      </c>
      <c r="C491" t="s">
        <v>1543</v>
      </c>
      <c r="D491" t="s">
        <v>1544</v>
      </c>
      <c r="E491" t="s">
        <v>1545</v>
      </c>
    </row>
    <row r="492" spans="1:5" hidden="1" x14ac:dyDescent="0.3">
      <c r="A492" t="s">
        <v>1546</v>
      </c>
      <c r="B492" t="s">
        <v>1349</v>
      </c>
      <c r="C492" t="s">
        <v>1547</v>
      </c>
      <c r="D492" t="s">
        <v>1548</v>
      </c>
      <c r="E492" t="s">
        <v>1549</v>
      </c>
    </row>
    <row r="493" spans="1:5" hidden="1" x14ac:dyDescent="0.3">
      <c r="A493" t="s">
        <v>1550</v>
      </c>
      <c r="B493" t="s">
        <v>1349</v>
      </c>
      <c r="C493" t="s">
        <v>1551</v>
      </c>
      <c r="D493" t="s">
        <v>1552</v>
      </c>
      <c r="E493" t="s">
        <v>1553</v>
      </c>
    </row>
    <row r="494" spans="1:5" hidden="1" x14ac:dyDescent="0.3">
      <c r="A494" t="s">
        <v>1554</v>
      </c>
      <c r="B494" t="s">
        <v>1349</v>
      </c>
      <c r="C494" t="s">
        <v>1555</v>
      </c>
      <c r="D494" t="s">
        <v>1556</v>
      </c>
      <c r="E494" t="s">
        <v>1557</v>
      </c>
    </row>
    <row r="495" spans="1:5" hidden="1" x14ac:dyDescent="0.3">
      <c r="A495" t="s">
        <v>1558</v>
      </c>
      <c r="B495" t="s">
        <v>1349</v>
      </c>
      <c r="C495" t="s">
        <v>1559</v>
      </c>
      <c r="D495" t="s">
        <v>1559</v>
      </c>
      <c r="E495" t="s">
        <v>1560</v>
      </c>
    </row>
    <row r="496" spans="1:5" hidden="1" x14ac:dyDescent="0.3">
      <c r="A496" t="s">
        <v>1561</v>
      </c>
      <c r="B496" t="s">
        <v>1349</v>
      </c>
      <c r="C496" t="s">
        <v>1559</v>
      </c>
      <c r="D496" t="s">
        <v>1562</v>
      </c>
      <c r="E496" t="s">
        <v>1563</v>
      </c>
    </row>
    <row r="497" spans="1:5" hidden="1" x14ac:dyDescent="0.3">
      <c r="A497" t="s">
        <v>1564</v>
      </c>
      <c r="B497" t="s">
        <v>1349</v>
      </c>
      <c r="C497" t="s">
        <v>1565</v>
      </c>
      <c r="D497" t="s">
        <v>1566</v>
      </c>
      <c r="E497" t="s">
        <v>1567</v>
      </c>
    </row>
    <row r="498" spans="1:5" hidden="1" x14ac:dyDescent="0.3">
      <c r="A498" t="s">
        <v>1568</v>
      </c>
      <c r="B498" t="s">
        <v>1349</v>
      </c>
      <c r="C498" t="s">
        <v>1569</v>
      </c>
      <c r="D498" t="s">
        <v>1570</v>
      </c>
      <c r="E498" t="s">
        <v>1571</v>
      </c>
    </row>
    <row r="499" spans="1:5" hidden="1" x14ac:dyDescent="0.3">
      <c r="A499" t="s">
        <v>1572</v>
      </c>
      <c r="B499" t="s">
        <v>1349</v>
      </c>
      <c r="C499" t="s">
        <v>1569</v>
      </c>
      <c r="D499" t="s">
        <v>1573</v>
      </c>
      <c r="E499" t="s">
        <v>1574</v>
      </c>
    </row>
    <row r="500" spans="1:5" hidden="1" x14ac:dyDescent="0.3">
      <c r="A500" t="s">
        <v>1575</v>
      </c>
      <c r="B500" t="s">
        <v>1349</v>
      </c>
      <c r="C500" t="s">
        <v>1569</v>
      </c>
      <c r="D500" t="s">
        <v>1576</v>
      </c>
      <c r="E500" t="s">
        <v>1577</v>
      </c>
    </row>
    <row r="501" spans="1:5" hidden="1" x14ac:dyDescent="0.3">
      <c r="A501" t="s">
        <v>1578</v>
      </c>
      <c r="B501" t="s">
        <v>1349</v>
      </c>
      <c r="C501" t="s">
        <v>1414</v>
      </c>
      <c r="D501" t="s">
        <v>1579</v>
      </c>
      <c r="E501" t="s">
        <v>1580</v>
      </c>
    </row>
    <row r="502" spans="1:5" hidden="1" x14ac:dyDescent="0.3">
      <c r="A502" t="s">
        <v>1581</v>
      </c>
      <c r="B502" t="s">
        <v>1349</v>
      </c>
      <c r="C502" t="s">
        <v>1551</v>
      </c>
      <c r="D502" t="s">
        <v>1582</v>
      </c>
      <c r="E502" t="s">
        <v>1583</v>
      </c>
    </row>
    <row r="503" spans="1:5" hidden="1" x14ac:dyDescent="0.3">
      <c r="A503" t="s">
        <v>1584</v>
      </c>
      <c r="B503" t="s">
        <v>1349</v>
      </c>
      <c r="C503" t="s">
        <v>152</v>
      </c>
      <c r="D503" t="s">
        <v>1585</v>
      </c>
      <c r="E503" t="s">
        <v>1586</v>
      </c>
    </row>
    <row r="504" spans="1:5" hidden="1" x14ac:dyDescent="0.3">
      <c r="A504" t="s">
        <v>1587</v>
      </c>
      <c r="B504" t="s">
        <v>1349</v>
      </c>
      <c r="C504" t="s">
        <v>1433</v>
      </c>
      <c r="D504" t="s">
        <v>1588</v>
      </c>
      <c r="E504" t="s">
        <v>1589</v>
      </c>
    </row>
    <row r="505" spans="1:5" hidden="1" x14ac:dyDescent="0.3">
      <c r="A505" t="s">
        <v>1590</v>
      </c>
      <c r="B505" t="s">
        <v>1349</v>
      </c>
      <c r="C505" t="s">
        <v>1433</v>
      </c>
      <c r="D505" t="s">
        <v>1591</v>
      </c>
      <c r="E505" t="s">
        <v>1592</v>
      </c>
    </row>
    <row r="506" spans="1:5" hidden="1" x14ac:dyDescent="0.3">
      <c r="A506" t="s">
        <v>1593</v>
      </c>
      <c r="B506" t="s">
        <v>1349</v>
      </c>
      <c r="C506" t="s">
        <v>152</v>
      </c>
      <c r="D506" t="s">
        <v>1594</v>
      </c>
      <c r="E506" t="s">
        <v>1595</v>
      </c>
    </row>
    <row r="507" spans="1:5" hidden="1" x14ac:dyDescent="0.3">
      <c r="A507" t="s">
        <v>1596</v>
      </c>
      <c r="B507" t="s">
        <v>1349</v>
      </c>
      <c r="C507" t="s">
        <v>152</v>
      </c>
      <c r="D507" t="s">
        <v>1597</v>
      </c>
      <c r="E507" t="s">
        <v>1598</v>
      </c>
    </row>
    <row r="508" spans="1:5" hidden="1" x14ac:dyDescent="0.3">
      <c r="A508" t="s">
        <v>1599</v>
      </c>
      <c r="B508" t="s">
        <v>1349</v>
      </c>
      <c r="C508" t="s">
        <v>152</v>
      </c>
      <c r="D508" t="s">
        <v>1600</v>
      </c>
      <c r="E508" t="s">
        <v>1601</v>
      </c>
    </row>
    <row r="509" spans="1:5" hidden="1" x14ac:dyDescent="0.3">
      <c r="A509" t="s">
        <v>1602</v>
      </c>
      <c r="B509" t="s">
        <v>1349</v>
      </c>
      <c r="C509" t="s">
        <v>152</v>
      </c>
      <c r="D509" t="s">
        <v>1603</v>
      </c>
      <c r="E509" t="s">
        <v>1604</v>
      </c>
    </row>
    <row r="510" spans="1:5" hidden="1" x14ac:dyDescent="0.3">
      <c r="A510" t="s">
        <v>1605</v>
      </c>
      <c r="B510" t="s">
        <v>1349</v>
      </c>
      <c r="C510" t="s">
        <v>152</v>
      </c>
      <c r="D510" t="s">
        <v>1606</v>
      </c>
      <c r="E510" t="s">
        <v>1607</v>
      </c>
    </row>
    <row r="511" spans="1:5" hidden="1" x14ac:dyDescent="0.3">
      <c r="A511" t="s">
        <v>1608</v>
      </c>
      <c r="B511" t="s">
        <v>1349</v>
      </c>
      <c r="C511" t="s">
        <v>1609</v>
      </c>
      <c r="D511" t="s">
        <v>1610</v>
      </c>
      <c r="E511" t="s">
        <v>1611</v>
      </c>
    </row>
    <row r="512" spans="1:5" hidden="1" x14ac:dyDescent="0.3">
      <c r="A512" t="s">
        <v>1612</v>
      </c>
      <c r="B512" t="s">
        <v>1349</v>
      </c>
      <c r="C512" t="s">
        <v>1613</v>
      </c>
      <c r="D512" t="s">
        <v>1614</v>
      </c>
      <c r="E512" t="s">
        <v>1615</v>
      </c>
    </row>
    <row r="513" spans="1:5" hidden="1" x14ac:dyDescent="0.3">
      <c r="A513" t="s">
        <v>1616</v>
      </c>
      <c r="B513" t="s">
        <v>1349</v>
      </c>
      <c r="C513" t="s">
        <v>1613</v>
      </c>
      <c r="D513" t="s">
        <v>1617</v>
      </c>
      <c r="E513" t="s">
        <v>1618</v>
      </c>
    </row>
    <row r="514" spans="1:5" hidden="1" x14ac:dyDescent="0.3">
      <c r="A514" t="s">
        <v>1619</v>
      </c>
      <c r="B514" t="s">
        <v>1349</v>
      </c>
      <c r="C514" t="s">
        <v>1620</v>
      </c>
      <c r="D514" t="s">
        <v>1621</v>
      </c>
      <c r="E514" t="s">
        <v>1622</v>
      </c>
    </row>
    <row r="515" spans="1:5" hidden="1" x14ac:dyDescent="0.3">
      <c r="A515" t="s">
        <v>1623</v>
      </c>
      <c r="B515" t="s">
        <v>1349</v>
      </c>
      <c r="C515" t="s">
        <v>1620</v>
      </c>
      <c r="D515" t="s">
        <v>1624</v>
      </c>
      <c r="E515" t="s">
        <v>1625</v>
      </c>
    </row>
    <row r="516" spans="1:5" hidden="1" x14ac:dyDescent="0.3">
      <c r="A516" t="s">
        <v>1626</v>
      </c>
      <c r="B516" t="s">
        <v>1349</v>
      </c>
      <c r="C516" t="s">
        <v>1620</v>
      </c>
      <c r="D516" t="s">
        <v>1627</v>
      </c>
      <c r="E516" t="s">
        <v>1625</v>
      </c>
    </row>
    <row r="517" spans="1:5" hidden="1" x14ac:dyDescent="0.3">
      <c r="A517" t="s">
        <v>1628</v>
      </c>
      <c r="B517" t="s">
        <v>1349</v>
      </c>
      <c r="C517" t="s">
        <v>1565</v>
      </c>
      <c r="D517" t="s">
        <v>1629</v>
      </c>
      <c r="E517" t="s">
        <v>1630</v>
      </c>
    </row>
    <row r="518" spans="1:5" hidden="1" x14ac:dyDescent="0.3">
      <c r="A518" t="s">
        <v>1631</v>
      </c>
      <c r="B518" t="s">
        <v>1349</v>
      </c>
      <c r="C518" t="s">
        <v>152</v>
      </c>
      <c r="D518" t="s">
        <v>1632</v>
      </c>
      <c r="E518" t="s">
        <v>1633</v>
      </c>
    </row>
    <row r="519" spans="1:5" hidden="1" x14ac:dyDescent="0.3">
      <c r="A519" t="s">
        <v>1634</v>
      </c>
      <c r="B519" t="s">
        <v>1349</v>
      </c>
      <c r="C519" t="s">
        <v>1635</v>
      </c>
      <c r="D519" t="s">
        <v>1636</v>
      </c>
      <c r="E519" t="s">
        <v>1637</v>
      </c>
    </row>
    <row r="520" spans="1:5" hidden="1" x14ac:dyDescent="0.3">
      <c r="A520" t="s">
        <v>1638</v>
      </c>
      <c r="B520" t="s">
        <v>1349</v>
      </c>
      <c r="C520" t="s">
        <v>1635</v>
      </c>
      <c r="D520" t="s">
        <v>1639</v>
      </c>
      <c r="E520" t="s">
        <v>1640</v>
      </c>
    </row>
    <row r="521" spans="1:5" hidden="1" x14ac:dyDescent="0.3">
      <c r="A521" t="s">
        <v>1641</v>
      </c>
      <c r="B521" t="s">
        <v>1349</v>
      </c>
      <c r="C521" t="s">
        <v>1642</v>
      </c>
      <c r="D521" t="s">
        <v>1643</v>
      </c>
      <c r="E521" t="s">
        <v>1644</v>
      </c>
    </row>
    <row r="522" spans="1:5" hidden="1" x14ac:dyDescent="0.3">
      <c r="A522" t="s">
        <v>1645</v>
      </c>
      <c r="B522" t="s">
        <v>1349</v>
      </c>
      <c r="C522" t="s">
        <v>1565</v>
      </c>
      <c r="D522" t="s">
        <v>1646</v>
      </c>
      <c r="E522" t="s">
        <v>1647</v>
      </c>
    </row>
    <row r="523" spans="1:5" hidden="1" x14ac:dyDescent="0.3">
      <c r="A523" t="s">
        <v>1648</v>
      </c>
      <c r="B523" t="s">
        <v>1349</v>
      </c>
      <c r="C523" t="s">
        <v>1565</v>
      </c>
      <c r="D523" t="s">
        <v>1649</v>
      </c>
      <c r="E523" t="s">
        <v>1650</v>
      </c>
    </row>
    <row r="524" spans="1:5" hidden="1" x14ac:dyDescent="0.3">
      <c r="A524" t="s">
        <v>1651</v>
      </c>
      <c r="B524" t="s">
        <v>1652</v>
      </c>
      <c r="C524" t="s">
        <v>152</v>
      </c>
      <c r="D524" t="s">
        <v>1653</v>
      </c>
      <c r="E524" t="s">
        <v>1654</v>
      </c>
    </row>
    <row r="525" spans="1:5" hidden="1" x14ac:dyDescent="0.3">
      <c r="A525" t="s">
        <v>1655</v>
      </c>
      <c r="B525" t="s">
        <v>1652</v>
      </c>
      <c r="C525" t="s">
        <v>1656</v>
      </c>
      <c r="D525" t="s">
        <v>1657</v>
      </c>
      <c r="E525" t="s">
        <v>1658</v>
      </c>
    </row>
    <row r="526" spans="1:5" hidden="1" x14ac:dyDescent="0.3">
      <c r="A526" t="s">
        <v>1659</v>
      </c>
      <c r="B526" t="s">
        <v>1652</v>
      </c>
      <c r="C526" t="s">
        <v>1660</v>
      </c>
      <c r="D526" t="s">
        <v>1661</v>
      </c>
      <c r="E526" t="s">
        <v>1662</v>
      </c>
    </row>
    <row r="527" spans="1:5" hidden="1" x14ac:dyDescent="0.3">
      <c r="A527" t="s">
        <v>1663</v>
      </c>
      <c r="B527" t="s">
        <v>1652</v>
      </c>
      <c r="C527" t="s">
        <v>1660</v>
      </c>
      <c r="D527" t="s">
        <v>1664</v>
      </c>
      <c r="E527" t="s">
        <v>1662</v>
      </c>
    </row>
    <row r="528" spans="1:5" hidden="1" x14ac:dyDescent="0.3">
      <c r="A528" t="s">
        <v>1665</v>
      </c>
      <c r="B528" t="s">
        <v>1652</v>
      </c>
      <c r="C528" t="s">
        <v>1660</v>
      </c>
      <c r="D528" t="s">
        <v>1666</v>
      </c>
      <c r="E528" t="s">
        <v>1667</v>
      </c>
    </row>
    <row r="529" spans="1:5" hidden="1" x14ac:dyDescent="0.3">
      <c r="A529" t="s">
        <v>1668</v>
      </c>
      <c r="B529" t="s">
        <v>1349</v>
      </c>
      <c r="C529" t="s">
        <v>1669</v>
      </c>
      <c r="D529" t="s">
        <v>1670</v>
      </c>
      <c r="E529" t="s">
        <v>1671</v>
      </c>
    </row>
    <row r="530" spans="1:5" hidden="1" x14ac:dyDescent="0.3">
      <c r="A530" t="s">
        <v>1672</v>
      </c>
      <c r="B530" t="s">
        <v>1652</v>
      </c>
      <c r="C530" t="s">
        <v>1669</v>
      </c>
      <c r="D530" t="s">
        <v>1673</v>
      </c>
      <c r="E530" t="s">
        <v>1674</v>
      </c>
    </row>
    <row r="531" spans="1:5" hidden="1" x14ac:dyDescent="0.3">
      <c r="A531" t="s">
        <v>1675</v>
      </c>
      <c r="B531" t="s">
        <v>1652</v>
      </c>
      <c r="C531" t="s">
        <v>1676</v>
      </c>
      <c r="D531" t="s">
        <v>1677</v>
      </c>
      <c r="E531" t="s">
        <v>1678</v>
      </c>
    </row>
    <row r="532" spans="1:5" hidden="1" x14ac:dyDescent="0.3">
      <c r="A532" t="s">
        <v>1679</v>
      </c>
      <c r="B532" t="s">
        <v>1652</v>
      </c>
      <c r="C532" t="s">
        <v>1676</v>
      </c>
      <c r="D532" t="s">
        <v>1680</v>
      </c>
      <c r="E532" t="s">
        <v>1681</v>
      </c>
    </row>
    <row r="533" spans="1:5" hidden="1" x14ac:dyDescent="0.3">
      <c r="A533" t="s">
        <v>1682</v>
      </c>
      <c r="B533" t="s">
        <v>1652</v>
      </c>
      <c r="C533" t="s">
        <v>1676</v>
      </c>
      <c r="D533" t="s">
        <v>1683</v>
      </c>
      <c r="E533" t="s">
        <v>1684</v>
      </c>
    </row>
    <row r="534" spans="1:5" hidden="1" x14ac:dyDescent="0.3">
      <c r="A534" t="s">
        <v>1685</v>
      </c>
      <c r="B534" t="s">
        <v>1652</v>
      </c>
      <c r="C534" t="s">
        <v>1676</v>
      </c>
      <c r="D534" t="s">
        <v>1686</v>
      </c>
      <c r="E534" t="s">
        <v>1687</v>
      </c>
    </row>
    <row r="535" spans="1:5" hidden="1" x14ac:dyDescent="0.3">
      <c r="A535" t="s">
        <v>1688</v>
      </c>
      <c r="B535" t="s">
        <v>1652</v>
      </c>
      <c r="C535" t="s">
        <v>1676</v>
      </c>
      <c r="D535" t="s">
        <v>1689</v>
      </c>
      <c r="E535" t="s">
        <v>1690</v>
      </c>
    </row>
    <row r="536" spans="1:5" hidden="1" x14ac:dyDescent="0.3">
      <c r="A536" t="s">
        <v>1691</v>
      </c>
      <c r="B536" t="s">
        <v>1652</v>
      </c>
      <c r="C536" t="s">
        <v>1692</v>
      </c>
      <c r="D536" t="s">
        <v>1693</v>
      </c>
      <c r="E536" t="s">
        <v>1694</v>
      </c>
    </row>
    <row r="537" spans="1:5" hidden="1" x14ac:dyDescent="0.3">
      <c r="A537" t="s">
        <v>1695</v>
      </c>
      <c r="B537" t="s">
        <v>1652</v>
      </c>
      <c r="C537" t="s">
        <v>1696</v>
      </c>
      <c r="D537" t="s">
        <v>1697</v>
      </c>
      <c r="E537" t="s">
        <v>1698</v>
      </c>
    </row>
    <row r="538" spans="1:5" hidden="1" x14ac:dyDescent="0.3">
      <c r="A538" t="s">
        <v>1699</v>
      </c>
      <c r="B538" t="s">
        <v>1652</v>
      </c>
      <c r="C538" t="s">
        <v>1700</v>
      </c>
      <c r="D538" t="s">
        <v>1701</v>
      </c>
      <c r="E538" t="s">
        <v>1702</v>
      </c>
    </row>
    <row r="539" spans="1:5" hidden="1" x14ac:dyDescent="0.3">
      <c r="A539" t="s">
        <v>1703</v>
      </c>
      <c r="B539" t="s">
        <v>1652</v>
      </c>
      <c r="C539" t="s">
        <v>152</v>
      </c>
      <c r="D539" t="s">
        <v>152</v>
      </c>
      <c r="E539" t="s">
        <v>1704</v>
      </c>
    </row>
    <row r="540" spans="1:5" hidden="1" x14ac:dyDescent="0.3">
      <c r="A540" t="s">
        <v>1705</v>
      </c>
      <c r="B540" t="s">
        <v>1652</v>
      </c>
      <c r="C540" t="s">
        <v>1706</v>
      </c>
      <c r="D540" t="s">
        <v>1707</v>
      </c>
      <c r="E540" t="s">
        <v>1708</v>
      </c>
    </row>
    <row r="541" spans="1:5" hidden="1" x14ac:dyDescent="0.3">
      <c r="A541" t="s">
        <v>1709</v>
      </c>
      <c r="B541" t="s">
        <v>1652</v>
      </c>
      <c r="C541" t="s">
        <v>1706</v>
      </c>
      <c r="D541" t="s">
        <v>1710</v>
      </c>
      <c r="E541" t="s">
        <v>1711</v>
      </c>
    </row>
    <row r="542" spans="1:5" hidden="1" x14ac:dyDescent="0.3">
      <c r="A542" t="s">
        <v>1712</v>
      </c>
      <c r="B542" t="s">
        <v>1652</v>
      </c>
      <c r="C542" t="s">
        <v>1713</v>
      </c>
      <c r="D542" t="s">
        <v>1714</v>
      </c>
      <c r="E542" t="s">
        <v>1715</v>
      </c>
    </row>
    <row r="543" spans="1:5" hidden="1" x14ac:dyDescent="0.3">
      <c r="A543" t="s">
        <v>1716</v>
      </c>
      <c r="B543" t="s">
        <v>1652</v>
      </c>
      <c r="C543" t="s">
        <v>1713</v>
      </c>
      <c r="D543" t="s">
        <v>1717</v>
      </c>
      <c r="E543" t="s">
        <v>1715</v>
      </c>
    </row>
    <row r="544" spans="1:5" hidden="1" x14ac:dyDescent="0.3">
      <c r="A544" t="s">
        <v>1718</v>
      </c>
      <c r="B544" t="s">
        <v>1652</v>
      </c>
      <c r="C544" t="s">
        <v>1713</v>
      </c>
      <c r="D544" t="s">
        <v>1719</v>
      </c>
      <c r="E544" t="s">
        <v>1720</v>
      </c>
    </row>
    <row r="545" spans="1:5" x14ac:dyDescent="0.3">
      <c r="A545" t="s">
        <v>1721</v>
      </c>
      <c r="B545" t="s">
        <v>6</v>
      </c>
      <c r="C545" t="s">
        <v>1713</v>
      </c>
      <c r="D545" t="s">
        <v>1722</v>
      </c>
      <c r="E545" t="s">
        <v>1723</v>
      </c>
    </row>
    <row r="546" spans="1:5" hidden="1" x14ac:dyDescent="0.3">
      <c r="A546" t="s">
        <v>1724</v>
      </c>
      <c r="B546" t="s">
        <v>1652</v>
      </c>
      <c r="C546" t="s">
        <v>1713</v>
      </c>
      <c r="D546" t="s">
        <v>1725</v>
      </c>
      <c r="E546" t="s">
        <v>1726</v>
      </c>
    </row>
    <row r="547" spans="1:5" hidden="1" x14ac:dyDescent="0.3">
      <c r="A547" t="s">
        <v>1727</v>
      </c>
      <c r="B547" t="s">
        <v>1652</v>
      </c>
      <c r="C547" t="s">
        <v>1728</v>
      </c>
      <c r="D547" t="s">
        <v>1729</v>
      </c>
      <c r="E547" t="s">
        <v>1730</v>
      </c>
    </row>
    <row r="548" spans="1:5" hidden="1" x14ac:dyDescent="0.3">
      <c r="A548" t="s">
        <v>1731</v>
      </c>
      <c r="B548" t="s">
        <v>1652</v>
      </c>
      <c r="C548" t="s">
        <v>1732</v>
      </c>
      <c r="D548" t="s">
        <v>1733</v>
      </c>
      <c r="E548" t="s">
        <v>1734</v>
      </c>
    </row>
    <row r="549" spans="1:5" hidden="1" x14ac:dyDescent="0.3">
      <c r="A549" t="s">
        <v>1735</v>
      </c>
      <c r="B549" t="s">
        <v>1652</v>
      </c>
      <c r="C549" t="s">
        <v>1736</v>
      </c>
      <c r="D549" t="s">
        <v>1737</v>
      </c>
      <c r="E549" t="s">
        <v>1738</v>
      </c>
    </row>
    <row r="550" spans="1:5" hidden="1" x14ac:dyDescent="0.3">
      <c r="A550" t="s">
        <v>1739</v>
      </c>
      <c r="B550" t="s">
        <v>1652</v>
      </c>
      <c r="C550" t="s">
        <v>1740</v>
      </c>
      <c r="D550" t="s">
        <v>1741</v>
      </c>
      <c r="E550" t="s">
        <v>1742</v>
      </c>
    </row>
    <row r="551" spans="1:5" x14ac:dyDescent="0.3">
      <c r="A551" t="s">
        <v>1743</v>
      </c>
      <c r="B551" t="s">
        <v>6</v>
      </c>
      <c r="C551" t="s">
        <v>1744</v>
      </c>
      <c r="D551" t="s">
        <v>1745</v>
      </c>
      <c r="E551" t="s">
        <v>1746</v>
      </c>
    </row>
    <row r="552" spans="1:5" hidden="1" x14ac:dyDescent="0.3">
      <c r="A552" t="s">
        <v>1747</v>
      </c>
      <c r="B552" t="s">
        <v>1652</v>
      </c>
      <c r="C552" t="s">
        <v>1744</v>
      </c>
      <c r="D552" t="s">
        <v>1748</v>
      </c>
      <c r="E552" t="s">
        <v>1746</v>
      </c>
    </row>
    <row r="553" spans="1:5" hidden="1" x14ac:dyDescent="0.3">
      <c r="A553" t="s">
        <v>1749</v>
      </c>
      <c r="B553" t="s">
        <v>1652</v>
      </c>
      <c r="C553" t="s">
        <v>1744</v>
      </c>
      <c r="D553" t="s">
        <v>1750</v>
      </c>
      <c r="E553" t="s">
        <v>1746</v>
      </c>
    </row>
    <row r="554" spans="1:5" hidden="1" x14ac:dyDescent="0.3">
      <c r="A554" t="s">
        <v>1751</v>
      </c>
      <c r="B554" t="s">
        <v>1652</v>
      </c>
      <c r="C554" t="s">
        <v>1752</v>
      </c>
      <c r="D554" t="s">
        <v>1753</v>
      </c>
      <c r="E554" t="s">
        <v>1746</v>
      </c>
    </row>
    <row r="555" spans="1:5" hidden="1" x14ac:dyDescent="0.3">
      <c r="A555" t="s">
        <v>1754</v>
      </c>
      <c r="B555" t="s">
        <v>1652</v>
      </c>
      <c r="C555" t="s">
        <v>1755</v>
      </c>
      <c r="D555" t="s">
        <v>1756</v>
      </c>
      <c r="E555" t="s">
        <v>1746</v>
      </c>
    </row>
    <row r="556" spans="1:5" hidden="1" x14ac:dyDescent="0.3">
      <c r="A556" t="s">
        <v>1757</v>
      </c>
      <c r="B556" t="s">
        <v>1652</v>
      </c>
      <c r="C556" t="s">
        <v>152</v>
      </c>
      <c r="D556" t="s">
        <v>1758</v>
      </c>
      <c r="E556" t="s">
        <v>1759</v>
      </c>
    </row>
    <row r="557" spans="1:5" hidden="1" x14ac:dyDescent="0.3">
      <c r="A557" t="s">
        <v>1760</v>
      </c>
      <c r="B557" t="s">
        <v>1652</v>
      </c>
      <c r="C557" t="s">
        <v>152</v>
      </c>
      <c r="D557" t="s">
        <v>1761</v>
      </c>
      <c r="E557" t="s">
        <v>1762</v>
      </c>
    </row>
    <row r="558" spans="1:5" hidden="1" x14ac:dyDescent="0.3">
      <c r="A558" t="s">
        <v>1763</v>
      </c>
      <c r="B558" t="s">
        <v>1652</v>
      </c>
      <c r="C558" t="s">
        <v>1764</v>
      </c>
      <c r="D558" t="s">
        <v>1765</v>
      </c>
      <c r="E558" t="s">
        <v>1766</v>
      </c>
    </row>
    <row r="559" spans="1:5" hidden="1" x14ac:dyDescent="0.3">
      <c r="A559" t="s">
        <v>1767</v>
      </c>
      <c r="B559" t="s">
        <v>1652</v>
      </c>
      <c r="C559" t="s">
        <v>1764</v>
      </c>
      <c r="D559" t="s">
        <v>1768</v>
      </c>
      <c r="E559" t="s">
        <v>1769</v>
      </c>
    </row>
    <row r="560" spans="1:5" hidden="1" x14ac:dyDescent="0.3">
      <c r="A560" t="s">
        <v>1770</v>
      </c>
      <c r="B560" t="s">
        <v>1652</v>
      </c>
      <c r="C560" t="s">
        <v>1764</v>
      </c>
      <c r="D560" t="s">
        <v>1771</v>
      </c>
      <c r="E560" t="s">
        <v>1772</v>
      </c>
    </row>
    <row r="561" spans="1:5" hidden="1" x14ac:dyDescent="0.3">
      <c r="A561" t="s">
        <v>1773</v>
      </c>
      <c r="B561" t="s">
        <v>1652</v>
      </c>
      <c r="C561" t="s">
        <v>1764</v>
      </c>
      <c r="D561" t="s">
        <v>1774</v>
      </c>
      <c r="E561" t="s">
        <v>1772</v>
      </c>
    </row>
    <row r="562" spans="1:5" hidden="1" x14ac:dyDescent="0.3">
      <c r="A562" t="s">
        <v>1775</v>
      </c>
      <c r="B562" t="s">
        <v>1652</v>
      </c>
      <c r="C562" t="s">
        <v>1764</v>
      </c>
      <c r="D562" t="s">
        <v>1776</v>
      </c>
      <c r="E562" t="s">
        <v>1772</v>
      </c>
    </row>
    <row r="563" spans="1:5" hidden="1" x14ac:dyDescent="0.3">
      <c r="A563" t="s">
        <v>1777</v>
      </c>
      <c r="B563" t="s">
        <v>1652</v>
      </c>
      <c r="C563" t="s">
        <v>1764</v>
      </c>
      <c r="D563" t="s">
        <v>1778</v>
      </c>
      <c r="E563" t="s">
        <v>62</v>
      </c>
    </row>
    <row r="564" spans="1:5" hidden="1" x14ac:dyDescent="0.3">
      <c r="A564" t="s">
        <v>1779</v>
      </c>
      <c r="B564" t="s">
        <v>1652</v>
      </c>
      <c r="C564" t="s">
        <v>1764</v>
      </c>
      <c r="D564" t="s">
        <v>1780</v>
      </c>
      <c r="E564" t="s">
        <v>1781</v>
      </c>
    </row>
    <row r="565" spans="1:5" hidden="1" x14ac:dyDescent="0.3">
      <c r="A565" t="s">
        <v>1782</v>
      </c>
      <c r="B565" t="s">
        <v>1652</v>
      </c>
      <c r="C565" t="s">
        <v>1764</v>
      </c>
      <c r="D565" t="s">
        <v>1783</v>
      </c>
      <c r="E565" t="s">
        <v>1784</v>
      </c>
    </row>
    <row r="566" spans="1:5" hidden="1" x14ac:dyDescent="0.3">
      <c r="A566" t="s">
        <v>1785</v>
      </c>
      <c r="B566" t="s">
        <v>1349</v>
      </c>
      <c r="C566" t="s">
        <v>1764</v>
      </c>
      <c r="D566" t="s">
        <v>1786</v>
      </c>
      <c r="E566" t="s">
        <v>1787</v>
      </c>
    </row>
    <row r="567" spans="1:5" hidden="1" x14ac:dyDescent="0.3">
      <c r="A567" t="s">
        <v>1788</v>
      </c>
      <c r="B567" t="s">
        <v>1652</v>
      </c>
      <c r="C567" t="s">
        <v>1764</v>
      </c>
      <c r="D567" t="s">
        <v>1789</v>
      </c>
      <c r="E567" t="s">
        <v>1790</v>
      </c>
    </row>
    <row r="568" spans="1:5" hidden="1" x14ac:dyDescent="0.3">
      <c r="A568" t="s">
        <v>1791</v>
      </c>
      <c r="B568" t="s">
        <v>1652</v>
      </c>
      <c r="C568" t="s">
        <v>1792</v>
      </c>
      <c r="D568" t="s">
        <v>1793</v>
      </c>
      <c r="E568" t="s">
        <v>1794</v>
      </c>
    </row>
    <row r="569" spans="1:5" hidden="1" x14ac:dyDescent="0.3">
      <c r="A569" t="s">
        <v>1795</v>
      </c>
      <c r="B569" t="s">
        <v>1349</v>
      </c>
      <c r="C569" t="s">
        <v>1792</v>
      </c>
      <c r="D569" t="s">
        <v>1796</v>
      </c>
      <c r="E569" t="s">
        <v>1794</v>
      </c>
    </row>
    <row r="570" spans="1:5" hidden="1" x14ac:dyDescent="0.3">
      <c r="A570" t="s">
        <v>1797</v>
      </c>
      <c r="B570" t="s">
        <v>1652</v>
      </c>
      <c r="C570" t="s">
        <v>1792</v>
      </c>
      <c r="D570" t="s">
        <v>1798</v>
      </c>
      <c r="E570" t="s">
        <v>1799</v>
      </c>
    </row>
    <row r="571" spans="1:5" hidden="1" x14ac:dyDescent="0.3">
      <c r="A571" t="s">
        <v>1800</v>
      </c>
      <c r="B571" t="s">
        <v>1652</v>
      </c>
      <c r="C571" t="s">
        <v>1801</v>
      </c>
      <c r="D571" t="s">
        <v>1802</v>
      </c>
      <c r="E571" t="s">
        <v>1803</v>
      </c>
    </row>
    <row r="572" spans="1:5" hidden="1" x14ac:dyDescent="0.3">
      <c r="A572" t="s">
        <v>1804</v>
      </c>
      <c r="B572" t="s">
        <v>1652</v>
      </c>
      <c r="C572" t="s">
        <v>1801</v>
      </c>
      <c r="D572" t="s">
        <v>1805</v>
      </c>
      <c r="E572" t="s">
        <v>1803</v>
      </c>
    </row>
    <row r="573" spans="1:5" hidden="1" x14ac:dyDescent="0.3">
      <c r="A573" t="s">
        <v>1806</v>
      </c>
      <c r="B573" t="s">
        <v>1652</v>
      </c>
      <c r="C573" t="s">
        <v>1801</v>
      </c>
      <c r="D573" t="s">
        <v>1807</v>
      </c>
      <c r="E573" t="s">
        <v>1808</v>
      </c>
    </row>
    <row r="574" spans="1:5" hidden="1" x14ac:dyDescent="0.3">
      <c r="A574" t="s">
        <v>1809</v>
      </c>
      <c r="B574" t="s">
        <v>1652</v>
      </c>
      <c r="C574" t="s">
        <v>1801</v>
      </c>
      <c r="D574" t="s">
        <v>1810</v>
      </c>
      <c r="E574" t="s">
        <v>1811</v>
      </c>
    </row>
    <row r="575" spans="1:5" hidden="1" x14ac:dyDescent="0.3">
      <c r="A575" t="s">
        <v>1812</v>
      </c>
      <c r="B575" t="s">
        <v>1652</v>
      </c>
      <c r="C575" t="s">
        <v>1801</v>
      </c>
      <c r="D575" t="s">
        <v>1813</v>
      </c>
      <c r="E575" t="s">
        <v>1814</v>
      </c>
    </row>
    <row r="576" spans="1:5" hidden="1" x14ac:dyDescent="0.3">
      <c r="A576" t="s">
        <v>1815</v>
      </c>
      <c r="B576" t="s">
        <v>1652</v>
      </c>
      <c r="C576" t="s">
        <v>1713</v>
      </c>
      <c r="D576" t="s">
        <v>1816</v>
      </c>
      <c r="E576" t="s">
        <v>1817</v>
      </c>
    </row>
    <row r="577" spans="1:5" hidden="1" x14ac:dyDescent="0.3">
      <c r="A577" t="s">
        <v>1818</v>
      </c>
      <c r="B577" t="s">
        <v>1652</v>
      </c>
      <c r="C577" t="s">
        <v>1819</v>
      </c>
      <c r="D577" t="s">
        <v>1820</v>
      </c>
      <c r="E577" t="s">
        <v>1821</v>
      </c>
    </row>
    <row r="578" spans="1:5" hidden="1" x14ac:dyDescent="0.3">
      <c r="A578" t="s">
        <v>1822</v>
      </c>
      <c r="B578" t="s">
        <v>1652</v>
      </c>
      <c r="C578" t="s">
        <v>152</v>
      </c>
      <c r="D578" t="s">
        <v>1823</v>
      </c>
      <c r="E578" t="s">
        <v>1824</v>
      </c>
    </row>
    <row r="579" spans="1:5" hidden="1" x14ac:dyDescent="0.3">
      <c r="A579" t="s">
        <v>1825</v>
      </c>
      <c r="B579" t="s">
        <v>1652</v>
      </c>
      <c r="C579" t="s">
        <v>1826</v>
      </c>
      <c r="D579" t="s">
        <v>1827</v>
      </c>
      <c r="E579" t="s">
        <v>1828</v>
      </c>
    </row>
    <row r="580" spans="1:5" hidden="1" x14ac:dyDescent="0.3">
      <c r="A580" t="s">
        <v>1829</v>
      </c>
      <c r="B580" t="s">
        <v>1652</v>
      </c>
      <c r="C580" t="s">
        <v>1826</v>
      </c>
      <c r="D580" t="s">
        <v>1830</v>
      </c>
      <c r="E580" t="s">
        <v>1831</v>
      </c>
    </row>
    <row r="581" spans="1:5" hidden="1" x14ac:dyDescent="0.3">
      <c r="A581" t="s">
        <v>1832</v>
      </c>
      <c r="B581" t="s">
        <v>1652</v>
      </c>
      <c r="C581" t="s">
        <v>1826</v>
      </c>
      <c r="D581" t="s">
        <v>1833</v>
      </c>
      <c r="E581" t="s">
        <v>1834</v>
      </c>
    </row>
    <row r="582" spans="1:5" hidden="1" x14ac:dyDescent="0.3">
      <c r="A582" t="s">
        <v>1835</v>
      </c>
      <c r="B582" t="s">
        <v>1652</v>
      </c>
      <c r="C582" t="s">
        <v>1836</v>
      </c>
      <c r="D582" t="s">
        <v>1837</v>
      </c>
      <c r="E582" t="s">
        <v>1838</v>
      </c>
    </row>
    <row r="583" spans="1:5" hidden="1" x14ac:dyDescent="0.3">
      <c r="A583" t="s">
        <v>1839</v>
      </c>
      <c r="B583" t="s">
        <v>1652</v>
      </c>
      <c r="C583" t="s">
        <v>1836</v>
      </c>
      <c r="D583" t="s">
        <v>1840</v>
      </c>
      <c r="E583" t="s">
        <v>1838</v>
      </c>
    </row>
    <row r="584" spans="1:5" hidden="1" x14ac:dyDescent="0.3">
      <c r="A584" t="s">
        <v>1841</v>
      </c>
      <c r="B584" t="s">
        <v>1652</v>
      </c>
      <c r="C584" t="s">
        <v>1836</v>
      </c>
      <c r="D584" t="s">
        <v>1842</v>
      </c>
      <c r="E584" t="s">
        <v>1843</v>
      </c>
    </row>
    <row r="585" spans="1:5" hidden="1" x14ac:dyDescent="0.3">
      <c r="A585" t="s">
        <v>1844</v>
      </c>
      <c r="B585" t="s">
        <v>1652</v>
      </c>
      <c r="C585" t="s">
        <v>1836</v>
      </c>
      <c r="D585" t="s">
        <v>1845</v>
      </c>
      <c r="E585" t="s">
        <v>1846</v>
      </c>
    </row>
    <row r="586" spans="1:5" hidden="1" x14ac:dyDescent="0.3">
      <c r="A586" t="s">
        <v>1847</v>
      </c>
      <c r="B586" t="s">
        <v>1652</v>
      </c>
      <c r="C586" t="s">
        <v>1848</v>
      </c>
      <c r="D586" t="s">
        <v>1849</v>
      </c>
      <c r="E586" t="s">
        <v>1850</v>
      </c>
    </row>
    <row r="587" spans="1:5" hidden="1" x14ac:dyDescent="0.3">
      <c r="A587" t="s">
        <v>1851</v>
      </c>
      <c r="B587" t="s">
        <v>1652</v>
      </c>
      <c r="C587" t="s">
        <v>1848</v>
      </c>
      <c r="D587" t="s">
        <v>1852</v>
      </c>
      <c r="E587" t="s">
        <v>1850</v>
      </c>
    </row>
    <row r="588" spans="1:5" x14ac:dyDescent="0.3">
      <c r="A588" t="s">
        <v>1853</v>
      </c>
      <c r="B588" t="s">
        <v>6</v>
      </c>
      <c r="C588" t="s">
        <v>1854</v>
      </c>
      <c r="D588" t="s">
        <v>1855</v>
      </c>
      <c r="E588" t="s">
        <v>1856</v>
      </c>
    </row>
    <row r="589" spans="1:5" hidden="1" x14ac:dyDescent="0.3">
      <c r="A589" t="s">
        <v>1857</v>
      </c>
      <c r="B589" t="s">
        <v>1652</v>
      </c>
      <c r="C589" t="s">
        <v>1854</v>
      </c>
      <c r="D589" t="s">
        <v>1858</v>
      </c>
      <c r="E589" t="s">
        <v>1859</v>
      </c>
    </row>
    <row r="590" spans="1:5" hidden="1" x14ac:dyDescent="0.3">
      <c r="A590" t="s">
        <v>1860</v>
      </c>
      <c r="B590" t="s">
        <v>1652</v>
      </c>
      <c r="C590" t="s">
        <v>1861</v>
      </c>
      <c r="D590" t="s">
        <v>1862</v>
      </c>
      <c r="E590" t="s">
        <v>1863</v>
      </c>
    </row>
    <row r="591" spans="1:5" hidden="1" x14ac:dyDescent="0.3">
      <c r="A591" t="s">
        <v>1864</v>
      </c>
      <c r="B591" t="s">
        <v>1652</v>
      </c>
      <c r="C591" t="s">
        <v>1861</v>
      </c>
      <c r="D591" t="s">
        <v>1865</v>
      </c>
      <c r="E591" t="s">
        <v>1866</v>
      </c>
    </row>
    <row r="592" spans="1:5" hidden="1" x14ac:dyDescent="0.3">
      <c r="A592" t="s">
        <v>1867</v>
      </c>
      <c r="B592" t="s">
        <v>1652</v>
      </c>
      <c r="C592" t="s">
        <v>1868</v>
      </c>
      <c r="D592" t="s">
        <v>1869</v>
      </c>
      <c r="E592" t="s">
        <v>1870</v>
      </c>
    </row>
    <row r="593" spans="1:5" hidden="1" x14ac:dyDescent="0.3">
      <c r="A593" t="s">
        <v>1871</v>
      </c>
      <c r="B593" t="s">
        <v>1652</v>
      </c>
      <c r="C593" t="s">
        <v>1872</v>
      </c>
      <c r="D593" t="s">
        <v>1873</v>
      </c>
      <c r="E593" t="s">
        <v>1874</v>
      </c>
    </row>
    <row r="594" spans="1:5" hidden="1" x14ac:dyDescent="0.3">
      <c r="A594" t="s">
        <v>1875</v>
      </c>
      <c r="B594" t="s">
        <v>1652</v>
      </c>
      <c r="C594" t="s">
        <v>1872</v>
      </c>
      <c r="D594" t="s">
        <v>1876</v>
      </c>
      <c r="E594" t="s">
        <v>1877</v>
      </c>
    </row>
    <row r="595" spans="1:5" hidden="1" x14ac:dyDescent="0.3">
      <c r="A595" t="s">
        <v>1878</v>
      </c>
      <c r="B595" t="s">
        <v>1652</v>
      </c>
      <c r="C595" t="s">
        <v>1872</v>
      </c>
      <c r="D595" t="s">
        <v>1879</v>
      </c>
      <c r="E595" t="s">
        <v>1880</v>
      </c>
    </row>
    <row r="596" spans="1:5" hidden="1" x14ac:dyDescent="0.3">
      <c r="A596" t="s">
        <v>1881</v>
      </c>
      <c r="B596" t="s">
        <v>1652</v>
      </c>
      <c r="C596" t="s">
        <v>1872</v>
      </c>
      <c r="D596" t="s">
        <v>1882</v>
      </c>
      <c r="E596" t="s">
        <v>1883</v>
      </c>
    </row>
    <row r="597" spans="1:5" hidden="1" x14ac:dyDescent="0.3">
      <c r="A597" t="s">
        <v>1884</v>
      </c>
      <c r="B597" t="s">
        <v>1652</v>
      </c>
      <c r="C597" t="s">
        <v>1872</v>
      </c>
      <c r="D597" t="s">
        <v>1885</v>
      </c>
      <c r="E597" t="s">
        <v>1886</v>
      </c>
    </row>
    <row r="598" spans="1:5" hidden="1" x14ac:dyDescent="0.3">
      <c r="A598" t="s">
        <v>1887</v>
      </c>
      <c r="B598" t="s">
        <v>1652</v>
      </c>
      <c r="C598" t="s">
        <v>1888</v>
      </c>
      <c r="D598" t="s">
        <v>1889</v>
      </c>
      <c r="E598" t="s">
        <v>1890</v>
      </c>
    </row>
    <row r="599" spans="1:5" hidden="1" x14ac:dyDescent="0.3">
      <c r="A599" t="s">
        <v>1891</v>
      </c>
      <c r="B599" t="s">
        <v>1652</v>
      </c>
      <c r="C599" t="s">
        <v>1892</v>
      </c>
      <c r="D599" t="s">
        <v>1893</v>
      </c>
      <c r="E599" t="s">
        <v>1894</v>
      </c>
    </row>
    <row r="600" spans="1:5" hidden="1" x14ac:dyDescent="0.3">
      <c r="A600" t="s">
        <v>1895</v>
      </c>
      <c r="B600" t="s">
        <v>1652</v>
      </c>
      <c r="C600" t="s">
        <v>1892</v>
      </c>
      <c r="D600" t="s">
        <v>1896</v>
      </c>
      <c r="E600" t="s">
        <v>1897</v>
      </c>
    </row>
    <row r="601" spans="1:5" x14ac:dyDescent="0.3">
      <c r="A601" t="s">
        <v>1898</v>
      </c>
      <c r="B601" t="s">
        <v>6</v>
      </c>
      <c r="C601" t="s">
        <v>1899</v>
      </c>
      <c r="D601" t="s">
        <v>1900</v>
      </c>
      <c r="E601" t="s">
        <v>1901</v>
      </c>
    </row>
    <row r="602" spans="1:5" hidden="1" x14ac:dyDescent="0.3">
      <c r="A602" t="s">
        <v>1902</v>
      </c>
      <c r="B602" t="s">
        <v>1652</v>
      </c>
      <c r="C602" t="s">
        <v>1899</v>
      </c>
      <c r="D602" t="s">
        <v>1903</v>
      </c>
      <c r="E602" t="s">
        <v>1904</v>
      </c>
    </row>
    <row r="603" spans="1:5" hidden="1" x14ac:dyDescent="0.3">
      <c r="A603" t="s">
        <v>1905</v>
      </c>
      <c r="B603" t="s">
        <v>1652</v>
      </c>
      <c r="C603" t="s">
        <v>1906</v>
      </c>
      <c r="D603" t="s">
        <v>1907</v>
      </c>
      <c r="E603" t="s">
        <v>1908</v>
      </c>
    </row>
    <row r="604" spans="1:5" hidden="1" x14ac:dyDescent="0.3">
      <c r="A604" t="s">
        <v>1909</v>
      </c>
      <c r="B604" t="s">
        <v>1652</v>
      </c>
      <c r="C604" t="s">
        <v>1906</v>
      </c>
      <c r="D604" t="s">
        <v>1910</v>
      </c>
      <c r="E604" t="s">
        <v>1911</v>
      </c>
    </row>
    <row r="605" spans="1:5" hidden="1" x14ac:dyDescent="0.3">
      <c r="A605" t="s">
        <v>1912</v>
      </c>
      <c r="B605" t="s">
        <v>1652</v>
      </c>
      <c r="C605" t="s">
        <v>1913</v>
      </c>
      <c r="D605" t="s">
        <v>1858</v>
      </c>
      <c r="E605" t="s">
        <v>1914</v>
      </c>
    </row>
    <row r="606" spans="1:5" hidden="1" x14ac:dyDescent="0.3">
      <c r="A606" t="s">
        <v>1915</v>
      </c>
      <c r="B606" t="s">
        <v>1349</v>
      </c>
      <c r="C606" t="s">
        <v>1916</v>
      </c>
      <c r="D606" t="s">
        <v>1917</v>
      </c>
      <c r="E606" t="s">
        <v>1918</v>
      </c>
    </row>
    <row r="607" spans="1:5" hidden="1" x14ac:dyDescent="0.3">
      <c r="A607" t="s">
        <v>1919</v>
      </c>
      <c r="B607" t="s">
        <v>1920</v>
      </c>
      <c r="C607" t="s">
        <v>1921</v>
      </c>
      <c r="D607" t="s">
        <v>1922</v>
      </c>
      <c r="E607" t="s">
        <v>1923</v>
      </c>
    </row>
    <row r="608" spans="1:5" hidden="1" x14ac:dyDescent="0.3">
      <c r="A608" t="s">
        <v>1924</v>
      </c>
      <c r="B608" t="s">
        <v>1920</v>
      </c>
      <c r="C608" t="s">
        <v>1925</v>
      </c>
      <c r="D608" t="s">
        <v>1926</v>
      </c>
      <c r="E608" t="s">
        <v>1927</v>
      </c>
    </row>
    <row r="609" spans="1:5" hidden="1" x14ac:dyDescent="0.3">
      <c r="A609" t="s">
        <v>1928</v>
      </c>
      <c r="B609" t="s">
        <v>1920</v>
      </c>
      <c r="C609" t="s">
        <v>152</v>
      </c>
      <c r="D609" t="s">
        <v>1929</v>
      </c>
      <c r="E609" t="s">
        <v>1930</v>
      </c>
    </row>
    <row r="610" spans="1:5" hidden="1" x14ac:dyDescent="0.3">
      <c r="A610" t="s">
        <v>1931</v>
      </c>
      <c r="B610" t="s">
        <v>1920</v>
      </c>
      <c r="C610" t="s">
        <v>152</v>
      </c>
      <c r="D610" t="s">
        <v>1932</v>
      </c>
      <c r="E610" t="s">
        <v>1930</v>
      </c>
    </row>
    <row r="611" spans="1:5" hidden="1" x14ac:dyDescent="0.3">
      <c r="A611" t="s">
        <v>1933</v>
      </c>
      <c r="B611" t="s">
        <v>1934</v>
      </c>
      <c r="C611" t="s">
        <v>1935</v>
      </c>
      <c r="D611" t="s">
        <v>1936</v>
      </c>
      <c r="E611" t="s">
        <v>1937</v>
      </c>
    </row>
    <row r="612" spans="1:5" hidden="1" x14ac:dyDescent="0.3">
      <c r="A612" t="s">
        <v>1938</v>
      </c>
      <c r="B612" t="s">
        <v>1934</v>
      </c>
      <c r="C612" t="s">
        <v>1939</v>
      </c>
      <c r="D612" t="s">
        <v>1940</v>
      </c>
      <c r="E612" t="s">
        <v>1941</v>
      </c>
    </row>
    <row r="613" spans="1:5" hidden="1" x14ac:dyDescent="0.3">
      <c r="A613" t="s">
        <v>1942</v>
      </c>
      <c r="B613" t="s">
        <v>1934</v>
      </c>
      <c r="C613" t="s">
        <v>1939</v>
      </c>
      <c r="D613" t="s">
        <v>1943</v>
      </c>
      <c r="E613" t="s">
        <v>1944</v>
      </c>
    </row>
    <row r="614" spans="1:5" hidden="1" x14ac:dyDescent="0.3">
      <c r="A614" t="s">
        <v>1945</v>
      </c>
      <c r="B614" t="s">
        <v>1934</v>
      </c>
      <c r="C614" t="s">
        <v>1939</v>
      </c>
      <c r="D614" t="s">
        <v>1946</v>
      </c>
      <c r="E614" t="s">
        <v>1944</v>
      </c>
    </row>
    <row r="615" spans="1:5" hidden="1" x14ac:dyDescent="0.3">
      <c r="A615" t="s">
        <v>1947</v>
      </c>
      <c r="B615" t="s">
        <v>1934</v>
      </c>
      <c r="C615" t="s">
        <v>1939</v>
      </c>
      <c r="D615" t="s">
        <v>1948</v>
      </c>
      <c r="E615" t="s">
        <v>1949</v>
      </c>
    </row>
    <row r="616" spans="1:5" hidden="1" x14ac:dyDescent="0.3">
      <c r="A616" t="s">
        <v>1950</v>
      </c>
      <c r="B616" t="s">
        <v>1934</v>
      </c>
      <c r="C616" t="s">
        <v>1951</v>
      </c>
      <c r="D616" t="s">
        <v>1952</v>
      </c>
      <c r="E616" t="s">
        <v>1953</v>
      </c>
    </row>
    <row r="617" spans="1:5" hidden="1" x14ac:dyDescent="0.3">
      <c r="A617" t="s">
        <v>1954</v>
      </c>
      <c r="B617" t="s">
        <v>1934</v>
      </c>
      <c r="C617" t="s">
        <v>1951</v>
      </c>
      <c r="D617" t="s">
        <v>1955</v>
      </c>
      <c r="E617" t="s">
        <v>1956</v>
      </c>
    </row>
    <row r="618" spans="1:5" hidden="1" x14ac:dyDescent="0.3">
      <c r="A618" t="s">
        <v>1957</v>
      </c>
      <c r="B618" t="s">
        <v>1934</v>
      </c>
      <c r="C618" t="s">
        <v>1935</v>
      </c>
      <c r="D618" t="s">
        <v>1958</v>
      </c>
      <c r="E618" t="s">
        <v>1959</v>
      </c>
    </row>
    <row r="619" spans="1:5" hidden="1" x14ac:dyDescent="0.3">
      <c r="A619" t="s">
        <v>1960</v>
      </c>
      <c r="B619" t="s">
        <v>1934</v>
      </c>
      <c r="C619" t="s">
        <v>1935</v>
      </c>
      <c r="D619" t="s">
        <v>1961</v>
      </c>
      <c r="E619" t="s">
        <v>1962</v>
      </c>
    </row>
    <row r="620" spans="1:5" hidden="1" x14ac:dyDescent="0.3">
      <c r="A620" t="s">
        <v>1963</v>
      </c>
      <c r="B620" t="s">
        <v>1934</v>
      </c>
      <c r="C620" t="s">
        <v>1935</v>
      </c>
      <c r="D620" t="s">
        <v>1964</v>
      </c>
      <c r="E620" t="s">
        <v>1965</v>
      </c>
    </row>
    <row r="621" spans="1:5" hidden="1" x14ac:dyDescent="0.3">
      <c r="A621" t="s">
        <v>1966</v>
      </c>
      <c r="B621" t="s">
        <v>1934</v>
      </c>
      <c r="C621" t="s">
        <v>1967</v>
      </c>
      <c r="D621" t="s">
        <v>1968</v>
      </c>
      <c r="E621" t="s">
        <v>1969</v>
      </c>
    </row>
    <row r="622" spans="1:5" hidden="1" x14ac:dyDescent="0.3">
      <c r="A622" t="s">
        <v>1970</v>
      </c>
      <c r="B622" t="s">
        <v>1934</v>
      </c>
      <c r="C622" t="s">
        <v>1967</v>
      </c>
      <c r="D622" t="s">
        <v>1971</v>
      </c>
      <c r="E622" t="s">
        <v>1972</v>
      </c>
    </row>
    <row r="623" spans="1:5" hidden="1" x14ac:dyDescent="0.3">
      <c r="A623" t="s">
        <v>1973</v>
      </c>
      <c r="B623" t="s">
        <v>1934</v>
      </c>
      <c r="C623" t="s">
        <v>1951</v>
      </c>
      <c r="D623" t="s">
        <v>1974</v>
      </c>
      <c r="E623" t="s">
        <v>1975</v>
      </c>
    </row>
    <row r="624" spans="1:5" hidden="1" x14ac:dyDescent="0.3">
      <c r="A624" t="s">
        <v>1976</v>
      </c>
      <c r="B624" t="s">
        <v>1934</v>
      </c>
      <c r="C624" t="s">
        <v>1951</v>
      </c>
      <c r="D624" t="s">
        <v>1977</v>
      </c>
      <c r="E624" t="s">
        <v>1978</v>
      </c>
    </row>
    <row r="625" spans="1:5" hidden="1" x14ac:dyDescent="0.3">
      <c r="A625" t="s">
        <v>1979</v>
      </c>
      <c r="B625" t="s">
        <v>1934</v>
      </c>
      <c r="C625" t="s">
        <v>1951</v>
      </c>
      <c r="D625" t="s">
        <v>1980</v>
      </c>
      <c r="E625" t="s">
        <v>1978</v>
      </c>
    </row>
    <row r="626" spans="1:5" hidden="1" x14ac:dyDescent="0.3">
      <c r="A626" t="s">
        <v>1981</v>
      </c>
      <c r="B626" t="s">
        <v>1934</v>
      </c>
      <c r="C626" t="s">
        <v>1951</v>
      </c>
      <c r="D626" t="s">
        <v>1982</v>
      </c>
      <c r="E626" t="s">
        <v>1983</v>
      </c>
    </row>
    <row r="627" spans="1:5" hidden="1" x14ac:dyDescent="0.3">
      <c r="A627" t="s">
        <v>1984</v>
      </c>
      <c r="B627" t="s">
        <v>1934</v>
      </c>
      <c r="C627" t="s">
        <v>152</v>
      </c>
      <c r="D627" t="s">
        <v>1985</v>
      </c>
      <c r="E627" t="s">
        <v>1986</v>
      </c>
    </row>
    <row r="628" spans="1:5" hidden="1" x14ac:dyDescent="0.3">
      <c r="A628" t="s">
        <v>1987</v>
      </c>
      <c r="B628" t="s">
        <v>1934</v>
      </c>
      <c r="C628" t="s">
        <v>152</v>
      </c>
      <c r="D628" t="s">
        <v>1988</v>
      </c>
      <c r="E628" t="s">
        <v>1989</v>
      </c>
    </row>
    <row r="629" spans="1:5" hidden="1" x14ac:dyDescent="0.3">
      <c r="A629" t="s">
        <v>1990</v>
      </c>
      <c r="B629" t="s">
        <v>1934</v>
      </c>
      <c r="C629" t="s">
        <v>1991</v>
      </c>
      <c r="D629" t="s">
        <v>1992</v>
      </c>
      <c r="E629" t="s">
        <v>1993</v>
      </c>
    </row>
    <row r="630" spans="1:5" hidden="1" x14ac:dyDescent="0.3">
      <c r="A630" t="s">
        <v>1994</v>
      </c>
      <c r="B630" t="s">
        <v>1934</v>
      </c>
      <c r="C630" t="s">
        <v>1991</v>
      </c>
      <c r="D630" t="s">
        <v>1995</v>
      </c>
      <c r="E630" t="s">
        <v>1995</v>
      </c>
    </row>
    <row r="631" spans="1:5" hidden="1" x14ac:dyDescent="0.3">
      <c r="A631" t="s">
        <v>1996</v>
      </c>
      <c r="B631" t="s">
        <v>1934</v>
      </c>
      <c r="C631" t="s">
        <v>1991</v>
      </c>
      <c r="D631" t="s">
        <v>1997</v>
      </c>
      <c r="E631" t="s">
        <v>1995</v>
      </c>
    </row>
    <row r="632" spans="1:5" hidden="1" x14ac:dyDescent="0.3">
      <c r="A632" t="s">
        <v>1998</v>
      </c>
      <c r="B632" t="s">
        <v>1934</v>
      </c>
      <c r="C632" t="s">
        <v>152</v>
      </c>
      <c r="D632" t="s">
        <v>1999</v>
      </c>
      <c r="E632" t="s">
        <v>2000</v>
      </c>
    </row>
    <row r="633" spans="1:5" hidden="1" x14ac:dyDescent="0.3">
      <c r="A633" t="s">
        <v>2001</v>
      </c>
      <c r="B633" t="s">
        <v>1934</v>
      </c>
      <c r="C633" t="s">
        <v>152</v>
      </c>
      <c r="D633" t="s">
        <v>2002</v>
      </c>
      <c r="E633" t="s">
        <v>2003</v>
      </c>
    </row>
    <row r="634" spans="1:5" hidden="1" x14ac:dyDescent="0.3">
      <c r="A634" t="s">
        <v>2004</v>
      </c>
      <c r="B634" t="s">
        <v>1934</v>
      </c>
      <c r="C634" t="s">
        <v>152</v>
      </c>
      <c r="D634" t="s">
        <v>2005</v>
      </c>
      <c r="E634" t="s">
        <v>2006</v>
      </c>
    </row>
    <row r="635" spans="1:5" hidden="1" x14ac:dyDescent="0.3">
      <c r="A635" t="s">
        <v>2007</v>
      </c>
      <c r="B635" t="s">
        <v>1934</v>
      </c>
      <c r="C635" t="s">
        <v>152</v>
      </c>
      <c r="D635" t="s">
        <v>2008</v>
      </c>
      <c r="E635" t="s">
        <v>2006</v>
      </c>
    </row>
    <row r="636" spans="1:5" hidden="1" x14ac:dyDescent="0.3">
      <c r="A636" t="s">
        <v>2009</v>
      </c>
      <c r="B636" t="s">
        <v>1934</v>
      </c>
      <c r="C636" t="s">
        <v>152</v>
      </c>
      <c r="D636" t="s">
        <v>2010</v>
      </c>
      <c r="E636" t="s">
        <v>2011</v>
      </c>
    </row>
    <row r="637" spans="1:5" hidden="1" x14ac:dyDescent="0.3">
      <c r="A637" t="s">
        <v>2012</v>
      </c>
      <c r="B637" t="s">
        <v>1934</v>
      </c>
      <c r="C637" t="s">
        <v>152</v>
      </c>
      <c r="D637" t="s">
        <v>2013</v>
      </c>
      <c r="E637" t="s">
        <v>2011</v>
      </c>
    </row>
    <row r="638" spans="1:5" hidden="1" x14ac:dyDescent="0.3">
      <c r="A638" t="s">
        <v>2014</v>
      </c>
      <c r="B638" t="s">
        <v>1934</v>
      </c>
      <c r="C638" t="s">
        <v>152</v>
      </c>
      <c r="D638" t="s">
        <v>2015</v>
      </c>
      <c r="E638" t="s">
        <v>2016</v>
      </c>
    </row>
    <row r="639" spans="1:5" hidden="1" x14ac:dyDescent="0.3">
      <c r="A639" t="s">
        <v>2017</v>
      </c>
      <c r="B639" t="s">
        <v>1934</v>
      </c>
      <c r="C639" t="s">
        <v>152</v>
      </c>
      <c r="D639" t="s">
        <v>2018</v>
      </c>
      <c r="E639" t="s">
        <v>2019</v>
      </c>
    </row>
    <row r="640" spans="1:5" hidden="1" x14ac:dyDescent="0.3">
      <c r="A640" t="s">
        <v>2020</v>
      </c>
      <c r="B640" t="s">
        <v>1934</v>
      </c>
      <c r="C640" t="s">
        <v>2021</v>
      </c>
      <c r="D640" t="s">
        <v>2022</v>
      </c>
      <c r="E640" t="s">
        <v>2023</v>
      </c>
    </row>
    <row r="641" spans="1:5" hidden="1" x14ac:dyDescent="0.3">
      <c r="A641" t="s">
        <v>2024</v>
      </c>
      <c r="B641" t="s">
        <v>1934</v>
      </c>
      <c r="C641" t="s">
        <v>2021</v>
      </c>
      <c r="D641" t="s">
        <v>2025</v>
      </c>
      <c r="E641" t="s">
        <v>2026</v>
      </c>
    </row>
    <row r="642" spans="1:5" hidden="1" x14ac:dyDescent="0.3">
      <c r="A642" t="s">
        <v>2027</v>
      </c>
      <c r="B642" t="s">
        <v>1934</v>
      </c>
      <c r="C642" t="s">
        <v>2021</v>
      </c>
      <c r="D642" t="s">
        <v>2028</v>
      </c>
      <c r="E642" t="s">
        <v>2026</v>
      </c>
    </row>
    <row r="643" spans="1:5" hidden="1" x14ac:dyDescent="0.3">
      <c r="A643" t="s">
        <v>2029</v>
      </c>
      <c r="B643" t="s">
        <v>1934</v>
      </c>
      <c r="C643" t="s">
        <v>2021</v>
      </c>
      <c r="D643" t="s">
        <v>2030</v>
      </c>
      <c r="E643" t="s">
        <v>2031</v>
      </c>
    </row>
    <row r="644" spans="1:5" hidden="1" x14ac:dyDescent="0.3">
      <c r="A644" t="s">
        <v>2032</v>
      </c>
      <c r="B644" t="s">
        <v>1934</v>
      </c>
      <c r="C644" t="s">
        <v>2021</v>
      </c>
      <c r="D644" t="s">
        <v>2033</v>
      </c>
      <c r="E644" t="s">
        <v>2034</v>
      </c>
    </row>
    <row r="645" spans="1:5" hidden="1" x14ac:dyDescent="0.3">
      <c r="A645" t="s">
        <v>2035</v>
      </c>
      <c r="B645" t="s">
        <v>1934</v>
      </c>
      <c r="C645" t="s">
        <v>2021</v>
      </c>
      <c r="D645" t="s">
        <v>2036</v>
      </c>
      <c r="E645" t="s">
        <v>2034</v>
      </c>
    </row>
    <row r="646" spans="1:5" hidden="1" x14ac:dyDescent="0.3">
      <c r="A646" t="s">
        <v>2037</v>
      </c>
      <c r="B646" t="s">
        <v>1934</v>
      </c>
      <c r="C646" t="s">
        <v>2038</v>
      </c>
      <c r="D646" t="s">
        <v>2039</v>
      </c>
      <c r="E646" t="s">
        <v>2040</v>
      </c>
    </row>
    <row r="647" spans="1:5" hidden="1" x14ac:dyDescent="0.3">
      <c r="A647" t="s">
        <v>2041</v>
      </c>
      <c r="B647" t="s">
        <v>1934</v>
      </c>
      <c r="C647" t="s">
        <v>2042</v>
      </c>
      <c r="D647" t="s">
        <v>2043</v>
      </c>
      <c r="E647" t="s">
        <v>2044</v>
      </c>
    </row>
    <row r="648" spans="1:5" hidden="1" x14ac:dyDescent="0.3">
      <c r="A648" t="s">
        <v>2045</v>
      </c>
      <c r="B648" t="s">
        <v>1934</v>
      </c>
      <c r="C648" t="s">
        <v>2046</v>
      </c>
      <c r="D648" t="s">
        <v>2047</v>
      </c>
      <c r="E648" t="s">
        <v>2048</v>
      </c>
    </row>
    <row r="649" spans="1:5" hidden="1" x14ac:dyDescent="0.3">
      <c r="A649" t="s">
        <v>2049</v>
      </c>
      <c r="B649" t="s">
        <v>1934</v>
      </c>
      <c r="C649" t="s">
        <v>2046</v>
      </c>
      <c r="D649" t="s">
        <v>2050</v>
      </c>
      <c r="E649" t="s">
        <v>2048</v>
      </c>
    </row>
    <row r="650" spans="1:5" hidden="1" x14ac:dyDescent="0.3">
      <c r="A650" t="s">
        <v>2051</v>
      </c>
      <c r="B650" t="s">
        <v>1934</v>
      </c>
      <c r="C650" t="s">
        <v>2046</v>
      </c>
      <c r="D650" t="s">
        <v>2052</v>
      </c>
      <c r="E650" t="s">
        <v>2053</v>
      </c>
    </row>
    <row r="651" spans="1:5" hidden="1" x14ac:dyDescent="0.3">
      <c r="A651" t="s">
        <v>2054</v>
      </c>
      <c r="B651" t="s">
        <v>1934</v>
      </c>
      <c r="C651" t="s">
        <v>2046</v>
      </c>
      <c r="D651" t="s">
        <v>2055</v>
      </c>
      <c r="E651" t="s">
        <v>2056</v>
      </c>
    </row>
    <row r="652" spans="1:5" hidden="1" x14ac:dyDescent="0.3">
      <c r="A652" t="s">
        <v>2057</v>
      </c>
      <c r="B652" t="s">
        <v>1934</v>
      </c>
      <c r="C652" t="s">
        <v>2046</v>
      </c>
      <c r="D652" t="s">
        <v>2058</v>
      </c>
      <c r="E652" t="s">
        <v>2059</v>
      </c>
    </row>
    <row r="653" spans="1:5" hidden="1" x14ac:dyDescent="0.3">
      <c r="A653" t="s">
        <v>2060</v>
      </c>
      <c r="B653" t="s">
        <v>1934</v>
      </c>
      <c r="C653" t="s">
        <v>2046</v>
      </c>
      <c r="D653" t="s">
        <v>2061</v>
      </c>
      <c r="E653" t="s">
        <v>2062</v>
      </c>
    </row>
    <row r="654" spans="1:5" hidden="1" x14ac:dyDescent="0.3">
      <c r="A654" t="s">
        <v>2063</v>
      </c>
      <c r="B654" t="s">
        <v>1934</v>
      </c>
      <c r="C654" t="s">
        <v>2046</v>
      </c>
      <c r="D654" t="s">
        <v>2064</v>
      </c>
      <c r="E654" t="s">
        <v>2065</v>
      </c>
    </row>
    <row r="655" spans="1:5" hidden="1" x14ac:dyDescent="0.3">
      <c r="A655" t="s">
        <v>2066</v>
      </c>
      <c r="B655" t="s">
        <v>1934</v>
      </c>
      <c r="C655" t="s">
        <v>2067</v>
      </c>
      <c r="D655" t="s">
        <v>2068</v>
      </c>
      <c r="E655" t="s">
        <v>2069</v>
      </c>
    </row>
    <row r="656" spans="1:5" hidden="1" x14ac:dyDescent="0.3">
      <c r="A656" t="s">
        <v>2070</v>
      </c>
      <c r="B656" t="s">
        <v>1934</v>
      </c>
      <c r="C656" t="s">
        <v>2071</v>
      </c>
      <c r="D656" t="s">
        <v>2072</v>
      </c>
      <c r="E656" t="s">
        <v>2073</v>
      </c>
    </row>
    <row r="657" spans="1:5" hidden="1" x14ac:dyDescent="0.3">
      <c r="A657" t="s">
        <v>2074</v>
      </c>
      <c r="B657" t="s">
        <v>1934</v>
      </c>
      <c r="C657" t="s">
        <v>2071</v>
      </c>
      <c r="D657" t="s">
        <v>2075</v>
      </c>
      <c r="E657" t="s">
        <v>2076</v>
      </c>
    </row>
    <row r="658" spans="1:5" hidden="1" x14ac:dyDescent="0.3">
      <c r="A658" t="s">
        <v>2077</v>
      </c>
      <c r="B658" t="s">
        <v>1934</v>
      </c>
      <c r="C658" t="s">
        <v>2071</v>
      </c>
      <c r="D658" t="s">
        <v>2078</v>
      </c>
      <c r="E658" t="s">
        <v>2079</v>
      </c>
    </row>
    <row r="659" spans="1:5" hidden="1" x14ac:dyDescent="0.3">
      <c r="A659" t="s">
        <v>2080</v>
      </c>
      <c r="B659" t="s">
        <v>1934</v>
      </c>
      <c r="C659" t="s">
        <v>2071</v>
      </c>
      <c r="D659" t="s">
        <v>2081</v>
      </c>
      <c r="E659" t="s">
        <v>2082</v>
      </c>
    </row>
    <row r="660" spans="1:5" hidden="1" x14ac:dyDescent="0.3">
      <c r="A660" t="s">
        <v>2083</v>
      </c>
      <c r="B660" t="s">
        <v>1934</v>
      </c>
      <c r="C660" t="s">
        <v>2071</v>
      </c>
      <c r="D660" t="s">
        <v>2084</v>
      </c>
      <c r="E660" t="s">
        <v>2082</v>
      </c>
    </row>
    <row r="661" spans="1:5" hidden="1" x14ac:dyDescent="0.3">
      <c r="A661" t="s">
        <v>2085</v>
      </c>
      <c r="B661" t="s">
        <v>1934</v>
      </c>
      <c r="C661" t="s">
        <v>2071</v>
      </c>
      <c r="D661" t="s">
        <v>1955</v>
      </c>
      <c r="E661" t="s">
        <v>2086</v>
      </c>
    </row>
    <row r="662" spans="1:5" hidden="1" x14ac:dyDescent="0.3">
      <c r="A662" t="s">
        <v>2087</v>
      </c>
      <c r="B662" t="s">
        <v>1934</v>
      </c>
      <c r="C662" t="s">
        <v>2071</v>
      </c>
      <c r="D662" t="s">
        <v>2088</v>
      </c>
      <c r="E662" t="s">
        <v>2089</v>
      </c>
    </row>
    <row r="663" spans="1:5" hidden="1" x14ac:dyDescent="0.3">
      <c r="A663" t="s">
        <v>2090</v>
      </c>
      <c r="B663" t="s">
        <v>1934</v>
      </c>
      <c r="C663" t="s">
        <v>2071</v>
      </c>
      <c r="D663" t="s">
        <v>2091</v>
      </c>
      <c r="E663" t="s">
        <v>2089</v>
      </c>
    </row>
    <row r="664" spans="1:5" hidden="1" x14ac:dyDescent="0.3">
      <c r="A664" t="s">
        <v>2092</v>
      </c>
      <c r="B664" t="s">
        <v>1934</v>
      </c>
      <c r="C664" t="s">
        <v>2071</v>
      </c>
      <c r="D664" t="s">
        <v>2093</v>
      </c>
      <c r="E664" t="s">
        <v>2089</v>
      </c>
    </row>
    <row r="665" spans="1:5" hidden="1" x14ac:dyDescent="0.3">
      <c r="A665" t="s">
        <v>2094</v>
      </c>
      <c r="B665" t="s">
        <v>1934</v>
      </c>
      <c r="C665" t="s">
        <v>152</v>
      </c>
      <c r="D665" t="s">
        <v>2095</v>
      </c>
      <c r="E665" t="s">
        <v>2096</v>
      </c>
    </row>
    <row r="666" spans="1:5" hidden="1" x14ac:dyDescent="0.3">
      <c r="A666" t="s">
        <v>2097</v>
      </c>
      <c r="B666" t="s">
        <v>1934</v>
      </c>
      <c r="C666" t="s">
        <v>152</v>
      </c>
      <c r="D666" t="s">
        <v>2098</v>
      </c>
      <c r="E666" t="s">
        <v>2099</v>
      </c>
    </row>
    <row r="667" spans="1:5" hidden="1" x14ac:dyDescent="0.3">
      <c r="A667" t="s">
        <v>2100</v>
      </c>
      <c r="B667" t="s">
        <v>1934</v>
      </c>
      <c r="C667" t="s">
        <v>152</v>
      </c>
      <c r="D667" t="s">
        <v>2101</v>
      </c>
      <c r="E667" t="s">
        <v>2102</v>
      </c>
    </row>
    <row r="668" spans="1:5" hidden="1" x14ac:dyDescent="0.3">
      <c r="A668" t="s">
        <v>2103</v>
      </c>
      <c r="B668" t="s">
        <v>1934</v>
      </c>
      <c r="C668" t="s">
        <v>152</v>
      </c>
      <c r="D668" t="s">
        <v>2104</v>
      </c>
      <c r="E668" t="s">
        <v>2105</v>
      </c>
    </row>
    <row r="669" spans="1:5" hidden="1" x14ac:dyDescent="0.3">
      <c r="A669" t="s">
        <v>2106</v>
      </c>
      <c r="B669" t="s">
        <v>1934</v>
      </c>
      <c r="C669" t="s">
        <v>152</v>
      </c>
      <c r="D669" t="s">
        <v>2107</v>
      </c>
      <c r="E669" t="s">
        <v>2108</v>
      </c>
    </row>
    <row r="670" spans="1:5" hidden="1" x14ac:dyDescent="0.3">
      <c r="A670" t="s">
        <v>2109</v>
      </c>
      <c r="B670" t="s">
        <v>1934</v>
      </c>
      <c r="C670" t="s">
        <v>152</v>
      </c>
      <c r="D670" t="s">
        <v>2110</v>
      </c>
      <c r="E670" t="s">
        <v>2108</v>
      </c>
    </row>
    <row r="671" spans="1:5" hidden="1" x14ac:dyDescent="0.3">
      <c r="A671" t="s">
        <v>2111</v>
      </c>
      <c r="B671" t="s">
        <v>1934</v>
      </c>
      <c r="C671" t="s">
        <v>152</v>
      </c>
      <c r="D671" t="s">
        <v>2112</v>
      </c>
      <c r="E671" t="s">
        <v>2113</v>
      </c>
    </row>
    <row r="672" spans="1:5" hidden="1" x14ac:dyDescent="0.3">
      <c r="A672" t="s">
        <v>2114</v>
      </c>
      <c r="B672" t="s">
        <v>1934</v>
      </c>
      <c r="C672" t="s">
        <v>152</v>
      </c>
      <c r="D672" t="s">
        <v>2115</v>
      </c>
      <c r="E672" t="s">
        <v>2116</v>
      </c>
    </row>
    <row r="673" spans="1:5" hidden="1" x14ac:dyDescent="0.3">
      <c r="A673" t="s">
        <v>2117</v>
      </c>
      <c r="B673" t="s">
        <v>1934</v>
      </c>
      <c r="C673" t="s">
        <v>2118</v>
      </c>
      <c r="D673" t="s">
        <v>2119</v>
      </c>
      <c r="E673" t="s">
        <v>2120</v>
      </c>
    </row>
    <row r="674" spans="1:5" hidden="1" x14ac:dyDescent="0.3">
      <c r="A674" t="s">
        <v>2121</v>
      </c>
      <c r="B674" t="s">
        <v>1934</v>
      </c>
      <c r="C674" t="s">
        <v>2118</v>
      </c>
      <c r="D674" t="s">
        <v>2122</v>
      </c>
      <c r="E674" t="s">
        <v>2123</v>
      </c>
    </row>
    <row r="675" spans="1:5" hidden="1" x14ac:dyDescent="0.3">
      <c r="A675" t="s">
        <v>2124</v>
      </c>
      <c r="B675" t="s">
        <v>1934</v>
      </c>
      <c r="C675" t="s">
        <v>2118</v>
      </c>
      <c r="D675" t="s">
        <v>2125</v>
      </c>
      <c r="E675" t="s">
        <v>2126</v>
      </c>
    </row>
    <row r="676" spans="1:5" hidden="1" x14ac:dyDescent="0.3">
      <c r="A676" t="s">
        <v>2127</v>
      </c>
      <c r="B676" t="s">
        <v>1934</v>
      </c>
      <c r="C676" t="s">
        <v>2118</v>
      </c>
      <c r="D676" t="s">
        <v>2128</v>
      </c>
      <c r="E676" t="s">
        <v>2129</v>
      </c>
    </row>
    <row r="677" spans="1:5" hidden="1" x14ac:dyDescent="0.3">
      <c r="A677" t="s">
        <v>2130</v>
      </c>
      <c r="B677" t="s">
        <v>1934</v>
      </c>
      <c r="C677" t="s">
        <v>2118</v>
      </c>
      <c r="D677" t="s">
        <v>2131</v>
      </c>
      <c r="E677" t="s">
        <v>2132</v>
      </c>
    </row>
    <row r="678" spans="1:5" hidden="1" x14ac:dyDescent="0.3">
      <c r="A678" t="s">
        <v>2133</v>
      </c>
      <c r="B678" t="s">
        <v>1934</v>
      </c>
      <c r="C678" t="s">
        <v>2118</v>
      </c>
      <c r="D678" t="s">
        <v>2134</v>
      </c>
      <c r="E678" t="s">
        <v>2135</v>
      </c>
    </row>
    <row r="679" spans="1:5" hidden="1" x14ac:dyDescent="0.3">
      <c r="A679" t="s">
        <v>2136</v>
      </c>
      <c r="B679" t="s">
        <v>1934</v>
      </c>
      <c r="C679" t="s">
        <v>2118</v>
      </c>
      <c r="D679" t="s">
        <v>2137</v>
      </c>
      <c r="E679" t="s">
        <v>2137</v>
      </c>
    </row>
    <row r="680" spans="1:5" hidden="1" x14ac:dyDescent="0.3">
      <c r="A680" t="s">
        <v>2138</v>
      </c>
      <c r="B680" t="s">
        <v>1934</v>
      </c>
      <c r="C680" t="s">
        <v>152</v>
      </c>
      <c r="D680" t="s">
        <v>2139</v>
      </c>
      <c r="E680" t="s">
        <v>2140</v>
      </c>
    </row>
    <row r="681" spans="1:5" hidden="1" x14ac:dyDescent="0.3">
      <c r="A681" t="s">
        <v>2141</v>
      </c>
      <c r="B681" t="s">
        <v>1934</v>
      </c>
      <c r="C681" t="s">
        <v>2142</v>
      </c>
      <c r="D681" t="s">
        <v>2143</v>
      </c>
      <c r="E681" t="s">
        <v>2144</v>
      </c>
    </row>
    <row r="682" spans="1:5" hidden="1" x14ac:dyDescent="0.3">
      <c r="A682" t="s">
        <v>2145</v>
      </c>
      <c r="B682" t="s">
        <v>1934</v>
      </c>
      <c r="C682" t="s">
        <v>2142</v>
      </c>
      <c r="D682" t="s">
        <v>2146</v>
      </c>
      <c r="E682" t="s">
        <v>2147</v>
      </c>
    </row>
    <row r="683" spans="1:5" hidden="1" x14ac:dyDescent="0.3">
      <c r="A683" t="s">
        <v>2148</v>
      </c>
      <c r="B683" t="s">
        <v>1934</v>
      </c>
      <c r="C683" t="s">
        <v>2142</v>
      </c>
      <c r="D683" t="s">
        <v>2149</v>
      </c>
      <c r="E683" t="s">
        <v>2147</v>
      </c>
    </row>
    <row r="684" spans="1:5" hidden="1" x14ac:dyDescent="0.3">
      <c r="A684" t="s">
        <v>2150</v>
      </c>
      <c r="B684" t="s">
        <v>1934</v>
      </c>
      <c r="C684" t="s">
        <v>2118</v>
      </c>
      <c r="D684" t="s">
        <v>2151</v>
      </c>
      <c r="E684" t="s">
        <v>2152</v>
      </c>
    </row>
    <row r="685" spans="1:5" hidden="1" x14ac:dyDescent="0.3">
      <c r="A685" t="s">
        <v>2153</v>
      </c>
      <c r="B685" t="s">
        <v>1934</v>
      </c>
      <c r="C685" t="s">
        <v>2118</v>
      </c>
      <c r="D685" t="s">
        <v>2154</v>
      </c>
      <c r="E685" t="s">
        <v>2155</v>
      </c>
    </row>
    <row r="686" spans="1:5" hidden="1" x14ac:dyDescent="0.3">
      <c r="A686" t="s">
        <v>2156</v>
      </c>
      <c r="B686" t="s">
        <v>1934</v>
      </c>
      <c r="C686" t="s">
        <v>2118</v>
      </c>
      <c r="D686" t="s">
        <v>2157</v>
      </c>
      <c r="E686" t="s">
        <v>2155</v>
      </c>
    </row>
    <row r="687" spans="1:5" hidden="1" x14ac:dyDescent="0.3">
      <c r="A687" t="s">
        <v>2158</v>
      </c>
      <c r="B687" t="s">
        <v>1934</v>
      </c>
      <c r="C687" t="s">
        <v>2118</v>
      </c>
      <c r="D687" t="s">
        <v>2159</v>
      </c>
      <c r="E687" t="s">
        <v>2160</v>
      </c>
    </row>
    <row r="688" spans="1:5" hidden="1" x14ac:dyDescent="0.3">
      <c r="A688" t="s">
        <v>2161</v>
      </c>
      <c r="B688" t="s">
        <v>1934</v>
      </c>
      <c r="C688" t="s">
        <v>2162</v>
      </c>
      <c r="D688" t="s">
        <v>2163</v>
      </c>
      <c r="E688" t="s">
        <v>2160</v>
      </c>
    </row>
    <row r="689" spans="1:5" hidden="1" x14ac:dyDescent="0.3">
      <c r="A689" t="s">
        <v>2164</v>
      </c>
      <c r="B689" t="s">
        <v>1934</v>
      </c>
      <c r="C689" t="s">
        <v>2162</v>
      </c>
      <c r="D689" t="s">
        <v>2165</v>
      </c>
      <c r="E689" t="s">
        <v>2166</v>
      </c>
    </row>
    <row r="690" spans="1:5" hidden="1" x14ac:dyDescent="0.3">
      <c r="A690" t="s">
        <v>2167</v>
      </c>
      <c r="B690" t="s">
        <v>1934</v>
      </c>
      <c r="C690" t="s">
        <v>152</v>
      </c>
      <c r="D690" t="s">
        <v>2168</v>
      </c>
      <c r="E690" t="s">
        <v>2169</v>
      </c>
    </row>
    <row r="691" spans="1:5" hidden="1" x14ac:dyDescent="0.3">
      <c r="A691" t="s">
        <v>2170</v>
      </c>
      <c r="B691" t="s">
        <v>1934</v>
      </c>
      <c r="C691" t="s">
        <v>152</v>
      </c>
      <c r="D691" t="s">
        <v>2171</v>
      </c>
      <c r="E691" t="s">
        <v>2172</v>
      </c>
    </row>
    <row r="692" spans="1:5" hidden="1" x14ac:dyDescent="0.3">
      <c r="A692" t="s">
        <v>2173</v>
      </c>
      <c r="B692" t="s">
        <v>1934</v>
      </c>
      <c r="C692" t="s">
        <v>2174</v>
      </c>
      <c r="D692" t="s">
        <v>2175</v>
      </c>
      <c r="E692" t="s">
        <v>2176</v>
      </c>
    </row>
    <row r="693" spans="1:5" hidden="1" x14ac:dyDescent="0.3">
      <c r="A693" t="s">
        <v>2177</v>
      </c>
      <c r="B693" t="s">
        <v>1934</v>
      </c>
      <c r="C693" t="s">
        <v>2174</v>
      </c>
      <c r="D693" t="s">
        <v>2178</v>
      </c>
      <c r="E693" t="s">
        <v>2179</v>
      </c>
    </row>
    <row r="694" spans="1:5" hidden="1" x14ac:dyDescent="0.3">
      <c r="A694" t="s">
        <v>2180</v>
      </c>
      <c r="B694" t="s">
        <v>2181</v>
      </c>
      <c r="C694" t="s">
        <v>2182</v>
      </c>
      <c r="D694" t="s">
        <v>2183</v>
      </c>
      <c r="E694" t="s">
        <v>2184</v>
      </c>
    </row>
    <row r="695" spans="1:5" hidden="1" x14ac:dyDescent="0.3">
      <c r="A695" t="s">
        <v>2185</v>
      </c>
      <c r="B695" t="s">
        <v>2181</v>
      </c>
      <c r="C695" t="s">
        <v>2186</v>
      </c>
      <c r="D695" t="s">
        <v>2187</v>
      </c>
      <c r="E695" t="s">
        <v>2188</v>
      </c>
    </row>
    <row r="696" spans="1:5" hidden="1" x14ac:dyDescent="0.3">
      <c r="A696" t="s">
        <v>2189</v>
      </c>
      <c r="B696" t="s">
        <v>2181</v>
      </c>
      <c r="C696" t="s">
        <v>2186</v>
      </c>
      <c r="D696" t="s">
        <v>2190</v>
      </c>
      <c r="E696" t="s">
        <v>2188</v>
      </c>
    </row>
    <row r="697" spans="1:5" hidden="1" x14ac:dyDescent="0.3">
      <c r="A697" t="s">
        <v>2191</v>
      </c>
      <c r="B697" t="s">
        <v>2181</v>
      </c>
      <c r="C697" t="s">
        <v>2186</v>
      </c>
      <c r="D697" t="s">
        <v>2192</v>
      </c>
      <c r="E697" t="s">
        <v>2188</v>
      </c>
    </row>
    <row r="698" spans="1:5" hidden="1" x14ac:dyDescent="0.3">
      <c r="A698" t="s">
        <v>2193</v>
      </c>
      <c r="B698" t="s">
        <v>2181</v>
      </c>
      <c r="C698" t="s">
        <v>2194</v>
      </c>
      <c r="D698" t="s">
        <v>2195</v>
      </c>
      <c r="E698" t="s">
        <v>2196</v>
      </c>
    </row>
    <row r="699" spans="1:5" hidden="1" x14ac:dyDescent="0.3">
      <c r="A699" t="s">
        <v>2197</v>
      </c>
      <c r="B699" t="s">
        <v>2181</v>
      </c>
      <c r="C699" t="s">
        <v>2198</v>
      </c>
      <c r="D699" t="s">
        <v>2199</v>
      </c>
      <c r="E699" t="s">
        <v>2200</v>
      </c>
    </row>
    <row r="700" spans="1:5" hidden="1" x14ac:dyDescent="0.3">
      <c r="A700" t="s">
        <v>2201</v>
      </c>
      <c r="B700" t="s">
        <v>2181</v>
      </c>
      <c r="C700" t="s">
        <v>2186</v>
      </c>
      <c r="D700" t="s">
        <v>2202</v>
      </c>
      <c r="E700" t="s">
        <v>2203</v>
      </c>
    </row>
    <row r="701" spans="1:5" hidden="1" x14ac:dyDescent="0.3">
      <c r="A701" t="s">
        <v>2204</v>
      </c>
      <c r="B701" t="s">
        <v>2181</v>
      </c>
      <c r="C701" t="s">
        <v>2186</v>
      </c>
      <c r="D701" t="s">
        <v>2205</v>
      </c>
      <c r="E701" t="s">
        <v>2206</v>
      </c>
    </row>
    <row r="702" spans="1:5" hidden="1" x14ac:dyDescent="0.3">
      <c r="A702" t="s">
        <v>2207</v>
      </c>
      <c r="B702" t="s">
        <v>2181</v>
      </c>
      <c r="C702" t="s">
        <v>2186</v>
      </c>
      <c r="D702" t="s">
        <v>2208</v>
      </c>
      <c r="E702" t="s">
        <v>2209</v>
      </c>
    </row>
    <row r="703" spans="1:5" hidden="1" x14ac:dyDescent="0.3">
      <c r="A703" t="s">
        <v>2210</v>
      </c>
      <c r="B703" t="s">
        <v>2181</v>
      </c>
      <c r="C703" t="s">
        <v>2186</v>
      </c>
      <c r="D703" t="s">
        <v>2211</v>
      </c>
      <c r="E703" t="s">
        <v>2212</v>
      </c>
    </row>
    <row r="704" spans="1:5" hidden="1" x14ac:dyDescent="0.3">
      <c r="A704" t="s">
        <v>2213</v>
      </c>
      <c r="B704" t="s">
        <v>2181</v>
      </c>
      <c r="C704" t="s">
        <v>2214</v>
      </c>
      <c r="D704" t="s">
        <v>2215</v>
      </c>
      <c r="E704" t="s">
        <v>2216</v>
      </c>
    </row>
    <row r="705" spans="1:5" hidden="1" x14ac:dyDescent="0.3">
      <c r="A705" t="s">
        <v>2217</v>
      </c>
      <c r="B705" t="s">
        <v>2181</v>
      </c>
      <c r="C705" t="s">
        <v>2214</v>
      </c>
      <c r="D705" t="s">
        <v>2218</v>
      </c>
      <c r="E705" t="s">
        <v>2216</v>
      </c>
    </row>
    <row r="706" spans="1:5" hidden="1" x14ac:dyDescent="0.3">
      <c r="A706" t="s">
        <v>2219</v>
      </c>
      <c r="B706" t="s">
        <v>2181</v>
      </c>
      <c r="C706" t="s">
        <v>2214</v>
      </c>
      <c r="D706" t="s">
        <v>2220</v>
      </c>
      <c r="E706" t="s">
        <v>2221</v>
      </c>
    </row>
    <row r="707" spans="1:5" hidden="1" x14ac:dyDescent="0.3">
      <c r="A707" t="s">
        <v>2222</v>
      </c>
      <c r="B707" t="s">
        <v>2181</v>
      </c>
      <c r="C707" t="s">
        <v>2214</v>
      </c>
      <c r="D707" t="s">
        <v>2223</v>
      </c>
      <c r="E707" t="s">
        <v>2224</v>
      </c>
    </row>
    <row r="708" spans="1:5" hidden="1" x14ac:dyDescent="0.3">
      <c r="A708" t="s">
        <v>2225</v>
      </c>
      <c r="B708" t="s">
        <v>2181</v>
      </c>
      <c r="C708" t="s">
        <v>2214</v>
      </c>
      <c r="D708" t="s">
        <v>2226</v>
      </c>
      <c r="E708" t="s">
        <v>2227</v>
      </c>
    </row>
    <row r="709" spans="1:5" hidden="1" x14ac:dyDescent="0.3">
      <c r="A709" t="s">
        <v>2228</v>
      </c>
      <c r="B709" t="s">
        <v>2181</v>
      </c>
      <c r="C709" t="s">
        <v>2214</v>
      </c>
      <c r="D709" t="s">
        <v>2229</v>
      </c>
      <c r="E709" t="s">
        <v>2230</v>
      </c>
    </row>
    <row r="710" spans="1:5" hidden="1" x14ac:dyDescent="0.3">
      <c r="A710" t="s">
        <v>2231</v>
      </c>
      <c r="B710" t="s">
        <v>2181</v>
      </c>
      <c r="C710" t="s">
        <v>2214</v>
      </c>
      <c r="D710" t="s">
        <v>2232</v>
      </c>
      <c r="E710" t="s">
        <v>2233</v>
      </c>
    </row>
    <row r="711" spans="1:5" hidden="1" x14ac:dyDescent="0.3">
      <c r="A711" t="s">
        <v>2234</v>
      </c>
      <c r="B711" t="s">
        <v>2181</v>
      </c>
      <c r="C711" t="s">
        <v>2214</v>
      </c>
      <c r="D711" t="s">
        <v>2235</v>
      </c>
      <c r="E711" t="s">
        <v>2236</v>
      </c>
    </row>
    <row r="712" spans="1:5" hidden="1" x14ac:dyDescent="0.3">
      <c r="A712" t="s">
        <v>2237</v>
      </c>
      <c r="B712" t="s">
        <v>2181</v>
      </c>
      <c r="C712" t="s">
        <v>2238</v>
      </c>
      <c r="D712" t="s">
        <v>2239</v>
      </c>
      <c r="E712" t="s">
        <v>2240</v>
      </c>
    </row>
    <row r="713" spans="1:5" hidden="1" x14ac:dyDescent="0.3">
      <c r="A713" t="s">
        <v>2241</v>
      </c>
      <c r="B713" t="s">
        <v>2181</v>
      </c>
      <c r="C713" t="s">
        <v>2242</v>
      </c>
      <c r="D713" t="s">
        <v>2243</v>
      </c>
      <c r="E713" t="s">
        <v>2244</v>
      </c>
    </row>
    <row r="714" spans="1:5" hidden="1" x14ac:dyDescent="0.3">
      <c r="A714" t="s">
        <v>2245</v>
      </c>
      <c r="B714" t="s">
        <v>2181</v>
      </c>
      <c r="C714" t="s">
        <v>2242</v>
      </c>
      <c r="D714" t="s">
        <v>2246</v>
      </c>
      <c r="E714" t="s">
        <v>2247</v>
      </c>
    </row>
    <row r="715" spans="1:5" hidden="1" x14ac:dyDescent="0.3">
      <c r="A715" t="s">
        <v>2248</v>
      </c>
      <c r="B715" t="s">
        <v>2181</v>
      </c>
      <c r="C715" t="s">
        <v>2242</v>
      </c>
      <c r="D715" t="s">
        <v>2249</v>
      </c>
      <c r="E715" t="s">
        <v>2247</v>
      </c>
    </row>
    <row r="716" spans="1:5" hidden="1" x14ac:dyDescent="0.3">
      <c r="A716" t="s">
        <v>2250</v>
      </c>
      <c r="B716" t="s">
        <v>2181</v>
      </c>
      <c r="C716" t="s">
        <v>2251</v>
      </c>
      <c r="D716" t="s">
        <v>2252</v>
      </c>
      <c r="E716" t="s">
        <v>2253</v>
      </c>
    </row>
    <row r="717" spans="1:5" hidden="1" x14ac:dyDescent="0.3">
      <c r="A717" t="s">
        <v>2254</v>
      </c>
      <c r="B717" t="s">
        <v>2181</v>
      </c>
      <c r="C717" t="s">
        <v>2251</v>
      </c>
      <c r="D717" t="s">
        <v>2255</v>
      </c>
      <c r="E717" t="s">
        <v>2256</v>
      </c>
    </row>
    <row r="718" spans="1:5" hidden="1" x14ac:dyDescent="0.3">
      <c r="A718" t="s">
        <v>2257</v>
      </c>
      <c r="B718" t="s">
        <v>2181</v>
      </c>
      <c r="C718" t="s">
        <v>152</v>
      </c>
      <c r="D718" t="s">
        <v>2258</v>
      </c>
      <c r="E718" t="s">
        <v>2259</v>
      </c>
    </row>
    <row r="719" spans="1:5" hidden="1" x14ac:dyDescent="0.3">
      <c r="A719" t="s">
        <v>2260</v>
      </c>
      <c r="B719" t="s">
        <v>2181</v>
      </c>
      <c r="C719" t="s">
        <v>152</v>
      </c>
      <c r="D719" t="s">
        <v>2261</v>
      </c>
      <c r="E719" t="s">
        <v>2262</v>
      </c>
    </row>
    <row r="720" spans="1:5" hidden="1" x14ac:dyDescent="0.3">
      <c r="A720" t="s">
        <v>2263</v>
      </c>
      <c r="B720" t="s">
        <v>2181</v>
      </c>
      <c r="C720" t="s">
        <v>152</v>
      </c>
      <c r="D720" t="s">
        <v>2264</v>
      </c>
      <c r="E720" t="s">
        <v>2265</v>
      </c>
    </row>
    <row r="721" spans="1:5" hidden="1" x14ac:dyDescent="0.3">
      <c r="A721" t="s">
        <v>2266</v>
      </c>
      <c r="B721" t="s">
        <v>2181</v>
      </c>
      <c r="C721" t="s">
        <v>2267</v>
      </c>
      <c r="D721" t="s">
        <v>2268</v>
      </c>
      <c r="E721" t="s">
        <v>2269</v>
      </c>
    </row>
    <row r="722" spans="1:5" hidden="1" x14ac:dyDescent="0.3">
      <c r="A722" t="s">
        <v>2270</v>
      </c>
      <c r="B722" t="s">
        <v>2181</v>
      </c>
      <c r="C722" t="s">
        <v>2271</v>
      </c>
      <c r="D722" t="s">
        <v>2272</v>
      </c>
      <c r="E722" t="s">
        <v>2273</v>
      </c>
    </row>
    <row r="723" spans="1:5" hidden="1" x14ac:dyDescent="0.3">
      <c r="A723" t="s">
        <v>2274</v>
      </c>
      <c r="B723" t="s">
        <v>2181</v>
      </c>
      <c r="C723" t="s">
        <v>2271</v>
      </c>
      <c r="D723" t="s">
        <v>2275</v>
      </c>
      <c r="E723" t="s">
        <v>2273</v>
      </c>
    </row>
    <row r="724" spans="1:5" hidden="1" x14ac:dyDescent="0.3">
      <c r="A724" t="s">
        <v>2276</v>
      </c>
      <c r="B724" t="s">
        <v>2181</v>
      </c>
      <c r="C724" t="s">
        <v>2271</v>
      </c>
      <c r="D724" t="s">
        <v>2277</v>
      </c>
      <c r="E724" t="s">
        <v>2273</v>
      </c>
    </row>
    <row r="725" spans="1:5" hidden="1" x14ac:dyDescent="0.3">
      <c r="A725" t="s">
        <v>2278</v>
      </c>
      <c r="B725" t="s">
        <v>2181</v>
      </c>
      <c r="C725" t="s">
        <v>2271</v>
      </c>
      <c r="D725" t="s">
        <v>2279</v>
      </c>
      <c r="E725" t="s">
        <v>2280</v>
      </c>
    </row>
    <row r="726" spans="1:5" hidden="1" x14ac:dyDescent="0.3">
      <c r="A726" t="s">
        <v>2281</v>
      </c>
      <c r="B726" t="s">
        <v>2181</v>
      </c>
      <c r="C726" t="s">
        <v>2271</v>
      </c>
      <c r="D726" t="s">
        <v>2282</v>
      </c>
      <c r="E726" t="s">
        <v>2283</v>
      </c>
    </row>
    <row r="727" spans="1:5" hidden="1" x14ac:dyDescent="0.3">
      <c r="A727" t="s">
        <v>2284</v>
      </c>
      <c r="B727" t="s">
        <v>2181</v>
      </c>
      <c r="C727" t="s">
        <v>2267</v>
      </c>
      <c r="D727" t="s">
        <v>2268</v>
      </c>
      <c r="E727" t="s">
        <v>2283</v>
      </c>
    </row>
    <row r="728" spans="1:5" hidden="1" x14ac:dyDescent="0.3">
      <c r="A728" t="s">
        <v>2285</v>
      </c>
      <c r="B728" t="s">
        <v>2181</v>
      </c>
      <c r="C728" t="s">
        <v>2286</v>
      </c>
      <c r="D728" t="s">
        <v>2287</v>
      </c>
      <c r="E728" t="s">
        <v>2288</v>
      </c>
    </row>
    <row r="729" spans="1:5" hidden="1" x14ac:dyDescent="0.3">
      <c r="A729" t="s">
        <v>2289</v>
      </c>
      <c r="B729" t="s">
        <v>2181</v>
      </c>
      <c r="C729" t="s">
        <v>2286</v>
      </c>
      <c r="D729" t="s">
        <v>2290</v>
      </c>
      <c r="E729" t="s">
        <v>2291</v>
      </c>
    </row>
    <row r="730" spans="1:5" hidden="1" x14ac:dyDescent="0.3">
      <c r="A730" t="s">
        <v>2292</v>
      </c>
      <c r="B730" t="s">
        <v>2181</v>
      </c>
      <c r="C730" t="s">
        <v>2286</v>
      </c>
      <c r="D730" t="s">
        <v>2293</v>
      </c>
      <c r="E730" t="s">
        <v>2294</v>
      </c>
    </row>
    <row r="731" spans="1:5" hidden="1" x14ac:dyDescent="0.3">
      <c r="A731" t="s">
        <v>2295</v>
      </c>
      <c r="B731" t="s">
        <v>2181</v>
      </c>
      <c r="C731" t="s">
        <v>152</v>
      </c>
      <c r="D731" t="s">
        <v>2296</v>
      </c>
      <c r="E731" t="s">
        <v>2297</v>
      </c>
    </row>
    <row r="732" spans="1:5" hidden="1" x14ac:dyDescent="0.3">
      <c r="A732" t="s">
        <v>2298</v>
      </c>
      <c r="B732" t="s">
        <v>2181</v>
      </c>
      <c r="C732" t="s">
        <v>2299</v>
      </c>
      <c r="D732" t="s">
        <v>2300</v>
      </c>
      <c r="E732" t="s">
        <v>2301</v>
      </c>
    </row>
    <row r="733" spans="1:5" hidden="1" x14ac:dyDescent="0.3">
      <c r="A733" t="s">
        <v>2302</v>
      </c>
      <c r="B733" t="s">
        <v>2181</v>
      </c>
      <c r="C733" t="s">
        <v>2299</v>
      </c>
      <c r="D733" t="s">
        <v>2303</v>
      </c>
      <c r="E733" t="s">
        <v>2304</v>
      </c>
    </row>
    <row r="734" spans="1:5" hidden="1" x14ac:dyDescent="0.3">
      <c r="A734" t="s">
        <v>2305</v>
      </c>
      <c r="B734" t="s">
        <v>2181</v>
      </c>
      <c r="C734" t="s">
        <v>2299</v>
      </c>
      <c r="D734" t="s">
        <v>2306</v>
      </c>
      <c r="E734" t="s">
        <v>2304</v>
      </c>
    </row>
    <row r="735" spans="1:5" hidden="1" x14ac:dyDescent="0.3">
      <c r="A735" t="s">
        <v>2307</v>
      </c>
      <c r="B735" t="s">
        <v>2181</v>
      </c>
      <c r="C735" t="s">
        <v>2299</v>
      </c>
      <c r="D735" t="s">
        <v>2308</v>
      </c>
      <c r="E735" t="s">
        <v>2309</v>
      </c>
    </row>
    <row r="736" spans="1:5" hidden="1" x14ac:dyDescent="0.3">
      <c r="A736" t="s">
        <v>2310</v>
      </c>
      <c r="B736" t="s">
        <v>2181</v>
      </c>
      <c r="C736" t="s">
        <v>2299</v>
      </c>
      <c r="D736" t="s">
        <v>2311</v>
      </c>
      <c r="E736" t="s">
        <v>2312</v>
      </c>
    </row>
    <row r="737" spans="1:5" hidden="1" x14ac:dyDescent="0.3">
      <c r="A737" t="s">
        <v>2313</v>
      </c>
      <c r="B737" t="s">
        <v>2181</v>
      </c>
      <c r="C737" t="s">
        <v>2299</v>
      </c>
      <c r="D737" t="s">
        <v>2314</v>
      </c>
      <c r="E737" t="s">
        <v>2312</v>
      </c>
    </row>
    <row r="738" spans="1:5" hidden="1" x14ac:dyDescent="0.3">
      <c r="A738" t="s">
        <v>2315</v>
      </c>
      <c r="B738" t="s">
        <v>2181</v>
      </c>
      <c r="C738" t="s">
        <v>2316</v>
      </c>
      <c r="D738" t="s">
        <v>2317</v>
      </c>
      <c r="E738" t="s">
        <v>2318</v>
      </c>
    </row>
    <row r="739" spans="1:5" hidden="1" x14ac:dyDescent="0.3">
      <c r="A739" t="s">
        <v>2319</v>
      </c>
      <c r="B739" t="s">
        <v>2181</v>
      </c>
      <c r="C739" t="s">
        <v>2316</v>
      </c>
      <c r="D739" t="s">
        <v>2320</v>
      </c>
      <c r="E739" t="s">
        <v>2321</v>
      </c>
    </row>
    <row r="740" spans="1:5" hidden="1" x14ac:dyDescent="0.3">
      <c r="A740" t="s">
        <v>2322</v>
      </c>
      <c r="B740" t="s">
        <v>2181</v>
      </c>
      <c r="C740" t="s">
        <v>2323</v>
      </c>
      <c r="D740" t="s">
        <v>2324</v>
      </c>
      <c r="E740" t="s">
        <v>2325</v>
      </c>
    </row>
    <row r="741" spans="1:5" hidden="1" x14ac:dyDescent="0.3">
      <c r="A741" t="s">
        <v>2326</v>
      </c>
      <c r="B741" t="s">
        <v>2181</v>
      </c>
      <c r="C741" t="s">
        <v>2323</v>
      </c>
      <c r="D741" t="s">
        <v>2327</v>
      </c>
      <c r="E741" t="s">
        <v>2328</v>
      </c>
    </row>
    <row r="742" spans="1:5" hidden="1" x14ac:dyDescent="0.3">
      <c r="A742" t="s">
        <v>2329</v>
      </c>
      <c r="B742" t="s">
        <v>2181</v>
      </c>
      <c r="C742" t="s">
        <v>2323</v>
      </c>
      <c r="D742" t="s">
        <v>2330</v>
      </c>
      <c r="E742" t="s">
        <v>2331</v>
      </c>
    </row>
    <row r="743" spans="1:5" hidden="1" x14ac:dyDescent="0.3">
      <c r="A743" t="s">
        <v>2332</v>
      </c>
      <c r="B743" t="s">
        <v>2181</v>
      </c>
      <c r="C743" t="s">
        <v>2323</v>
      </c>
      <c r="D743" t="s">
        <v>2333</v>
      </c>
      <c r="E743" t="s">
        <v>2331</v>
      </c>
    </row>
    <row r="744" spans="1:5" hidden="1" x14ac:dyDescent="0.3">
      <c r="A744" t="s">
        <v>2334</v>
      </c>
      <c r="B744" t="s">
        <v>2181</v>
      </c>
      <c r="C744" t="s">
        <v>2323</v>
      </c>
      <c r="D744" t="s">
        <v>2335</v>
      </c>
      <c r="E744" t="s">
        <v>2336</v>
      </c>
    </row>
    <row r="745" spans="1:5" hidden="1" x14ac:dyDescent="0.3">
      <c r="A745" t="s">
        <v>2337</v>
      </c>
      <c r="B745" t="s">
        <v>2181</v>
      </c>
      <c r="C745" t="s">
        <v>152</v>
      </c>
      <c r="D745" t="s">
        <v>2338</v>
      </c>
      <c r="E745" t="s">
        <v>2339</v>
      </c>
    </row>
    <row r="746" spans="1:5" hidden="1" x14ac:dyDescent="0.3">
      <c r="A746" t="s">
        <v>2340</v>
      </c>
      <c r="B746" t="s">
        <v>2181</v>
      </c>
      <c r="C746" t="s">
        <v>152</v>
      </c>
      <c r="D746" t="s">
        <v>2341</v>
      </c>
      <c r="E746" t="s">
        <v>2342</v>
      </c>
    </row>
    <row r="747" spans="1:5" hidden="1" x14ac:dyDescent="0.3">
      <c r="A747" t="s">
        <v>2343</v>
      </c>
      <c r="B747" t="s">
        <v>2181</v>
      </c>
      <c r="C747" t="s">
        <v>152</v>
      </c>
      <c r="D747" t="s">
        <v>2344</v>
      </c>
      <c r="E747" t="s">
        <v>2345</v>
      </c>
    </row>
    <row r="748" spans="1:5" hidden="1" x14ac:dyDescent="0.3">
      <c r="A748" t="s">
        <v>2346</v>
      </c>
      <c r="B748" t="s">
        <v>2181</v>
      </c>
      <c r="C748" t="s">
        <v>152</v>
      </c>
      <c r="D748" t="s">
        <v>2347</v>
      </c>
      <c r="E748" t="s">
        <v>2348</v>
      </c>
    </row>
    <row r="749" spans="1:5" hidden="1" x14ac:dyDescent="0.3">
      <c r="A749" t="s">
        <v>2349</v>
      </c>
      <c r="B749" t="s">
        <v>2181</v>
      </c>
      <c r="C749" t="s">
        <v>152</v>
      </c>
      <c r="D749" t="s">
        <v>2350</v>
      </c>
      <c r="E749" t="s">
        <v>2348</v>
      </c>
    </row>
    <row r="750" spans="1:5" hidden="1" x14ac:dyDescent="0.3">
      <c r="A750" t="s">
        <v>2351</v>
      </c>
      <c r="B750" t="s">
        <v>2181</v>
      </c>
      <c r="C750" t="s">
        <v>152</v>
      </c>
      <c r="D750" t="s">
        <v>2352</v>
      </c>
      <c r="E750" t="s">
        <v>2348</v>
      </c>
    </row>
    <row r="751" spans="1:5" hidden="1" x14ac:dyDescent="0.3">
      <c r="A751" t="s">
        <v>2353</v>
      </c>
      <c r="B751" t="s">
        <v>2181</v>
      </c>
      <c r="C751" t="s">
        <v>152</v>
      </c>
      <c r="D751" t="s">
        <v>2354</v>
      </c>
      <c r="E751" t="s">
        <v>2348</v>
      </c>
    </row>
    <row r="752" spans="1:5" hidden="1" x14ac:dyDescent="0.3">
      <c r="A752" t="s">
        <v>2355</v>
      </c>
      <c r="B752" t="s">
        <v>2181</v>
      </c>
      <c r="C752" t="s">
        <v>152</v>
      </c>
      <c r="D752" t="s">
        <v>2327</v>
      </c>
      <c r="E752" t="s">
        <v>2348</v>
      </c>
    </row>
    <row r="753" spans="1:5" hidden="1" x14ac:dyDescent="0.3">
      <c r="A753" t="s">
        <v>2356</v>
      </c>
      <c r="B753" t="s">
        <v>2181</v>
      </c>
      <c r="C753" t="s">
        <v>152</v>
      </c>
      <c r="D753" t="s">
        <v>2357</v>
      </c>
      <c r="E753" t="s">
        <v>2348</v>
      </c>
    </row>
    <row r="754" spans="1:5" hidden="1" x14ac:dyDescent="0.3">
      <c r="A754" t="s">
        <v>2358</v>
      </c>
      <c r="B754" t="s">
        <v>2181</v>
      </c>
      <c r="C754" t="s">
        <v>152</v>
      </c>
      <c r="D754" t="s">
        <v>2359</v>
      </c>
      <c r="E754" t="s">
        <v>2360</v>
      </c>
    </row>
    <row r="755" spans="1:5" hidden="1" x14ac:dyDescent="0.3">
      <c r="A755" t="s">
        <v>2361</v>
      </c>
      <c r="B755" t="s">
        <v>2181</v>
      </c>
      <c r="C755" t="s">
        <v>2362</v>
      </c>
      <c r="D755" t="s">
        <v>2363</v>
      </c>
      <c r="E755" t="s">
        <v>2364</v>
      </c>
    </row>
    <row r="756" spans="1:5" hidden="1" x14ac:dyDescent="0.3">
      <c r="A756" t="s">
        <v>2365</v>
      </c>
      <c r="B756" t="s">
        <v>2181</v>
      </c>
      <c r="C756" t="s">
        <v>2366</v>
      </c>
      <c r="D756" t="s">
        <v>2367</v>
      </c>
      <c r="E756" t="s">
        <v>2368</v>
      </c>
    </row>
    <row r="757" spans="1:5" hidden="1" x14ac:dyDescent="0.3">
      <c r="A757" t="s">
        <v>2369</v>
      </c>
      <c r="B757" t="s">
        <v>2181</v>
      </c>
      <c r="C757" t="s">
        <v>2366</v>
      </c>
      <c r="D757" t="s">
        <v>2370</v>
      </c>
      <c r="E757" t="s">
        <v>2368</v>
      </c>
    </row>
    <row r="758" spans="1:5" hidden="1" x14ac:dyDescent="0.3">
      <c r="A758" t="s">
        <v>2371</v>
      </c>
      <c r="B758" t="s">
        <v>2181</v>
      </c>
      <c r="C758" t="s">
        <v>2366</v>
      </c>
      <c r="D758" t="s">
        <v>2372</v>
      </c>
      <c r="E758" t="s">
        <v>2368</v>
      </c>
    </row>
    <row r="759" spans="1:5" hidden="1" x14ac:dyDescent="0.3">
      <c r="A759" t="s">
        <v>2373</v>
      </c>
      <c r="B759" t="s">
        <v>2181</v>
      </c>
      <c r="C759" t="s">
        <v>2366</v>
      </c>
      <c r="D759" t="s">
        <v>2374</v>
      </c>
      <c r="E759" t="s">
        <v>2368</v>
      </c>
    </row>
    <row r="760" spans="1:5" hidden="1" x14ac:dyDescent="0.3">
      <c r="A760" t="s">
        <v>2375</v>
      </c>
      <c r="B760" t="s">
        <v>2181</v>
      </c>
      <c r="C760" t="s">
        <v>2376</v>
      </c>
      <c r="D760" t="s">
        <v>2377</v>
      </c>
      <c r="E760" t="s">
        <v>2378</v>
      </c>
    </row>
    <row r="761" spans="1:5" hidden="1" x14ac:dyDescent="0.3">
      <c r="A761" t="s">
        <v>2379</v>
      </c>
      <c r="B761" t="s">
        <v>2181</v>
      </c>
      <c r="C761" t="s">
        <v>2376</v>
      </c>
      <c r="D761" t="s">
        <v>2380</v>
      </c>
      <c r="E761" t="s">
        <v>2381</v>
      </c>
    </row>
    <row r="762" spans="1:5" hidden="1" x14ac:dyDescent="0.3">
      <c r="A762" t="s">
        <v>2382</v>
      </c>
      <c r="B762" t="s">
        <v>2181</v>
      </c>
      <c r="C762" t="s">
        <v>2376</v>
      </c>
      <c r="D762" t="s">
        <v>2383</v>
      </c>
      <c r="E762" t="s">
        <v>2384</v>
      </c>
    </row>
    <row r="763" spans="1:5" hidden="1" x14ac:dyDescent="0.3">
      <c r="A763" t="s">
        <v>2385</v>
      </c>
      <c r="B763" t="s">
        <v>2181</v>
      </c>
      <c r="C763" t="s">
        <v>2376</v>
      </c>
      <c r="D763" t="s">
        <v>2386</v>
      </c>
      <c r="E763" t="s">
        <v>2387</v>
      </c>
    </row>
    <row r="764" spans="1:5" hidden="1" x14ac:dyDescent="0.3">
      <c r="A764" t="s">
        <v>2388</v>
      </c>
      <c r="B764" t="s">
        <v>2181</v>
      </c>
      <c r="C764" t="s">
        <v>2376</v>
      </c>
      <c r="D764" t="s">
        <v>2389</v>
      </c>
      <c r="E764" t="s">
        <v>2387</v>
      </c>
    </row>
    <row r="765" spans="1:5" hidden="1" x14ac:dyDescent="0.3">
      <c r="A765" t="s">
        <v>2390</v>
      </c>
      <c r="B765" t="s">
        <v>2181</v>
      </c>
      <c r="C765" t="s">
        <v>2376</v>
      </c>
      <c r="D765" t="s">
        <v>2391</v>
      </c>
      <c r="E765" t="s">
        <v>2392</v>
      </c>
    </row>
    <row r="766" spans="1:5" hidden="1" x14ac:dyDescent="0.3">
      <c r="A766" t="s">
        <v>2393</v>
      </c>
      <c r="B766" t="s">
        <v>2181</v>
      </c>
      <c r="C766" t="s">
        <v>2376</v>
      </c>
      <c r="D766" t="s">
        <v>2394</v>
      </c>
      <c r="E766" t="s">
        <v>2395</v>
      </c>
    </row>
    <row r="767" spans="1:5" hidden="1" x14ac:dyDescent="0.3">
      <c r="A767" t="s">
        <v>2396</v>
      </c>
      <c r="B767" t="s">
        <v>2181</v>
      </c>
      <c r="C767" t="s">
        <v>2376</v>
      </c>
      <c r="D767" t="s">
        <v>2397</v>
      </c>
      <c r="E767" t="s">
        <v>2395</v>
      </c>
    </row>
    <row r="768" spans="1:5" hidden="1" x14ac:dyDescent="0.3">
      <c r="A768" t="s">
        <v>2398</v>
      </c>
      <c r="B768" t="s">
        <v>2181</v>
      </c>
      <c r="C768" t="s">
        <v>2399</v>
      </c>
      <c r="D768" t="s">
        <v>2400</v>
      </c>
      <c r="E768" t="s">
        <v>2401</v>
      </c>
    </row>
    <row r="769" spans="1:5" hidden="1" x14ac:dyDescent="0.3">
      <c r="A769" t="s">
        <v>2402</v>
      </c>
      <c r="B769" t="s">
        <v>2181</v>
      </c>
      <c r="C769" t="s">
        <v>2403</v>
      </c>
      <c r="D769" t="s">
        <v>2404</v>
      </c>
      <c r="E769" t="s">
        <v>2405</v>
      </c>
    </row>
    <row r="770" spans="1:5" hidden="1" x14ac:dyDescent="0.3">
      <c r="A770" t="s">
        <v>2406</v>
      </c>
      <c r="B770" t="s">
        <v>2181</v>
      </c>
      <c r="C770" t="s">
        <v>2407</v>
      </c>
      <c r="D770" t="s">
        <v>2408</v>
      </c>
      <c r="E770" t="s">
        <v>2409</v>
      </c>
    </row>
    <row r="771" spans="1:5" hidden="1" x14ac:dyDescent="0.3">
      <c r="A771" t="s">
        <v>2410</v>
      </c>
      <c r="B771" t="s">
        <v>2181</v>
      </c>
      <c r="C771" t="s">
        <v>2411</v>
      </c>
      <c r="D771" t="s">
        <v>2412</v>
      </c>
      <c r="E771" t="s">
        <v>2413</v>
      </c>
    </row>
    <row r="772" spans="1:5" hidden="1" x14ac:dyDescent="0.3">
      <c r="A772" t="s">
        <v>2414</v>
      </c>
      <c r="B772" t="s">
        <v>2181</v>
      </c>
      <c r="C772" t="s">
        <v>2411</v>
      </c>
      <c r="D772" t="s">
        <v>2415</v>
      </c>
      <c r="E772" t="s">
        <v>2413</v>
      </c>
    </row>
    <row r="773" spans="1:5" hidden="1" x14ac:dyDescent="0.3">
      <c r="A773" t="s">
        <v>2416</v>
      </c>
      <c r="B773" t="s">
        <v>2181</v>
      </c>
      <c r="C773" t="s">
        <v>2417</v>
      </c>
      <c r="D773" t="s">
        <v>2418</v>
      </c>
      <c r="E773" t="s">
        <v>2419</v>
      </c>
    </row>
    <row r="774" spans="1:5" hidden="1" x14ac:dyDescent="0.3">
      <c r="A774" t="s">
        <v>2420</v>
      </c>
      <c r="B774" t="s">
        <v>2181</v>
      </c>
      <c r="C774" t="s">
        <v>2421</v>
      </c>
      <c r="D774" t="s">
        <v>2422</v>
      </c>
      <c r="E774" t="s">
        <v>2423</v>
      </c>
    </row>
    <row r="775" spans="1:5" hidden="1" x14ac:dyDescent="0.3">
      <c r="A775" t="s">
        <v>2424</v>
      </c>
      <c r="B775" t="s">
        <v>2181</v>
      </c>
      <c r="C775" t="s">
        <v>2421</v>
      </c>
      <c r="D775" t="s">
        <v>2425</v>
      </c>
      <c r="E775" t="s">
        <v>2423</v>
      </c>
    </row>
    <row r="776" spans="1:5" hidden="1" x14ac:dyDescent="0.3">
      <c r="A776" t="s">
        <v>2426</v>
      </c>
      <c r="B776" t="s">
        <v>2181</v>
      </c>
      <c r="C776" t="s">
        <v>2421</v>
      </c>
      <c r="D776" t="s">
        <v>2427</v>
      </c>
      <c r="E776" t="s">
        <v>2428</v>
      </c>
    </row>
    <row r="777" spans="1:5" hidden="1" x14ac:dyDescent="0.3">
      <c r="A777" t="s">
        <v>2429</v>
      </c>
      <c r="B777" t="s">
        <v>2181</v>
      </c>
      <c r="C777" t="s">
        <v>2430</v>
      </c>
      <c r="D777" t="s">
        <v>2431</v>
      </c>
      <c r="E777" t="s">
        <v>2432</v>
      </c>
    </row>
    <row r="778" spans="1:5" hidden="1" x14ac:dyDescent="0.3">
      <c r="A778" t="s">
        <v>2433</v>
      </c>
      <c r="B778" t="s">
        <v>2181</v>
      </c>
      <c r="C778" t="s">
        <v>2430</v>
      </c>
      <c r="D778" t="s">
        <v>2434</v>
      </c>
      <c r="E778" t="s">
        <v>2435</v>
      </c>
    </row>
    <row r="779" spans="1:5" hidden="1" x14ac:dyDescent="0.3">
      <c r="A779" t="s">
        <v>2436</v>
      </c>
      <c r="B779" t="s">
        <v>2181</v>
      </c>
      <c r="C779" t="s">
        <v>2437</v>
      </c>
      <c r="D779" t="s">
        <v>2438</v>
      </c>
      <c r="E779" t="s">
        <v>2439</v>
      </c>
    </row>
    <row r="780" spans="1:5" hidden="1" x14ac:dyDescent="0.3">
      <c r="A780" t="s">
        <v>2440</v>
      </c>
      <c r="B780" t="s">
        <v>2181</v>
      </c>
      <c r="C780" t="s">
        <v>2441</v>
      </c>
      <c r="D780" t="s">
        <v>2442</v>
      </c>
      <c r="E780" t="s">
        <v>2443</v>
      </c>
    </row>
    <row r="781" spans="1:5" hidden="1" x14ac:dyDescent="0.3">
      <c r="A781" t="s">
        <v>2444</v>
      </c>
      <c r="B781" t="s">
        <v>2181</v>
      </c>
      <c r="C781" t="s">
        <v>2445</v>
      </c>
      <c r="D781" t="s">
        <v>2446</v>
      </c>
      <c r="E781" t="s">
        <v>2447</v>
      </c>
    </row>
    <row r="782" spans="1:5" hidden="1" x14ac:dyDescent="0.3">
      <c r="A782" t="s">
        <v>2448</v>
      </c>
      <c r="B782" t="s">
        <v>2181</v>
      </c>
      <c r="C782" t="s">
        <v>2445</v>
      </c>
      <c r="D782" t="s">
        <v>2449</v>
      </c>
      <c r="E782" t="s">
        <v>2450</v>
      </c>
    </row>
    <row r="783" spans="1:5" hidden="1" x14ac:dyDescent="0.3">
      <c r="A783" t="s">
        <v>2451</v>
      </c>
      <c r="B783" t="s">
        <v>2181</v>
      </c>
      <c r="C783" t="s">
        <v>2445</v>
      </c>
      <c r="D783" t="s">
        <v>2452</v>
      </c>
      <c r="E783" t="s">
        <v>2450</v>
      </c>
    </row>
    <row r="784" spans="1:5" hidden="1" x14ac:dyDescent="0.3">
      <c r="A784" t="s">
        <v>2453</v>
      </c>
      <c r="B784" t="s">
        <v>2181</v>
      </c>
      <c r="C784" t="s">
        <v>2445</v>
      </c>
      <c r="D784" t="s">
        <v>2454</v>
      </c>
      <c r="E784" t="s">
        <v>2455</v>
      </c>
    </row>
    <row r="785" spans="1:5" hidden="1" x14ac:dyDescent="0.3">
      <c r="A785" t="s">
        <v>2456</v>
      </c>
      <c r="B785" t="s">
        <v>2457</v>
      </c>
      <c r="C785" t="s">
        <v>2458</v>
      </c>
      <c r="D785" t="s">
        <v>2459</v>
      </c>
      <c r="E785" t="s">
        <v>2460</v>
      </c>
    </row>
    <row r="786" spans="1:5" hidden="1" x14ac:dyDescent="0.3">
      <c r="A786" t="s">
        <v>2461</v>
      </c>
      <c r="B786" t="s">
        <v>2457</v>
      </c>
      <c r="C786" t="s">
        <v>2458</v>
      </c>
      <c r="D786" t="s">
        <v>2462</v>
      </c>
      <c r="E786" t="s">
        <v>2463</v>
      </c>
    </row>
    <row r="787" spans="1:5" hidden="1" x14ac:dyDescent="0.3">
      <c r="A787" t="s">
        <v>2464</v>
      </c>
      <c r="B787" t="s">
        <v>2457</v>
      </c>
      <c r="C787" t="s">
        <v>2458</v>
      </c>
      <c r="D787" t="s">
        <v>2465</v>
      </c>
      <c r="E787" t="s">
        <v>2463</v>
      </c>
    </row>
    <row r="788" spans="1:5" hidden="1" x14ac:dyDescent="0.3">
      <c r="A788" t="s">
        <v>2466</v>
      </c>
      <c r="B788" t="s">
        <v>2457</v>
      </c>
      <c r="C788" t="s">
        <v>2458</v>
      </c>
      <c r="D788" t="s">
        <v>2467</v>
      </c>
      <c r="E788" t="s">
        <v>2463</v>
      </c>
    </row>
    <row r="789" spans="1:5" hidden="1" x14ac:dyDescent="0.3">
      <c r="A789" t="s">
        <v>2468</v>
      </c>
      <c r="B789" t="s">
        <v>2457</v>
      </c>
      <c r="C789" t="s">
        <v>2469</v>
      </c>
      <c r="D789" t="s">
        <v>2470</v>
      </c>
      <c r="E789" t="s">
        <v>2471</v>
      </c>
    </row>
    <row r="790" spans="1:5" hidden="1" x14ac:dyDescent="0.3">
      <c r="A790" t="s">
        <v>2472</v>
      </c>
      <c r="B790" t="s">
        <v>2457</v>
      </c>
      <c r="C790" t="s">
        <v>2473</v>
      </c>
      <c r="D790" t="s">
        <v>2474</v>
      </c>
      <c r="E790" t="s">
        <v>2475</v>
      </c>
    </row>
    <row r="791" spans="1:5" hidden="1" x14ac:dyDescent="0.3">
      <c r="A791" t="s">
        <v>2476</v>
      </c>
      <c r="B791" t="s">
        <v>2457</v>
      </c>
      <c r="C791" t="s">
        <v>2477</v>
      </c>
      <c r="D791" t="s">
        <v>2478</v>
      </c>
      <c r="E791" t="s">
        <v>2479</v>
      </c>
    </row>
    <row r="792" spans="1:5" hidden="1" x14ac:dyDescent="0.3">
      <c r="A792" t="s">
        <v>2480</v>
      </c>
      <c r="B792" t="s">
        <v>2457</v>
      </c>
      <c r="C792" t="s">
        <v>2481</v>
      </c>
      <c r="D792" t="s">
        <v>2482</v>
      </c>
      <c r="E792" t="s">
        <v>2483</v>
      </c>
    </row>
    <row r="793" spans="1:5" hidden="1" x14ac:dyDescent="0.3">
      <c r="A793" t="s">
        <v>2484</v>
      </c>
      <c r="B793" t="s">
        <v>2457</v>
      </c>
      <c r="C793" t="s">
        <v>2481</v>
      </c>
      <c r="D793" t="s">
        <v>2485</v>
      </c>
      <c r="E793" t="s">
        <v>2486</v>
      </c>
    </row>
    <row r="794" spans="1:5" hidden="1" x14ac:dyDescent="0.3">
      <c r="A794" t="s">
        <v>2487</v>
      </c>
      <c r="B794" t="s">
        <v>2457</v>
      </c>
      <c r="C794" t="s">
        <v>2481</v>
      </c>
      <c r="D794" t="s">
        <v>2488</v>
      </c>
      <c r="E794" t="s">
        <v>2489</v>
      </c>
    </row>
    <row r="795" spans="1:5" hidden="1" x14ac:dyDescent="0.3">
      <c r="A795" t="s">
        <v>2490</v>
      </c>
      <c r="B795" t="s">
        <v>2457</v>
      </c>
      <c r="C795" t="s">
        <v>2481</v>
      </c>
      <c r="D795" t="s">
        <v>2491</v>
      </c>
      <c r="E795" t="s">
        <v>2492</v>
      </c>
    </row>
    <row r="796" spans="1:5" hidden="1" x14ac:dyDescent="0.3">
      <c r="A796" t="s">
        <v>2493</v>
      </c>
      <c r="B796" t="s">
        <v>2457</v>
      </c>
      <c r="C796" t="s">
        <v>2481</v>
      </c>
      <c r="D796" t="s">
        <v>2494</v>
      </c>
      <c r="E796" t="s">
        <v>2495</v>
      </c>
    </row>
    <row r="797" spans="1:5" hidden="1" x14ac:dyDescent="0.3">
      <c r="A797" t="s">
        <v>2496</v>
      </c>
      <c r="B797" t="s">
        <v>2457</v>
      </c>
      <c r="C797" t="s">
        <v>2497</v>
      </c>
      <c r="D797" t="s">
        <v>2498</v>
      </c>
      <c r="E797" t="s">
        <v>2499</v>
      </c>
    </row>
    <row r="798" spans="1:5" hidden="1" x14ac:dyDescent="0.3">
      <c r="A798" t="s">
        <v>2500</v>
      </c>
      <c r="B798" t="s">
        <v>2457</v>
      </c>
      <c r="C798" t="s">
        <v>2497</v>
      </c>
      <c r="D798" t="s">
        <v>2501</v>
      </c>
      <c r="E798" t="s">
        <v>2502</v>
      </c>
    </row>
    <row r="799" spans="1:5" hidden="1" x14ac:dyDescent="0.3">
      <c r="A799" t="s">
        <v>2503</v>
      </c>
      <c r="B799" t="s">
        <v>2457</v>
      </c>
      <c r="C799" t="s">
        <v>2497</v>
      </c>
      <c r="D799" t="s">
        <v>2504</v>
      </c>
      <c r="E799" t="s">
        <v>2505</v>
      </c>
    </row>
    <row r="800" spans="1:5" hidden="1" x14ac:dyDescent="0.3">
      <c r="A800" t="s">
        <v>2506</v>
      </c>
      <c r="B800" t="s">
        <v>2457</v>
      </c>
      <c r="C800" t="s">
        <v>2507</v>
      </c>
      <c r="D800" t="s">
        <v>2508</v>
      </c>
      <c r="E800" t="s">
        <v>2509</v>
      </c>
    </row>
    <row r="801" spans="1:5" hidden="1" x14ac:dyDescent="0.3">
      <c r="A801" t="s">
        <v>2510</v>
      </c>
      <c r="B801" t="s">
        <v>2457</v>
      </c>
      <c r="C801" t="s">
        <v>2469</v>
      </c>
      <c r="D801" t="s">
        <v>2511</v>
      </c>
      <c r="E801" t="s">
        <v>2471</v>
      </c>
    </row>
    <row r="802" spans="1:5" hidden="1" x14ac:dyDescent="0.3">
      <c r="A802" t="s">
        <v>2512</v>
      </c>
      <c r="B802" t="s">
        <v>2457</v>
      </c>
      <c r="C802" t="s">
        <v>2469</v>
      </c>
      <c r="D802" t="s">
        <v>2513</v>
      </c>
      <c r="E802" t="s">
        <v>2514</v>
      </c>
    </row>
    <row r="803" spans="1:5" hidden="1" x14ac:dyDescent="0.3">
      <c r="A803" t="s">
        <v>2515</v>
      </c>
      <c r="B803" t="s">
        <v>2457</v>
      </c>
      <c r="C803" t="s">
        <v>2516</v>
      </c>
      <c r="D803" t="s">
        <v>2517</v>
      </c>
      <c r="E803" t="s">
        <v>2518</v>
      </c>
    </row>
    <row r="804" spans="1:5" hidden="1" x14ac:dyDescent="0.3">
      <c r="A804" t="s">
        <v>2519</v>
      </c>
      <c r="B804" t="s">
        <v>2457</v>
      </c>
      <c r="C804" t="s">
        <v>2520</v>
      </c>
      <c r="D804" t="s">
        <v>2521</v>
      </c>
      <c r="E804" t="s">
        <v>2522</v>
      </c>
    </row>
    <row r="805" spans="1:5" hidden="1" x14ac:dyDescent="0.3">
      <c r="A805" t="s">
        <v>2523</v>
      </c>
      <c r="B805" t="s">
        <v>2457</v>
      </c>
      <c r="C805" t="s">
        <v>2524</v>
      </c>
      <c r="D805" t="s">
        <v>2525</v>
      </c>
      <c r="E805" t="s">
        <v>2526</v>
      </c>
    </row>
    <row r="806" spans="1:5" hidden="1" x14ac:dyDescent="0.3">
      <c r="A806" t="s">
        <v>2527</v>
      </c>
      <c r="B806" t="s">
        <v>2457</v>
      </c>
      <c r="C806" t="s">
        <v>2528</v>
      </c>
      <c r="D806" t="s">
        <v>2529</v>
      </c>
      <c r="E806" t="s">
        <v>2530</v>
      </c>
    </row>
    <row r="807" spans="1:5" hidden="1" x14ac:dyDescent="0.3">
      <c r="A807" t="s">
        <v>2531</v>
      </c>
      <c r="B807" t="s">
        <v>2457</v>
      </c>
      <c r="C807" t="s">
        <v>2528</v>
      </c>
      <c r="D807" t="s">
        <v>2532</v>
      </c>
      <c r="E807" t="s">
        <v>2530</v>
      </c>
    </row>
    <row r="808" spans="1:5" hidden="1" x14ac:dyDescent="0.3">
      <c r="A808" t="s">
        <v>2533</v>
      </c>
      <c r="B808" t="s">
        <v>2457</v>
      </c>
      <c r="C808" t="s">
        <v>2528</v>
      </c>
      <c r="D808" t="s">
        <v>2534</v>
      </c>
      <c r="E808" t="s">
        <v>2535</v>
      </c>
    </row>
    <row r="809" spans="1:5" hidden="1" x14ac:dyDescent="0.3">
      <c r="A809" t="s">
        <v>2536</v>
      </c>
      <c r="B809" t="s">
        <v>2457</v>
      </c>
      <c r="C809" t="s">
        <v>2537</v>
      </c>
      <c r="D809" t="s">
        <v>2538</v>
      </c>
      <c r="E809" t="s">
        <v>2539</v>
      </c>
    </row>
    <row r="810" spans="1:5" hidden="1" x14ac:dyDescent="0.3">
      <c r="A810" t="s">
        <v>2540</v>
      </c>
      <c r="B810" t="s">
        <v>2457</v>
      </c>
      <c r="C810" t="s">
        <v>2541</v>
      </c>
      <c r="D810" t="s">
        <v>2542</v>
      </c>
      <c r="E810" t="s">
        <v>2543</v>
      </c>
    </row>
    <row r="811" spans="1:5" hidden="1" x14ac:dyDescent="0.3">
      <c r="A811" t="s">
        <v>2544</v>
      </c>
      <c r="B811" t="s">
        <v>2457</v>
      </c>
      <c r="C811" t="s">
        <v>2545</v>
      </c>
      <c r="D811" t="s">
        <v>2546</v>
      </c>
      <c r="E811" t="s">
        <v>2547</v>
      </c>
    </row>
    <row r="812" spans="1:5" hidden="1" x14ac:dyDescent="0.3">
      <c r="A812" t="s">
        <v>2548</v>
      </c>
      <c r="B812" t="s">
        <v>2457</v>
      </c>
      <c r="C812" t="s">
        <v>2549</v>
      </c>
      <c r="D812" t="s">
        <v>2550</v>
      </c>
      <c r="E812" t="s">
        <v>2551</v>
      </c>
    </row>
    <row r="813" spans="1:5" hidden="1" x14ac:dyDescent="0.3">
      <c r="A813" t="s">
        <v>2552</v>
      </c>
      <c r="B813" t="s">
        <v>2457</v>
      </c>
      <c r="C813" t="s">
        <v>2549</v>
      </c>
      <c r="D813" t="s">
        <v>2553</v>
      </c>
      <c r="E813" t="s">
        <v>2554</v>
      </c>
    </row>
    <row r="814" spans="1:5" hidden="1" x14ac:dyDescent="0.3">
      <c r="A814" t="s">
        <v>2555</v>
      </c>
      <c r="B814" t="s">
        <v>2457</v>
      </c>
      <c r="C814" t="s">
        <v>2556</v>
      </c>
      <c r="D814" t="s">
        <v>2557</v>
      </c>
      <c r="E814" t="s">
        <v>2558</v>
      </c>
    </row>
    <row r="815" spans="1:5" hidden="1" x14ac:dyDescent="0.3">
      <c r="A815" t="s">
        <v>2559</v>
      </c>
      <c r="B815" t="s">
        <v>2457</v>
      </c>
      <c r="C815" t="s">
        <v>2560</v>
      </c>
      <c r="D815" t="s">
        <v>2561</v>
      </c>
      <c r="E815" t="s">
        <v>2562</v>
      </c>
    </row>
    <row r="816" spans="1:5" hidden="1" x14ac:dyDescent="0.3">
      <c r="A816" t="s">
        <v>2563</v>
      </c>
      <c r="B816" t="s">
        <v>2457</v>
      </c>
      <c r="C816" t="s">
        <v>2564</v>
      </c>
      <c r="D816" t="s">
        <v>2565</v>
      </c>
      <c r="E816" t="s">
        <v>2566</v>
      </c>
    </row>
    <row r="817" spans="1:5" hidden="1" x14ac:dyDescent="0.3">
      <c r="A817" t="s">
        <v>2567</v>
      </c>
      <c r="B817" t="s">
        <v>2457</v>
      </c>
      <c r="C817" t="s">
        <v>2564</v>
      </c>
      <c r="D817" t="s">
        <v>2568</v>
      </c>
      <c r="E817" t="s">
        <v>2569</v>
      </c>
    </row>
    <row r="818" spans="1:5" hidden="1" x14ac:dyDescent="0.3">
      <c r="A818" t="s">
        <v>2570</v>
      </c>
      <c r="B818" t="s">
        <v>2457</v>
      </c>
      <c r="C818" t="s">
        <v>2571</v>
      </c>
      <c r="D818" t="s">
        <v>2572</v>
      </c>
      <c r="E818" t="s">
        <v>2573</v>
      </c>
    </row>
    <row r="819" spans="1:5" hidden="1" x14ac:dyDescent="0.3">
      <c r="A819" t="s">
        <v>2574</v>
      </c>
      <c r="B819" t="s">
        <v>2457</v>
      </c>
      <c r="C819" t="s">
        <v>2575</v>
      </c>
      <c r="D819" t="s">
        <v>2576</v>
      </c>
      <c r="E819" t="s">
        <v>2577</v>
      </c>
    </row>
    <row r="820" spans="1:5" hidden="1" x14ac:dyDescent="0.3">
      <c r="A820" t="s">
        <v>2578</v>
      </c>
      <c r="B820" t="s">
        <v>2457</v>
      </c>
      <c r="C820" t="s">
        <v>2579</v>
      </c>
      <c r="D820" t="s">
        <v>2580</v>
      </c>
      <c r="E820" t="s">
        <v>2581</v>
      </c>
    </row>
    <row r="821" spans="1:5" hidden="1" x14ac:dyDescent="0.3">
      <c r="A821" t="s">
        <v>2582</v>
      </c>
      <c r="B821" t="s">
        <v>2457</v>
      </c>
      <c r="C821" t="s">
        <v>2579</v>
      </c>
      <c r="D821" t="s">
        <v>2583</v>
      </c>
      <c r="E821" t="s">
        <v>2581</v>
      </c>
    </row>
    <row r="822" spans="1:5" hidden="1" x14ac:dyDescent="0.3">
      <c r="A822" t="s">
        <v>2584</v>
      </c>
      <c r="B822" t="s">
        <v>2457</v>
      </c>
      <c r="C822" t="s">
        <v>2579</v>
      </c>
      <c r="D822" t="s">
        <v>2585</v>
      </c>
      <c r="E822" t="s">
        <v>2586</v>
      </c>
    </row>
    <row r="823" spans="1:5" hidden="1" x14ac:dyDescent="0.3">
      <c r="A823" t="s">
        <v>2587</v>
      </c>
      <c r="B823" t="s">
        <v>2457</v>
      </c>
      <c r="C823" t="s">
        <v>2579</v>
      </c>
      <c r="D823" t="s">
        <v>2588</v>
      </c>
      <c r="E823" t="s">
        <v>2589</v>
      </c>
    </row>
    <row r="824" spans="1:5" hidden="1" x14ac:dyDescent="0.3">
      <c r="A824" t="s">
        <v>2590</v>
      </c>
      <c r="B824" t="s">
        <v>2457</v>
      </c>
      <c r="C824" t="s">
        <v>2579</v>
      </c>
      <c r="D824" t="s">
        <v>2591</v>
      </c>
      <c r="E824" t="s">
        <v>2592</v>
      </c>
    </row>
    <row r="825" spans="1:5" hidden="1" x14ac:dyDescent="0.3">
      <c r="A825" t="s">
        <v>2593</v>
      </c>
      <c r="B825" t="s">
        <v>2457</v>
      </c>
      <c r="C825" t="s">
        <v>2594</v>
      </c>
      <c r="D825" t="s">
        <v>2595</v>
      </c>
      <c r="E825" t="s">
        <v>2596</v>
      </c>
    </row>
    <row r="826" spans="1:5" hidden="1" x14ac:dyDescent="0.3">
      <c r="A826" t="s">
        <v>2597</v>
      </c>
      <c r="B826" t="s">
        <v>2457</v>
      </c>
      <c r="C826" t="s">
        <v>2598</v>
      </c>
      <c r="D826" t="s">
        <v>2599</v>
      </c>
      <c r="E826" t="s">
        <v>2600</v>
      </c>
    </row>
    <row r="827" spans="1:5" hidden="1" x14ac:dyDescent="0.3">
      <c r="A827" t="s">
        <v>2601</v>
      </c>
      <c r="B827" t="s">
        <v>2457</v>
      </c>
      <c r="C827" t="s">
        <v>2469</v>
      </c>
      <c r="D827" t="s">
        <v>2602</v>
      </c>
      <c r="E827" t="s">
        <v>2603</v>
      </c>
    </row>
    <row r="828" spans="1:5" hidden="1" x14ac:dyDescent="0.3">
      <c r="A828" t="s">
        <v>2604</v>
      </c>
      <c r="B828" t="s">
        <v>2457</v>
      </c>
      <c r="C828" t="s">
        <v>2469</v>
      </c>
      <c r="D828" t="s">
        <v>2605</v>
      </c>
      <c r="E828" t="s">
        <v>2606</v>
      </c>
    </row>
    <row r="829" spans="1:5" hidden="1" x14ac:dyDescent="0.3">
      <c r="A829" t="s">
        <v>2607</v>
      </c>
      <c r="B829" t="s">
        <v>2457</v>
      </c>
      <c r="C829" t="s">
        <v>2608</v>
      </c>
      <c r="D829" t="s">
        <v>2609</v>
      </c>
      <c r="E829" t="s">
        <v>2610</v>
      </c>
    </row>
    <row r="830" spans="1:5" hidden="1" x14ac:dyDescent="0.3">
      <c r="A830" t="s">
        <v>2611</v>
      </c>
      <c r="B830" t="s">
        <v>2457</v>
      </c>
      <c r="C830" t="s">
        <v>2612</v>
      </c>
      <c r="D830" t="s">
        <v>2613</v>
      </c>
      <c r="E830" t="s">
        <v>2614</v>
      </c>
    </row>
    <row r="831" spans="1:5" hidden="1" x14ac:dyDescent="0.3">
      <c r="A831" t="s">
        <v>2615</v>
      </c>
      <c r="B831" t="s">
        <v>2457</v>
      </c>
      <c r="C831" t="s">
        <v>2616</v>
      </c>
      <c r="D831" t="s">
        <v>2617</v>
      </c>
      <c r="E831" t="s">
        <v>2618</v>
      </c>
    </row>
    <row r="832" spans="1:5" hidden="1" x14ac:dyDescent="0.3">
      <c r="A832" t="s">
        <v>2619</v>
      </c>
      <c r="B832" t="s">
        <v>2457</v>
      </c>
      <c r="C832" t="s">
        <v>2620</v>
      </c>
      <c r="D832" t="s">
        <v>2621</v>
      </c>
      <c r="E832" t="s">
        <v>2622</v>
      </c>
    </row>
    <row r="833" spans="1:5" hidden="1" x14ac:dyDescent="0.3">
      <c r="A833" t="s">
        <v>2623</v>
      </c>
      <c r="B833" t="s">
        <v>2457</v>
      </c>
      <c r="C833" t="s">
        <v>2620</v>
      </c>
      <c r="D833" t="s">
        <v>2624</v>
      </c>
      <c r="E833" t="s">
        <v>2625</v>
      </c>
    </row>
    <row r="834" spans="1:5" hidden="1" x14ac:dyDescent="0.3">
      <c r="A834" t="s">
        <v>2626</v>
      </c>
      <c r="B834" t="s">
        <v>2457</v>
      </c>
      <c r="C834" t="s">
        <v>2620</v>
      </c>
      <c r="D834" t="s">
        <v>2627</v>
      </c>
      <c r="E834" t="s">
        <v>2628</v>
      </c>
    </row>
    <row r="835" spans="1:5" hidden="1" x14ac:dyDescent="0.3">
      <c r="A835" t="s">
        <v>2629</v>
      </c>
      <c r="B835" t="s">
        <v>2457</v>
      </c>
      <c r="C835" t="s">
        <v>2630</v>
      </c>
      <c r="D835" t="s">
        <v>2631</v>
      </c>
      <c r="E835" t="s">
        <v>2632</v>
      </c>
    </row>
    <row r="836" spans="1:5" hidden="1" x14ac:dyDescent="0.3">
      <c r="A836" t="s">
        <v>2633</v>
      </c>
      <c r="B836" t="s">
        <v>2457</v>
      </c>
      <c r="C836" t="s">
        <v>2634</v>
      </c>
      <c r="D836" t="s">
        <v>2635</v>
      </c>
      <c r="E836" t="s">
        <v>2636</v>
      </c>
    </row>
    <row r="837" spans="1:5" hidden="1" x14ac:dyDescent="0.3">
      <c r="A837" t="s">
        <v>2637</v>
      </c>
      <c r="B837" t="s">
        <v>2457</v>
      </c>
      <c r="C837" t="s">
        <v>2638</v>
      </c>
      <c r="D837" t="s">
        <v>2639</v>
      </c>
      <c r="E837" t="s">
        <v>2640</v>
      </c>
    </row>
    <row r="838" spans="1:5" hidden="1" x14ac:dyDescent="0.3">
      <c r="A838" t="s">
        <v>2641</v>
      </c>
      <c r="B838" t="s">
        <v>2457</v>
      </c>
      <c r="C838" t="s">
        <v>2638</v>
      </c>
      <c r="D838" t="s">
        <v>2642</v>
      </c>
      <c r="E838" t="s">
        <v>2640</v>
      </c>
    </row>
    <row r="839" spans="1:5" hidden="1" x14ac:dyDescent="0.3">
      <c r="A839" t="s">
        <v>2643</v>
      </c>
      <c r="B839" t="s">
        <v>2457</v>
      </c>
      <c r="C839" t="s">
        <v>2644</v>
      </c>
      <c r="D839" t="s">
        <v>2645</v>
      </c>
      <c r="E839" t="s">
        <v>2646</v>
      </c>
    </row>
    <row r="840" spans="1:5" hidden="1" x14ac:dyDescent="0.3">
      <c r="A840" t="s">
        <v>2647</v>
      </c>
      <c r="B840" t="s">
        <v>2457</v>
      </c>
      <c r="C840" t="s">
        <v>2648</v>
      </c>
      <c r="D840" t="s">
        <v>2649</v>
      </c>
      <c r="E840" t="s">
        <v>2650</v>
      </c>
    </row>
    <row r="841" spans="1:5" hidden="1" x14ac:dyDescent="0.3">
      <c r="A841" t="s">
        <v>2651</v>
      </c>
      <c r="B841" t="s">
        <v>2457</v>
      </c>
      <c r="C841" t="s">
        <v>2652</v>
      </c>
      <c r="D841" t="s">
        <v>2653</v>
      </c>
      <c r="E841" t="s">
        <v>2654</v>
      </c>
    </row>
    <row r="842" spans="1:5" hidden="1" x14ac:dyDescent="0.3">
      <c r="A842" t="s">
        <v>2655</v>
      </c>
      <c r="B842" t="s">
        <v>2457</v>
      </c>
      <c r="C842" t="s">
        <v>2656</v>
      </c>
      <c r="D842" t="s">
        <v>2657</v>
      </c>
      <c r="E842" t="s">
        <v>2658</v>
      </c>
    </row>
    <row r="843" spans="1:5" hidden="1" x14ac:dyDescent="0.3">
      <c r="A843" t="s">
        <v>2659</v>
      </c>
      <c r="B843" t="s">
        <v>2457</v>
      </c>
      <c r="C843" t="s">
        <v>2660</v>
      </c>
      <c r="D843" t="s">
        <v>2661</v>
      </c>
      <c r="E843" t="s">
        <v>2662</v>
      </c>
    </row>
    <row r="844" spans="1:5" hidden="1" x14ac:dyDescent="0.3">
      <c r="A844" t="s">
        <v>2663</v>
      </c>
      <c r="B844" t="s">
        <v>2457</v>
      </c>
      <c r="C844" t="s">
        <v>2664</v>
      </c>
      <c r="D844" t="s">
        <v>2665</v>
      </c>
      <c r="E844" t="s">
        <v>2666</v>
      </c>
    </row>
    <row r="845" spans="1:5" hidden="1" x14ac:dyDescent="0.3">
      <c r="A845" t="s">
        <v>2667</v>
      </c>
      <c r="B845" t="s">
        <v>2457</v>
      </c>
      <c r="C845" t="s">
        <v>2664</v>
      </c>
      <c r="D845" t="s">
        <v>2668</v>
      </c>
      <c r="E845" t="s">
        <v>2669</v>
      </c>
    </row>
    <row r="846" spans="1:5" hidden="1" x14ac:dyDescent="0.3">
      <c r="A846" t="s">
        <v>2670</v>
      </c>
      <c r="B846" t="s">
        <v>2457</v>
      </c>
      <c r="C846" t="s">
        <v>2671</v>
      </c>
      <c r="D846" t="s">
        <v>2672</v>
      </c>
      <c r="E846" t="s">
        <v>2673</v>
      </c>
    </row>
    <row r="847" spans="1:5" hidden="1" x14ac:dyDescent="0.3">
      <c r="A847" t="s">
        <v>2674</v>
      </c>
      <c r="B847" t="s">
        <v>2457</v>
      </c>
      <c r="C847" t="s">
        <v>2671</v>
      </c>
      <c r="D847" t="s">
        <v>2675</v>
      </c>
      <c r="E847" t="s">
        <v>2676</v>
      </c>
    </row>
    <row r="848" spans="1:5" hidden="1" x14ac:dyDescent="0.3">
      <c r="A848" t="s">
        <v>2677</v>
      </c>
      <c r="B848" t="s">
        <v>2457</v>
      </c>
      <c r="C848" t="s">
        <v>2671</v>
      </c>
      <c r="D848" t="s">
        <v>2678</v>
      </c>
      <c r="E848" t="s">
        <v>2679</v>
      </c>
    </row>
    <row r="849" spans="1:5" hidden="1" x14ac:dyDescent="0.3">
      <c r="A849" t="s">
        <v>2680</v>
      </c>
      <c r="B849" t="s">
        <v>2457</v>
      </c>
      <c r="C849" t="s">
        <v>2681</v>
      </c>
      <c r="D849" t="s">
        <v>2682</v>
      </c>
      <c r="E849" t="s">
        <v>2683</v>
      </c>
    </row>
    <row r="850" spans="1:5" hidden="1" x14ac:dyDescent="0.3">
      <c r="A850" t="s">
        <v>2684</v>
      </c>
      <c r="B850" t="s">
        <v>2457</v>
      </c>
      <c r="C850" t="s">
        <v>2681</v>
      </c>
      <c r="D850" t="s">
        <v>2685</v>
      </c>
      <c r="E850" t="s">
        <v>2686</v>
      </c>
    </row>
    <row r="851" spans="1:5" hidden="1" x14ac:dyDescent="0.3">
      <c r="A851" t="s">
        <v>2687</v>
      </c>
      <c r="B851" t="s">
        <v>2457</v>
      </c>
      <c r="C851" t="s">
        <v>2688</v>
      </c>
      <c r="D851" t="s">
        <v>2689</v>
      </c>
      <c r="E851" t="s">
        <v>2686</v>
      </c>
    </row>
    <row r="852" spans="1:5" hidden="1" x14ac:dyDescent="0.3">
      <c r="A852" t="s">
        <v>2690</v>
      </c>
      <c r="B852" t="s">
        <v>2457</v>
      </c>
      <c r="C852" t="s">
        <v>2691</v>
      </c>
      <c r="D852" t="s">
        <v>2692</v>
      </c>
      <c r="E852" t="s">
        <v>2693</v>
      </c>
    </row>
    <row r="853" spans="1:5" hidden="1" x14ac:dyDescent="0.3">
      <c r="A853" t="s">
        <v>2694</v>
      </c>
      <c r="B853" t="s">
        <v>2457</v>
      </c>
      <c r="C853" t="s">
        <v>2695</v>
      </c>
      <c r="D853" t="s">
        <v>2696</v>
      </c>
      <c r="E853" t="s">
        <v>2697</v>
      </c>
    </row>
    <row r="854" spans="1:5" hidden="1" x14ac:dyDescent="0.3">
      <c r="A854" t="s">
        <v>2698</v>
      </c>
      <c r="B854" t="s">
        <v>2457</v>
      </c>
      <c r="C854" t="s">
        <v>2699</v>
      </c>
      <c r="D854" t="s">
        <v>2700</v>
      </c>
      <c r="E854" t="s">
        <v>2701</v>
      </c>
    </row>
    <row r="855" spans="1:5" hidden="1" x14ac:dyDescent="0.3">
      <c r="A855" t="s">
        <v>2702</v>
      </c>
      <c r="B855" t="s">
        <v>2457</v>
      </c>
      <c r="C855" t="s">
        <v>2703</v>
      </c>
      <c r="D855" t="s">
        <v>2704</v>
      </c>
      <c r="E855" t="s">
        <v>2705</v>
      </c>
    </row>
    <row r="856" spans="1:5" hidden="1" x14ac:dyDescent="0.3">
      <c r="A856" t="s">
        <v>2706</v>
      </c>
      <c r="B856" t="s">
        <v>2457</v>
      </c>
      <c r="C856" t="s">
        <v>2707</v>
      </c>
      <c r="D856" t="s">
        <v>2708</v>
      </c>
      <c r="E856" t="s">
        <v>2709</v>
      </c>
    </row>
    <row r="857" spans="1:5" hidden="1" x14ac:dyDescent="0.3">
      <c r="A857" t="s">
        <v>2710</v>
      </c>
      <c r="B857" t="s">
        <v>2457</v>
      </c>
      <c r="C857" t="s">
        <v>152</v>
      </c>
      <c r="D857" t="s">
        <v>2711</v>
      </c>
      <c r="E857" t="s">
        <v>2712</v>
      </c>
    </row>
    <row r="858" spans="1:5" hidden="1" x14ac:dyDescent="0.3">
      <c r="A858" t="s">
        <v>2713</v>
      </c>
      <c r="B858" t="s">
        <v>2457</v>
      </c>
      <c r="C858" t="s">
        <v>2714</v>
      </c>
      <c r="D858" t="s">
        <v>2715</v>
      </c>
      <c r="E858" t="s">
        <v>2716</v>
      </c>
    </row>
    <row r="859" spans="1:5" hidden="1" x14ac:dyDescent="0.3">
      <c r="A859" t="s">
        <v>2717</v>
      </c>
      <c r="B859" t="s">
        <v>2457</v>
      </c>
      <c r="C859" t="s">
        <v>2714</v>
      </c>
      <c r="D859" t="s">
        <v>2718</v>
      </c>
      <c r="E859" t="s">
        <v>2719</v>
      </c>
    </row>
    <row r="860" spans="1:5" hidden="1" x14ac:dyDescent="0.3">
      <c r="A860" t="s">
        <v>2720</v>
      </c>
      <c r="B860" t="s">
        <v>2457</v>
      </c>
      <c r="C860" t="s">
        <v>2721</v>
      </c>
      <c r="D860" t="s">
        <v>2722</v>
      </c>
      <c r="E860" t="s">
        <v>2723</v>
      </c>
    </row>
    <row r="861" spans="1:5" hidden="1" x14ac:dyDescent="0.3">
      <c r="A861" t="s">
        <v>2724</v>
      </c>
      <c r="B861" t="s">
        <v>2457</v>
      </c>
      <c r="C861" t="s">
        <v>2725</v>
      </c>
      <c r="D861" t="s">
        <v>2726</v>
      </c>
      <c r="E861" t="s">
        <v>2727</v>
      </c>
    </row>
    <row r="862" spans="1:5" hidden="1" x14ac:dyDescent="0.3">
      <c r="A862" t="s">
        <v>2728</v>
      </c>
      <c r="B862" t="s">
        <v>2457</v>
      </c>
      <c r="C862" t="s">
        <v>2729</v>
      </c>
      <c r="D862" t="s">
        <v>2478</v>
      </c>
      <c r="E862" t="s">
        <v>2730</v>
      </c>
    </row>
    <row r="863" spans="1:5" hidden="1" x14ac:dyDescent="0.3">
      <c r="A863" t="s">
        <v>2731</v>
      </c>
      <c r="B863" t="s">
        <v>2457</v>
      </c>
      <c r="C863" t="s">
        <v>2729</v>
      </c>
      <c r="D863" t="s">
        <v>2732</v>
      </c>
      <c r="E863" t="s">
        <v>2733</v>
      </c>
    </row>
    <row r="864" spans="1:5" hidden="1" x14ac:dyDescent="0.3">
      <c r="A864" t="s">
        <v>2734</v>
      </c>
      <c r="B864" t="s">
        <v>2457</v>
      </c>
      <c r="C864" t="s">
        <v>2729</v>
      </c>
      <c r="D864" t="s">
        <v>2735</v>
      </c>
      <c r="E864" t="s">
        <v>2736</v>
      </c>
    </row>
    <row r="865" spans="1:5" hidden="1" x14ac:dyDescent="0.3">
      <c r="A865" t="s">
        <v>2737</v>
      </c>
      <c r="B865" t="s">
        <v>2457</v>
      </c>
      <c r="C865" t="s">
        <v>2729</v>
      </c>
      <c r="D865" t="s">
        <v>2738</v>
      </c>
      <c r="E865" t="s">
        <v>2739</v>
      </c>
    </row>
    <row r="866" spans="1:5" hidden="1" x14ac:dyDescent="0.3">
      <c r="A866" t="s">
        <v>2740</v>
      </c>
      <c r="B866" t="s">
        <v>2457</v>
      </c>
      <c r="C866" t="s">
        <v>2741</v>
      </c>
      <c r="D866" t="s">
        <v>2742</v>
      </c>
      <c r="E866" t="s">
        <v>2743</v>
      </c>
    </row>
    <row r="867" spans="1:5" hidden="1" x14ac:dyDescent="0.3">
      <c r="A867" t="s">
        <v>2744</v>
      </c>
      <c r="B867" t="s">
        <v>2457</v>
      </c>
      <c r="C867" t="s">
        <v>2745</v>
      </c>
      <c r="D867" t="s">
        <v>2746</v>
      </c>
      <c r="E867" t="s">
        <v>2747</v>
      </c>
    </row>
    <row r="868" spans="1:5" hidden="1" x14ac:dyDescent="0.3">
      <c r="A868" t="s">
        <v>2748</v>
      </c>
      <c r="B868" t="s">
        <v>2457</v>
      </c>
      <c r="C868" t="s">
        <v>2749</v>
      </c>
      <c r="D868" t="s">
        <v>2750</v>
      </c>
      <c r="E868" t="s">
        <v>2751</v>
      </c>
    </row>
    <row r="869" spans="1:5" hidden="1" x14ac:dyDescent="0.3">
      <c r="A869" t="s">
        <v>2752</v>
      </c>
      <c r="B869" t="s">
        <v>2457</v>
      </c>
      <c r="C869" t="s">
        <v>2749</v>
      </c>
      <c r="D869" t="s">
        <v>2753</v>
      </c>
      <c r="E869" t="s">
        <v>2754</v>
      </c>
    </row>
    <row r="870" spans="1:5" hidden="1" x14ac:dyDescent="0.3">
      <c r="A870" t="s">
        <v>2755</v>
      </c>
      <c r="B870" t="s">
        <v>2457</v>
      </c>
      <c r="C870" t="s">
        <v>2756</v>
      </c>
      <c r="D870" t="s">
        <v>2757</v>
      </c>
      <c r="E870" t="s">
        <v>2758</v>
      </c>
    </row>
    <row r="871" spans="1:5" hidden="1" x14ac:dyDescent="0.3">
      <c r="A871" t="s">
        <v>2759</v>
      </c>
      <c r="B871" t="s">
        <v>2457</v>
      </c>
      <c r="C871" t="s">
        <v>2760</v>
      </c>
      <c r="D871" t="s">
        <v>2761</v>
      </c>
      <c r="E871" t="s">
        <v>2762</v>
      </c>
    </row>
    <row r="872" spans="1:5" hidden="1" x14ac:dyDescent="0.3">
      <c r="A872" t="s">
        <v>2763</v>
      </c>
      <c r="B872" t="s">
        <v>2457</v>
      </c>
      <c r="C872" t="s">
        <v>2764</v>
      </c>
      <c r="D872" t="s">
        <v>2765</v>
      </c>
      <c r="E872" t="s">
        <v>2766</v>
      </c>
    </row>
    <row r="873" spans="1:5" hidden="1" x14ac:dyDescent="0.3">
      <c r="A873" t="s">
        <v>2767</v>
      </c>
      <c r="B873" t="s">
        <v>2457</v>
      </c>
      <c r="C873" t="s">
        <v>2764</v>
      </c>
      <c r="D873" t="s">
        <v>2768</v>
      </c>
      <c r="E873" t="s">
        <v>2769</v>
      </c>
    </row>
    <row r="874" spans="1:5" hidden="1" x14ac:dyDescent="0.3">
      <c r="A874" t="s">
        <v>2770</v>
      </c>
      <c r="B874" t="s">
        <v>2457</v>
      </c>
      <c r="C874" t="s">
        <v>2771</v>
      </c>
      <c r="D874" t="s">
        <v>2772</v>
      </c>
      <c r="E874" t="s">
        <v>2773</v>
      </c>
    </row>
    <row r="875" spans="1:5" hidden="1" x14ac:dyDescent="0.3">
      <c r="A875" t="s">
        <v>2774</v>
      </c>
      <c r="B875" t="s">
        <v>2457</v>
      </c>
      <c r="C875" t="s">
        <v>2775</v>
      </c>
      <c r="D875" t="s">
        <v>2776</v>
      </c>
      <c r="E875" t="s">
        <v>2777</v>
      </c>
    </row>
    <row r="876" spans="1:5" hidden="1" x14ac:dyDescent="0.3">
      <c r="A876" t="s">
        <v>2778</v>
      </c>
      <c r="B876" t="s">
        <v>2457</v>
      </c>
      <c r="C876" t="s">
        <v>2779</v>
      </c>
      <c r="D876" t="s">
        <v>2780</v>
      </c>
      <c r="E876" t="s">
        <v>2781</v>
      </c>
    </row>
    <row r="877" spans="1:5" hidden="1" x14ac:dyDescent="0.3">
      <c r="A877" t="s">
        <v>2782</v>
      </c>
      <c r="B877" t="s">
        <v>2457</v>
      </c>
      <c r="C877" t="s">
        <v>2783</v>
      </c>
      <c r="D877" t="s">
        <v>2784</v>
      </c>
      <c r="E877" t="s">
        <v>2785</v>
      </c>
    </row>
    <row r="878" spans="1:5" hidden="1" x14ac:dyDescent="0.3">
      <c r="A878" t="s">
        <v>2786</v>
      </c>
      <c r="B878" t="s">
        <v>2457</v>
      </c>
      <c r="C878" t="s">
        <v>2671</v>
      </c>
      <c r="D878" t="s">
        <v>2787</v>
      </c>
      <c r="E878" t="s">
        <v>2673</v>
      </c>
    </row>
    <row r="879" spans="1:5" hidden="1" x14ac:dyDescent="0.3">
      <c r="A879" t="s">
        <v>2788</v>
      </c>
      <c r="B879" t="s">
        <v>2457</v>
      </c>
      <c r="C879" t="s">
        <v>2671</v>
      </c>
      <c r="D879" t="s">
        <v>2789</v>
      </c>
      <c r="E879" t="s">
        <v>2790</v>
      </c>
    </row>
    <row r="880" spans="1:5" hidden="1" x14ac:dyDescent="0.3">
      <c r="A880" t="s">
        <v>2791</v>
      </c>
      <c r="B880" t="s">
        <v>2457</v>
      </c>
      <c r="C880" t="s">
        <v>2792</v>
      </c>
      <c r="D880" t="s">
        <v>2793</v>
      </c>
      <c r="E880" t="s">
        <v>2794</v>
      </c>
    </row>
    <row r="881" spans="1:5" hidden="1" x14ac:dyDescent="0.3">
      <c r="A881" t="s">
        <v>2795</v>
      </c>
      <c r="B881" t="s">
        <v>2457</v>
      </c>
      <c r="C881" t="s">
        <v>2796</v>
      </c>
      <c r="D881" t="s">
        <v>2797</v>
      </c>
      <c r="E881" t="s">
        <v>2798</v>
      </c>
    </row>
    <row r="882" spans="1:5" hidden="1" x14ac:dyDescent="0.3">
      <c r="A882" t="s">
        <v>2799</v>
      </c>
      <c r="B882" t="s">
        <v>2457</v>
      </c>
      <c r="C882" t="s">
        <v>2796</v>
      </c>
      <c r="D882" t="s">
        <v>2800</v>
      </c>
      <c r="E882" t="s">
        <v>2801</v>
      </c>
    </row>
  </sheetData>
  <autoFilter ref="A1:E882" xr:uid="{00000000-0009-0000-0000-000001000000}">
    <filterColumn colId="1">
      <filters>
        <filter val="Санкт-Петербург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data_scraped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modified xsi:type="dcterms:W3CDTF">2023-04-07T11:37:11Z</dcterms:modified>
</cp:coreProperties>
</file>