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16005" windowHeight="10725"/>
  </bookViews>
  <sheets>
    <sheet name="Sheet1" sheetId="1" r:id="rId1"/>
  </sheets>
  <definedNames>
    <definedName name="_xlnm._FilterDatabase" localSheetId="0" hidden="1">Sheet1!$A$1:$D$274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2" i="1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94"/>
  <c r="D19"/>
  <c r="D16"/>
  <c r="D97"/>
  <c r="D119"/>
  <c r="D176"/>
  <c r="D169"/>
  <c r="D10"/>
  <c r="D104"/>
  <c r="D95"/>
  <c r="D146"/>
  <c r="D85"/>
  <c r="D128"/>
  <c r="D196"/>
  <c r="D133"/>
  <c r="D256"/>
  <c r="D54"/>
  <c r="D126"/>
  <c r="D86"/>
  <c r="D106"/>
  <c r="D177"/>
  <c r="D108"/>
  <c r="D116"/>
  <c r="D42"/>
  <c r="D214"/>
  <c r="D209"/>
  <c r="D187"/>
  <c r="D219"/>
  <c r="D31"/>
  <c r="D151"/>
  <c r="D170"/>
  <c r="D29"/>
  <c r="D138"/>
  <c r="D102"/>
  <c r="D62"/>
  <c r="D90"/>
  <c r="D112"/>
  <c r="D268"/>
  <c r="D15"/>
  <c r="D91"/>
  <c r="D11"/>
  <c r="D82"/>
  <c r="D9"/>
  <c r="D92"/>
  <c r="D73"/>
  <c r="D74"/>
  <c r="D63"/>
  <c r="D83"/>
  <c r="D75"/>
  <c r="D152"/>
  <c r="D179"/>
  <c r="D64"/>
  <c r="D76"/>
  <c r="D35"/>
  <c r="D65"/>
  <c r="D66"/>
  <c r="D122"/>
  <c r="D40"/>
  <c r="D198"/>
  <c r="D84"/>
  <c r="D249"/>
  <c r="D157"/>
  <c r="D163"/>
  <c r="D167"/>
  <c r="D37"/>
  <c r="D12"/>
  <c r="D127"/>
  <c r="D205"/>
  <c r="D253"/>
  <c r="D168"/>
  <c r="D140"/>
  <c r="D153"/>
  <c r="D77"/>
  <c r="D78"/>
  <c r="D274"/>
  <c r="D99"/>
  <c r="D239"/>
  <c r="D100"/>
  <c r="D93"/>
  <c r="D269"/>
  <c r="D208"/>
  <c r="D212"/>
  <c r="D131"/>
  <c r="D50"/>
  <c r="D215"/>
  <c r="D67"/>
  <c r="D52"/>
  <c r="D79"/>
  <c r="D211"/>
  <c r="D225"/>
  <c r="D134"/>
  <c r="D53"/>
  <c r="D109"/>
  <c r="D143"/>
  <c r="D199"/>
  <c r="D231"/>
  <c r="D266"/>
  <c r="D141"/>
  <c r="D105"/>
  <c r="D158"/>
  <c r="D192"/>
  <c r="D246"/>
  <c r="D55"/>
  <c r="D267"/>
  <c r="D123"/>
  <c r="D154"/>
  <c r="D39"/>
  <c r="D118"/>
  <c r="D270"/>
  <c r="D180"/>
  <c r="D164"/>
  <c r="D193"/>
  <c r="D226"/>
  <c r="D165"/>
  <c r="D110"/>
  <c r="D181"/>
  <c r="D191"/>
  <c r="D182"/>
  <c r="D173"/>
  <c r="D220"/>
  <c r="D221"/>
  <c r="D114"/>
  <c r="D200"/>
  <c r="D201"/>
  <c r="D202"/>
  <c r="D262"/>
  <c r="D238"/>
  <c r="D195"/>
  <c r="D159"/>
  <c r="D233"/>
  <c r="D113"/>
  <c r="D135"/>
  <c r="D185"/>
  <c r="D174"/>
  <c r="D183"/>
  <c r="D230"/>
  <c r="D228"/>
  <c r="D254"/>
  <c r="D124"/>
  <c r="D260"/>
  <c r="D237"/>
  <c r="D206"/>
  <c r="D132"/>
  <c r="D186"/>
  <c r="D144"/>
  <c r="D272"/>
  <c r="D264"/>
  <c r="D258"/>
  <c r="D261"/>
  <c r="D142"/>
  <c r="D222"/>
  <c r="D160"/>
  <c r="D125"/>
  <c r="D145"/>
  <c r="D257"/>
  <c r="D255"/>
  <c r="D175"/>
  <c r="D247"/>
  <c r="D232"/>
  <c r="D250"/>
  <c r="D243"/>
  <c r="D273"/>
  <c r="D161"/>
  <c r="D265"/>
  <c r="D227"/>
  <c r="D271"/>
  <c r="D223"/>
  <c r="D213"/>
  <c r="D224"/>
  <c r="D234"/>
  <c r="D216"/>
  <c r="D244"/>
  <c r="D259"/>
  <c r="D207"/>
  <c r="D194"/>
  <c r="D217"/>
  <c r="D210"/>
  <c r="D251"/>
  <c r="D252"/>
  <c r="D229"/>
  <c r="D245"/>
  <c r="D263"/>
  <c r="D240"/>
  <c r="D38"/>
  <c r="D43"/>
  <c r="D3"/>
  <c r="D184"/>
  <c r="D203"/>
  <c r="D139" l="1"/>
  <c r="D47"/>
  <c r="D204"/>
  <c r="D36"/>
  <c r="D136"/>
  <c r="D147"/>
  <c r="D30"/>
  <c r="D26"/>
  <c r="D178"/>
  <c r="D137"/>
  <c r="D235"/>
  <c r="D87"/>
  <c r="D51"/>
  <c r="D20"/>
  <c r="D241"/>
  <c r="D148"/>
  <c r="D172"/>
  <c r="D236"/>
  <c r="D41"/>
  <c r="D248"/>
  <c r="D103"/>
  <c r="D44"/>
  <c r="D115"/>
  <c r="D190"/>
  <c r="D5"/>
  <c r="D101"/>
  <c r="D57"/>
  <c r="D68"/>
  <c r="D58"/>
  <c r="D45"/>
  <c r="D188"/>
  <c r="D149"/>
  <c r="D4"/>
  <c r="D56"/>
  <c r="D27"/>
  <c r="D17"/>
  <c r="D162"/>
  <c r="D88"/>
  <c r="D48"/>
  <c r="D80"/>
  <c r="D96"/>
  <c r="D6"/>
  <c r="D7"/>
  <c r="D81"/>
  <c r="D121"/>
  <c r="D8"/>
  <c r="D189"/>
  <c r="D218"/>
  <c r="D18"/>
  <c r="D107"/>
  <c r="D155"/>
  <c r="D21"/>
  <c r="D25"/>
  <c r="D59"/>
  <c r="D166"/>
  <c r="D24"/>
  <c r="D2"/>
  <c r="D46"/>
  <c r="D60"/>
  <c r="D69"/>
  <c r="D22"/>
  <c r="D13"/>
  <c r="D70"/>
  <c r="D89"/>
  <c r="D242"/>
  <c r="D34"/>
  <c r="D23"/>
  <c r="D33"/>
  <c r="D98"/>
  <c r="D156"/>
  <c r="D171"/>
  <c r="D28"/>
  <c r="D71"/>
  <c r="D32"/>
  <c r="D49"/>
  <c r="D130"/>
  <c r="D117"/>
  <c r="D150"/>
  <c r="D111"/>
  <c r="D197"/>
  <c r="D129"/>
  <c r="D72"/>
  <c r="D14"/>
  <c r="D61"/>
  <c r="D120"/>
</calcChain>
</file>

<file path=xl/sharedStrings.xml><?xml version="1.0" encoding="utf-8"?>
<sst xmlns="http://schemas.openxmlformats.org/spreadsheetml/2006/main" count="1288" uniqueCount="641">
  <si>
    <t>Track ID</t>
  </si>
  <si>
    <t>Tanggal PS</t>
  </si>
  <si>
    <t>Status</t>
  </si>
  <si>
    <t>MYIR-10101498490001</t>
  </si>
  <si>
    <t>MYIR-10101723260001</t>
  </si>
  <si>
    <t>PS</t>
  </si>
  <si>
    <t>Tanggal</t>
  </si>
  <si>
    <t>MYIR-10059740080008</t>
  </si>
  <si>
    <t>MYIR-10076390760001</t>
  </si>
  <si>
    <t>MYIR-10089314050001</t>
  </si>
  <si>
    <t>MYIR-10092356560002</t>
  </si>
  <si>
    <t>MYIR-10093302530001</t>
  </si>
  <si>
    <t>MYIR-10094440420001</t>
  </si>
  <si>
    <t>MYIR-10099715510001</t>
  </si>
  <si>
    <t>MYIR-10099893940001</t>
  </si>
  <si>
    <t>MYIR-10100214830001</t>
  </si>
  <si>
    <t>MYIR-10100287310002</t>
  </si>
  <si>
    <t>MYIR-10100443660001</t>
  </si>
  <si>
    <t>MYIR-10100590540001</t>
  </si>
  <si>
    <t>MYIR-10100775120001</t>
  </si>
  <si>
    <t>MYIR-10101217820002</t>
  </si>
  <si>
    <t>MYIR-10101328770002</t>
  </si>
  <si>
    <t>MYIR-10101365990001</t>
  </si>
  <si>
    <t>MYIR-10101380910001</t>
  </si>
  <si>
    <t>MYIR-10101559120001</t>
  </si>
  <si>
    <t>MYIR-10101625680001</t>
  </si>
  <si>
    <t>MYIR-10101769540001</t>
  </si>
  <si>
    <t>MYIR-10101801590001</t>
  </si>
  <si>
    <t>MYIR-10101912790001</t>
  </si>
  <si>
    <t>MYIR-10101934660001</t>
  </si>
  <si>
    <t>MYIR-10101973400001</t>
  </si>
  <si>
    <t>MYIR-10102015700001</t>
  </si>
  <si>
    <t>MYIR-10102022290001</t>
  </si>
  <si>
    <t>MYIR-10102053260001</t>
  </si>
  <si>
    <t>MYIR-10102059240001</t>
  </si>
  <si>
    <t>MYIR-10102063640001</t>
  </si>
  <si>
    <t>MYIR-10102084060001</t>
  </si>
  <si>
    <t>MYIR-10102091300001</t>
  </si>
  <si>
    <t>MYIR-10102156530002</t>
  </si>
  <si>
    <t>MYIR-10102168070001</t>
  </si>
  <si>
    <t>MYIR-10102185020001</t>
  </si>
  <si>
    <t>MYIR-10102185130001</t>
  </si>
  <si>
    <t>MYIR-10102187230001</t>
  </si>
  <si>
    <t>MYIR-10102192000001</t>
  </si>
  <si>
    <t>MYIR-10102219310001</t>
  </si>
  <si>
    <t>MYIR-10102227640001</t>
  </si>
  <si>
    <t>MYIR-10102238110001</t>
  </si>
  <si>
    <t>MYIR-10102252040001</t>
  </si>
  <si>
    <t>MYIR-10102275770001</t>
  </si>
  <si>
    <t>MYIR-10102282530001</t>
  </si>
  <si>
    <t>MYIR-10102289350001</t>
  </si>
  <si>
    <t>MYIR-10102291160001</t>
  </si>
  <si>
    <t>MYIR-10102318750001</t>
  </si>
  <si>
    <t>MYIR-10102353680001</t>
  </si>
  <si>
    <t>MYIR-10102363660001</t>
  </si>
  <si>
    <t>MYIR-10102385220001</t>
  </si>
  <si>
    <t>MYIR-10102390600001</t>
  </si>
  <si>
    <t>MYIR-10102396070001</t>
  </si>
  <si>
    <t>MYIR-10102401790001</t>
  </si>
  <si>
    <t>MYIR-10102404870001</t>
  </si>
  <si>
    <t>MYIR-10102412240001</t>
  </si>
  <si>
    <t>MYIR-10102414430002</t>
  </si>
  <si>
    <t>MYIR-10102415440001</t>
  </si>
  <si>
    <t>MYIR-10102433400001</t>
  </si>
  <si>
    <t>MYIR-10102438350001</t>
  </si>
  <si>
    <t>MYIR-10102454790001</t>
  </si>
  <si>
    <t>MYIR-10102461840001</t>
  </si>
  <si>
    <t>MYIR-10102485220001</t>
  </si>
  <si>
    <t>MYIR-10102497660001</t>
  </si>
  <si>
    <t>MYIR-10102527530001</t>
  </si>
  <si>
    <t>MYIR-10102530200001</t>
  </si>
  <si>
    <t>MYIR-10102539970001</t>
  </si>
  <si>
    <t>MYIR-10102567460001</t>
  </si>
  <si>
    <t>MYIR-10102581720001</t>
  </si>
  <si>
    <t>MYIR-10102619150001</t>
  </si>
  <si>
    <t>MYIR-10102624760001</t>
  </si>
  <si>
    <t>MYIR-10102630930001</t>
  </si>
  <si>
    <t>MYIR-10102633010001</t>
  </si>
  <si>
    <t>MYIR-10102633740001</t>
  </si>
  <si>
    <t>MYIR-10102643600001</t>
  </si>
  <si>
    <t>MYIR-10102670120001</t>
  </si>
  <si>
    <t>MYIR-10102671470001</t>
  </si>
  <si>
    <t>MYIR-10102672790001</t>
  </si>
  <si>
    <t>MYIR-10102676550001</t>
  </si>
  <si>
    <t>MYIR-10102677250003</t>
  </si>
  <si>
    <t>MYIR-10102682150001</t>
  </si>
  <si>
    <t>MYIR-10102710340001</t>
  </si>
  <si>
    <t>MYIR-10102717530001</t>
  </si>
  <si>
    <t>MYIR-10102722180001</t>
  </si>
  <si>
    <t>MYIR-10102724160001</t>
  </si>
  <si>
    <t>MYIR-10102727040001</t>
  </si>
  <si>
    <t>MYIR-10102742940001</t>
  </si>
  <si>
    <t>MYIR-10102747130001</t>
  </si>
  <si>
    <t>MYIR-10102754650001</t>
  </si>
  <si>
    <t>MYIR-10102760870002</t>
  </si>
  <si>
    <t>MYIR-10102761940001</t>
  </si>
  <si>
    <t>MYIR-10102762640001</t>
  </si>
  <si>
    <t>MYIR-10102766320001</t>
  </si>
  <si>
    <t>MYIR-10102774350001</t>
  </si>
  <si>
    <t>MYIR-10102775780001</t>
  </si>
  <si>
    <t>MYIR-10102787610001</t>
  </si>
  <si>
    <t>MYIR-10102792930001</t>
  </si>
  <si>
    <t>MYIR-10102802860001</t>
  </si>
  <si>
    <t>MYIR-10102807990001</t>
  </si>
  <si>
    <t>MYIR-10102813710002</t>
  </si>
  <si>
    <t>MYIR-10102826120001</t>
  </si>
  <si>
    <t>MYIR-10102830880001</t>
  </si>
  <si>
    <t>MYIR-10102835650001</t>
  </si>
  <si>
    <t>MYIR-10102839620001</t>
  </si>
  <si>
    <t>MYIR-10102849130001</t>
  </si>
  <si>
    <t>MYIR-10102858610001</t>
  </si>
  <si>
    <t>MYIR-10102859250001</t>
  </si>
  <si>
    <t>MYIR-10102859590001</t>
  </si>
  <si>
    <t>MYIR-10102861680001</t>
  </si>
  <si>
    <t>MYIR-10102862310001</t>
  </si>
  <si>
    <t>MYIR-10102864800001</t>
  </si>
  <si>
    <t>MYIR-10102865860001</t>
  </si>
  <si>
    <t>MYIR-10102866890001</t>
  </si>
  <si>
    <t>MYIR-10102882120001</t>
  </si>
  <si>
    <t>MYIR-10102886750001</t>
  </si>
  <si>
    <t>MYIR-10102887100002</t>
  </si>
  <si>
    <t>MYIR-10102888180001</t>
  </si>
  <si>
    <t>MYIR-10102889840001</t>
  </si>
  <si>
    <t>MYIR-10102893170001</t>
  </si>
  <si>
    <t>MYIR-10102894550001</t>
  </si>
  <si>
    <t>MYIR-10102896720001</t>
  </si>
  <si>
    <t>MYIR-10102903970001</t>
  </si>
  <si>
    <t>MYIR-10102905360001</t>
  </si>
  <si>
    <t>MYIR-10102906640001</t>
  </si>
  <si>
    <t>MYIR-10102928550001</t>
  </si>
  <si>
    <t>MYIR-10102931500001</t>
  </si>
  <si>
    <t>MYIR-10102936960001</t>
  </si>
  <si>
    <t>MYIR-10102937090001</t>
  </si>
  <si>
    <t>MYIR-10102944350001</t>
  </si>
  <si>
    <t>MYIR-10102947680001</t>
  </si>
  <si>
    <t>MYIR-10102956640001</t>
  </si>
  <si>
    <t>MYIR-10102957390002</t>
  </si>
  <si>
    <t>MYIR-10102961540001</t>
  </si>
  <si>
    <t>MYIR-10102961880001</t>
  </si>
  <si>
    <t>MYIR-10102961890001</t>
  </si>
  <si>
    <t>MYIR-10102963520001</t>
  </si>
  <si>
    <t>MYIR-10102976050001</t>
  </si>
  <si>
    <t>MYIR-10102991970001</t>
  </si>
  <si>
    <t>MYIR-10102995410001</t>
  </si>
  <si>
    <t>MYIR-10102998340001</t>
  </si>
  <si>
    <t>MYIR-10103014650001</t>
  </si>
  <si>
    <t>MYIR-10103015770001</t>
  </si>
  <si>
    <t>MYIR-10103024910002</t>
  </si>
  <si>
    <t>MYIR-10103025110001</t>
  </si>
  <si>
    <t>MYIR-10103026660001</t>
  </si>
  <si>
    <t>MYIR-10103028640001</t>
  </si>
  <si>
    <t>MYIR-10103029320001</t>
  </si>
  <si>
    <t>MYIR-10103029480001</t>
  </si>
  <si>
    <t>MYIR-10103033380002</t>
  </si>
  <si>
    <t>MYIR-10103033800001</t>
  </si>
  <si>
    <t>MYIR-10103049400001</t>
  </si>
  <si>
    <t>MYIR-10103062230001</t>
  </si>
  <si>
    <t>MYIR-10103079690002</t>
  </si>
  <si>
    <t>MYIR-10103082860001</t>
  </si>
  <si>
    <t>MYIR-10103084270001</t>
  </si>
  <si>
    <t>MYIR-10103086530001</t>
  </si>
  <si>
    <t>MYIR-10103090340001</t>
  </si>
  <si>
    <t>MYIR-10103093520001</t>
  </si>
  <si>
    <t>MYIR-10103097760001</t>
  </si>
  <si>
    <t>MYIR-10103102020001</t>
  </si>
  <si>
    <t>MYIR-10103106270001</t>
  </si>
  <si>
    <t>MYIR-10103119330001</t>
  </si>
  <si>
    <t>MYIR-10103128450001</t>
  </si>
  <si>
    <t>MYIR-10103136620001</t>
  </si>
  <si>
    <t>MYIR-10103139420001</t>
  </si>
  <si>
    <t>MYIR-10103140330001</t>
  </si>
  <si>
    <t>MYIR-10103143480002</t>
  </si>
  <si>
    <t>MYIR-10103147770001</t>
  </si>
  <si>
    <t>MYIR-10103149830001</t>
  </si>
  <si>
    <t>MYIR-10103153810001</t>
  </si>
  <si>
    <t>MYIR-10103168990001</t>
  </si>
  <si>
    <t>MYIR-10103169850001</t>
  </si>
  <si>
    <t>MYIR-10103174810001</t>
  </si>
  <si>
    <t>MYIR-10103185580001</t>
  </si>
  <si>
    <t>MYIR-10103192760001</t>
  </si>
  <si>
    <t>MYIR-10103193160001</t>
  </si>
  <si>
    <t>MYIR-10103195260001</t>
  </si>
  <si>
    <t>MYIR-10103204320001</t>
  </si>
  <si>
    <t>MYIR-10103205480001</t>
  </si>
  <si>
    <t>MYIR-10103209290001</t>
  </si>
  <si>
    <t>MYIR-10103209590001</t>
  </si>
  <si>
    <t>MYIR-10103212230001</t>
  </si>
  <si>
    <t>MYIR-10103213990001</t>
  </si>
  <si>
    <t>MYIR-10103214020001</t>
  </si>
  <si>
    <t>MYIR-10103215650001</t>
  </si>
  <si>
    <t>MYIR-10103218500001</t>
  </si>
  <si>
    <t>MYIR-10103221730001</t>
  </si>
  <si>
    <t>MYIR-10103222770001</t>
  </si>
  <si>
    <t>MYIR-10103223300002</t>
  </si>
  <si>
    <t>MYIR-10103224010001</t>
  </si>
  <si>
    <t>MYIR-10103241160001</t>
  </si>
  <si>
    <t>MYIR-10103241750001</t>
  </si>
  <si>
    <t>MYIR-10103245010001</t>
  </si>
  <si>
    <t>MYIR-10103265450003</t>
  </si>
  <si>
    <t>MYIR-10103268390001</t>
  </si>
  <si>
    <t>MYIR-10103274420001</t>
  </si>
  <si>
    <t>MYIR-10103281990001</t>
  </si>
  <si>
    <t>MYIR-10103285610001</t>
  </si>
  <si>
    <t>MYIR-10103296320001</t>
  </si>
  <si>
    <t>MYIR-10103301030002</t>
  </si>
  <si>
    <t>MYIR-10103301260001</t>
  </si>
  <si>
    <t>MYIR-10103304590001</t>
  </si>
  <si>
    <t>MYIR-10103304770001</t>
  </si>
  <si>
    <t>MYIR-10103314250001</t>
  </si>
  <si>
    <t>MYIR-10103314480001</t>
  </si>
  <si>
    <t>MYIR-10103318280001</t>
  </si>
  <si>
    <t>MYIR-10103330690001</t>
  </si>
  <si>
    <t>MYIR-10103336620001</t>
  </si>
  <si>
    <t>MYIR-10103349590001</t>
  </si>
  <si>
    <t>MYIR-10103349980001</t>
  </si>
  <si>
    <t>MYIR-10103351600001</t>
  </si>
  <si>
    <t>MYIR-10103352950001</t>
  </si>
  <si>
    <t>MYIR-10103379140001</t>
  </si>
  <si>
    <t>MYIR-10103380880001</t>
  </si>
  <si>
    <t>MYIR-10103387520001</t>
  </si>
  <si>
    <t>MYIR-10103387660001</t>
  </si>
  <si>
    <t>MYIR-10103394700001</t>
  </si>
  <si>
    <t>MYIR-10103405880001</t>
  </si>
  <si>
    <t>MYIR-10103411520001</t>
  </si>
  <si>
    <t>MYIR-10103414830001</t>
  </si>
  <si>
    <t>MYIR-10103426190001</t>
  </si>
  <si>
    <t>MYIR-10103428390001</t>
  </si>
  <si>
    <t>MYIR-10103433430002</t>
  </si>
  <si>
    <t>MYIR-10103441310001</t>
  </si>
  <si>
    <t>MYIR-10103441320002</t>
  </si>
  <si>
    <t>MYIR-10103450950001</t>
  </si>
  <si>
    <t>MYIR-10103451170001</t>
  </si>
  <si>
    <t>MYIR-10103453530001</t>
  </si>
  <si>
    <t>MYIR-10103454260001</t>
  </si>
  <si>
    <t>MYIR-10103455290001</t>
  </si>
  <si>
    <t>MYIR-10103456970001</t>
  </si>
  <si>
    <t>MYIR-10103457630001</t>
  </si>
  <si>
    <t>MYIR-10103458850001</t>
  </si>
  <si>
    <t>MYIR-10103459720001</t>
  </si>
  <si>
    <t>MYIR-10103468490001</t>
  </si>
  <si>
    <t>MYIR-10103486870001</t>
  </si>
  <si>
    <t>MYIR-10103495090002</t>
  </si>
  <si>
    <t>MYIR-10103495800003</t>
  </si>
  <si>
    <t>MYIR-10103503030001</t>
  </si>
  <si>
    <t>MYIR-10103505690001</t>
  </si>
  <si>
    <t>MYIR-10103513390001</t>
  </si>
  <si>
    <t>MYIR-10094443460001</t>
  </si>
  <si>
    <t>MYIR-10094446760001</t>
  </si>
  <si>
    <t>MYIR-10102610730001</t>
  </si>
  <si>
    <t>MYIR-10103065990001</t>
  </si>
  <si>
    <t>MYIR-10103429690001</t>
  </si>
  <si>
    <t>02-oct-2019 11:10:03</t>
  </si>
  <si>
    <t>02-oct-2019 12:10:07</t>
  </si>
  <si>
    <t>02-oct-2019 07:10:03</t>
  </si>
  <si>
    <t>02-oct-2019 15:10:05</t>
  </si>
  <si>
    <t>01-oct-2019 16:10:04</t>
  </si>
  <si>
    <t>02-oct-2019 12:10:05</t>
  </si>
  <si>
    <t>02-oct-2019 13:10:03</t>
  </si>
  <si>
    <t>01-oct-2019 13:10:06</t>
  </si>
  <si>
    <t>01-oct-2019 10:10:08</t>
  </si>
  <si>
    <t>02-oct-2019 14:10:03</t>
  </si>
  <si>
    <t>02-oct-2019 17:10:04</t>
  </si>
  <si>
    <t>02-oct-2019 08:10:05</t>
  </si>
  <si>
    <t>02-oct-2019 07:10:05</t>
  </si>
  <si>
    <t>01-oct-2019 09:10:03</t>
  </si>
  <si>
    <t>02-oct-2019 17:10:08</t>
  </si>
  <si>
    <t>02-oct-2019 13:10:09</t>
  </si>
  <si>
    <t>01-oct-2019 16:10:12</t>
  </si>
  <si>
    <t>02-oct-2019 18:10:03</t>
  </si>
  <si>
    <t>02-oct-2019 09:10:02</t>
  </si>
  <si>
    <t>01-oct-2019 17:10:26</t>
  </si>
  <si>
    <t>02-oct-2019 10:10:06</t>
  </si>
  <si>
    <t>02-oct-2019 14:10:21</t>
  </si>
  <si>
    <t>01-oct-2019 08:10:02</t>
  </si>
  <si>
    <t>02-oct-2019 08:10:08</t>
  </si>
  <si>
    <t>02-oct-2019 08:10:02</t>
  </si>
  <si>
    <t>02-oct-2019 08:10:03</t>
  </si>
  <si>
    <t>02-oct-2019 04:10:03</t>
  </si>
  <si>
    <t>02-oct-2019 14:10:06</t>
  </si>
  <si>
    <t>01-oct-2019 08:10:01</t>
  </si>
  <si>
    <t>02-oct-2019 08:10:01</t>
  </si>
  <si>
    <t>01-oct-2019 10:10:09</t>
  </si>
  <si>
    <t>01-oct-2019 08:10:05</t>
  </si>
  <si>
    <t>02-oct-2019 13:10:05</t>
  </si>
  <si>
    <t>02-oct-2019 08:10:04</t>
  </si>
  <si>
    <t>02-oct-2019 08:10:06</t>
  </si>
  <si>
    <t>02-oct-2019 11:10:04</t>
  </si>
  <si>
    <t>02-oct-2019 16:10:05</t>
  </si>
  <si>
    <t>02-oct-2019 09:10:04</t>
  </si>
  <si>
    <t>02-oct-2019 13:10:04</t>
  </si>
  <si>
    <t>01-oct-2019 10:10:02</t>
  </si>
  <si>
    <t>01-oct-2019 10:10:06</t>
  </si>
  <si>
    <t>02-oct-2019 13:10:06</t>
  </si>
  <si>
    <t>01-oct-2019 10:10:05</t>
  </si>
  <si>
    <t>01-oct-2019 07:10:01</t>
  </si>
  <si>
    <t>02-oct-2019 07:10:02</t>
  </si>
  <si>
    <t>01-oct-2019 10:10:03</t>
  </si>
  <si>
    <t>01-oct-2019 08:10:04</t>
  </si>
  <si>
    <t>02-oct-2019 17:10:09</t>
  </si>
  <si>
    <t>01-oct-2019 15:10:06</t>
  </si>
  <si>
    <t>01-oct-2019 10:10:04</t>
  </si>
  <si>
    <t>01-oct-2019 15:10:04</t>
  </si>
  <si>
    <t>02-oct-2019 08:10:07</t>
  </si>
  <si>
    <t>02-oct-2019 13:10:08</t>
  </si>
  <si>
    <t>01-oct-2019 11:10:04</t>
  </si>
  <si>
    <t>01-oct-2019 14:10:08</t>
  </si>
  <si>
    <t>02-oct-2019 07:10:04</t>
  </si>
  <si>
    <t>02-oct-2019 12:10:03</t>
  </si>
  <si>
    <t>02-oct-2019 10:10:07</t>
  </si>
  <si>
    <t>02-oct-2019 10:10:03</t>
  </si>
  <si>
    <t>02-oct-2019 15:10:04</t>
  </si>
  <si>
    <t>02-oct-2019 12:10:02</t>
  </si>
  <si>
    <t>01-oct-2019 14:10:07</t>
  </si>
  <si>
    <t>02-oct-2019 13:10:07</t>
  </si>
  <si>
    <t>01-oct-2019 11:10:06</t>
  </si>
  <si>
    <t>02-oct-2019 12:10:06</t>
  </si>
  <si>
    <t>02-oct-2019 19:10:08</t>
  </si>
  <si>
    <t>01-oct-2019 08:10:03</t>
  </si>
  <si>
    <t>01-oct-2019 16:10:03</t>
  </si>
  <si>
    <t>01-oct-2019 16:10:08</t>
  </si>
  <si>
    <t>02-oct-2019 11:10:07</t>
  </si>
  <si>
    <t>02-oct-2019 18:10:04</t>
  </si>
  <si>
    <t>02-oct-2019 19:10:21</t>
  </si>
  <si>
    <t>02-oct-2019 17:10:06</t>
  </si>
  <si>
    <t>02-oct-2019 15:10:07</t>
  </si>
  <si>
    <t>02-oct-2019 16:10:02</t>
  </si>
  <si>
    <t>02-oct-2019 16:10:04</t>
  </si>
  <si>
    <t>02-oct-2019 15:10:10</t>
  </si>
  <si>
    <t>02-oct-2019 16:10:06</t>
  </si>
  <si>
    <t>02-oct-2019 12:10:04</t>
  </si>
  <si>
    <t>02-oct-2019 10:10:02</t>
  </si>
  <si>
    <t>02-oct-2019 13:10:02</t>
  </si>
  <si>
    <t>02-oct-2019 16:10:09</t>
  </si>
  <si>
    <t>02-oct-2019 19:10:05</t>
  </si>
  <si>
    <t>02-oct-2019 09:10:03</t>
  </si>
  <si>
    <t>02-oct-2019 15:10:02</t>
  </si>
  <si>
    <t>02-oct-2019 17:10:20</t>
  </si>
  <si>
    <t>02-oct-2019 07:10:07</t>
  </si>
  <si>
    <t>01-oct-2019 16:10:07</t>
  </si>
  <si>
    <t>02-oct-2019 10:10:08</t>
  </si>
  <si>
    <t>02-oct-2019 15:10:01</t>
  </si>
  <si>
    <t>02-oct-2019 14:10:02</t>
  </si>
  <si>
    <t>02-oct-2019 10:10:05</t>
  </si>
  <si>
    <t>02-oct-2019 18:10:12</t>
  </si>
  <si>
    <t>02-oct-2019 17:10:05</t>
  </si>
  <si>
    <t>02-oct-2019 15:10:03</t>
  </si>
  <si>
    <t>02-oct-2019 17:10:03</t>
  </si>
  <si>
    <t>02-oct-2019 10:10:04</t>
  </si>
  <si>
    <t>02-oct-2019 14:10:05</t>
  </si>
  <si>
    <t>02-oct-2019 16:10:08</t>
  </si>
  <si>
    <t>02-oct-2019 16:10:07</t>
  </si>
  <si>
    <t>02-oct-2019 18:10:05</t>
  </si>
  <si>
    <t>02-oct-2019 18:10:09</t>
  </si>
  <si>
    <t>02-oct-2019 19:10:16</t>
  </si>
  <si>
    <t>02-oct-2019 19:10:03</t>
  </si>
  <si>
    <t>02-oct-2019 18:10:07</t>
  </si>
  <si>
    <t>02-oct-2019 18:10:11</t>
  </si>
  <si>
    <t>02-oct-2019 13:10:01</t>
  </si>
  <si>
    <t>02-oct-2019 11:10:05</t>
  </si>
  <si>
    <t>02-oct-2019 18:10:06</t>
  </si>
  <si>
    <t>02-oct-2019 18:10:02</t>
  </si>
  <si>
    <t>02-oct-2019 17:10:02</t>
  </si>
  <si>
    <t>02-oct-2019 19:10:18</t>
  </si>
  <si>
    <t>02-oct-2019 19:10:04</t>
  </si>
  <si>
    <t>02-oct-2019 19:10:09</t>
  </si>
  <si>
    <t>02-oct-2019 15:10:06</t>
  </si>
  <si>
    <t>02-oct-2019 15:10:09</t>
  </si>
  <si>
    <t>02-oct-2019 19:10:01</t>
  </si>
  <si>
    <t>02-oct-2019 17:10:07</t>
  </si>
  <si>
    <t>01-oct-2019 17:10:06</t>
  </si>
  <si>
    <t>01-oct-2019 07:10:03</t>
  </si>
  <si>
    <t>02-oct-2019 14:10:04</t>
  </si>
  <si>
    <t>MYIR-10101488480004</t>
  </si>
  <si>
    <t>MYIR-10102005100001</t>
  </si>
  <si>
    <t>MYIR-10102035090001</t>
  </si>
  <si>
    <t>MYIR-10102084440002</t>
  </si>
  <si>
    <t>MYIR-10102105060001</t>
  </si>
  <si>
    <t>MYIR-10102348250001</t>
  </si>
  <si>
    <t>MYIR-10102628410002</t>
  </si>
  <si>
    <t>MYIR-10102706800001</t>
  </si>
  <si>
    <t>MYIR-10102746380001</t>
  </si>
  <si>
    <t>MYIR-10102790010001</t>
  </si>
  <si>
    <t>MYIR-10102799170001</t>
  </si>
  <si>
    <t>MYIR-10102820850001</t>
  </si>
  <si>
    <t>MYIR-10102833860001</t>
  </si>
  <si>
    <t>MYIR-10102898700001</t>
  </si>
  <si>
    <t>MYIR-10102949760001</t>
  </si>
  <si>
    <t>MYIR-10102982690001</t>
  </si>
  <si>
    <t>MYIR-10103048050001</t>
  </si>
  <si>
    <t>MYIR-10103061220001</t>
  </si>
  <si>
    <t>MYIR-10103079420001</t>
  </si>
  <si>
    <t>MYIR-10103112740001</t>
  </si>
  <si>
    <t>MYIR-10103116530001</t>
  </si>
  <si>
    <t>MYIR-10103136030001</t>
  </si>
  <si>
    <t>MYIR-10103181250001</t>
  </si>
  <si>
    <t>MYIR-10103184520001</t>
  </si>
  <si>
    <t>MYIR-10103195420001</t>
  </si>
  <si>
    <t>MYIR-10103355610001</t>
  </si>
  <si>
    <t>MYIR-10103437020002</t>
  </si>
  <si>
    <t>01-oct-2019 08:10:07</t>
  </si>
  <si>
    <t>02-oct-2019 11:10:02</t>
  </si>
  <si>
    <t>02-oct-2019 07:10:06</t>
  </si>
  <si>
    <t>02-oct-2019 11:10:06</t>
  </si>
  <si>
    <t>01-oct-2019 17:10:05</t>
  </si>
  <si>
    <t>02-oct-2019 16:10:03</t>
  </si>
  <si>
    <t>02-oct-2019 15:10:08</t>
  </si>
  <si>
    <t>MYIR-10090787640001</t>
  </si>
  <si>
    <t>MYIR-10096964230001</t>
  </si>
  <si>
    <t>MYIR-10101499230001</t>
  </si>
  <si>
    <t>MYIR-10101924390001</t>
  </si>
  <si>
    <t>MYIR-10102080640001</t>
  </si>
  <si>
    <t>MYIR-10102370520001</t>
  </si>
  <si>
    <t>MYIR-10102461500001</t>
  </si>
  <si>
    <t>MYIR-10102601290001</t>
  </si>
  <si>
    <t>MYIR-10102778120002</t>
  </si>
  <si>
    <t>MYIR-10102842700001</t>
  </si>
  <si>
    <t>MYIR-10102851820001</t>
  </si>
  <si>
    <t>MYIR-10102930190001</t>
  </si>
  <si>
    <t>MYIR-10103034220001</t>
  </si>
  <si>
    <t>MYIR-10103037020001</t>
  </si>
  <si>
    <t>MYIR-10103037450001</t>
  </si>
  <si>
    <t>MYIR-10103072010001</t>
  </si>
  <si>
    <t>MYIR-10103103740002</t>
  </si>
  <si>
    <t>MYIR-10103112240001</t>
  </si>
  <si>
    <t>MYIR-10103119440002</t>
  </si>
  <si>
    <t>MYIR-10103127770002</t>
  </si>
  <si>
    <t>MYIR-10103138960001</t>
  </si>
  <si>
    <t>MYIR-10103147550001</t>
  </si>
  <si>
    <t>MYIR-10103149150001</t>
  </si>
  <si>
    <t>MYIR-10103155390002</t>
  </si>
  <si>
    <t>MYIR-10103160950001</t>
  </si>
  <si>
    <t>MYIR-10103168660001</t>
  </si>
  <si>
    <t>MYIR-10103207430001</t>
  </si>
  <si>
    <t>MYIR-10103223840001</t>
  </si>
  <si>
    <t>MYIR-10103236150001</t>
  </si>
  <si>
    <t>MYIR-10103258580001</t>
  </si>
  <si>
    <t>MYIR-10103259670001</t>
  </si>
  <si>
    <t>MYIR-10103269400001</t>
  </si>
  <si>
    <t>MYIR-10103274630001</t>
  </si>
  <si>
    <t>MYIR-10103283180001</t>
  </si>
  <si>
    <t>MYIR-10103290680001</t>
  </si>
  <si>
    <t>MYIR-10103309660001</t>
  </si>
  <si>
    <t>MYIR-10103312200001</t>
  </si>
  <si>
    <t>MYIR-10103315080001</t>
  </si>
  <si>
    <t>MYIR-10103315820001</t>
  </si>
  <si>
    <t>MYIR-10103319750001</t>
  </si>
  <si>
    <t>MYIR-10103337610001</t>
  </si>
  <si>
    <t>MYIR-10103340190001</t>
  </si>
  <si>
    <t>MYIR-10103349380001</t>
  </si>
  <si>
    <t>MYIR-10103380140001</t>
  </si>
  <si>
    <t>MYIR-10103394610001</t>
  </si>
  <si>
    <t>MYIR-10103409390003</t>
  </si>
  <si>
    <t>MYIR-10103413740001</t>
  </si>
  <si>
    <t>MYIR-10103425620001</t>
  </si>
  <si>
    <t>MYIR-10103441340001</t>
  </si>
  <si>
    <t>MYIR-10103447290001</t>
  </si>
  <si>
    <t>MYIR-10103463030001</t>
  </si>
  <si>
    <t>MYIR-10103464720001</t>
  </si>
  <si>
    <t>MYIR-10103467520001</t>
  </si>
  <si>
    <t>MYIR-10103468690001</t>
  </si>
  <si>
    <t>MYIR-10103475280002</t>
  </si>
  <si>
    <t>MYIR-10103482120001</t>
  </si>
  <si>
    <t>MYIR-10103497120001</t>
  </si>
  <si>
    <t>MYIR-10103524350001</t>
  </si>
  <si>
    <t>MYIR-10103541760001</t>
  </si>
  <si>
    <t>MYIR-10103543470001</t>
  </si>
  <si>
    <t>MYIR-10103548480002</t>
  </si>
  <si>
    <t>MYIR-10103602340002</t>
  </si>
  <si>
    <t>MYIR-10103602360001</t>
  </si>
  <si>
    <t>MYIR-10103607560001</t>
  </si>
  <si>
    <t>MYIR-10103670360001</t>
  </si>
  <si>
    <t>MYIR-10103673080001</t>
  </si>
  <si>
    <t>MYIR-10103676060001</t>
  </si>
  <si>
    <t>MYIR-10103717830001</t>
  </si>
  <si>
    <t>MYIR-10103724200001</t>
  </si>
  <si>
    <t>MYIR-10103747390001</t>
  </si>
  <si>
    <t>MYIR-10103752780001</t>
  </si>
  <si>
    <t>MYIR-10103759880002</t>
  </si>
  <si>
    <t>MYIR-10103771660001</t>
  </si>
  <si>
    <t>MYIR-10103803840002</t>
  </si>
  <si>
    <t>03-oct-2019 16:10:03</t>
  </si>
  <si>
    <t>04-oct-2019 08:10:02</t>
  </si>
  <si>
    <t>04-oct-2019 07:10:01</t>
  </si>
  <si>
    <t>03-oct-2019 13:10:06</t>
  </si>
  <si>
    <t>03-oct-2019 17:10:04</t>
  </si>
  <si>
    <t>03-oct-2019 16:10:05</t>
  </si>
  <si>
    <t>03-oct-2019 08:10:01</t>
  </si>
  <si>
    <t>03-oct-2019 13:10:01</t>
  </si>
  <si>
    <t>03-oct-2019 09:10:01</t>
  </si>
  <si>
    <t>03-oct-2019 09:10:02</t>
  </si>
  <si>
    <t>03-oct-2019 16:10:08</t>
  </si>
  <si>
    <t>03-oct-2019 12:10:03</t>
  </si>
  <si>
    <t>04-oct-2019 05:10:03</t>
  </si>
  <si>
    <t>03-oct-2019 11:10:05</t>
  </si>
  <si>
    <t>03-oct-2019 10:10:02</t>
  </si>
  <si>
    <t>03-oct-2019 12:10:06</t>
  </si>
  <si>
    <t>04-oct-2019 08:10:03</t>
  </si>
  <si>
    <t>03-oct-2019 11:10:02</t>
  </si>
  <si>
    <t>03-oct-2019 15:10:03</t>
  </si>
  <si>
    <t>03-oct-2019 10:10:04</t>
  </si>
  <si>
    <t>03-oct-2019 12:10:07</t>
  </si>
  <si>
    <t>03-oct-2019 16:10:07</t>
  </si>
  <si>
    <t>04-oct-2019 08:10:04</t>
  </si>
  <si>
    <t>03-oct-2019 11:10:20</t>
  </si>
  <si>
    <t>04-oct-2019 05:10:02</t>
  </si>
  <si>
    <t>03-oct-2019 14:10:06</t>
  </si>
  <si>
    <t>03-oct-2019 10:10:01</t>
  </si>
  <si>
    <t>03-oct-2019 11:10:07</t>
  </si>
  <si>
    <t>03-oct-2019 12:10:05</t>
  </si>
  <si>
    <t>03-oct-2019 09:10:22</t>
  </si>
  <si>
    <t>03-oct-2019 11:10:04</t>
  </si>
  <si>
    <t>04-oct-2019 07:10:02</t>
  </si>
  <si>
    <t>03-oct-2019 11:10:03</t>
  </si>
  <si>
    <t>03-oct-2019 13:10:05</t>
  </si>
  <si>
    <t>03-oct-2019 13:10:02</t>
  </si>
  <si>
    <t>03-oct-2019 09:10:03</t>
  </si>
  <si>
    <t>03-oct-2019 13:10:04</t>
  </si>
  <si>
    <t>04-oct-2019 06:10:03</t>
  </si>
  <si>
    <t>03-oct-2019 13:10:03</t>
  </si>
  <si>
    <t>03-oct-2019 15:10:02</t>
  </si>
  <si>
    <t>03-oct-2019 16:10:06</t>
  </si>
  <si>
    <t>03-oct-2019 15:10:04</t>
  </si>
  <si>
    <t>04-oct-2019 08:10:01</t>
  </si>
  <si>
    <t>03-oct-2019 13:10:07</t>
  </si>
  <si>
    <t>03-oct-2019 16:10:04</t>
  </si>
  <si>
    <t>03-oct-2019 15:10:06</t>
  </si>
  <si>
    <t>04-oct-2019 08:10:06</t>
  </si>
  <si>
    <t>04-oct-2019 08:10:05</t>
  </si>
  <si>
    <t>03-oct-2019 13:10:21</t>
  </si>
  <si>
    <t>04-oct-2019 07:10:03</t>
  </si>
  <si>
    <t>03-oct-2019 14:10:08</t>
  </si>
  <si>
    <t>03-oct-2019 15:10:07</t>
  </si>
  <si>
    <t>03-oct-2019 14:10:04</t>
  </si>
  <si>
    <t>MYIR-10103536130001</t>
  </si>
  <si>
    <t>MYIR-10103729720001</t>
  </si>
  <si>
    <t>MYIR-10103751680001</t>
  </si>
  <si>
    <t>MYIR-10103805480001</t>
  </si>
  <si>
    <t>MYIR-10103859420002</t>
  </si>
  <si>
    <t>MYIR-10103366830001</t>
  </si>
  <si>
    <t>MYIR-10103660620001</t>
  </si>
  <si>
    <t>MYIR-10103413470001</t>
  </si>
  <si>
    <t>MYIR-10103613030001</t>
  </si>
  <si>
    <t>MYIR-10103587360001</t>
  </si>
  <si>
    <t>MYIR-10103615730001</t>
  </si>
  <si>
    <t>MYIR-10103686660002</t>
  </si>
  <si>
    <t>MYIR-10103678920001</t>
  </si>
  <si>
    <t>MYIR-10103719610001</t>
  </si>
  <si>
    <t>MYIR-10103651330002</t>
  </si>
  <si>
    <t>MYIR-10103587640001</t>
  </si>
  <si>
    <t>MYIR-10103662870001</t>
  </si>
  <si>
    <t>MYIR-10103665610001</t>
  </si>
  <si>
    <t>MYIR-10103575680001</t>
  </si>
  <si>
    <t>MYIR-10103215060001</t>
  </si>
  <si>
    <t>04-oct-2019 09:10:02</t>
  </si>
  <si>
    <t>04-oct-2019 09:10:01</t>
  </si>
  <si>
    <t>04-oct-2019 09:10:03</t>
  </si>
  <si>
    <t>MYIR-10103082080001</t>
  </si>
  <si>
    <t>MYIR-10095174770001</t>
  </si>
  <si>
    <t>MYIR-10102332620001</t>
  </si>
  <si>
    <t>MYIR-10102346770001</t>
  </si>
  <si>
    <t>MYIR-10102526820001</t>
  </si>
  <si>
    <t>MYIR-10102635840001</t>
  </si>
  <si>
    <t>MYIR-10102897830001</t>
  </si>
  <si>
    <t>MYIR-10103024140001</t>
  </si>
  <si>
    <t>MYIR-10103043910002</t>
  </si>
  <si>
    <t>MYIR-10103064700001</t>
  </si>
  <si>
    <t>MYIR-10103118350001</t>
  </si>
  <si>
    <t>MYIR-10103149270001</t>
  </si>
  <si>
    <t>MYIR-10103161720001</t>
  </si>
  <si>
    <t>MYIR-10103202070001</t>
  </si>
  <si>
    <t>MYIR-10103340120001</t>
  </si>
  <si>
    <t>MYIR-10103347710001</t>
  </si>
  <si>
    <t>MYIR-10103348100001</t>
  </si>
  <si>
    <t>MYIR-10103416840001</t>
  </si>
  <si>
    <t>MYIR-10103419870001</t>
  </si>
  <si>
    <t>MYIR-10103428410001</t>
  </si>
  <si>
    <t>MYIR-10103441660001</t>
  </si>
  <si>
    <t>MYIR-10103445320001</t>
  </si>
  <si>
    <t>MYIR-10103472960002</t>
  </si>
  <si>
    <t>MYIR-10103482360001</t>
  </si>
  <si>
    <t>MYIR-10103494720002</t>
  </si>
  <si>
    <t>MYIR-10103503120001</t>
  </si>
  <si>
    <t>MYIR-10103512150001</t>
  </si>
  <si>
    <t>MYIR-10103526920001</t>
  </si>
  <si>
    <t>MYIR-10103531700001</t>
  </si>
  <si>
    <t>MYIR-10103573030001</t>
  </si>
  <si>
    <t>MYIR-10103613160001</t>
  </si>
  <si>
    <t>MYIR-10103623360001</t>
  </si>
  <si>
    <t>MYIR-10103628500001</t>
  </si>
  <si>
    <t>MYIR-10103637940001</t>
  </si>
  <si>
    <t>MYIR-10103643980001</t>
  </si>
  <si>
    <t>MYIR-10103645820001</t>
  </si>
  <si>
    <t>MYIR-10103665660001</t>
  </si>
  <si>
    <t>MYIR-10103684040001</t>
  </si>
  <si>
    <t>MYIR-10103685660001</t>
  </si>
  <si>
    <t>MYIR-10103690500001</t>
  </si>
  <si>
    <t>MYIR-10103691950001</t>
  </si>
  <si>
    <t>MYIR-10103696690001</t>
  </si>
  <si>
    <t>MYIR-10103716700001</t>
  </si>
  <si>
    <t>MYIR-10103717290001</t>
  </si>
  <si>
    <t>MYIR-10103735190002</t>
  </si>
  <si>
    <t>MYIR-10103736820001</t>
  </si>
  <si>
    <t>MYIR-10103741320002</t>
  </si>
  <si>
    <t>MYIR-10103767000001</t>
  </si>
  <si>
    <t>MYIR-10103773240001</t>
  </si>
  <si>
    <t>MYIR-10103782960001</t>
  </si>
  <si>
    <t>MYIR-10103788360001</t>
  </si>
  <si>
    <t>MYIR-10103825010001</t>
  </si>
  <si>
    <t>MYIR-10103839120002</t>
  </si>
  <si>
    <t>MYIR-10103844430001</t>
  </si>
  <si>
    <t>MYIR-10103849690002</t>
  </si>
  <si>
    <t>MYIR-10103860190001</t>
  </si>
  <si>
    <t>MYIR-10103861050001</t>
  </si>
  <si>
    <t>MYIR-10103926180001</t>
  </si>
  <si>
    <t>MYIR-10103968420001</t>
  </si>
  <si>
    <t>MYIR-10104005190002</t>
  </si>
  <si>
    <t>MYIR-10104016760001</t>
  </si>
  <si>
    <t>04-oct-2019 11:10:03</t>
  </si>
  <si>
    <t>04-oct-2019 14:10:01</t>
  </si>
  <si>
    <t>04-oct-2019 10:10:03</t>
  </si>
  <si>
    <t>04-oct-2019 11:10:02</t>
  </si>
  <si>
    <t>04-oct-2019 12:10:02</t>
  </si>
  <si>
    <t>04-oct-2019 11:10:06</t>
  </si>
  <si>
    <t>04-oct-2019 14:10:03</t>
  </si>
  <si>
    <t>04-oct-2019 10:10:04</t>
  </si>
  <si>
    <t>04-oct-2019 12:10:04</t>
  </si>
  <si>
    <t>04-oct-2019 14:10:04</t>
  </si>
  <si>
    <t>04-oct-2019 10:10:02</t>
  </si>
  <si>
    <t>04-oct-2019 14:10:05</t>
  </si>
  <si>
    <t>04-oct-2019 14:10:09</t>
  </si>
  <si>
    <t>04-oct-2019 13:10:08</t>
  </si>
  <si>
    <t>04-oct-2019 14:10:08</t>
  </si>
  <si>
    <t>04-oct-2019 11:10:05</t>
  </si>
  <si>
    <t>04-oct-2019 13:10:03</t>
  </si>
  <si>
    <t>04-oct-2019 12:10:06</t>
  </si>
  <si>
    <t>04-oct-2019 13:10:07</t>
  </si>
  <si>
    <t>04-oct-2019 11:10:04</t>
  </si>
  <si>
    <t>04-oct-2019 14:10:07</t>
  </si>
  <si>
    <t>04-oct-2019 10:10:05</t>
  </si>
  <si>
    <t>04-oct-2019 09:10:04</t>
  </si>
  <si>
    <t>04-oct-2019 09:10:20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</si>
</sst>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3"/>
  <sheetViews>
    <sheetView tabSelected="1" topLeftCell="A416" workbookViewId="0">
      <selection activeCell="G425" sqref="G425"/>
    </sheetView>
  </sheetViews>
  <sheetFormatPr defaultColWidth="11" defaultRowHeight="15.75"/>
  <cols>
    <col min="1" max="1" width="19.625" bestFit="1" customWidth="1"/>
    <col min="2" max="2" width="18.375" style="1" bestFit="1" customWidth="1"/>
  </cols>
  <sheetData>
    <row r="1" spans="1:4">
      <c r="A1" t="s">
        <v>0</v>
      </c>
      <c r="B1" s="1" t="s">
        <v>1</v>
      </c>
      <c r="C1" t="s">
        <v>2</v>
      </c>
      <c r="D1" t="s">
        <v>6</v>
      </c>
    </row>
    <row r="2" spans="1:4">
      <c r="A2" t="s">
        <v>7</v>
      </c>
      <c r="B2" t="s">
        <v>511</v>
      </c>
      <c r="C2" t="s">
        <v>5</v>
      </c>
      <c r="D2" t="str">
        <f t="shared" ref="D2:D65" si="0">TEXT(B2,"YYYY-MM-DD")</f>
        <v>2019-10-04</v>
      </c>
    </row>
    <row r="3" spans="1:4">
      <c r="A3" t="s">
        <v>8</v>
      </c>
      <c r="B3" t="s">
        <v>256</v>
      </c>
      <c r="C3" t="s">
        <v>5</v>
      </c>
      <c r="D3" t="str">
        <f t="shared" si="0"/>
        <v>2019-10-02</v>
      </c>
    </row>
    <row r="4" spans="1:4">
      <c r="A4" t="s">
        <v>9</v>
      </c>
      <c r="B4" t="s">
        <v>532</v>
      </c>
      <c r="C4" t="s">
        <v>5</v>
      </c>
      <c r="D4" t="str">
        <f t="shared" si="0"/>
        <v>2019-10-03</v>
      </c>
    </row>
    <row r="5" spans="1:4">
      <c r="A5" t="s">
        <v>406</v>
      </c>
      <c r="B5" t="s">
        <v>323</v>
      </c>
      <c r="C5" t="s">
        <v>5</v>
      </c>
      <c r="D5" t="str">
        <f t="shared" si="0"/>
        <v>2019-10-02</v>
      </c>
    </row>
    <row r="6" spans="1:4">
      <c r="A6" t="s">
        <v>10</v>
      </c>
      <c r="B6" t="s">
        <v>251</v>
      </c>
      <c r="C6" t="s">
        <v>5</v>
      </c>
      <c r="D6" t="str">
        <f t="shared" si="0"/>
        <v>2019-10-02</v>
      </c>
    </row>
    <row r="7" spans="1:4">
      <c r="A7" t="s">
        <v>11</v>
      </c>
      <c r="B7" t="s">
        <v>252</v>
      </c>
      <c r="C7" t="s">
        <v>5</v>
      </c>
      <c r="D7" t="str">
        <f t="shared" si="0"/>
        <v>2019-10-02</v>
      </c>
    </row>
    <row r="8" spans="1:4">
      <c r="A8" t="s">
        <v>12</v>
      </c>
      <c r="B8" t="s">
        <v>253</v>
      </c>
      <c r="C8" t="s">
        <v>5</v>
      </c>
      <c r="D8" t="str">
        <f t="shared" si="0"/>
        <v>2019-10-02</v>
      </c>
    </row>
    <row r="9" spans="1:4">
      <c r="A9" t="s">
        <v>246</v>
      </c>
      <c r="B9" t="s">
        <v>480</v>
      </c>
      <c r="C9" t="s">
        <v>5</v>
      </c>
      <c r="D9" t="str">
        <f t="shared" si="0"/>
        <v>2019-10-03</v>
      </c>
    </row>
    <row r="10" spans="1:4">
      <c r="A10" t="s">
        <v>247</v>
      </c>
      <c r="B10" t="s">
        <v>254</v>
      </c>
      <c r="C10" t="s">
        <v>5</v>
      </c>
      <c r="D10" t="str">
        <f t="shared" si="0"/>
        <v>2019-10-02</v>
      </c>
    </row>
    <row r="11" spans="1:4">
      <c r="A11" t="s">
        <v>557</v>
      </c>
      <c r="B11" t="s">
        <v>255</v>
      </c>
      <c r="C11" t="s">
        <v>5</v>
      </c>
      <c r="D11" t="str">
        <f t="shared" si="0"/>
        <v>2019-10-01</v>
      </c>
    </row>
    <row r="12" spans="1:4">
      <c r="A12" t="s">
        <v>407</v>
      </c>
      <c r="B12" t="s">
        <v>256</v>
      </c>
      <c r="C12" t="s">
        <v>5</v>
      </c>
      <c r="D12" t="str">
        <f t="shared" si="0"/>
        <v>2019-10-02</v>
      </c>
    </row>
    <row r="13" spans="1:4">
      <c r="A13" t="s">
        <v>13</v>
      </c>
      <c r="B13" t="s">
        <v>255</v>
      </c>
      <c r="C13" t="s">
        <v>5</v>
      </c>
      <c r="D13" t="str">
        <f t="shared" si="0"/>
        <v>2019-10-01</v>
      </c>
    </row>
    <row r="14" spans="1:4">
      <c r="A14" t="s">
        <v>14</v>
      </c>
      <c r="B14" t="s">
        <v>369</v>
      </c>
      <c r="C14" t="s">
        <v>5</v>
      </c>
      <c r="D14" t="str">
        <f t="shared" si="0"/>
        <v>2019-10-01</v>
      </c>
    </row>
    <row r="15" spans="1:4">
      <c r="A15" t="s">
        <v>15</v>
      </c>
      <c r="B15" t="s">
        <v>617</v>
      </c>
      <c r="C15" t="s">
        <v>5</v>
      </c>
      <c r="D15" t="str">
        <f t="shared" si="0"/>
        <v>2019-10-04</v>
      </c>
    </row>
    <row r="16" spans="1:4">
      <c r="A16" t="s">
        <v>16</v>
      </c>
      <c r="B16" t="s">
        <v>481</v>
      </c>
      <c r="C16" t="s">
        <v>5</v>
      </c>
      <c r="D16" t="str">
        <f t="shared" si="0"/>
        <v>2019-10-04</v>
      </c>
    </row>
    <row r="17" spans="1:4">
      <c r="A17" t="s">
        <v>17</v>
      </c>
      <c r="B17" t="s">
        <v>257</v>
      </c>
      <c r="C17" t="s">
        <v>5</v>
      </c>
      <c r="D17" t="str">
        <f t="shared" si="0"/>
        <v>2019-10-02</v>
      </c>
    </row>
    <row r="18" spans="1:4">
      <c r="A18" t="s">
        <v>18</v>
      </c>
      <c r="B18" t="s">
        <v>258</v>
      </c>
      <c r="C18" t="s">
        <v>5</v>
      </c>
      <c r="D18" t="str">
        <f t="shared" si="0"/>
        <v>2019-10-01</v>
      </c>
    </row>
    <row r="19" spans="1:4">
      <c r="A19" t="s">
        <v>19</v>
      </c>
      <c r="B19" t="s">
        <v>259</v>
      </c>
      <c r="C19" t="s">
        <v>5</v>
      </c>
      <c r="D19" t="str">
        <f t="shared" si="0"/>
        <v>2019-10-01</v>
      </c>
    </row>
    <row r="20" spans="1:4">
      <c r="A20" t="s">
        <v>20</v>
      </c>
      <c r="B20" t="s">
        <v>260</v>
      </c>
      <c r="C20" t="s">
        <v>5</v>
      </c>
      <c r="D20" t="str">
        <f t="shared" si="0"/>
        <v>2019-10-02</v>
      </c>
    </row>
    <row r="21" spans="1:4">
      <c r="A21" t="s">
        <v>21</v>
      </c>
      <c r="B21" t="s">
        <v>256</v>
      </c>
      <c r="C21" t="s">
        <v>5</v>
      </c>
      <c r="D21" t="str">
        <f t="shared" si="0"/>
        <v>2019-10-02</v>
      </c>
    </row>
    <row r="22" spans="1:4">
      <c r="A22" t="s">
        <v>22</v>
      </c>
      <c r="B22" t="s">
        <v>261</v>
      </c>
      <c r="C22" t="s">
        <v>5</v>
      </c>
      <c r="D22" t="str">
        <f t="shared" si="0"/>
        <v>2019-10-02</v>
      </c>
    </row>
    <row r="23" spans="1:4">
      <c r="A23" t="s">
        <v>23</v>
      </c>
      <c r="B23" t="s">
        <v>262</v>
      </c>
      <c r="C23" t="s">
        <v>5</v>
      </c>
      <c r="D23" t="str">
        <f t="shared" si="0"/>
        <v>2019-10-02</v>
      </c>
    </row>
    <row r="24" spans="1:4">
      <c r="A24" t="s">
        <v>372</v>
      </c>
      <c r="B24" t="s">
        <v>263</v>
      </c>
      <c r="C24" t="s">
        <v>5</v>
      </c>
      <c r="D24" t="str">
        <f t="shared" si="0"/>
        <v>2019-10-02</v>
      </c>
    </row>
    <row r="25" spans="1:4">
      <c r="A25" t="s">
        <v>3</v>
      </c>
      <c r="B25" t="s">
        <v>264</v>
      </c>
      <c r="C25" t="s">
        <v>5</v>
      </c>
      <c r="D25" t="str">
        <f t="shared" si="0"/>
        <v>2019-10-01</v>
      </c>
    </row>
    <row r="26" spans="1:4">
      <c r="A26" t="s">
        <v>408</v>
      </c>
      <c r="B26" t="s">
        <v>265</v>
      </c>
      <c r="C26" t="s">
        <v>5</v>
      </c>
      <c r="D26" t="str">
        <f t="shared" si="0"/>
        <v>2019-10-02</v>
      </c>
    </row>
    <row r="27" spans="1:4">
      <c r="A27" t="s">
        <v>24</v>
      </c>
      <c r="B27" t="s">
        <v>257</v>
      </c>
      <c r="C27" t="s">
        <v>5</v>
      </c>
      <c r="D27" t="str">
        <f t="shared" si="0"/>
        <v>2019-10-02</v>
      </c>
    </row>
    <row r="28" spans="1:4">
      <c r="A28" t="s">
        <v>25</v>
      </c>
      <c r="B28" t="s">
        <v>262</v>
      </c>
      <c r="C28" t="s">
        <v>5</v>
      </c>
      <c r="D28" t="str">
        <f t="shared" si="0"/>
        <v>2019-10-02</v>
      </c>
    </row>
    <row r="29" spans="1:4">
      <c r="A29" t="s">
        <v>4</v>
      </c>
      <c r="B29" t="s">
        <v>266</v>
      </c>
      <c r="C29" t="s">
        <v>5</v>
      </c>
      <c r="D29" t="str">
        <f t="shared" si="0"/>
        <v>2019-10-02</v>
      </c>
    </row>
    <row r="30" spans="1:4">
      <c r="A30" t="s">
        <v>26</v>
      </c>
      <c r="B30" t="s">
        <v>482</v>
      </c>
      <c r="C30" t="s">
        <v>5</v>
      </c>
      <c r="D30" t="str">
        <f t="shared" si="0"/>
        <v>2019-10-04</v>
      </c>
    </row>
    <row r="31" spans="1:4">
      <c r="A31" t="s">
        <v>27</v>
      </c>
      <c r="B31" t="s">
        <v>261</v>
      </c>
      <c r="C31" t="s">
        <v>5</v>
      </c>
      <c r="D31" t="str">
        <f t="shared" si="0"/>
        <v>2019-10-02</v>
      </c>
    </row>
    <row r="32" spans="1:4">
      <c r="A32" t="s">
        <v>28</v>
      </c>
      <c r="B32" t="s">
        <v>267</v>
      </c>
      <c r="C32" t="s">
        <v>5</v>
      </c>
      <c r="D32" t="str">
        <f t="shared" si="0"/>
        <v>2019-10-01</v>
      </c>
    </row>
    <row r="33" spans="1:4">
      <c r="A33" t="s">
        <v>409</v>
      </c>
      <c r="B33" t="s">
        <v>268</v>
      </c>
      <c r="C33" t="s">
        <v>5</v>
      </c>
      <c r="D33" t="str">
        <f t="shared" si="0"/>
        <v>2019-10-02</v>
      </c>
    </row>
    <row r="34" spans="1:4">
      <c r="A34" t="s">
        <v>29</v>
      </c>
      <c r="B34" t="s">
        <v>269</v>
      </c>
      <c r="C34" t="s">
        <v>5</v>
      </c>
      <c r="D34" t="str">
        <f t="shared" si="0"/>
        <v>2019-10-02</v>
      </c>
    </row>
    <row r="35" spans="1:4">
      <c r="A35" t="s">
        <v>30</v>
      </c>
      <c r="B35" t="s">
        <v>270</v>
      </c>
      <c r="C35" t="s">
        <v>5</v>
      </c>
      <c r="D35" t="str">
        <f t="shared" si="0"/>
        <v>2019-10-01</v>
      </c>
    </row>
    <row r="36" spans="1:4">
      <c r="A36" t="s">
        <v>373</v>
      </c>
      <c r="B36" t="s">
        <v>271</v>
      </c>
      <c r="C36" t="s">
        <v>5</v>
      </c>
      <c r="D36" t="str">
        <f t="shared" si="0"/>
        <v>2019-10-02</v>
      </c>
    </row>
    <row r="37" spans="1:4">
      <c r="A37" t="s">
        <v>31</v>
      </c>
      <c r="B37" t="s">
        <v>483</v>
      </c>
      <c r="C37" t="s">
        <v>5</v>
      </c>
      <c r="D37" t="str">
        <f t="shared" si="0"/>
        <v>2019-10-03</v>
      </c>
    </row>
    <row r="38" spans="1:4">
      <c r="A38" t="s">
        <v>32</v>
      </c>
      <c r="B38" t="s">
        <v>272</v>
      </c>
      <c r="C38" t="s">
        <v>5</v>
      </c>
      <c r="D38" t="str">
        <f t="shared" si="0"/>
        <v>2019-10-02</v>
      </c>
    </row>
    <row r="39" spans="1:4">
      <c r="A39" t="s">
        <v>374</v>
      </c>
      <c r="B39" t="s">
        <v>273</v>
      </c>
      <c r="C39" t="s">
        <v>5</v>
      </c>
      <c r="D39" t="str">
        <f t="shared" si="0"/>
        <v>2019-10-01</v>
      </c>
    </row>
    <row r="40" spans="1:4">
      <c r="A40" t="s">
        <v>33</v>
      </c>
      <c r="B40" t="s">
        <v>399</v>
      </c>
      <c r="C40" t="s">
        <v>5</v>
      </c>
      <c r="D40" t="str">
        <f t="shared" si="0"/>
        <v>2019-10-01</v>
      </c>
    </row>
    <row r="41" spans="1:4">
      <c r="A41" t="s">
        <v>34</v>
      </c>
      <c r="B41" t="s">
        <v>274</v>
      </c>
      <c r="C41" t="s">
        <v>5</v>
      </c>
      <c r="D41" t="str">
        <f t="shared" si="0"/>
        <v>2019-10-02</v>
      </c>
    </row>
    <row r="42" spans="1:4">
      <c r="A42" t="s">
        <v>35</v>
      </c>
      <c r="B42" t="s">
        <v>275</v>
      </c>
      <c r="C42" t="s">
        <v>5</v>
      </c>
      <c r="D42" t="str">
        <f t="shared" si="0"/>
        <v>2019-10-02</v>
      </c>
    </row>
    <row r="43" spans="1:4">
      <c r="A43" t="s">
        <v>410</v>
      </c>
      <c r="B43" t="s">
        <v>297</v>
      </c>
      <c r="C43" t="s">
        <v>5</v>
      </c>
      <c r="D43" t="str">
        <f t="shared" si="0"/>
        <v>2019-10-01</v>
      </c>
    </row>
    <row r="44" spans="1:4">
      <c r="A44" t="s">
        <v>36</v>
      </c>
      <c r="B44" t="s">
        <v>276</v>
      </c>
      <c r="C44" t="s">
        <v>5</v>
      </c>
      <c r="D44" t="str">
        <f t="shared" si="0"/>
        <v>2019-10-02</v>
      </c>
    </row>
    <row r="45" spans="1:4">
      <c r="A45" t="s">
        <v>375</v>
      </c>
      <c r="B45" t="s">
        <v>275</v>
      </c>
      <c r="C45" t="s">
        <v>5</v>
      </c>
      <c r="D45" t="str">
        <f t="shared" si="0"/>
        <v>2019-10-02</v>
      </c>
    </row>
    <row r="46" spans="1:4">
      <c r="A46" t="s">
        <v>37</v>
      </c>
      <c r="B46" t="s">
        <v>277</v>
      </c>
      <c r="C46" t="s">
        <v>5</v>
      </c>
      <c r="D46" t="str">
        <f t="shared" si="0"/>
        <v>2019-10-02</v>
      </c>
    </row>
    <row r="47" spans="1:4">
      <c r="A47" t="s">
        <v>376</v>
      </c>
      <c r="B47" t="s">
        <v>484</v>
      </c>
      <c r="C47" t="s">
        <v>5</v>
      </c>
      <c r="D47" t="str">
        <f t="shared" si="0"/>
        <v>2019-10-03</v>
      </c>
    </row>
    <row r="48" spans="1:4">
      <c r="A48" t="s">
        <v>38</v>
      </c>
      <c r="B48" t="s">
        <v>278</v>
      </c>
      <c r="C48" t="s">
        <v>5</v>
      </c>
      <c r="D48" t="str">
        <f t="shared" si="0"/>
        <v>2019-10-02</v>
      </c>
    </row>
    <row r="49" spans="1:4">
      <c r="A49" t="s">
        <v>39</v>
      </c>
      <c r="B49" t="s">
        <v>285</v>
      </c>
      <c r="C49" t="s">
        <v>5</v>
      </c>
      <c r="D49" t="str">
        <f t="shared" si="0"/>
        <v>2019-10-02</v>
      </c>
    </row>
    <row r="50" spans="1:4">
      <c r="A50" t="s">
        <v>40</v>
      </c>
      <c r="B50" t="s">
        <v>257</v>
      </c>
      <c r="C50" t="s">
        <v>5</v>
      </c>
      <c r="D50" t="str">
        <f t="shared" si="0"/>
        <v>2019-10-02</v>
      </c>
    </row>
    <row r="51" spans="1:4">
      <c r="A51" t="s">
        <v>41</v>
      </c>
      <c r="B51" t="s">
        <v>400</v>
      </c>
      <c r="C51" t="s">
        <v>5</v>
      </c>
      <c r="D51" t="str">
        <f t="shared" si="0"/>
        <v>2019-10-02</v>
      </c>
    </row>
    <row r="52" spans="1:4">
      <c r="A52" t="s">
        <v>42</v>
      </c>
      <c r="B52" t="s">
        <v>279</v>
      </c>
      <c r="C52" t="s">
        <v>5</v>
      </c>
      <c r="D52" t="str">
        <f t="shared" si="0"/>
        <v>2019-10-01</v>
      </c>
    </row>
    <row r="53" spans="1:4">
      <c r="A53" t="s">
        <v>43</v>
      </c>
      <c r="B53" t="s">
        <v>280</v>
      </c>
      <c r="C53" t="s">
        <v>5</v>
      </c>
      <c r="D53" t="str">
        <f t="shared" si="0"/>
        <v>2019-10-02</v>
      </c>
    </row>
    <row r="54" spans="1:4">
      <c r="A54" t="s">
        <v>44</v>
      </c>
      <c r="B54" t="s">
        <v>281</v>
      </c>
      <c r="C54" t="s">
        <v>5</v>
      </c>
      <c r="D54" t="str">
        <f t="shared" si="0"/>
        <v>2019-10-01</v>
      </c>
    </row>
    <row r="55" spans="1:4">
      <c r="A55" t="s">
        <v>45</v>
      </c>
      <c r="B55" t="s">
        <v>282</v>
      </c>
      <c r="C55" t="s">
        <v>5</v>
      </c>
      <c r="D55" t="str">
        <f t="shared" si="0"/>
        <v>2019-10-01</v>
      </c>
    </row>
    <row r="56" spans="1:4">
      <c r="A56" t="s">
        <v>46</v>
      </c>
      <c r="B56" t="s">
        <v>283</v>
      </c>
      <c r="C56" t="s">
        <v>5</v>
      </c>
      <c r="D56" t="str">
        <f t="shared" si="0"/>
        <v>2019-10-02</v>
      </c>
    </row>
    <row r="57" spans="1:4">
      <c r="A57" t="s">
        <v>47</v>
      </c>
      <c r="B57" t="s">
        <v>262</v>
      </c>
      <c r="C57" t="s">
        <v>5</v>
      </c>
      <c r="D57" t="str">
        <f t="shared" si="0"/>
        <v>2019-10-02</v>
      </c>
    </row>
    <row r="58" spans="1:4">
      <c r="A58" t="s">
        <v>48</v>
      </c>
      <c r="B58" t="s">
        <v>253</v>
      </c>
      <c r="C58" t="s">
        <v>5</v>
      </c>
      <c r="D58" t="str">
        <f t="shared" si="0"/>
        <v>2019-10-02</v>
      </c>
    </row>
    <row r="59" spans="1:4">
      <c r="A59" t="s">
        <v>49</v>
      </c>
      <c r="B59" t="s">
        <v>284</v>
      </c>
      <c r="C59" t="s">
        <v>5</v>
      </c>
      <c r="D59" t="str">
        <f t="shared" si="0"/>
        <v>2019-10-02</v>
      </c>
    </row>
    <row r="60" spans="1:4">
      <c r="A60" t="s">
        <v>50</v>
      </c>
      <c r="B60" t="s">
        <v>285</v>
      </c>
      <c r="C60" t="s">
        <v>5</v>
      </c>
      <c r="D60" t="str">
        <f t="shared" si="0"/>
        <v>2019-10-02</v>
      </c>
    </row>
    <row r="61" spans="1:4">
      <c r="A61" t="s">
        <v>51</v>
      </c>
      <c r="B61" t="s">
        <v>273</v>
      </c>
      <c r="C61" t="s">
        <v>5</v>
      </c>
      <c r="D61" t="str">
        <f t="shared" si="0"/>
        <v>2019-10-01</v>
      </c>
    </row>
    <row r="62" spans="1:4">
      <c r="A62" t="s">
        <v>52</v>
      </c>
      <c r="B62" t="s">
        <v>273</v>
      </c>
      <c r="C62" t="s">
        <v>5</v>
      </c>
      <c r="D62" t="str">
        <f t="shared" si="0"/>
        <v>2019-10-01</v>
      </c>
    </row>
    <row r="63" spans="1:4">
      <c r="A63" t="s">
        <v>558</v>
      </c>
      <c r="B63" t="s">
        <v>284</v>
      </c>
      <c r="C63" t="s">
        <v>5</v>
      </c>
      <c r="D63" t="str">
        <f t="shared" si="0"/>
        <v>2019-10-02</v>
      </c>
    </row>
    <row r="64" spans="1:4">
      <c r="A64" t="s">
        <v>559</v>
      </c>
      <c r="B64" t="s">
        <v>286</v>
      </c>
      <c r="C64" t="s">
        <v>5</v>
      </c>
      <c r="D64" t="str">
        <f t="shared" si="0"/>
        <v>2019-10-02</v>
      </c>
    </row>
    <row r="65" spans="1:4">
      <c r="A65" t="s">
        <v>377</v>
      </c>
      <c r="B65" t="s">
        <v>273</v>
      </c>
      <c r="C65" t="s">
        <v>5</v>
      </c>
      <c r="D65" t="str">
        <f t="shared" si="0"/>
        <v>2019-10-01</v>
      </c>
    </row>
    <row r="66" spans="1:4">
      <c r="A66" t="s">
        <v>53</v>
      </c>
      <c r="B66" t="s">
        <v>278</v>
      </c>
      <c r="C66" t="s">
        <v>5</v>
      </c>
      <c r="D66" t="str">
        <f t="shared" ref="D66:D129" si="1">TEXT(B66,"YYYY-MM-DD")</f>
        <v>2019-10-02</v>
      </c>
    </row>
    <row r="67" spans="1:4">
      <c r="A67" t="s">
        <v>54</v>
      </c>
      <c r="B67" t="s">
        <v>618</v>
      </c>
      <c r="C67" t="s">
        <v>5</v>
      </c>
      <c r="D67" t="str">
        <f t="shared" si="1"/>
        <v>2019-10-04</v>
      </c>
    </row>
    <row r="68" spans="1:4">
      <c r="A68" t="s">
        <v>411</v>
      </c>
      <c r="B68" t="s">
        <v>619</v>
      </c>
      <c r="C68" t="s">
        <v>5</v>
      </c>
      <c r="D68" t="str">
        <f t="shared" si="1"/>
        <v>2019-10-04</v>
      </c>
    </row>
    <row r="69" spans="1:4">
      <c r="A69" t="s">
        <v>55</v>
      </c>
      <c r="B69" t="s">
        <v>341</v>
      </c>
      <c r="C69" t="s">
        <v>5</v>
      </c>
      <c r="D69" t="str">
        <f t="shared" si="1"/>
        <v>2019-10-02</v>
      </c>
    </row>
    <row r="70" spans="1:4">
      <c r="A70" t="s">
        <v>56</v>
      </c>
      <c r="B70" t="s">
        <v>287</v>
      </c>
      <c r="C70" t="s">
        <v>5</v>
      </c>
      <c r="D70" t="str">
        <f t="shared" si="1"/>
        <v>2019-10-02</v>
      </c>
    </row>
    <row r="71" spans="1:4">
      <c r="A71" t="s">
        <v>57</v>
      </c>
      <c r="B71" t="s">
        <v>282</v>
      </c>
      <c r="C71" t="s">
        <v>5</v>
      </c>
      <c r="D71" t="str">
        <f t="shared" si="1"/>
        <v>2019-10-01</v>
      </c>
    </row>
    <row r="72" spans="1:4">
      <c r="A72" t="s">
        <v>58</v>
      </c>
      <c r="B72" t="s">
        <v>485</v>
      </c>
      <c r="C72" t="s">
        <v>5</v>
      </c>
      <c r="D72" t="str">
        <f t="shared" si="1"/>
        <v>2019-10-03</v>
      </c>
    </row>
    <row r="73" spans="1:4">
      <c r="A73" t="s">
        <v>59</v>
      </c>
      <c r="B73" t="s">
        <v>288</v>
      </c>
      <c r="C73" t="s">
        <v>5</v>
      </c>
      <c r="D73" t="str">
        <f t="shared" si="1"/>
        <v>2019-10-02</v>
      </c>
    </row>
    <row r="74" spans="1:4">
      <c r="A74" t="s">
        <v>60</v>
      </c>
      <c r="B74" t="s">
        <v>289</v>
      </c>
      <c r="C74" t="s">
        <v>5</v>
      </c>
      <c r="D74" t="str">
        <f t="shared" si="1"/>
        <v>2019-10-02</v>
      </c>
    </row>
    <row r="75" spans="1:4">
      <c r="A75" t="s">
        <v>61</v>
      </c>
      <c r="B75" t="s">
        <v>290</v>
      </c>
      <c r="C75" t="s">
        <v>5</v>
      </c>
      <c r="D75" t="str">
        <f t="shared" si="1"/>
        <v>2019-10-01</v>
      </c>
    </row>
    <row r="76" spans="1:4">
      <c r="A76" t="s">
        <v>62</v>
      </c>
      <c r="B76" t="s">
        <v>291</v>
      </c>
      <c r="C76" t="s">
        <v>5</v>
      </c>
      <c r="D76" t="str">
        <f t="shared" si="1"/>
        <v>2019-10-01</v>
      </c>
    </row>
    <row r="77" spans="1:4">
      <c r="A77" t="s">
        <v>63</v>
      </c>
      <c r="B77" t="s">
        <v>275</v>
      </c>
      <c r="C77" t="s">
        <v>5</v>
      </c>
      <c r="D77" t="str">
        <f t="shared" si="1"/>
        <v>2019-10-02</v>
      </c>
    </row>
    <row r="78" spans="1:4">
      <c r="A78" t="s">
        <v>64</v>
      </c>
      <c r="B78" t="s">
        <v>292</v>
      </c>
      <c r="C78" t="s">
        <v>5</v>
      </c>
      <c r="D78" t="str">
        <f t="shared" si="1"/>
        <v>2019-10-02</v>
      </c>
    </row>
    <row r="79" spans="1:4">
      <c r="A79" t="s">
        <v>65</v>
      </c>
      <c r="B79" t="s">
        <v>293</v>
      </c>
      <c r="C79" t="s">
        <v>5</v>
      </c>
      <c r="D79" t="str">
        <f t="shared" si="1"/>
        <v>2019-10-01</v>
      </c>
    </row>
    <row r="80" spans="1:4">
      <c r="A80" t="s">
        <v>412</v>
      </c>
      <c r="B80" t="s">
        <v>294</v>
      </c>
      <c r="C80" t="s">
        <v>5</v>
      </c>
      <c r="D80" t="str">
        <f t="shared" si="1"/>
        <v>2019-10-01</v>
      </c>
    </row>
    <row r="81" spans="1:4">
      <c r="A81" t="s">
        <v>66</v>
      </c>
      <c r="B81" t="s">
        <v>295</v>
      </c>
      <c r="C81" t="s">
        <v>5</v>
      </c>
      <c r="D81" t="str">
        <f t="shared" si="1"/>
        <v>2019-10-02</v>
      </c>
    </row>
    <row r="82" spans="1:4">
      <c r="A82" t="s">
        <v>67</v>
      </c>
      <c r="B82" t="s">
        <v>275</v>
      </c>
      <c r="C82" t="s">
        <v>5</v>
      </c>
      <c r="D82" t="str">
        <f t="shared" si="1"/>
        <v>2019-10-02</v>
      </c>
    </row>
    <row r="83" spans="1:4">
      <c r="A83" t="s">
        <v>68</v>
      </c>
      <c r="B83" t="s">
        <v>276</v>
      </c>
      <c r="C83" t="s">
        <v>5</v>
      </c>
      <c r="D83" t="str">
        <f t="shared" si="1"/>
        <v>2019-10-02</v>
      </c>
    </row>
    <row r="84" spans="1:4">
      <c r="A84" t="s">
        <v>560</v>
      </c>
      <c r="B84" t="s">
        <v>486</v>
      </c>
      <c r="C84" t="s">
        <v>5</v>
      </c>
      <c r="D84" t="str">
        <f t="shared" si="1"/>
        <v>2019-10-03</v>
      </c>
    </row>
    <row r="85" spans="1:4">
      <c r="A85" t="s">
        <v>69</v>
      </c>
      <c r="B85" t="s">
        <v>296</v>
      </c>
      <c r="C85" t="s">
        <v>5</v>
      </c>
      <c r="D85" t="str">
        <f t="shared" si="1"/>
        <v>2019-10-01</v>
      </c>
    </row>
    <row r="86" spans="1:4">
      <c r="A86" t="s">
        <v>70</v>
      </c>
      <c r="B86" t="s">
        <v>297</v>
      </c>
      <c r="C86" t="s">
        <v>5</v>
      </c>
      <c r="D86" t="str">
        <f t="shared" si="1"/>
        <v>2019-10-01</v>
      </c>
    </row>
    <row r="87" spans="1:4">
      <c r="A87" t="s">
        <v>71</v>
      </c>
      <c r="B87" t="s">
        <v>276</v>
      </c>
      <c r="C87" t="s">
        <v>5</v>
      </c>
      <c r="D87" t="str">
        <f t="shared" si="1"/>
        <v>2019-10-02</v>
      </c>
    </row>
    <row r="88" spans="1:4">
      <c r="A88" t="s">
        <v>72</v>
      </c>
      <c r="B88" t="s">
        <v>620</v>
      </c>
      <c r="C88" t="s">
        <v>5</v>
      </c>
      <c r="D88" t="str">
        <f t="shared" si="1"/>
        <v>2019-10-04</v>
      </c>
    </row>
    <row r="89" spans="1:4">
      <c r="A89" t="s">
        <v>73</v>
      </c>
      <c r="B89" t="s">
        <v>262</v>
      </c>
      <c r="C89" t="s">
        <v>5</v>
      </c>
      <c r="D89" t="str">
        <f t="shared" si="1"/>
        <v>2019-10-02</v>
      </c>
    </row>
    <row r="90" spans="1:4">
      <c r="A90" t="s">
        <v>413</v>
      </c>
      <c r="B90" t="s">
        <v>298</v>
      </c>
      <c r="C90" t="s">
        <v>5</v>
      </c>
      <c r="D90" t="str">
        <f t="shared" si="1"/>
        <v>2019-10-02</v>
      </c>
    </row>
    <row r="91" spans="1:4">
      <c r="A91" t="s">
        <v>248</v>
      </c>
      <c r="B91" t="s">
        <v>299</v>
      </c>
      <c r="C91" t="s">
        <v>5</v>
      </c>
      <c r="D91" t="str">
        <f t="shared" si="1"/>
        <v>2019-10-01</v>
      </c>
    </row>
    <row r="92" spans="1:4">
      <c r="A92" t="s">
        <v>74</v>
      </c>
      <c r="B92" t="s">
        <v>300</v>
      </c>
      <c r="C92" t="s">
        <v>5</v>
      </c>
      <c r="D92" t="str">
        <f t="shared" si="1"/>
        <v>2019-10-01</v>
      </c>
    </row>
    <row r="93" spans="1:4">
      <c r="A93" t="s">
        <v>75</v>
      </c>
      <c r="B93" t="s">
        <v>301</v>
      </c>
      <c r="C93" t="s">
        <v>5</v>
      </c>
      <c r="D93" t="str">
        <f t="shared" si="1"/>
        <v>2019-10-01</v>
      </c>
    </row>
    <row r="94" spans="1:4">
      <c r="A94" t="s">
        <v>378</v>
      </c>
      <c r="B94" t="s">
        <v>487</v>
      </c>
      <c r="C94" t="s">
        <v>5</v>
      </c>
      <c r="D94" t="str">
        <f t="shared" si="1"/>
        <v>2019-10-03</v>
      </c>
    </row>
    <row r="95" spans="1:4">
      <c r="A95" t="s">
        <v>76</v>
      </c>
      <c r="B95" t="s">
        <v>370</v>
      </c>
      <c r="C95" t="s">
        <v>5</v>
      </c>
      <c r="D95" t="str">
        <f t="shared" si="1"/>
        <v>2019-10-01</v>
      </c>
    </row>
    <row r="96" spans="1:4">
      <c r="A96" t="s">
        <v>77</v>
      </c>
      <c r="B96" t="s">
        <v>302</v>
      </c>
      <c r="C96" t="s">
        <v>5</v>
      </c>
      <c r="D96" t="str">
        <f t="shared" si="1"/>
        <v>2019-10-02</v>
      </c>
    </row>
    <row r="97" spans="1:4">
      <c r="A97" t="s">
        <v>78</v>
      </c>
      <c r="B97" t="s">
        <v>289</v>
      </c>
      <c r="C97" t="s">
        <v>5</v>
      </c>
      <c r="D97" t="str">
        <f t="shared" si="1"/>
        <v>2019-10-02</v>
      </c>
    </row>
    <row r="98" spans="1:4">
      <c r="A98" t="s">
        <v>561</v>
      </c>
      <c r="B98" t="s">
        <v>292</v>
      </c>
      <c r="C98" t="s">
        <v>5</v>
      </c>
      <c r="D98" t="str">
        <f t="shared" si="1"/>
        <v>2019-10-02</v>
      </c>
    </row>
    <row r="99" spans="1:4">
      <c r="A99" t="s">
        <v>79</v>
      </c>
      <c r="B99" t="s">
        <v>303</v>
      </c>
      <c r="C99" t="s">
        <v>5</v>
      </c>
      <c r="D99" t="str">
        <f t="shared" si="1"/>
        <v>2019-10-02</v>
      </c>
    </row>
    <row r="100" spans="1:4">
      <c r="A100" t="s">
        <v>80</v>
      </c>
      <c r="B100" t="s">
        <v>304</v>
      </c>
      <c r="C100" t="s">
        <v>5</v>
      </c>
      <c r="D100" t="str">
        <f t="shared" si="1"/>
        <v>2019-10-01</v>
      </c>
    </row>
    <row r="101" spans="1:4">
      <c r="A101" t="s">
        <v>81</v>
      </c>
      <c r="B101" t="s">
        <v>276</v>
      </c>
      <c r="C101" t="s">
        <v>5</v>
      </c>
      <c r="D101" t="str">
        <f t="shared" si="1"/>
        <v>2019-10-02</v>
      </c>
    </row>
    <row r="102" spans="1:4">
      <c r="A102" t="s">
        <v>82</v>
      </c>
      <c r="B102" t="s">
        <v>621</v>
      </c>
      <c r="C102" t="s">
        <v>5</v>
      </c>
      <c r="D102" t="str">
        <f t="shared" si="1"/>
        <v>2019-10-04</v>
      </c>
    </row>
    <row r="103" spans="1:4">
      <c r="A103" t="s">
        <v>83</v>
      </c>
      <c r="B103" t="s">
        <v>305</v>
      </c>
      <c r="C103" t="s">
        <v>5</v>
      </c>
      <c r="D103" t="str">
        <f t="shared" si="1"/>
        <v>2019-10-01</v>
      </c>
    </row>
    <row r="104" spans="1:4">
      <c r="A104" t="s">
        <v>84</v>
      </c>
      <c r="B104" t="s">
        <v>306</v>
      </c>
      <c r="C104" t="s">
        <v>5</v>
      </c>
      <c r="D104" t="str">
        <f t="shared" si="1"/>
        <v>2019-10-02</v>
      </c>
    </row>
    <row r="105" spans="1:4">
      <c r="A105" t="s">
        <v>85</v>
      </c>
      <c r="B105" t="s">
        <v>307</v>
      </c>
      <c r="C105" t="s">
        <v>5</v>
      </c>
      <c r="D105" t="str">
        <f t="shared" si="1"/>
        <v>2019-10-02</v>
      </c>
    </row>
    <row r="106" spans="1:4">
      <c r="A106" t="s">
        <v>379</v>
      </c>
      <c r="B106" t="s">
        <v>308</v>
      </c>
      <c r="C106" t="s">
        <v>5</v>
      </c>
      <c r="D106" t="str">
        <f t="shared" si="1"/>
        <v>2019-10-02</v>
      </c>
    </row>
    <row r="107" spans="1:4">
      <c r="A107" t="s">
        <v>86</v>
      </c>
      <c r="B107" t="s">
        <v>257</v>
      </c>
      <c r="C107" t="s">
        <v>5</v>
      </c>
      <c r="D107" t="str">
        <f t="shared" si="1"/>
        <v>2019-10-02</v>
      </c>
    </row>
    <row r="108" spans="1:4">
      <c r="A108" t="s">
        <v>87</v>
      </c>
      <c r="B108" t="s">
        <v>309</v>
      </c>
      <c r="C108" t="s">
        <v>5</v>
      </c>
      <c r="D108" t="str">
        <f t="shared" si="1"/>
        <v>2019-10-02</v>
      </c>
    </row>
    <row r="109" spans="1:4">
      <c r="A109" t="s">
        <v>88</v>
      </c>
      <c r="B109" t="s">
        <v>310</v>
      </c>
      <c r="C109" t="s">
        <v>5</v>
      </c>
      <c r="D109" t="str">
        <f t="shared" si="1"/>
        <v>2019-10-02</v>
      </c>
    </row>
    <row r="110" spans="1:4">
      <c r="A110" t="s">
        <v>89</v>
      </c>
      <c r="B110" t="s">
        <v>273</v>
      </c>
      <c r="C110" t="s">
        <v>5</v>
      </c>
      <c r="D110" t="str">
        <f t="shared" si="1"/>
        <v>2019-10-01</v>
      </c>
    </row>
    <row r="111" spans="1:4">
      <c r="A111" t="s">
        <v>90</v>
      </c>
      <c r="B111" t="s">
        <v>311</v>
      </c>
      <c r="C111" t="s">
        <v>5</v>
      </c>
      <c r="D111" t="str">
        <f t="shared" si="1"/>
        <v>2019-10-02</v>
      </c>
    </row>
    <row r="112" spans="1:4">
      <c r="A112" t="s">
        <v>91</v>
      </c>
      <c r="B112" t="s">
        <v>276</v>
      </c>
      <c r="C112" t="s">
        <v>5</v>
      </c>
      <c r="D112" t="str">
        <f t="shared" si="1"/>
        <v>2019-10-02</v>
      </c>
    </row>
    <row r="113" spans="1:4">
      <c r="A113" t="s">
        <v>380</v>
      </c>
      <c r="B113" t="s">
        <v>297</v>
      </c>
      <c r="C113" t="s">
        <v>5</v>
      </c>
      <c r="D113" t="str">
        <f t="shared" si="1"/>
        <v>2019-10-01</v>
      </c>
    </row>
    <row r="114" spans="1:4">
      <c r="A114" t="s">
        <v>92</v>
      </c>
      <c r="B114" t="s">
        <v>275</v>
      </c>
      <c r="C114" t="s">
        <v>5</v>
      </c>
      <c r="D114" t="str">
        <f t="shared" si="1"/>
        <v>2019-10-02</v>
      </c>
    </row>
    <row r="115" spans="1:4">
      <c r="A115" t="s">
        <v>93</v>
      </c>
      <c r="B115" t="s">
        <v>287</v>
      </c>
      <c r="C115" t="s">
        <v>5</v>
      </c>
      <c r="D115" t="str">
        <f t="shared" si="1"/>
        <v>2019-10-02</v>
      </c>
    </row>
    <row r="116" spans="1:4">
      <c r="A116" t="s">
        <v>94</v>
      </c>
      <c r="B116" t="s">
        <v>312</v>
      </c>
      <c r="C116" t="s">
        <v>5</v>
      </c>
      <c r="D116" t="str">
        <f t="shared" si="1"/>
        <v>2019-10-01</v>
      </c>
    </row>
    <row r="117" spans="1:4">
      <c r="A117" t="s">
        <v>95</v>
      </c>
      <c r="B117" t="s">
        <v>269</v>
      </c>
      <c r="C117" t="s">
        <v>5</v>
      </c>
      <c r="D117" t="str">
        <f t="shared" si="1"/>
        <v>2019-10-02</v>
      </c>
    </row>
    <row r="118" spans="1:4">
      <c r="A118" t="s">
        <v>96</v>
      </c>
      <c r="B118" t="s">
        <v>257</v>
      </c>
      <c r="C118" t="s">
        <v>5</v>
      </c>
      <c r="D118" t="str">
        <f t="shared" si="1"/>
        <v>2019-10-02</v>
      </c>
    </row>
    <row r="119" spans="1:4">
      <c r="A119" t="s">
        <v>97</v>
      </c>
      <c r="B119" t="s">
        <v>313</v>
      </c>
      <c r="C119" t="s">
        <v>5</v>
      </c>
      <c r="D119" t="str">
        <f t="shared" si="1"/>
        <v>2019-10-02</v>
      </c>
    </row>
    <row r="120" spans="1:4">
      <c r="A120" t="s">
        <v>98</v>
      </c>
      <c r="B120" t="s">
        <v>314</v>
      </c>
      <c r="C120" t="s">
        <v>5</v>
      </c>
      <c r="D120" t="str">
        <f t="shared" si="1"/>
        <v>2019-10-01</v>
      </c>
    </row>
    <row r="121" spans="1:4">
      <c r="A121" t="s">
        <v>99</v>
      </c>
      <c r="B121" t="s">
        <v>315</v>
      </c>
      <c r="C121" t="s">
        <v>5</v>
      </c>
      <c r="D121" t="str">
        <f t="shared" si="1"/>
        <v>2019-10-02</v>
      </c>
    </row>
    <row r="122" spans="1:4">
      <c r="A122" t="s">
        <v>414</v>
      </c>
      <c r="B122" t="s">
        <v>274</v>
      </c>
      <c r="C122" t="s">
        <v>5</v>
      </c>
      <c r="D122" t="str">
        <f t="shared" si="1"/>
        <v>2019-10-02</v>
      </c>
    </row>
    <row r="123" spans="1:4">
      <c r="A123" t="s">
        <v>100</v>
      </c>
      <c r="B123" t="s">
        <v>275</v>
      </c>
      <c r="C123" t="s">
        <v>5</v>
      </c>
      <c r="D123" t="str">
        <f t="shared" si="1"/>
        <v>2019-10-02</v>
      </c>
    </row>
    <row r="124" spans="1:4">
      <c r="A124" t="s">
        <v>381</v>
      </c>
      <c r="B124" t="s">
        <v>262</v>
      </c>
      <c r="C124" t="s">
        <v>5</v>
      </c>
      <c r="D124" t="str">
        <f t="shared" si="1"/>
        <v>2019-10-02</v>
      </c>
    </row>
    <row r="125" spans="1:4">
      <c r="A125" t="s">
        <v>101</v>
      </c>
      <c r="B125" t="s">
        <v>309</v>
      </c>
      <c r="C125" t="s">
        <v>5</v>
      </c>
      <c r="D125" t="str">
        <f t="shared" si="1"/>
        <v>2019-10-02</v>
      </c>
    </row>
    <row r="126" spans="1:4">
      <c r="A126" t="s">
        <v>382</v>
      </c>
      <c r="B126" t="s">
        <v>488</v>
      </c>
      <c r="C126" t="s">
        <v>5</v>
      </c>
      <c r="D126" t="str">
        <f t="shared" si="1"/>
        <v>2019-10-03</v>
      </c>
    </row>
    <row r="127" spans="1:4">
      <c r="A127" t="s">
        <v>102</v>
      </c>
      <c r="B127" t="s">
        <v>316</v>
      </c>
      <c r="C127" t="s">
        <v>5</v>
      </c>
      <c r="D127" t="str">
        <f t="shared" si="1"/>
        <v>2019-10-02</v>
      </c>
    </row>
    <row r="128" spans="1:4">
      <c r="A128" t="s">
        <v>103</v>
      </c>
      <c r="B128" t="s">
        <v>262</v>
      </c>
      <c r="C128" t="s">
        <v>5</v>
      </c>
      <c r="D128" t="str">
        <f t="shared" si="1"/>
        <v>2019-10-02</v>
      </c>
    </row>
    <row r="129" spans="1:4">
      <c r="A129" t="s">
        <v>104</v>
      </c>
      <c r="B129" t="s">
        <v>297</v>
      </c>
      <c r="C129" t="s">
        <v>5</v>
      </c>
      <c r="D129" t="str">
        <f t="shared" si="1"/>
        <v>2019-10-01</v>
      </c>
    </row>
    <row r="130" spans="1:4">
      <c r="A130" t="s">
        <v>383</v>
      </c>
      <c r="B130" t="s">
        <v>331</v>
      </c>
      <c r="C130" t="s">
        <v>5</v>
      </c>
      <c r="D130" t="str">
        <f t="shared" ref="D130:D193" si="2">TEXT(B130,"YYYY-MM-DD")</f>
        <v>2019-10-02</v>
      </c>
    </row>
    <row r="131" spans="1:4">
      <c r="A131" t="s">
        <v>105</v>
      </c>
      <c r="B131" t="s">
        <v>262</v>
      </c>
      <c r="C131" t="s">
        <v>5</v>
      </c>
      <c r="D131" t="str">
        <f t="shared" si="2"/>
        <v>2019-10-02</v>
      </c>
    </row>
    <row r="132" spans="1:4">
      <c r="A132" t="s">
        <v>106</v>
      </c>
      <c r="B132" t="s">
        <v>317</v>
      </c>
      <c r="C132" t="s">
        <v>5</v>
      </c>
      <c r="D132" t="str">
        <f t="shared" si="2"/>
        <v>2019-10-01</v>
      </c>
    </row>
    <row r="133" spans="1:4">
      <c r="A133" t="s">
        <v>384</v>
      </c>
      <c r="B133" t="s">
        <v>284</v>
      </c>
      <c r="C133" t="s">
        <v>5</v>
      </c>
      <c r="D133" t="str">
        <f t="shared" si="2"/>
        <v>2019-10-02</v>
      </c>
    </row>
    <row r="134" spans="1:4">
      <c r="A134" t="s">
        <v>107</v>
      </c>
      <c r="B134" t="s">
        <v>284</v>
      </c>
      <c r="C134" t="s">
        <v>5</v>
      </c>
      <c r="D134" t="str">
        <f t="shared" si="2"/>
        <v>2019-10-02</v>
      </c>
    </row>
    <row r="135" spans="1:4">
      <c r="A135" t="s">
        <v>108</v>
      </c>
      <c r="B135" t="s">
        <v>273</v>
      </c>
      <c r="C135" t="s">
        <v>5</v>
      </c>
      <c r="D135" t="str">
        <f t="shared" si="2"/>
        <v>2019-10-01</v>
      </c>
    </row>
    <row r="136" spans="1:4">
      <c r="A136" t="s">
        <v>415</v>
      </c>
      <c r="B136" t="s">
        <v>262</v>
      </c>
      <c r="C136" t="s">
        <v>5</v>
      </c>
      <c r="D136" t="str">
        <f t="shared" si="2"/>
        <v>2019-10-02</v>
      </c>
    </row>
    <row r="137" spans="1:4">
      <c r="A137" t="s">
        <v>109</v>
      </c>
      <c r="B137" t="s">
        <v>320</v>
      </c>
      <c r="C137" t="s">
        <v>5</v>
      </c>
      <c r="D137" t="str">
        <f t="shared" si="2"/>
        <v>2019-10-02</v>
      </c>
    </row>
    <row r="138" spans="1:4">
      <c r="A138" t="s">
        <v>416</v>
      </c>
      <c r="B138" t="s">
        <v>276</v>
      </c>
      <c r="C138" t="s">
        <v>5</v>
      </c>
      <c r="D138" t="str">
        <f t="shared" si="2"/>
        <v>2019-10-02</v>
      </c>
    </row>
    <row r="139" spans="1:4">
      <c r="A139" t="s">
        <v>110</v>
      </c>
      <c r="B139" t="s">
        <v>276</v>
      </c>
      <c r="C139" t="s">
        <v>5</v>
      </c>
      <c r="D139" t="str">
        <f t="shared" si="2"/>
        <v>2019-10-02</v>
      </c>
    </row>
    <row r="140" spans="1:4">
      <c r="A140" t="s">
        <v>111</v>
      </c>
      <c r="B140" t="s">
        <v>489</v>
      </c>
      <c r="C140" t="s">
        <v>5</v>
      </c>
      <c r="D140" t="str">
        <f t="shared" si="2"/>
        <v>2019-10-03</v>
      </c>
    </row>
    <row r="141" spans="1:4">
      <c r="A141" t="s">
        <v>112</v>
      </c>
      <c r="B141" t="s">
        <v>275</v>
      </c>
      <c r="C141" t="s">
        <v>5</v>
      </c>
      <c r="D141" t="str">
        <f t="shared" si="2"/>
        <v>2019-10-02</v>
      </c>
    </row>
    <row r="142" spans="1:4">
      <c r="A142" t="s">
        <v>113</v>
      </c>
      <c r="B142" t="s">
        <v>490</v>
      </c>
      <c r="C142" t="s">
        <v>5</v>
      </c>
      <c r="D142" t="str">
        <f t="shared" si="2"/>
        <v>2019-10-03</v>
      </c>
    </row>
    <row r="143" spans="1:4">
      <c r="A143" t="s">
        <v>114</v>
      </c>
      <c r="B143" t="s">
        <v>284</v>
      </c>
      <c r="C143" t="s">
        <v>5</v>
      </c>
      <c r="D143" t="str">
        <f t="shared" si="2"/>
        <v>2019-10-02</v>
      </c>
    </row>
    <row r="144" spans="1:4">
      <c r="A144" t="s">
        <v>115</v>
      </c>
      <c r="B144" t="s">
        <v>276</v>
      </c>
      <c r="C144" t="s">
        <v>5</v>
      </c>
      <c r="D144" t="str">
        <f t="shared" si="2"/>
        <v>2019-10-02</v>
      </c>
    </row>
    <row r="145" spans="1:4">
      <c r="A145" t="s">
        <v>116</v>
      </c>
      <c r="B145" t="s">
        <v>257</v>
      </c>
      <c r="C145" t="s">
        <v>5</v>
      </c>
      <c r="D145" t="str">
        <f t="shared" si="2"/>
        <v>2019-10-02</v>
      </c>
    </row>
    <row r="146" spans="1:4">
      <c r="A146" t="s">
        <v>117</v>
      </c>
      <c r="B146" t="s">
        <v>260</v>
      </c>
      <c r="C146" t="s">
        <v>5</v>
      </c>
      <c r="D146" t="str">
        <f t="shared" si="2"/>
        <v>2019-10-02</v>
      </c>
    </row>
    <row r="147" spans="1:4">
      <c r="A147" t="s">
        <v>118</v>
      </c>
      <c r="B147" t="s">
        <v>275</v>
      </c>
      <c r="C147" t="s">
        <v>5</v>
      </c>
      <c r="D147" t="str">
        <f t="shared" si="2"/>
        <v>2019-10-02</v>
      </c>
    </row>
    <row r="148" spans="1:4">
      <c r="A148" t="s">
        <v>119</v>
      </c>
      <c r="B148" t="s">
        <v>276</v>
      </c>
      <c r="C148" t="s">
        <v>5</v>
      </c>
      <c r="D148" t="str">
        <f t="shared" si="2"/>
        <v>2019-10-02</v>
      </c>
    </row>
    <row r="149" spans="1:4">
      <c r="A149" t="s">
        <v>120</v>
      </c>
      <c r="B149" t="s">
        <v>318</v>
      </c>
      <c r="C149" t="s">
        <v>5</v>
      </c>
      <c r="D149" t="str">
        <f t="shared" si="2"/>
        <v>2019-10-01</v>
      </c>
    </row>
    <row r="150" spans="1:4">
      <c r="A150" t="s">
        <v>121</v>
      </c>
      <c r="B150" t="s">
        <v>275</v>
      </c>
      <c r="C150" t="s">
        <v>5</v>
      </c>
      <c r="D150" t="str">
        <f t="shared" si="2"/>
        <v>2019-10-02</v>
      </c>
    </row>
    <row r="151" spans="1:4">
      <c r="A151" t="s">
        <v>122</v>
      </c>
      <c r="B151" t="s">
        <v>275</v>
      </c>
      <c r="C151" t="s">
        <v>5</v>
      </c>
      <c r="D151" t="str">
        <f t="shared" si="2"/>
        <v>2019-10-02</v>
      </c>
    </row>
    <row r="152" spans="1:4">
      <c r="A152" t="s">
        <v>123</v>
      </c>
      <c r="B152" t="s">
        <v>286</v>
      </c>
      <c r="C152" t="s">
        <v>5</v>
      </c>
      <c r="D152" t="str">
        <f t="shared" si="2"/>
        <v>2019-10-02</v>
      </c>
    </row>
    <row r="153" spans="1:4">
      <c r="A153" t="s">
        <v>124</v>
      </c>
      <c r="B153" t="s">
        <v>319</v>
      </c>
      <c r="C153" t="s">
        <v>5</v>
      </c>
      <c r="D153" t="str">
        <f t="shared" si="2"/>
        <v>2019-10-01</v>
      </c>
    </row>
    <row r="154" spans="1:4">
      <c r="A154" t="s">
        <v>125</v>
      </c>
      <c r="B154" t="s">
        <v>310</v>
      </c>
      <c r="C154" t="s">
        <v>5</v>
      </c>
      <c r="D154" t="str">
        <f t="shared" si="2"/>
        <v>2019-10-02</v>
      </c>
    </row>
    <row r="155" spans="1:4">
      <c r="A155" t="s">
        <v>562</v>
      </c>
      <c r="B155" t="s">
        <v>284</v>
      </c>
      <c r="C155" t="s">
        <v>5</v>
      </c>
      <c r="D155" t="str">
        <f t="shared" si="2"/>
        <v>2019-10-02</v>
      </c>
    </row>
    <row r="156" spans="1:4">
      <c r="A156" t="s">
        <v>385</v>
      </c>
      <c r="B156" t="s">
        <v>268</v>
      </c>
      <c r="C156" t="s">
        <v>5</v>
      </c>
      <c r="D156" t="str">
        <f t="shared" si="2"/>
        <v>2019-10-02</v>
      </c>
    </row>
    <row r="157" spans="1:4">
      <c r="A157" t="s">
        <v>126</v>
      </c>
      <c r="B157" t="s">
        <v>289</v>
      </c>
      <c r="C157" t="s">
        <v>5</v>
      </c>
      <c r="D157" t="str">
        <f t="shared" si="2"/>
        <v>2019-10-02</v>
      </c>
    </row>
    <row r="158" spans="1:4">
      <c r="A158" t="s">
        <v>127</v>
      </c>
      <c r="B158" t="s">
        <v>283</v>
      </c>
      <c r="C158" t="s">
        <v>5</v>
      </c>
      <c r="D158" t="str">
        <f t="shared" si="2"/>
        <v>2019-10-02</v>
      </c>
    </row>
    <row r="159" spans="1:4">
      <c r="A159" t="s">
        <v>128</v>
      </c>
      <c r="B159" t="s">
        <v>622</v>
      </c>
      <c r="C159" t="s">
        <v>5</v>
      </c>
      <c r="D159" t="str">
        <f t="shared" si="2"/>
        <v>2019-10-04</v>
      </c>
    </row>
    <row r="160" spans="1:4">
      <c r="A160" t="s">
        <v>129</v>
      </c>
      <c r="B160" t="s">
        <v>345</v>
      </c>
      <c r="C160" t="s">
        <v>5</v>
      </c>
      <c r="D160" t="str">
        <f t="shared" si="2"/>
        <v>2019-10-02</v>
      </c>
    </row>
    <row r="161" spans="1:4">
      <c r="A161" t="s">
        <v>417</v>
      </c>
      <c r="B161" t="s">
        <v>292</v>
      </c>
      <c r="C161" t="s">
        <v>5</v>
      </c>
      <c r="D161" t="str">
        <f t="shared" si="2"/>
        <v>2019-10-02</v>
      </c>
    </row>
    <row r="162" spans="1:4">
      <c r="A162" t="s">
        <v>130</v>
      </c>
      <c r="B162" t="s">
        <v>255</v>
      </c>
      <c r="C162" t="s">
        <v>5</v>
      </c>
      <c r="D162" t="str">
        <f t="shared" si="2"/>
        <v>2019-10-01</v>
      </c>
    </row>
    <row r="163" spans="1:4">
      <c r="A163" t="s">
        <v>131</v>
      </c>
      <c r="B163" t="s">
        <v>317</v>
      </c>
      <c r="C163" t="s">
        <v>5</v>
      </c>
      <c r="D163" t="str">
        <f t="shared" si="2"/>
        <v>2019-10-01</v>
      </c>
    </row>
    <row r="164" spans="1:4">
      <c r="A164" t="s">
        <v>132</v>
      </c>
      <c r="B164" t="s">
        <v>320</v>
      </c>
      <c r="C164" t="s">
        <v>5</v>
      </c>
      <c r="D164" t="str">
        <f t="shared" si="2"/>
        <v>2019-10-02</v>
      </c>
    </row>
    <row r="165" spans="1:4">
      <c r="A165" t="s">
        <v>133</v>
      </c>
      <c r="B165" t="s">
        <v>491</v>
      </c>
      <c r="C165" t="s">
        <v>5</v>
      </c>
      <c r="D165" t="str">
        <f t="shared" si="2"/>
        <v>2019-10-03</v>
      </c>
    </row>
    <row r="166" spans="1:4">
      <c r="A166" t="s">
        <v>134</v>
      </c>
      <c r="B166" t="s">
        <v>254</v>
      </c>
      <c r="C166" t="s">
        <v>5</v>
      </c>
      <c r="D166" t="str">
        <f t="shared" si="2"/>
        <v>2019-10-02</v>
      </c>
    </row>
    <row r="167" spans="1:4">
      <c r="A167" t="s">
        <v>386</v>
      </c>
      <c r="B167" t="s">
        <v>321</v>
      </c>
      <c r="C167" t="s">
        <v>5</v>
      </c>
      <c r="D167" t="str">
        <f t="shared" si="2"/>
        <v>2019-10-02</v>
      </c>
    </row>
    <row r="168" spans="1:4">
      <c r="A168" t="s">
        <v>135</v>
      </c>
      <c r="B168" t="s">
        <v>292</v>
      </c>
      <c r="C168" t="s">
        <v>5</v>
      </c>
      <c r="D168" t="str">
        <f t="shared" si="2"/>
        <v>2019-10-02</v>
      </c>
    </row>
    <row r="169" spans="1:4">
      <c r="A169" t="s">
        <v>136</v>
      </c>
      <c r="B169" t="s">
        <v>252</v>
      </c>
      <c r="C169" t="s">
        <v>5</v>
      </c>
      <c r="D169" t="str">
        <f t="shared" si="2"/>
        <v>2019-10-02</v>
      </c>
    </row>
    <row r="170" spans="1:4">
      <c r="A170" t="s">
        <v>137</v>
      </c>
      <c r="B170" t="s">
        <v>257</v>
      </c>
      <c r="C170" t="s">
        <v>5</v>
      </c>
      <c r="D170" t="str">
        <f t="shared" si="2"/>
        <v>2019-10-02</v>
      </c>
    </row>
    <row r="171" spans="1:4">
      <c r="A171" t="s">
        <v>138</v>
      </c>
      <c r="B171" t="s">
        <v>307</v>
      </c>
      <c r="C171" t="s">
        <v>5</v>
      </c>
      <c r="D171" t="str">
        <f t="shared" si="2"/>
        <v>2019-10-02</v>
      </c>
    </row>
    <row r="172" spans="1:4">
      <c r="A172" t="s">
        <v>139</v>
      </c>
      <c r="B172" t="s">
        <v>276</v>
      </c>
      <c r="C172" t="s">
        <v>5</v>
      </c>
      <c r="D172" t="str">
        <f t="shared" si="2"/>
        <v>2019-10-02</v>
      </c>
    </row>
    <row r="173" spans="1:4">
      <c r="A173" t="s">
        <v>140</v>
      </c>
      <c r="B173" t="s">
        <v>276</v>
      </c>
      <c r="C173" t="s">
        <v>5</v>
      </c>
      <c r="D173" t="str">
        <f t="shared" si="2"/>
        <v>2019-10-02</v>
      </c>
    </row>
    <row r="174" spans="1:4">
      <c r="A174" t="s">
        <v>141</v>
      </c>
      <c r="B174" t="s">
        <v>322</v>
      </c>
      <c r="C174" t="s">
        <v>5</v>
      </c>
      <c r="D174" t="str">
        <f t="shared" si="2"/>
        <v>2019-10-02</v>
      </c>
    </row>
    <row r="175" spans="1:4">
      <c r="A175" t="s">
        <v>387</v>
      </c>
      <c r="B175" t="s">
        <v>302</v>
      </c>
      <c r="C175" t="s">
        <v>5</v>
      </c>
      <c r="D175" t="str">
        <f t="shared" si="2"/>
        <v>2019-10-02</v>
      </c>
    </row>
    <row r="176" spans="1:4">
      <c r="A176" t="s">
        <v>142</v>
      </c>
      <c r="B176" t="s">
        <v>323</v>
      </c>
      <c r="C176" t="s">
        <v>5</v>
      </c>
      <c r="D176" t="str">
        <f t="shared" si="2"/>
        <v>2019-10-02</v>
      </c>
    </row>
    <row r="177" spans="1:4">
      <c r="A177" t="s">
        <v>143</v>
      </c>
      <c r="B177" t="s">
        <v>302</v>
      </c>
      <c r="C177" t="s">
        <v>5</v>
      </c>
      <c r="D177" t="str">
        <f t="shared" si="2"/>
        <v>2019-10-02</v>
      </c>
    </row>
    <row r="178" spans="1:4">
      <c r="A178" t="s">
        <v>144</v>
      </c>
      <c r="B178" t="s">
        <v>262</v>
      </c>
      <c r="C178" t="s">
        <v>5</v>
      </c>
      <c r="D178" t="str">
        <f t="shared" si="2"/>
        <v>2019-10-02</v>
      </c>
    </row>
    <row r="179" spans="1:4">
      <c r="A179" t="s">
        <v>145</v>
      </c>
      <c r="B179" t="s">
        <v>351</v>
      </c>
      <c r="C179" t="s">
        <v>5</v>
      </c>
      <c r="D179" t="str">
        <f t="shared" si="2"/>
        <v>2019-10-02</v>
      </c>
    </row>
    <row r="180" spans="1:4">
      <c r="A180" t="s">
        <v>146</v>
      </c>
      <c r="B180" t="s">
        <v>316</v>
      </c>
      <c r="C180" t="s">
        <v>5</v>
      </c>
      <c r="D180" t="str">
        <f t="shared" si="2"/>
        <v>2019-10-02</v>
      </c>
    </row>
    <row r="181" spans="1:4">
      <c r="A181" t="s">
        <v>563</v>
      </c>
      <c r="B181" t="s">
        <v>324</v>
      </c>
      <c r="C181" t="s">
        <v>5</v>
      </c>
      <c r="D181" t="str">
        <f t="shared" si="2"/>
        <v>2019-10-02</v>
      </c>
    </row>
    <row r="182" spans="1:4">
      <c r="A182" t="s">
        <v>147</v>
      </c>
      <c r="B182" t="s">
        <v>325</v>
      </c>
      <c r="C182" t="s">
        <v>5</v>
      </c>
      <c r="D182" t="str">
        <f t="shared" si="2"/>
        <v>2019-10-02</v>
      </c>
    </row>
    <row r="183" spans="1:4">
      <c r="A183" t="s">
        <v>148</v>
      </c>
      <c r="B183" t="s">
        <v>307</v>
      </c>
      <c r="C183" t="s">
        <v>5</v>
      </c>
      <c r="D183" t="str">
        <f t="shared" si="2"/>
        <v>2019-10-02</v>
      </c>
    </row>
    <row r="184" spans="1:4">
      <c r="A184" t="s">
        <v>149</v>
      </c>
      <c r="B184" t="s">
        <v>306</v>
      </c>
      <c r="C184" t="s">
        <v>5</v>
      </c>
      <c r="D184" t="str">
        <f t="shared" si="2"/>
        <v>2019-10-02</v>
      </c>
    </row>
    <row r="185" spans="1:4">
      <c r="A185" t="s">
        <v>150</v>
      </c>
      <c r="B185" t="s">
        <v>622</v>
      </c>
      <c r="C185" t="s">
        <v>5</v>
      </c>
      <c r="D185" t="str">
        <f t="shared" si="2"/>
        <v>2019-10-04</v>
      </c>
    </row>
    <row r="186" spans="1:4">
      <c r="A186" t="s">
        <v>151</v>
      </c>
      <c r="B186" t="s">
        <v>326</v>
      </c>
      <c r="C186" t="s">
        <v>5</v>
      </c>
      <c r="D186" t="str">
        <f t="shared" si="2"/>
        <v>2019-10-02</v>
      </c>
    </row>
    <row r="187" spans="1:4">
      <c r="A187" t="s">
        <v>152</v>
      </c>
      <c r="B187" t="s">
        <v>275</v>
      </c>
      <c r="C187" t="s">
        <v>5</v>
      </c>
      <c r="D187" t="str">
        <f t="shared" si="2"/>
        <v>2019-10-02</v>
      </c>
    </row>
    <row r="188" spans="1:4">
      <c r="A188" t="s">
        <v>153</v>
      </c>
      <c r="B188" t="s">
        <v>263</v>
      </c>
      <c r="C188" t="s">
        <v>5</v>
      </c>
      <c r="D188" t="str">
        <f t="shared" si="2"/>
        <v>2019-10-02</v>
      </c>
    </row>
    <row r="189" spans="1:4">
      <c r="A189" t="s">
        <v>154</v>
      </c>
      <c r="B189" t="s">
        <v>276</v>
      </c>
      <c r="C189" t="s">
        <v>5</v>
      </c>
      <c r="D189" t="str">
        <f t="shared" si="2"/>
        <v>2019-10-02</v>
      </c>
    </row>
    <row r="190" spans="1:4">
      <c r="A190" t="s">
        <v>418</v>
      </c>
      <c r="B190" t="s">
        <v>327</v>
      </c>
      <c r="C190" t="s">
        <v>5</v>
      </c>
      <c r="D190" t="str">
        <f t="shared" si="2"/>
        <v>2019-10-02</v>
      </c>
    </row>
    <row r="191" spans="1:4">
      <c r="A191" t="s">
        <v>419</v>
      </c>
      <c r="B191" t="s">
        <v>328</v>
      </c>
      <c r="C191" t="s">
        <v>5</v>
      </c>
      <c r="D191" t="str">
        <f t="shared" si="2"/>
        <v>2019-10-02</v>
      </c>
    </row>
    <row r="192" spans="1:4">
      <c r="A192" t="s">
        <v>420</v>
      </c>
      <c r="B192" t="s">
        <v>329</v>
      </c>
      <c r="C192" t="s">
        <v>5</v>
      </c>
      <c r="D192" t="str">
        <f t="shared" si="2"/>
        <v>2019-10-02</v>
      </c>
    </row>
    <row r="193" spans="1:4">
      <c r="A193" t="s">
        <v>564</v>
      </c>
      <c r="B193" t="s">
        <v>263</v>
      </c>
      <c r="C193" t="s">
        <v>5</v>
      </c>
      <c r="D193" t="str">
        <f t="shared" si="2"/>
        <v>2019-10-02</v>
      </c>
    </row>
    <row r="194" spans="1:4">
      <c r="A194" t="s">
        <v>388</v>
      </c>
      <c r="B194" t="s">
        <v>480</v>
      </c>
      <c r="C194" t="s">
        <v>5</v>
      </c>
      <c r="D194" t="str">
        <f t="shared" ref="D194:D257" si="3">TEXT(B194,"YYYY-MM-DD")</f>
        <v>2019-10-03</v>
      </c>
    </row>
    <row r="195" spans="1:4">
      <c r="A195" t="s">
        <v>155</v>
      </c>
      <c r="B195" t="s">
        <v>492</v>
      </c>
      <c r="C195" t="s">
        <v>5</v>
      </c>
      <c r="D195" t="str">
        <f t="shared" si="3"/>
        <v>2019-10-04</v>
      </c>
    </row>
    <row r="196" spans="1:4">
      <c r="A196" t="s">
        <v>389</v>
      </c>
      <c r="B196" t="s">
        <v>492</v>
      </c>
      <c r="C196" t="s">
        <v>5</v>
      </c>
      <c r="D196" t="str">
        <f t="shared" si="3"/>
        <v>2019-10-04</v>
      </c>
    </row>
    <row r="197" spans="1:4">
      <c r="A197" t="s">
        <v>156</v>
      </c>
      <c r="B197" t="s">
        <v>623</v>
      </c>
      <c r="C197" t="s">
        <v>5</v>
      </c>
      <c r="D197" t="str">
        <f t="shared" si="3"/>
        <v>2019-10-04</v>
      </c>
    </row>
    <row r="198" spans="1:4">
      <c r="A198" t="s">
        <v>565</v>
      </c>
      <c r="B198" t="s">
        <v>401</v>
      </c>
      <c r="C198" t="s">
        <v>5</v>
      </c>
      <c r="D198" t="str">
        <f t="shared" si="3"/>
        <v>2019-10-02</v>
      </c>
    </row>
    <row r="199" spans="1:4">
      <c r="A199" t="s">
        <v>249</v>
      </c>
      <c r="B199" t="s">
        <v>330</v>
      </c>
      <c r="C199" t="s">
        <v>5</v>
      </c>
      <c r="D199" t="str">
        <f t="shared" si="3"/>
        <v>2019-10-02</v>
      </c>
    </row>
    <row r="200" spans="1:4">
      <c r="A200" t="s">
        <v>421</v>
      </c>
      <c r="B200" t="s">
        <v>402</v>
      </c>
      <c r="C200" t="s">
        <v>5</v>
      </c>
      <c r="D200" t="str">
        <f t="shared" si="3"/>
        <v>2019-10-02</v>
      </c>
    </row>
    <row r="201" spans="1:4">
      <c r="A201" t="s">
        <v>390</v>
      </c>
      <c r="B201" t="s">
        <v>331</v>
      </c>
      <c r="C201" t="s">
        <v>5</v>
      </c>
      <c r="D201" t="str">
        <f t="shared" si="3"/>
        <v>2019-10-02</v>
      </c>
    </row>
    <row r="202" spans="1:4">
      <c r="A202" t="s">
        <v>157</v>
      </c>
      <c r="B202" t="s">
        <v>619</v>
      </c>
      <c r="C202" t="s">
        <v>5</v>
      </c>
      <c r="D202" t="str">
        <f t="shared" si="3"/>
        <v>2019-10-04</v>
      </c>
    </row>
    <row r="203" spans="1:4">
      <c r="A203" t="s">
        <v>556</v>
      </c>
      <c r="B203" t="s">
        <v>371</v>
      </c>
      <c r="C203" t="s">
        <v>5</v>
      </c>
      <c r="D203" t="str">
        <f t="shared" si="3"/>
        <v>2019-10-02</v>
      </c>
    </row>
    <row r="204" spans="1:4">
      <c r="A204" t="s">
        <v>158</v>
      </c>
      <c r="B204" t="s">
        <v>492</v>
      </c>
      <c r="C204" t="s">
        <v>5</v>
      </c>
      <c r="D204" t="str">
        <f t="shared" si="3"/>
        <v>2019-10-04</v>
      </c>
    </row>
    <row r="205" spans="1:4">
      <c r="A205" t="s">
        <v>159</v>
      </c>
      <c r="B205" t="s">
        <v>284</v>
      </c>
      <c r="C205" t="s">
        <v>5</v>
      </c>
      <c r="D205" t="str">
        <f t="shared" si="3"/>
        <v>2019-10-02</v>
      </c>
    </row>
    <row r="206" spans="1:4">
      <c r="A206" t="s">
        <v>160</v>
      </c>
      <c r="B206" t="s">
        <v>310</v>
      </c>
      <c r="C206" t="s">
        <v>5</v>
      </c>
      <c r="D206" t="str">
        <f t="shared" si="3"/>
        <v>2019-10-02</v>
      </c>
    </row>
    <row r="207" spans="1:4">
      <c r="A207" t="s">
        <v>161</v>
      </c>
      <c r="B207" t="s">
        <v>624</v>
      </c>
      <c r="C207" t="s">
        <v>5</v>
      </c>
      <c r="D207" t="str">
        <f t="shared" si="3"/>
        <v>2019-10-04</v>
      </c>
    </row>
    <row r="208" spans="1:4">
      <c r="A208" t="s">
        <v>162</v>
      </c>
      <c r="B208" t="s">
        <v>332</v>
      </c>
      <c r="C208" t="s">
        <v>5</v>
      </c>
      <c r="D208" t="str">
        <f t="shared" si="3"/>
        <v>2019-10-02</v>
      </c>
    </row>
    <row r="209" spans="1:4">
      <c r="A209" t="s">
        <v>163</v>
      </c>
      <c r="B209" t="s">
        <v>333</v>
      </c>
      <c r="C209" t="s">
        <v>5</v>
      </c>
      <c r="D209" t="str">
        <f t="shared" si="3"/>
        <v>2019-10-02</v>
      </c>
    </row>
    <row r="210" spans="1:4">
      <c r="A210" t="s">
        <v>164</v>
      </c>
      <c r="B210" t="s">
        <v>252</v>
      </c>
      <c r="C210" t="s">
        <v>5</v>
      </c>
      <c r="D210" t="str">
        <f t="shared" si="3"/>
        <v>2019-10-02</v>
      </c>
    </row>
    <row r="211" spans="1:4">
      <c r="A211" t="s">
        <v>422</v>
      </c>
      <c r="B211" t="s">
        <v>334</v>
      </c>
      <c r="C211" t="s">
        <v>5</v>
      </c>
      <c r="D211" t="str">
        <f t="shared" si="3"/>
        <v>2019-10-02</v>
      </c>
    </row>
    <row r="212" spans="1:4">
      <c r="A212" t="s">
        <v>165</v>
      </c>
      <c r="B212" t="s">
        <v>289</v>
      </c>
      <c r="C212" t="s">
        <v>5</v>
      </c>
      <c r="D212" t="str">
        <f t="shared" si="3"/>
        <v>2019-10-02</v>
      </c>
    </row>
    <row r="213" spans="1:4">
      <c r="A213" t="s">
        <v>423</v>
      </c>
      <c r="B213" t="s">
        <v>335</v>
      </c>
      <c r="C213" t="s">
        <v>5</v>
      </c>
      <c r="D213" t="str">
        <f t="shared" si="3"/>
        <v>2019-10-02</v>
      </c>
    </row>
    <row r="214" spans="1:4">
      <c r="A214" t="s">
        <v>391</v>
      </c>
      <c r="B214" t="s">
        <v>336</v>
      </c>
      <c r="C214" t="s">
        <v>5</v>
      </c>
      <c r="D214" t="str">
        <f t="shared" si="3"/>
        <v>2019-10-02</v>
      </c>
    </row>
    <row r="215" spans="1:4">
      <c r="A215" t="s">
        <v>392</v>
      </c>
      <c r="B215" t="s">
        <v>481</v>
      </c>
      <c r="C215" t="s">
        <v>5</v>
      </c>
      <c r="D215" t="str">
        <f t="shared" si="3"/>
        <v>2019-10-04</v>
      </c>
    </row>
    <row r="216" spans="1:4">
      <c r="A216" t="s">
        <v>566</v>
      </c>
      <c r="B216" t="s">
        <v>337</v>
      </c>
      <c r="C216" t="s">
        <v>5</v>
      </c>
      <c r="D216" t="str">
        <f t="shared" si="3"/>
        <v>2019-10-02</v>
      </c>
    </row>
    <row r="217" spans="1:4">
      <c r="A217" t="s">
        <v>166</v>
      </c>
      <c r="B217" t="s">
        <v>493</v>
      </c>
      <c r="C217" t="s">
        <v>5</v>
      </c>
      <c r="D217" t="str">
        <f t="shared" si="3"/>
        <v>2019-10-03</v>
      </c>
    </row>
    <row r="218" spans="1:4">
      <c r="A218" t="s">
        <v>424</v>
      </c>
      <c r="B218" t="s">
        <v>334</v>
      </c>
      <c r="C218" t="s">
        <v>5</v>
      </c>
      <c r="D218" t="str">
        <f t="shared" si="3"/>
        <v>2019-10-02</v>
      </c>
    </row>
    <row r="219" spans="1:4">
      <c r="A219" t="s">
        <v>425</v>
      </c>
      <c r="B219" t="s">
        <v>341</v>
      </c>
      <c r="C219" t="s">
        <v>5</v>
      </c>
      <c r="D219" t="str">
        <f t="shared" si="3"/>
        <v>2019-10-02</v>
      </c>
    </row>
    <row r="220" spans="1:4">
      <c r="A220" t="s">
        <v>167</v>
      </c>
      <c r="B220" t="s">
        <v>620</v>
      </c>
      <c r="C220" t="s">
        <v>5</v>
      </c>
      <c r="D220" t="str">
        <f t="shared" si="3"/>
        <v>2019-10-04</v>
      </c>
    </row>
    <row r="221" spans="1:4">
      <c r="A221" t="s">
        <v>393</v>
      </c>
      <c r="B221" t="s">
        <v>333</v>
      </c>
      <c r="C221" t="s">
        <v>5</v>
      </c>
      <c r="D221" t="str">
        <f t="shared" si="3"/>
        <v>2019-10-02</v>
      </c>
    </row>
    <row r="222" spans="1:4">
      <c r="A222" t="s">
        <v>168</v>
      </c>
      <c r="B222" t="s">
        <v>493</v>
      </c>
      <c r="C222" t="s">
        <v>5</v>
      </c>
      <c r="D222" t="str">
        <f t="shared" si="3"/>
        <v>2019-10-03</v>
      </c>
    </row>
    <row r="223" spans="1:4">
      <c r="A223" t="s">
        <v>426</v>
      </c>
      <c r="B223" t="s">
        <v>494</v>
      </c>
      <c r="C223" t="s">
        <v>5</v>
      </c>
      <c r="D223" t="str">
        <f t="shared" si="3"/>
        <v>2019-10-03</v>
      </c>
    </row>
    <row r="224" spans="1:4">
      <c r="A224" t="s">
        <v>169</v>
      </c>
      <c r="B224" t="s">
        <v>286</v>
      </c>
      <c r="C224" t="s">
        <v>5</v>
      </c>
      <c r="D224" t="str">
        <f t="shared" si="3"/>
        <v>2019-10-02</v>
      </c>
    </row>
    <row r="225" spans="1:4">
      <c r="A225" t="s">
        <v>170</v>
      </c>
      <c r="B225" t="s">
        <v>288</v>
      </c>
      <c r="C225" t="s">
        <v>5</v>
      </c>
      <c r="D225" t="str">
        <f t="shared" si="3"/>
        <v>2019-10-02</v>
      </c>
    </row>
    <row r="226" spans="1:4">
      <c r="A226" t="s">
        <v>171</v>
      </c>
      <c r="B226" t="s">
        <v>257</v>
      </c>
      <c r="C226" t="s">
        <v>5</v>
      </c>
      <c r="D226" t="str">
        <f t="shared" si="3"/>
        <v>2019-10-02</v>
      </c>
    </row>
    <row r="227" spans="1:4">
      <c r="A227" t="s">
        <v>427</v>
      </c>
      <c r="B227" t="s">
        <v>495</v>
      </c>
      <c r="C227" t="s">
        <v>5</v>
      </c>
      <c r="D227" t="str">
        <f t="shared" si="3"/>
        <v>2019-10-03</v>
      </c>
    </row>
    <row r="228" spans="1:4">
      <c r="A228" t="s">
        <v>172</v>
      </c>
      <c r="B228" t="s">
        <v>338</v>
      </c>
      <c r="C228" t="s">
        <v>5</v>
      </c>
      <c r="D228" t="str">
        <f t="shared" si="3"/>
        <v>2019-10-01</v>
      </c>
    </row>
    <row r="229" spans="1:4">
      <c r="A229" t="s">
        <v>428</v>
      </c>
      <c r="B229" t="s">
        <v>339</v>
      </c>
      <c r="C229" t="s">
        <v>5</v>
      </c>
      <c r="D229" t="str">
        <f t="shared" si="3"/>
        <v>2019-10-02</v>
      </c>
    </row>
    <row r="230" spans="1:4">
      <c r="A230" t="s">
        <v>567</v>
      </c>
      <c r="B230" t="s">
        <v>316</v>
      </c>
      <c r="C230" t="s">
        <v>5</v>
      </c>
      <c r="D230" t="str">
        <f t="shared" si="3"/>
        <v>2019-10-02</v>
      </c>
    </row>
    <row r="231" spans="1:4">
      <c r="A231" t="s">
        <v>173</v>
      </c>
      <c r="B231" t="s">
        <v>496</v>
      </c>
      <c r="C231" t="s">
        <v>5</v>
      </c>
      <c r="D231" t="str">
        <f t="shared" si="3"/>
        <v>2019-10-04</v>
      </c>
    </row>
    <row r="232" spans="1:4">
      <c r="A232" t="s">
        <v>174</v>
      </c>
      <c r="B232" t="s">
        <v>260</v>
      </c>
      <c r="C232" t="s">
        <v>5</v>
      </c>
      <c r="D232" t="str">
        <f t="shared" si="3"/>
        <v>2019-10-02</v>
      </c>
    </row>
    <row r="233" spans="1:4">
      <c r="A233" t="s">
        <v>429</v>
      </c>
      <c r="B233" t="s">
        <v>497</v>
      </c>
      <c r="C233" t="s">
        <v>5</v>
      </c>
      <c r="D233" t="str">
        <f t="shared" si="3"/>
        <v>2019-10-03</v>
      </c>
    </row>
    <row r="234" spans="1:4">
      <c r="A234" t="s">
        <v>430</v>
      </c>
      <c r="B234" t="s">
        <v>617</v>
      </c>
      <c r="C234" t="s">
        <v>5</v>
      </c>
      <c r="D234" t="str">
        <f t="shared" si="3"/>
        <v>2019-10-04</v>
      </c>
    </row>
    <row r="235" spans="1:4">
      <c r="A235" t="s">
        <v>568</v>
      </c>
      <c r="B235" t="s">
        <v>283</v>
      </c>
      <c r="C235" t="s">
        <v>5</v>
      </c>
      <c r="D235" t="str">
        <f t="shared" si="3"/>
        <v>2019-10-02</v>
      </c>
    </row>
    <row r="236" spans="1:4">
      <c r="A236" t="s">
        <v>431</v>
      </c>
      <c r="B236" t="s">
        <v>335</v>
      </c>
      <c r="C236" t="s">
        <v>5</v>
      </c>
      <c r="D236" t="str">
        <f t="shared" si="3"/>
        <v>2019-10-02</v>
      </c>
    </row>
    <row r="237" spans="1:4">
      <c r="A237" t="s">
        <v>175</v>
      </c>
      <c r="B237" t="s">
        <v>498</v>
      </c>
      <c r="C237" t="s">
        <v>5</v>
      </c>
      <c r="D237" t="str">
        <f t="shared" si="3"/>
        <v>2019-10-03</v>
      </c>
    </row>
    <row r="238" spans="1:4">
      <c r="A238" t="s">
        <v>176</v>
      </c>
      <c r="B238" t="s">
        <v>481</v>
      </c>
      <c r="C238" t="s">
        <v>5</v>
      </c>
      <c r="D238" t="str">
        <f t="shared" si="3"/>
        <v>2019-10-04</v>
      </c>
    </row>
    <row r="239" spans="1:4">
      <c r="A239" t="s">
        <v>177</v>
      </c>
      <c r="B239" t="s">
        <v>625</v>
      </c>
      <c r="C239" t="s">
        <v>5</v>
      </c>
      <c r="D239" t="str">
        <f t="shared" si="3"/>
        <v>2019-10-04</v>
      </c>
    </row>
    <row r="240" spans="1:4">
      <c r="A240" t="s">
        <v>394</v>
      </c>
      <c r="B240" t="s">
        <v>483</v>
      </c>
      <c r="C240" t="s">
        <v>5</v>
      </c>
      <c r="D240" t="str">
        <f t="shared" si="3"/>
        <v>2019-10-03</v>
      </c>
    </row>
    <row r="241" spans="1:4">
      <c r="A241" t="s">
        <v>395</v>
      </c>
      <c r="B241" t="s">
        <v>328</v>
      </c>
      <c r="C241" t="s">
        <v>5</v>
      </c>
      <c r="D241" t="str">
        <f t="shared" si="3"/>
        <v>2019-10-02</v>
      </c>
    </row>
    <row r="242" spans="1:4">
      <c r="A242" t="s">
        <v>178</v>
      </c>
      <c r="B242" t="s">
        <v>283</v>
      </c>
      <c r="C242" t="s">
        <v>5</v>
      </c>
      <c r="D242" t="str">
        <f t="shared" si="3"/>
        <v>2019-10-02</v>
      </c>
    </row>
    <row r="243" spans="1:4">
      <c r="A243" t="s">
        <v>179</v>
      </c>
      <c r="B243" t="s">
        <v>330</v>
      </c>
      <c r="C243" t="s">
        <v>5</v>
      </c>
      <c r="D243" t="str">
        <f t="shared" si="3"/>
        <v>2019-10-02</v>
      </c>
    </row>
    <row r="244" spans="1:4">
      <c r="A244" t="s">
        <v>180</v>
      </c>
      <c r="B244" t="s">
        <v>271</v>
      </c>
      <c r="C244" t="s">
        <v>5</v>
      </c>
      <c r="D244" t="str">
        <f t="shared" si="3"/>
        <v>2019-10-02</v>
      </c>
    </row>
    <row r="245" spans="1:4">
      <c r="A245" t="s">
        <v>181</v>
      </c>
      <c r="B245" t="s">
        <v>403</v>
      </c>
      <c r="C245" t="s">
        <v>5</v>
      </c>
      <c r="D245" t="str">
        <f t="shared" si="3"/>
        <v>2019-10-01</v>
      </c>
    </row>
    <row r="246" spans="1:4">
      <c r="A246" t="s">
        <v>396</v>
      </c>
      <c r="B246" t="s">
        <v>260</v>
      </c>
      <c r="C246" t="s">
        <v>5</v>
      </c>
      <c r="D246" t="str">
        <f t="shared" si="3"/>
        <v>2019-10-02</v>
      </c>
    </row>
    <row r="247" spans="1:4">
      <c r="A247" t="s">
        <v>569</v>
      </c>
      <c r="B247" t="s">
        <v>340</v>
      </c>
      <c r="C247" t="s">
        <v>5</v>
      </c>
      <c r="D247" t="str">
        <f t="shared" si="3"/>
        <v>2019-10-02</v>
      </c>
    </row>
    <row r="248" spans="1:4">
      <c r="A248" t="s">
        <v>182</v>
      </c>
      <c r="B248" t="s">
        <v>260</v>
      </c>
      <c r="C248" t="s">
        <v>5</v>
      </c>
      <c r="D248" t="str">
        <f t="shared" si="3"/>
        <v>2019-10-02</v>
      </c>
    </row>
    <row r="249" spans="1:4">
      <c r="A249" t="s">
        <v>183</v>
      </c>
      <c r="B249" t="s">
        <v>341</v>
      </c>
      <c r="C249" t="s">
        <v>5</v>
      </c>
      <c r="D249" t="str">
        <f t="shared" si="3"/>
        <v>2019-10-02</v>
      </c>
    </row>
    <row r="250" spans="1:4">
      <c r="A250" t="s">
        <v>432</v>
      </c>
      <c r="B250" t="s">
        <v>404</v>
      </c>
      <c r="C250" t="s">
        <v>5</v>
      </c>
      <c r="D250" t="str">
        <f t="shared" si="3"/>
        <v>2019-10-02</v>
      </c>
    </row>
    <row r="251" spans="1:4">
      <c r="A251" t="s">
        <v>184</v>
      </c>
      <c r="B251" t="s">
        <v>617</v>
      </c>
      <c r="C251" t="s">
        <v>5</v>
      </c>
      <c r="D251" t="str">
        <f t="shared" si="3"/>
        <v>2019-10-04</v>
      </c>
    </row>
    <row r="252" spans="1:4">
      <c r="A252" t="s">
        <v>185</v>
      </c>
      <c r="B252" t="s">
        <v>287</v>
      </c>
      <c r="C252" t="s">
        <v>5</v>
      </c>
      <c r="D252" t="str">
        <f t="shared" si="3"/>
        <v>2019-10-02</v>
      </c>
    </row>
    <row r="253" spans="1:4">
      <c r="A253" t="s">
        <v>186</v>
      </c>
      <c r="B253" t="s">
        <v>287</v>
      </c>
      <c r="C253" t="s">
        <v>5</v>
      </c>
      <c r="D253" t="str">
        <f t="shared" si="3"/>
        <v>2019-10-02</v>
      </c>
    </row>
    <row r="254" spans="1:4">
      <c r="A254" t="s">
        <v>187</v>
      </c>
      <c r="B254" t="s">
        <v>499</v>
      </c>
      <c r="C254" t="s">
        <v>5</v>
      </c>
      <c r="D254" t="str">
        <f t="shared" si="3"/>
        <v>2019-10-03</v>
      </c>
    </row>
    <row r="255" spans="1:4">
      <c r="A255" t="s">
        <v>188</v>
      </c>
      <c r="B255" t="s">
        <v>342</v>
      </c>
      <c r="C255" t="s">
        <v>5</v>
      </c>
      <c r="D255" t="str">
        <f t="shared" si="3"/>
        <v>2019-10-02</v>
      </c>
    </row>
    <row r="256" spans="1:4">
      <c r="A256" t="s">
        <v>552</v>
      </c>
      <c r="B256" t="s">
        <v>310</v>
      </c>
      <c r="C256" t="s">
        <v>5</v>
      </c>
      <c r="D256" t="str">
        <f t="shared" si="3"/>
        <v>2019-10-02</v>
      </c>
    </row>
    <row r="257" spans="1:4">
      <c r="A257" t="s">
        <v>189</v>
      </c>
      <c r="B257" t="s">
        <v>310</v>
      </c>
      <c r="C257" t="s">
        <v>5</v>
      </c>
      <c r="D257" t="str">
        <f t="shared" si="3"/>
        <v>2019-10-02</v>
      </c>
    </row>
    <row r="258" spans="1:4">
      <c r="A258" t="s">
        <v>190</v>
      </c>
      <c r="B258" t="s">
        <v>310</v>
      </c>
      <c r="C258" t="s">
        <v>5</v>
      </c>
      <c r="D258" t="str">
        <f t="shared" ref="D258:D321" si="4">TEXT(B258,"YYYY-MM-DD")</f>
        <v>2019-10-02</v>
      </c>
    </row>
    <row r="259" spans="1:4">
      <c r="A259" t="s">
        <v>191</v>
      </c>
      <c r="B259" t="s">
        <v>343</v>
      </c>
      <c r="C259" t="s">
        <v>5</v>
      </c>
      <c r="D259" t="str">
        <f t="shared" si="4"/>
        <v>2019-10-02</v>
      </c>
    </row>
    <row r="260" spans="1:4">
      <c r="A260" t="s">
        <v>192</v>
      </c>
      <c r="B260" t="s">
        <v>555</v>
      </c>
      <c r="C260" t="s">
        <v>5</v>
      </c>
      <c r="D260" t="str">
        <f t="shared" si="4"/>
        <v>2019-10-04</v>
      </c>
    </row>
    <row r="261" spans="1:4">
      <c r="A261" t="s">
        <v>193</v>
      </c>
      <c r="B261" t="s">
        <v>344</v>
      </c>
      <c r="C261" t="s">
        <v>5</v>
      </c>
      <c r="D261" t="str">
        <f t="shared" si="4"/>
        <v>2019-10-02</v>
      </c>
    </row>
    <row r="262" spans="1:4">
      <c r="A262" t="s">
        <v>433</v>
      </c>
      <c r="B262" t="s">
        <v>345</v>
      </c>
      <c r="C262" t="s">
        <v>5</v>
      </c>
      <c r="D262" t="str">
        <f t="shared" si="4"/>
        <v>2019-10-02</v>
      </c>
    </row>
    <row r="263" spans="1:4">
      <c r="A263" t="s">
        <v>194</v>
      </c>
      <c r="B263" t="s">
        <v>289</v>
      </c>
      <c r="C263" t="s">
        <v>5</v>
      </c>
      <c r="D263" t="str">
        <f t="shared" si="4"/>
        <v>2019-10-02</v>
      </c>
    </row>
    <row r="264" spans="1:4">
      <c r="A264" t="s">
        <v>434</v>
      </c>
      <c r="B264" t="s">
        <v>346</v>
      </c>
      <c r="C264" t="s">
        <v>5</v>
      </c>
      <c r="D264" t="str">
        <f t="shared" si="4"/>
        <v>2019-10-02</v>
      </c>
    </row>
    <row r="265" spans="1:4">
      <c r="A265" t="s">
        <v>195</v>
      </c>
      <c r="B265" t="s">
        <v>347</v>
      </c>
      <c r="C265" t="s">
        <v>5</v>
      </c>
      <c r="D265" t="str">
        <f t="shared" si="4"/>
        <v>2019-10-02</v>
      </c>
    </row>
    <row r="266" spans="1:4">
      <c r="A266" t="s">
        <v>196</v>
      </c>
      <c r="B266" t="s">
        <v>500</v>
      </c>
      <c r="C266" t="s">
        <v>5</v>
      </c>
      <c r="D266" t="str">
        <f t="shared" si="4"/>
        <v>2019-10-03</v>
      </c>
    </row>
    <row r="267" spans="1:4">
      <c r="A267" t="s">
        <v>197</v>
      </c>
      <c r="B267" t="s">
        <v>329</v>
      </c>
      <c r="C267" t="s">
        <v>5</v>
      </c>
      <c r="D267" t="str">
        <f t="shared" si="4"/>
        <v>2019-10-02</v>
      </c>
    </row>
    <row r="268" spans="1:4">
      <c r="A268" t="s">
        <v>435</v>
      </c>
      <c r="B268" t="s">
        <v>501</v>
      </c>
      <c r="C268" t="s">
        <v>5</v>
      </c>
      <c r="D268" t="str">
        <f t="shared" si="4"/>
        <v>2019-10-03</v>
      </c>
    </row>
    <row r="269" spans="1:4">
      <c r="A269" t="s">
        <v>436</v>
      </c>
      <c r="B269" t="s">
        <v>348</v>
      </c>
      <c r="C269" t="s">
        <v>5</v>
      </c>
      <c r="D269" t="str">
        <f t="shared" si="4"/>
        <v>2019-10-02</v>
      </c>
    </row>
    <row r="270" spans="1:4">
      <c r="A270" t="s">
        <v>198</v>
      </c>
      <c r="B270" t="s">
        <v>341</v>
      </c>
      <c r="C270" t="s">
        <v>5</v>
      </c>
      <c r="D270" t="str">
        <f t="shared" si="4"/>
        <v>2019-10-02</v>
      </c>
    </row>
    <row r="271" spans="1:4">
      <c r="A271" t="s">
        <v>199</v>
      </c>
      <c r="B271" t="s">
        <v>260</v>
      </c>
      <c r="C271" t="s">
        <v>5</v>
      </c>
      <c r="D271" t="str">
        <f t="shared" si="4"/>
        <v>2019-10-02</v>
      </c>
    </row>
    <row r="272" spans="1:4">
      <c r="A272" t="s">
        <v>437</v>
      </c>
      <c r="B272" t="s">
        <v>502</v>
      </c>
      <c r="C272" t="s">
        <v>5</v>
      </c>
      <c r="D272" t="str">
        <f t="shared" si="4"/>
        <v>2019-10-04</v>
      </c>
    </row>
    <row r="273" spans="1:4">
      <c r="A273" t="s">
        <v>200</v>
      </c>
      <c r="B273" t="s">
        <v>498</v>
      </c>
      <c r="C273" t="s">
        <v>5</v>
      </c>
      <c r="D273" t="str">
        <f t="shared" si="4"/>
        <v>2019-10-03</v>
      </c>
    </row>
    <row r="274" spans="1:4">
      <c r="A274" t="s">
        <v>438</v>
      </c>
      <c r="B274" t="s">
        <v>349</v>
      </c>
      <c r="C274" t="s">
        <v>5</v>
      </c>
      <c r="D274" t="str">
        <f t="shared" si="4"/>
        <v>2019-10-02</v>
      </c>
    </row>
    <row r="275" spans="1:4">
      <c r="A275" t="s">
        <v>201</v>
      </c>
      <c r="B275" t="s">
        <v>350</v>
      </c>
      <c r="C275" t="s">
        <v>5</v>
      </c>
      <c r="D275" t="str">
        <f t="shared" si="4"/>
        <v>2019-10-02</v>
      </c>
    </row>
    <row r="276" spans="1:4">
      <c r="A276" t="s">
        <v>439</v>
      </c>
      <c r="B276" t="s">
        <v>503</v>
      </c>
      <c r="C276" t="s">
        <v>5</v>
      </c>
      <c r="D276" t="str">
        <f t="shared" si="4"/>
        <v>2019-10-03</v>
      </c>
    </row>
    <row r="277" spans="1:4">
      <c r="A277" t="s">
        <v>202</v>
      </c>
      <c r="B277" t="s">
        <v>351</v>
      </c>
      <c r="C277" t="s">
        <v>5</v>
      </c>
      <c r="D277" t="str">
        <f t="shared" si="4"/>
        <v>2019-10-02</v>
      </c>
    </row>
    <row r="278" spans="1:4">
      <c r="A278" t="s">
        <v>440</v>
      </c>
      <c r="B278" t="s">
        <v>504</v>
      </c>
      <c r="C278" t="s">
        <v>5</v>
      </c>
      <c r="D278" t="str">
        <f t="shared" si="4"/>
        <v>2019-10-04</v>
      </c>
    </row>
    <row r="279" spans="1:4">
      <c r="A279" t="s">
        <v>203</v>
      </c>
      <c r="B279" t="s">
        <v>286</v>
      </c>
      <c r="C279" t="s">
        <v>5</v>
      </c>
      <c r="D279" t="str">
        <f t="shared" si="4"/>
        <v>2019-10-02</v>
      </c>
    </row>
    <row r="280" spans="1:4">
      <c r="A280" t="s">
        <v>204</v>
      </c>
      <c r="B280" t="s">
        <v>492</v>
      </c>
      <c r="C280" t="s">
        <v>5</v>
      </c>
      <c r="D280" t="str">
        <f t="shared" si="4"/>
        <v>2019-10-04</v>
      </c>
    </row>
    <row r="281" spans="1:4">
      <c r="A281" t="s">
        <v>205</v>
      </c>
      <c r="B281" t="s">
        <v>352</v>
      </c>
      <c r="C281" t="s">
        <v>5</v>
      </c>
      <c r="D281" t="str">
        <f t="shared" si="4"/>
        <v>2019-10-02</v>
      </c>
    </row>
    <row r="282" spans="1:4">
      <c r="A282" t="s">
        <v>206</v>
      </c>
      <c r="B282" t="s">
        <v>504</v>
      </c>
      <c r="C282" t="s">
        <v>5</v>
      </c>
      <c r="D282" t="str">
        <f t="shared" si="4"/>
        <v>2019-10-04</v>
      </c>
    </row>
    <row r="283" spans="1:4">
      <c r="A283" t="s">
        <v>207</v>
      </c>
      <c r="B283" t="s">
        <v>261</v>
      </c>
      <c r="C283" t="s">
        <v>5</v>
      </c>
      <c r="D283" t="str">
        <f t="shared" si="4"/>
        <v>2019-10-02</v>
      </c>
    </row>
    <row r="284" spans="1:4">
      <c r="A284" t="s">
        <v>441</v>
      </c>
      <c r="B284" t="s">
        <v>254</v>
      </c>
      <c r="C284" t="s">
        <v>5</v>
      </c>
      <c r="D284" t="str">
        <f t="shared" si="4"/>
        <v>2019-10-02</v>
      </c>
    </row>
    <row r="285" spans="1:4">
      <c r="A285" t="s">
        <v>442</v>
      </c>
      <c r="B285" t="s">
        <v>307</v>
      </c>
      <c r="C285" t="s">
        <v>5</v>
      </c>
      <c r="D285" t="str">
        <f t="shared" si="4"/>
        <v>2019-10-02</v>
      </c>
    </row>
    <row r="286" spans="1:4">
      <c r="A286" t="s">
        <v>208</v>
      </c>
      <c r="B286" t="s">
        <v>348</v>
      </c>
      <c r="C286" t="s">
        <v>5</v>
      </c>
      <c r="D286" t="str">
        <f t="shared" si="4"/>
        <v>2019-10-02</v>
      </c>
    </row>
    <row r="287" spans="1:4">
      <c r="A287" t="s">
        <v>209</v>
      </c>
      <c r="B287" t="s">
        <v>331</v>
      </c>
      <c r="C287" t="s">
        <v>5</v>
      </c>
      <c r="D287" t="str">
        <f t="shared" si="4"/>
        <v>2019-10-02</v>
      </c>
    </row>
    <row r="288" spans="1:4">
      <c r="A288" t="s">
        <v>443</v>
      </c>
      <c r="B288" t="s">
        <v>505</v>
      </c>
      <c r="C288" t="s">
        <v>5</v>
      </c>
      <c r="D288" t="str">
        <f t="shared" si="4"/>
        <v>2019-10-03</v>
      </c>
    </row>
    <row r="289" spans="1:4">
      <c r="A289" t="s">
        <v>444</v>
      </c>
      <c r="B289" t="s">
        <v>492</v>
      </c>
      <c r="C289" t="s">
        <v>5</v>
      </c>
      <c r="D289" t="str">
        <f t="shared" si="4"/>
        <v>2019-10-04</v>
      </c>
    </row>
    <row r="290" spans="1:4">
      <c r="A290" t="s">
        <v>210</v>
      </c>
      <c r="B290" t="s">
        <v>353</v>
      </c>
      <c r="C290" t="s">
        <v>5</v>
      </c>
      <c r="D290" t="str">
        <f t="shared" si="4"/>
        <v>2019-10-02</v>
      </c>
    </row>
    <row r="291" spans="1:4">
      <c r="A291" t="s">
        <v>445</v>
      </c>
      <c r="B291" t="s">
        <v>354</v>
      </c>
      <c r="C291" t="s">
        <v>5</v>
      </c>
      <c r="D291" t="str">
        <f t="shared" si="4"/>
        <v>2019-10-02</v>
      </c>
    </row>
    <row r="292" spans="1:4">
      <c r="A292" t="s">
        <v>211</v>
      </c>
      <c r="B292" t="s">
        <v>506</v>
      </c>
      <c r="C292" t="s">
        <v>5</v>
      </c>
      <c r="D292" t="str">
        <f t="shared" si="4"/>
        <v>2019-10-03</v>
      </c>
    </row>
    <row r="293" spans="1:4">
      <c r="A293" t="s">
        <v>212</v>
      </c>
      <c r="B293" t="s">
        <v>481</v>
      </c>
      <c r="C293" t="s">
        <v>5</v>
      </c>
      <c r="D293" t="str">
        <f t="shared" si="4"/>
        <v>2019-10-04</v>
      </c>
    </row>
    <row r="294" spans="1:4">
      <c r="A294" t="s">
        <v>446</v>
      </c>
      <c r="B294" t="s">
        <v>355</v>
      </c>
      <c r="C294" t="s">
        <v>5</v>
      </c>
      <c r="D294" t="str">
        <f t="shared" si="4"/>
        <v>2019-10-02</v>
      </c>
    </row>
    <row r="295" spans="1:4">
      <c r="A295" t="s">
        <v>570</v>
      </c>
      <c r="B295" t="s">
        <v>507</v>
      </c>
      <c r="C295" t="s">
        <v>5</v>
      </c>
      <c r="D295" t="str">
        <f t="shared" si="4"/>
        <v>2019-10-03</v>
      </c>
    </row>
    <row r="296" spans="1:4">
      <c r="A296" t="s">
        <v>447</v>
      </c>
      <c r="B296" t="s">
        <v>356</v>
      </c>
      <c r="C296" t="s">
        <v>5</v>
      </c>
      <c r="D296" t="str">
        <f t="shared" si="4"/>
        <v>2019-10-02</v>
      </c>
    </row>
    <row r="297" spans="1:4">
      <c r="A297" t="s">
        <v>571</v>
      </c>
      <c r="B297" t="s">
        <v>357</v>
      </c>
      <c r="C297" t="s">
        <v>5</v>
      </c>
      <c r="D297" t="str">
        <f t="shared" si="4"/>
        <v>2019-10-02</v>
      </c>
    </row>
    <row r="298" spans="1:4">
      <c r="A298" t="s">
        <v>572</v>
      </c>
      <c r="B298" t="s">
        <v>508</v>
      </c>
      <c r="C298" t="s">
        <v>5</v>
      </c>
      <c r="D298" t="str">
        <f t="shared" si="4"/>
        <v>2019-10-03</v>
      </c>
    </row>
    <row r="299" spans="1:4">
      <c r="A299" t="s">
        <v>448</v>
      </c>
      <c r="B299" t="s">
        <v>617</v>
      </c>
      <c r="C299" t="s">
        <v>5</v>
      </c>
      <c r="D299" t="str">
        <f t="shared" si="4"/>
        <v>2019-10-04</v>
      </c>
    </row>
    <row r="300" spans="1:4">
      <c r="A300" t="s">
        <v>213</v>
      </c>
      <c r="B300" t="s">
        <v>509</v>
      </c>
      <c r="C300" t="s">
        <v>5</v>
      </c>
      <c r="D300" t="str">
        <f t="shared" si="4"/>
        <v>2019-10-03</v>
      </c>
    </row>
    <row r="301" spans="1:4">
      <c r="A301" t="s">
        <v>214</v>
      </c>
      <c r="B301" t="s">
        <v>626</v>
      </c>
      <c r="C301" t="s">
        <v>5</v>
      </c>
      <c r="D301" t="str">
        <f t="shared" si="4"/>
        <v>2019-10-04</v>
      </c>
    </row>
    <row r="302" spans="1:4">
      <c r="A302" t="s">
        <v>215</v>
      </c>
      <c r="B302" t="s">
        <v>555</v>
      </c>
      <c r="C302" t="s">
        <v>5</v>
      </c>
      <c r="D302" t="str">
        <f t="shared" si="4"/>
        <v>2019-10-04</v>
      </c>
    </row>
    <row r="303" spans="1:4">
      <c r="A303" t="s">
        <v>216</v>
      </c>
      <c r="B303" t="s">
        <v>491</v>
      </c>
      <c r="C303" t="s">
        <v>5</v>
      </c>
      <c r="D303" t="str">
        <f t="shared" si="4"/>
        <v>2019-10-03</v>
      </c>
    </row>
    <row r="304" spans="1:4">
      <c r="A304" t="s">
        <v>397</v>
      </c>
      <c r="B304" t="s">
        <v>287</v>
      </c>
      <c r="C304" t="s">
        <v>5</v>
      </c>
      <c r="D304" t="str">
        <f t="shared" si="4"/>
        <v>2019-10-02</v>
      </c>
    </row>
    <row r="305" spans="1:4">
      <c r="A305" t="s">
        <v>538</v>
      </c>
      <c r="B305" t="s">
        <v>289</v>
      </c>
      <c r="C305" t="s">
        <v>5</v>
      </c>
      <c r="D305" t="str">
        <f t="shared" si="4"/>
        <v>2019-10-02</v>
      </c>
    </row>
    <row r="306" spans="1:4">
      <c r="A306" t="s">
        <v>217</v>
      </c>
      <c r="B306" t="s">
        <v>358</v>
      </c>
      <c r="C306" t="s">
        <v>5</v>
      </c>
      <c r="D306" t="str">
        <f t="shared" si="4"/>
        <v>2019-10-02</v>
      </c>
    </row>
    <row r="307" spans="1:4">
      <c r="A307" t="s">
        <v>449</v>
      </c>
      <c r="B307" t="s">
        <v>331</v>
      </c>
      <c r="C307" t="s">
        <v>5</v>
      </c>
      <c r="D307" t="str">
        <f t="shared" si="4"/>
        <v>2019-10-02</v>
      </c>
    </row>
    <row r="308" spans="1:4">
      <c r="A308" t="s">
        <v>218</v>
      </c>
      <c r="B308" t="s">
        <v>405</v>
      </c>
      <c r="C308" t="s">
        <v>5</v>
      </c>
      <c r="D308" t="str">
        <f t="shared" si="4"/>
        <v>2019-10-02</v>
      </c>
    </row>
    <row r="309" spans="1:4">
      <c r="A309" t="s">
        <v>219</v>
      </c>
      <c r="B309" t="s">
        <v>510</v>
      </c>
      <c r="C309" t="s">
        <v>5</v>
      </c>
      <c r="D309" t="str">
        <f t="shared" si="4"/>
        <v>2019-10-03</v>
      </c>
    </row>
    <row r="310" spans="1:4">
      <c r="A310" t="s">
        <v>220</v>
      </c>
      <c r="B310" t="s">
        <v>359</v>
      </c>
      <c r="C310" t="s">
        <v>5</v>
      </c>
      <c r="D310" t="str">
        <f t="shared" si="4"/>
        <v>2019-10-02</v>
      </c>
    </row>
    <row r="311" spans="1:4">
      <c r="A311" t="s">
        <v>450</v>
      </c>
      <c r="B311" t="s">
        <v>483</v>
      </c>
      <c r="C311" t="s">
        <v>5</v>
      </c>
      <c r="D311" t="str">
        <f t="shared" si="4"/>
        <v>2019-10-03</v>
      </c>
    </row>
    <row r="312" spans="1:4">
      <c r="A312" t="s">
        <v>221</v>
      </c>
      <c r="B312" t="s">
        <v>351</v>
      </c>
      <c r="C312" t="s">
        <v>5</v>
      </c>
      <c r="D312" t="str">
        <f t="shared" si="4"/>
        <v>2019-10-02</v>
      </c>
    </row>
    <row r="313" spans="1:4">
      <c r="A313" t="s">
        <v>222</v>
      </c>
      <c r="B313" t="s">
        <v>341</v>
      </c>
      <c r="C313" t="s">
        <v>5</v>
      </c>
      <c r="D313" t="str">
        <f t="shared" si="4"/>
        <v>2019-10-02</v>
      </c>
    </row>
    <row r="314" spans="1:4">
      <c r="A314" t="s">
        <v>451</v>
      </c>
      <c r="B314" t="s">
        <v>360</v>
      </c>
      <c r="C314" t="s">
        <v>5</v>
      </c>
      <c r="D314" t="str">
        <f t="shared" si="4"/>
        <v>2019-10-02</v>
      </c>
    </row>
    <row r="315" spans="1:4">
      <c r="A315" t="s">
        <v>223</v>
      </c>
      <c r="B315" t="s">
        <v>511</v>
      </c>
      <c r="C315" t="s">
        <v>5</v>
      </c>
      <c r="D315" t="str">
        <f t="shared" si="4"/>
        <v>2019-10-04</v>
      </c>
    </row>
    <row r="316" spans="1:4">
      <c r="A316" t="s">
        <v>540</v>
      </c>
      <c r="B316" t="s">
        <v>361</v>
      </c>
      <c r="C316" t="s">
        <v>5</v>
      </c>
      <c r="D316" t="str">
        <f t="shared" si="4"/>
        <v>2019-10-02</v>
      </c>
    </row>
    <row r="317" spans="1:4">
      <c r="A317" t="s">
        <v>452</v>
      </c>
      <c r="B317" t="s">
        <v>268</v>
      </c>
      <c r="C317" t="s">
        <v>5</v>
      </c>
      <c r="D317" t="str">
        <f t="shared" si="4"/>
        <v>2019-10-02</v>
      </c>
    </row>
    <row r="318" spans="1:4">
      <c r="A318" t="s">
        <v>224</v>
      </c>
      <c r="B318" t="s">
        <v>512</v>
      </c>
      <c r="C318" t="s">
        <v>5</v>
      </c>
      <c r="D318" t="str">
        <f t="shared" si="4"/>
        <v>2019-10-03</v>
      </c>
    </row>
    <row r="319" spans="1:4">
      <c r="A319" t="s">
        <v>573</v>
      </c>
      <c r="B319" t="s">
        <v>298</v>
      </c>
      <c r="C319" t="s">
        <v>5</v>
      </c>
      <c r="D319" t="str">
        <f t="shared" si="4"/>
        <v>2019-10-02</v>
      </c>
    </row>
    <row r="320" spans="1:4">
      <c r="A320" t="s">
        <v>574</v>
      </c>
      <c r="B320" t="s">
        <v>513</v>
      </c>
      <c r="C320" t="s">
        <v>5</v>
      </c>
      <c r="D320" t="str">
        <f t="shared" si="4"/>
        <v>2019-10-03</v>
      </c>
    </row>
    <row r="321" spans="1:4">
      <c r="A321" t="s">
        <v>453</v>
      </c>
      <c r="B321" t="s">
        <v>506</v>
      </c>
      <c r="C321" t="s">
        <v>5</v>
      </c>
      <c r="D321" t="str">
        <f t="shared" si="4"/>
        <v>2019-10-03</v>
      </c>
    </row>
    <row r="322" spans="1:4">
      <c r="A322" t="s">
        <v>225</v>
      </c>
      <c r="B322" t="s">
        <v>362</v>
      </c>
      <c r="C322" t="s">
        <v>5</v>
      </c>
      <c r="D322" t="str">
        <f t="shared" ref="D322:D385" si="5">TEXT(B322,"YYYY-MM-DD")</f>
        <v>2019-10-02</v>
      </c>
    </row>
    <row r="323" spans="1:4">
      <c r="A323" t="s">
        <v>226</v>
      </c>
      <c r="B323" t="s">
        <v>555</v>
      </c>
      <c r="C323" t="s">
        <v>5</v>
      </c>
      <c r="D323" t="str">
        <f t="shared" si="5"/>
        <v>2019-10-04</v>
      </c>
    </row>
    <row r="324" spans="1:4">
      <c r="A324" t="s">
        <v>575</v>
      </c>
      <c r="B324" t="s">
        <v>627</v>
      </c>
      <c r="C324" t="s">
        <v>5</v>
      </c>
      <c r="D324" t="str">
        <f t="shared" si="5"/>
        <v>2019-10-04</v>
      </c>
    </row>
    <row r="325" spans="1:4">
      <c r="A325" t="s">
        <v>250</v>
      </c>
      <c r="B325" t="s">
        <v>496</v>
      </c>
      <c r="C325" t="s">
        <v>5</v>
      </c>
      <c r="D325" t="str">
        <f t="shared" si="5"/>
        <v>2019-10-04</v>
      </c>
    </row>
    <row r="326" spans="1:4">
      <c r="A326" t="s">
        <v>227</v>
      </c>
      <c r="B326" t="s">
        <v>289</v>
      </c>
      <c r="C326" t="s">
        <v>5</v>
      </c>
      <c r="D326" t="str">
        <f t="shared" si="5"/>
        <v>2019-10-02</v>
      </c>
    </row>
    <row r="327" spans="1:4">
      <c r="A327" t="s">
        <v>398</v>
      </c>
      <c r="B327" t="s">
        <v>363</v>
      </c>
      <c r="C327" t="s">
        <v>5</v>
      </c>
      <c r="D327" t="str">
        <f t="shared" si="5"/>
        <v>2019-10-02</v>
      </c>
    </row>
    <row r="328" spans="1:4">
      <c r="A328" t="s">
        <v>228</v>
      </c>
      <c r="B328" t="s">
        <v>628</v>
      </c>
      <c r="C328" t="s">
        <v>5</v>
      </c>
      <c r="D328" t="str">
        <f t="shared" si="5"/>
        <v>2019-10-04</v>
      </c>
    </row>
    <row r="329" spans="1:4">
      <c r="A329" t="s">
        <v>229</v>
      </c>
      <c r="B329" t="s">
        <v>310</v>
      </c>
      <c r="C329" t="s">
        <v>5</v>
      </c>
      <c r="D329" t="str">
        <f t="shared" si="5"/>
        <v>2019-10-02</v>
      </c>
    </row>
    <row r="330" spans="1:4">
      <c r="A330" t="s">
        <v>454</v>
      </c>
      <c r="B330" t="s">
        <v>328</v>
      </c>
      <c r="C330" t="s">
        <v>5</v>
      </c>
      <c r="D330" t="str">
        <f t="shared" si="5"/>
        <v>2019-10-02</v>
      </c>
    </row>
    <row r="331" spans="1:4">
      <c r="A331" t="s">
        <v>576</v>
      </c>
      <c r="B331" t="s">
        <v>348</v>
      </c>
      <c r="C331" t="s">
        <v>5</v>
      </c>
      <c r="D331" t="str">
        <f t="shared" si="5"/>
        <v>2019-10-02</v>
      </c>
    </row>
    <row r="332" spans="1:4">
      <c r="A332" t="s">
        <v>577</v>
      </c>
      <c r="B332" t="s">
        <v>364</v>
      </c>
      <c r="C332" t="s">
        <v>5</v>
      </c>
      <c r="D332" t="str">
        <f t="shared" si="5"/>
        <v>2019-10-02</v>
      </c>
    </row>
    <row r="333" spans="1:4">
      <c r="A333" t="s">
        <v>455</v>
      </c>
      <c r="B333" t="s">
        <v>287</v>
      </c>
      <c r="C333" t="s">
        <v>5</v>
      </c>
      <c r="D333" t="str">
        <f t="shared" si="5"/>
        <v>2019-10-02</v>
      </c>
    </row>
    <row r="334" spans="1:4">
      <c r="A334" t="s">
        <v>230</v>
      </c>
      <c r="B334" t="s">
        <v>497</v>
      </c>
      <c r="C334" t="s">
        <v>5</v>
      </c>
      <c r="D334" t="str">
        <f t="shared" si="5"/>
        <v>2019-10-03</v>
      </c>
    </row>
    <row r="335" spans="1:4">
      <c r="A335" t="s">
        <v>231</v>
      </c>
      <c r="B335" t="s">
        <v>554</v>
      </c>
      <c r="C335" t="s">
        <v>5</v>
      </c>
      <c r="D335" t="str">
        <f t="shared" si="5"/>
        <v>2019-10-04</v>
      </c>
    </row>
    <row r="336" spans="1:4">
      <c r="A336" t="s">
        <v>232</v>
      </c>
      <c r="B336" t="s">
        <v>620</v>
      </c>
      <c r="C336" t="s">
        <v>5</v>
      </c>
      <c r="D336" t="str">
        <f t="shared" si="5"/>
        <v>2019-10-04</v>
      </c>
    </row>
    <row r="337" spans="1:4">
      <c r="A337" t="s">
        <v>233</v>
      </c>
      <c r="B337" t="s">
        <v>508</v>
      </c>
      <c r="C337" t="s">
        <v>5</v>
      </c>
      <c r="D337" t="str">
        <f t="shared" si="5"/>
        <v>2019-10-03</v>
      </c>
    </row>
    <row r="338" spans="1:4">
      <c r="A338" t="s">
        <v>234</v>
      </c>
      <c r="B338" t="s">
        <v>325</v>
      </c>
      <c r="C338" t="s">
        <v>5</v>
      </c>
      <c r="D338" t="str">
        <f t="shared" si="5"/>
        <v>2019-10-02</v>
      </c>
    </row>
    <row r="339" spans="1:4">
      <c r="A339" t="s">
        <v>235</v>
      </c>
      <c r="B339" t="s">
        <v>287</v>
      </c>
      <c r="C339" t="s">
        <v>5</v>
      </c>
      <c r="D339" t="str">
        <f t="shared" si="5"/>
        <v>2019-10-02</v>
      </c>
    </row>
    <row r="340" spans="1:4">
      <c r="A340" t="s">
        <v>236</v>
      </c>
      <c r="B340" t="s">
        <v>346</v>
      </c>
      <c r="C340" t="s">
        <v>5</v>
      </c>
      <c r="D340" t="str">
        <f t="shared" si="5"/>
        <v>2019-10-02</v>
      </c>
    </row>
    <row r="341" spans="1:4">
      <c r="A341" t="s">
        <v>237</v>
      </c>
      <c r="B341" t="s">
        <v>326</v>
      </c>
      <c r="C341" t="s">
        <v>5</v>
      </c>
      <c r="D341" t="str">
        <f t="shared" si="5"/>
        <v>2019-10-02</v>
      </c>
    </row>
    <row r="342" spans="1:4">
      <c r="A342" t="s">
        <v>238</v>
      </c>
      <c r="B342" t="s">
        <v>298</v>
      </c>
      <c r="C342" t="s">
        <v>5</v>
      </c>
      <c r="D342" t="str">
        <f t="shared" si="5"/>
        <v>2019-10-02</v>
      </c>
    </row>
    <row r="343" spans="1:4">
      <c r="A343" t="s">
        <v>456</v>
      </c>
      <c r="B343" t="s">
        <v>355</v>
      </c>
      <c r="C343" t="s">
        <v>5</v>
      </c>
      <c r="D343" t="str">
        <f t="shared" si="5"/>
        <v>2019-10-02</v>
      </c>
    </row>
    <row r="344" spans="1:4">
      <c r="A344" t="s">
        <v>457</v>
      </c>
      <c r="B344" t="s">
        <v>365</v>
      </c>
      <c r="C344" t="s">
        <v>5</v>
      </c>
      <c r="D344" t="str">
        <f t="shared" si="5"/>
        <v>2019-10-02</v>
      </c>
    </row>
    <row r="345" spans="1:4">
      <c r="A345" t="s">
        <v>458</v>
      </c>
      <c r="B345" t="s">
        <v>335</v>
      </c>
      <c r="C345" t="s">
        <v>5</v>
      </c>
      <c r="D345" t="str">
        <f t="shared" si="5"/>
        <v>2019-10-02</v>
      </c>
    </row>
    <row r="346" spans="1:4">
      <c r="A346" t="s">
        <v>239</v>
      </c>
      <c r="B346" t="s">
        <v>326</v>
      </c>
      <c r="C346" t="s">
        <v>5</v>
      </c>
      <c r="D346" t="str">
        <f t="shared" si="5"/>
        <v>2019-10-02</v>
      </c>
    </row>
    <row r="347" spans="1:4">
      <c r="A347" t="s">
        <v>459</v>
      </c>
      <c r="B347" t="s">
        <v>514</v>
      </c>
      <c r="C347" t="s">
        <v>5</v>
      </c>
      <c r="D347" t="str">
        <f t="shared" si="5"/>
        <v>2019-10-03</v>
      </c>
    </row>
    <row r="348" spans="1:4">
      <c r="A348" t="s">
        <v>578</v>
      </c>
      <c r="B348" t="s">
        <v>515</v>
      </c>
      <c r="C348" t="s">
        <v>5</v>
      </c>
      <c r="D348" t="str">
        <f t="shared" si="5"/>
        <v>2019-10-03</v>
      </c>
    </row>
    <row r="349" spans="1:4">
      <c r="A349" t="s">
        <v>460</v>
      </c>
      <c r="B349" t="s">
        <v>513</v>
      </c>
      <c r="C349" t="s">
        <v>5</v>
      </c>
      <c r="D349" t="str">
        <f t="shared" si="5"/>
        <v>2019-10-03</v>
      </c>
    </row>
    <row r="350" spans="1:4">
      <c r="A350" t="s">
        <v>461</v>
      </c>
      <c r="B350" t="s">
        <v>366</v>
      </c>
      <c r="C350" t="s">
        <v>5</v>
      </c>
      <c r="D350" t="str">
        <f t="shared" si="5"/>
        <v>2019-10-02</v>
      </c>
    </row>
    <row r="351" spans="1:4">
      <c r="A351" t="s">
        <v>579</v>
      </c>
      <c r="B351" t="s">
        <v>516</v>
      </c>
      <c r="C351" t="s">
        <v>5</v>
      </c>
      <c r="D351" t="str">
        <f t="shared" si="5"/>
        <v>2019-10-03</v>
      </c>
    </row>
    <row r="352" spans="1:4">
      <c r="A352" t="s">
        <v>240</v>
      </c>
      <c r="B352" t="s">
        <v>629</v>
      </c>
      <c r="C352" t="s">
        <v>5</v>
      </c>
      <c r="D352" t="str">
        <f t="shared" si="5"/>
        <v>2019-10-04</v>
      </c>
    </row>
    <row r="353" spans="1:4">
      <c r="A353" t="s">
        <v>580</v>
      </c>
      <c r="B353" t="s">
        <v>497</v>
      </c>
      <c r="C353" t="s">
        <v>5</v>
      </c>
      <c r="D353" t="str">
        <f t="shared" si="5"/>
        <v>2019-10-03</v>
      </c>
    </row>
    <row r="354" spans="1:4">
      <c r="A354" t="s">
        <v>241</v>
      </c>
      <c r="B354" t="s">
        <v>512</v>
      </c>
      <c r="C354" t="s">
        <v>5</v>
      </c>
      <c r="D354" t="str">
        <f t="shared" si="5"/>
        <v>2019-10-03</v>
      </c>
    </row>
    <row r="355" spans="1:4">
      <c r="A355" t="s">
        <v>242</v>
      </c>
      <c r="B355" t="s">
        <v>629</v>
      </c>
      <c r="C355" t="s">
        <v>5</v>
      </c>
      <c r="D355" t="str">
        <f t="shared" si="5"/>
        <v>2019-10-04</v>
      </c>
    </row>
    <row r="356" spans="1:4">
      <c r="A356" t="s">
        <v>462</v>
      </c>
      <c r="B356" t="s">
        <v>268</v>
      </c>
      <c r="C356" t="s">
        <v>5</v>
      </c>
      <c r="D356" t="str">
        <f t="shared" si="5"/>
        <v>2019-10-02</v>
      </c>
    </row>
    <row r="357" spans="1:4">
      <c r="A357" t="s">
        <v>243</v>
      </c>
      <c r="B357" t="s">
        <v>628</v>
      </c>
      <c r="C357" t="s">
        <v>5</v>
      </c>
      <c r="D357" t="str">
        <f t="shared" si="5"/>
        <v>2019-10-04</v>
      </c>
    </row>
    <row r="358" spans="1:4">
      <c r="A358" t="s">
        <v>581</v>
      </c>
      <c r="B358" t="s">
        <v>268</v>
      </c>
      <c r="C358" t="s">
        <v>5</v>
      </c>
      <c r="D358" t="str">
        <f t="shared" si="5"/>
        <v>2019-10-02</v>
      </c>
    </row>
    <row r="359" spans="1:4">
      <c r="A359" t="s">
        <v>244</v>
      </c>
      <c r="B359" t="s">
        <v>350</v>
      </c>
      <c r="C359" t="s">
        <v>5</v>
      </c>
      <c r="D359" t="str">
        <f t="shared" si="5"/>
        <v>2019-10-02</v>
      </c>
    </row>
    <row r="360" spans="1:4">
      <c r="A360" t="s">
        <v>582</v>
      </c>
      <c r="B360" t="s">
        <v>488</v>
      </c>
      <c r="C360" t="s">
        <v>5</v>
      </c>
      <c r="D360" t="str">
        <f t="shared" si="5"/>
        <v>2019-10-03</v>
      </c>
    </row>
    <row r="361" spans="1:4">
      <c r="A361" t="s">
        <v>245</v>
      </c>
      <c r="B361" t="s">
        <v>298</v>
      </c>
      <c r="C361" t="s">
        <v>5</v>
      </c>
      <c r="D361" t="str">
        <f t="shared" si="5"/>
        <v>2019-10-02</v>
      </c>
    </row>
    <row r="362" spans="1:4">
      <c r="A362" t="s">
        <v>463</v>
      </c>
      <c r="B362" t="s">
        <v>553</v>
      </c>
      <c r="C362" t="s">
        <v>5</v>
      </c>
      <c r="D362" t="str">
        <f t="shared" si="5"/>
        <v>2019-10-04</v>
      </c>
    </row>
    <row r="363" spans="1:4">
      <c r="A363" t="s">
        <v>583</v>
      </c>
      <c r="B363" t="s">
        <v>367</v>
      </c>
      <c r="C363" t="s">
        <v>5</v>
      </c>
      <c r="D363" t="str">
        <f t="shared" si="5"/>
        <v>2019-10-02</v>
      </c>
    </row>
    <row r="364" spans="1:4">
      <c r="A364" t="s">
        <v>584</v>
      </c>
      <c r="B364" t="s">
        <v>628</v>
      </c>
      <c r="C364" t="s">
        <v>5</v>
      </c>
      <c r="D364" t="str">
        <f t="shared" si="5"/>
        <v>2019-10-04</v>
      </c>
    </row>
    <row r="365" spans="1:4">
      <c r="A365" t="s">
        <v>533</v>
      </c>
      <c r="B365" t="s">
        <v>368</v>
      </c>
      <c r="C365" t="s">
        <v>5</v>
      </c>
      <c r="D365" t="str">
        <f t="shared" si="5"/>
        <v>2019-10-02</v>
      </c>
    </row>
    <row r="366" spans="1:4">
      <c r="A366" t="s">
        <v>464</v>
      </c>
      <c r="B366" t="s">
        <v>496</v>
      </c>
      <c r="C366" t="s">
        <v>5</v>
      </c>
      <c r="D366" t="str">
        <f t="shared" si="5"/>
        <v>2019-10-04</v>
      </c>
    </row>
    <row r="367" spans="1:4">
      <c r="A367" t="s">
        <v>465</v>
      </c>
      <c r="B367" t="s">
        <v>630</v>
      </c>
      <c r="C367" t="s">
        <v>5</v>
      </c>
      <c r="D367" t="str">
        <f t="shared" si="5"/>
        <v>2019-10-04</v>
      </c>
    </row>
    <row r="368" spans="1:4">
      <c r="A368" t="s">
        <v>466</v>
      </c>
      <c r="B368" t="s">
        <v>553</v>
      </c>
      <c r="C368" t="s">
        <v>5</v>
      </c>
      <c r="D368" t="str">
        <f t="shared" si="5"/>
        <v>2019-10-04</v>
      </c>
    </row>
    <row r="369" spans="1:4">
      <c r="A369" t="s">
        <v>585</v>
      </c>
      <c r="B369" t="s">
        <v>517</v>
      </c>
      <c r="C369" t="s">
        <v>5</v>
      </c>
      <c r="D369" t="str">
        <f t="shared" si="5"/>
        <v>2019-10-04</v>
      </c>
    </row>
    <row r="370" spans="1:4">
      <c r="A370" t="s">
        <v>551</v>
      </c>
      <c r="B370" t="s">
        <v>496</v>
      </c>
      <c r="C370" t="s">
        <v>5</v>
      </c>
      <c r="D370" t="str">
        <f t="shared" si="5"/>
        <v>2019-10-04</v>
      </c>
    </row>
    <row r="371" spans="1:4">
      <c r="A371" t="s">
        <v>542</v>
      </c>
      <c r="B371" t="s">
        <v>498</v>
      </c>
      <c r="C371" t="s">
        <v>5</v>
      </c>
      <c r="D371" t="str">
        <f t="shared" si="5"/>
        <v>2019-10-03</v>
      </c>
    </row>
    <row r="372" spans="1:4">
      <c r="A372" t="s">
        <v>548</v>
      </c>
      <c r="B372" t="s">
        <v>518</v>
      </c>
      <c r="C372" t="s">
        <v>5</v>
      </c>
      <c r="D372" t="str">
        <f t="shared" si="5"/>
        <v>2019-10-03</v>
      </c>
    </row>
    <row r="373" spans="1:4">
      <c r="A373" t="s">
        <v>467</v>
      </c>
      <c r="B373" t="s">
        <v>627</v>
      </c>
      <c r="C373" t="s">
        <v>5</v>
      </c>
      <c r="D373" t="str">
        <f t="shared" si="5"/>
        <v>2019-10-04</v>
      </c>
    </row>
    <row r="374" spans="1:4">
      <c r="A374" t="s">
        <v>468</v>
      </c>
      <c r="B374" t="s">
        <v>554</v>
      </c>
      <c r="C374" t="s">
        <v>5</v>
      </c>
      <c r="D374" t="str">
        <f t="shared" si="5"/>
        <v>2019-10-04</v>
      </c>
    </row>
    <row r="375" spans="1:4">
      <c r="A375" t="s">
        <v>469</v>
      </c>
      <c r="B375" t="s">
        <v>481</v>
      </c>
      <c r="C375" t="s">
        <v>5</v>
      </c>
      <c r="D375" t="str">
        <f t="shared" si="5"/>
        <v>2019-10-04</v>
      </c>
    </row>
    <row r="376" spans="1:4">
      <c r="A376" t="s">
        <v>541</v>
      </c>
      <c r="B376" t="s">
        <v>519</v>
      </c>
      <c r="C376" t="s">
        <v>5</v>
      </c>
      <c r="D376" t="str">
        <f t="shared" si="5"/>
        <v>2019-10-03</v>
      </c>
    </row>
    <row r="377" spans="1:4">
      <c r="A377" t="s">
        <v>586</v>
      </c>
      <c r="B377" t="s">
        <v>485</v>
      </c>
      <c r="C377" t="s">
        <v>5</v>
      </c>
      <c r="D377" t="str">
        <f t="shared" si="5"/>
        <v>2019-10-03</v>
      </c>
    </row>
    <row r="378" spans="1:4">
      <c r="A378" t="s">
        <v>543</v>
      </c>
      <c r="B378" t="s">
        <v>520</v>
      </c>
      <c r="C378" t="s">
        <v>5</v>
      </c>
      <c r="D378" t="str">
        <f t="shared" si="5"/>
        <v>2019-10-03</v>
      </c>
    </row>
    <row r="379" spans="1:4">
      <c r="A379" t="s">
        <v>587</v>
      </c>
      <c r="B379" t="s">
        <v>521</v>
      </c>
      <c r="C379" t="s">
        <v>5</v>
      </c>
      <c r="D379" t="str">
        <f t="shared" si="5"/>
        <v>2019-10-03</v>
      </c>
    </row>
    <row r="380" spans="1:4">
      <c r="A380" t="s">
        <v>588</v>
      </c>
      <c r="B380" t="s">
        <v>522</v>
      </c>
      <c r="C380" t="s">
        <v>5</v>
      </c>
      <c r="D380" t="str">
        <f t="shared" si="5"/>
        <v>2019-10-04</v>
      </c>
    </row>
    <row r="381" spans="1:4">
      <c r="A381" t="s">
        <v>589</v>
      </c>
      <c r="B381" t="s">
        <v>631</v>
      </c>
      <c r="C381" t="s">
        <v>5</v>
      </c>
      <c r="D381" t="str">
        <f t="shared" si="5"/>
        <v>2019-10-04</v>
      </c>
    </row>
    <row r="382" spans="1:4">
      <c r="A382" t="s">
        <v>590</v>
      </c>
      <c r="B382" t="s">
        <v>481</v>
      </c>
      <c r="C382" t="s">
        <v>5</v>
      </c>
      <c r="D382" t="str">
        <f t="shared" si="5"/>
        <v>2019-10-04</v>
      </c>
    </row>
    <row r="383" spans="1:4">
      <c r="A383" t="s">
        <v>591</v>
      </c>
      <c r="B383" t="s">
        <v>625</v>
      </c>
      <c r="C383" t="s">
        <v>5</v>
      </c>
      <c r="D383" t="str">
        <f t="shared" si="5"/>
        <v>2019-10-04</v>
      </c>
    </row>
    <row r="384" spans="1:4">
      <c r="A384" t="s">
        <v>547</v>
      </c>
      <c r="B384" t="s">
        <v>624</v>
      </c>
      <c r="C384" t="s">
        <v>5</v>
      </c>
      <c r="D384" t="str">
        <f t="shared" si="5"/>
        <v>2019-10-04</v>
      </c>
    </row>
    <row r="385" spans="1:4">
      <c r="A385" t="s">
        <v>539</v>
      </c>
      <c r="B385" t="s">
        <v>617</v>
      </c>
      <c r="C385" t="s">
        <v>5</v>
      </c>
      <c r="D385" t="str">
        <f t="shared" si="5"/>
        <v>2019-10-04</v>
      </c>
    </row>
    <row r="386" spans="1:4">
      <c r="A386" t="s">
        <v>549</v>
      </c>
      <c r="B386" t="s">
        <v>627</v>
      </c>
      <c r="C386" t="s">
        <v>5</v>
      </c>
      <c r="D386" t="str">
        <f t="shared" ref="D386:D433" si="6">TEXT(B386,"YYYY-MM-DD")</f>
        <v>2019-10-04</v>
      </c>
    </row>
    <row r="387" spans="1:4">
      <c r="A387" t="s">
        <v>550</v>
      </c>
      <c r="B387" t="s">
        <v>632</v>
      </c>
      <c r="C387" t="s">
        <v>5</v>
      </c>
      <c r="D387" t="str">
        <f t="shared" si="6"/>
        <v>2019-10-04</v>
      </c>
    </row>
    <row r="388" spans="1:4">
      <c r="A388" t="s">
        <v>592</v>
      </c>
      <c r="B388" t="s">
        <v>523</v>
      </c>
      <c r="C388" t="s">
        <v>5</v>
      </c>
      <c r="D388" t="str">
        <f t="shared" si="6"/>
        <v>2019-10-03</v>
      </c>
    </row>
    <row r="389" spans="1:4">
      <c r="A389" t="s">
        <v>470</v>
      </c>
      <c r="B389" t="s">
        <v>504</v>
      </c>
      <c r="C389" t="s">
        <v>5</v>
      </c>
      <c r="D389" t="str">
        <f t="shared" si="6"/>
        <v>2019-10-04</v>
      </c>
    </row>
    <row r="390" spans="1:4">
      <c r="A390" t="s">
        <v>471</v>
      </c>
      <c r="B390" t="s">
        <v>480</v>
      </c>
      <c r="C390" t="s">
        <v>5</v>
      </c>
      <c r="D390" t="str">
        <f t="shared" si="6"/>
        <v>2019-10-03</v>
      </c>
    </row>
    <row r="391" spans="1:4">
      <c r="A391" t="s">
        <v>472</v>
      </c>
      <c r="B391" t="s">
        <v>524</v>
      </c>
      <c r="C391" t="s">
        <v>5</v>
      </c>
      <c r="D391" t="str">
        <f t="shared" si="6"/>
        <v>2019-10-03</v>
      </c>
    </row>
    <row r="392" spans="1:4">
      <c r="A392" t="s">
        <v>545</v>
      </c>
      <c r="B392" t="s">
        <v>624</v>
      </c>
      <c r="C392" t="s">
        <v>5</v>
      </c>
      <c r="D392" t="str">
        <f t="shared" si="6"/>
        <v>2019-10-04</v>
      </c>
    </row>
    <row r="393" spans="1:4">
      <c r="A393" t="s">
        <v>593</v>
      </c>
      <c r="B393" t="s">
        <v>525</v>
      </c>
      <c r="C393" t="s">
        <v>5</v>
      </c>
      <c r="D393" t="str">
        <f t="shared" si="6"/>
        <v>2019-10-03</v>
      </c>
    </row>
    <row r="394" spans="1:4">
      <c r="A394" t="s">
        <v>594</v>
      </c>
      <c r="B394" t="s">
        <v>520</v>
      </c>
      <c r="C394" t="s">
        <v>5</v>
      </c>
      <c r="D394" t="str">
        <f t="shared" si="6"/>
        <v>2019-10-03</v>
      </c>
    </row>
    <row r="395" spans="1:4">
      <c r="A395" t="s">
        <v>544</v>
      </c>
      <c r="B395" t="s">
        <v>522</v>
      </c>
      <c r="C395" t="s">
        <v>5</v>
      </c>
      <c r="D395" t="str">
        <f t="shared" si="6"/>
        <v>2019-10-04</v>
      </c>
    </row>
    <row r="396" spans="1:4">
      <c r="A396" t="s">
        <v>595</v>
      </c>
      <c r="B396" t="s">
        <v>481</v>
      </c>
      <c r="C396" t="s">
        <v>5</v>
      </c>
      <c r="D396" t="str">
        <f t="shared" si="6"/>
        <v>2019-10-04</v>
      </c>
    </row>
    <row r="397" spans="1:4">
      <c r="A397" t="s">
        <v>596</v>
      </c>
      <c r="B397" t="s">
        <v>633</v>
      </c>
      <c r="C397" t="s">
        <v>5</v>
      </c>
      <c r="D397" t="str">
        <f t="shared" si="6"/>
        <v>2019-10-04</v>
      </c>
    </row>
    <row r="398" spans="1:4">
      <c r="A398" t="s">
        <v>597</v>
      </c>
      <c r="B398" t="s">
        <v>626</v>
      </c>
      <c r="C398" t="s">
        <v>5</v>
      </c>
      <c r="D398" t="str">
        <f t="shared" si="6"/>
        <v>2019-10-04</v>
      </c>
    </row>
    <row r="399" spans="1:4">
      <c r="A399" t="s">
        <v>598</v>
      </c>
      <c r="B399" t="s">
        <v>481</v>
      </c>
      <c r="C399" t="s">
        <v>5</v>
      </c>
      <c r="D399" t="str">
        <f t="shared" si="6"/>
        <v>2019-10-04</v>
      </c>
    </row>
    <row r="400" spans="1:4">
      <c r="A400" t="s">
        <v>599</v>
      </c>
      <c r="B400" t="s">
        <v>634</v>
      </c>
      <c r="C400" t="s">
        <v>5</v>
      </c>
      <c r="D400" t="str">
        <f t="shared" si="6"/>
        <v>2019-10-04</v>
      </c>
    </row>
    <row r="401" spans="1:4">
      <c r="A401" t="s">
        <v>473</v>
      </c>
      <c r="B401" t="s">
        <v>635</v>
      </c>
      <c r="C401" t="s">
        <v>5</v>
      </c>
      <c r="D401" t="str">
        <f t="shared" si="6"/>
        <v>2019-10-04</v>
      </c>
    </row>
    <row r="402" spans="1:4">
      <c r="A402" t="s">
        <v>546</v>
      </c>
      <c r="B402" t="s">
        <v>630</v>
      </c>
      <c r="C402" t="s">
        <v>5</v>
      </c>
      <c r="D402" t="str">
        <f t="shared" si="6"/>
        <v>2019-10-04</v>
      </c>
    </row>
    <row r="403" spans="1:4">
      <c r="A403" t="s">
        <v>474</v>
      </c>
      <c r="B403" t="s">
        <v>624</v>
      </c>
      <c r="C403" t="s">
        <v>5</v>
      </c>
      <c r="D403" t="str">
        <f t="shared" si="6"/>
        <v>2019-10-04</v>
      </c>
    </row>
    <row r="404" spans="1:4">
      <c r="A404" t="s">
        <v>534</v>
      </c>
      <c r="B404" t="s">
        <v>636</v>
      </c>
      <c r="C404" t="s">
        <v>5</v>
      </c>
      <c r="D404" t="str">
        <f t="shared" si="6"/>
        <v>2019-10-04</v>
      </c>
    </row>
    <row r="405" spans="1:4">
      <c r="A405" t="s">
        <v>600</v>
      </c>
      <c r="B405" t="s">
        <v>526</v>
      </c>
      <c r="C405" t="s">
        <v>5</v>
      </c>
      <c r="D405" t="str">
        <f t="shared" si="6"/>
        <v>2019-10-04</v>
      </c>
    </row>
    <row r="406" spans="1:4">
      <c r="A406" t="s">
        <v>601</v>
      </c>
      <c r="B406" t="s">
        <v>496</v>
      </c>
      <c r="C406" t="s">
        <v>5</v>
      </c>
      <c r="D406" t="str">
        <f t="shared" si="6"/>
        <v>2019-10-04</v>
      </c>
    </row>
    <row r="407" spans="1:4">
      <c r="A407" t="s">
        <v>602</v>
      </c>
      <c r="B407" t="s">
        <v>527</v>
      </c>
      <c r="C407" t="s">
        <v>5</v>
      </c>
      <c r="D407" t="str">
        <f t="shared" si="6"/>
        <v>2019-10-04</v>
      </c>
    </row>
    <row r="408" spans="1:4">
      <c r="A408" t="s">
        <v>475</v>
      </c>
      <c r="B408" t="s">
        <v>528</v>
      </c>
      <c r="C408" t="s">
        <v>5</v>
      </c>
      <c r="D408" t="str">
        <f t="shared" si="6"/>
        <v>2019-10-03</v>
      </c>
    </row>
    <row r="409" spans="1:4">
      <c r="A409" t="s">
        <v>535</v>
      </c>
      <c r="B409" t="s">
        <v>619</v>
      </c>
      <c r="C409" t="s">
        <v>5</v>
      </c>
      <c r="D409" t="str">
        <f t="shared" si="6"/>
        <v>2019-10-04</v>
      </c>
    </row>
    <row r="410" spans="1:4">
      <c r="A410" t="s">
        <v>476</v>
      </c>
      <c r="B410" t="s">
        <v>628</v>
      </c>
      <c r="C410" t="s">
        <v>5</v>
      </c>
      <c r="D410" t="str">
        <f t="shared" si="6"/>
        <v>2019-10-04</v>
      </c>
    </row>
    <row r="411" spans="1:4">
      <c r="A411" t="s">
        <v>477</v>
      </c>
      <c r="B411" t="s">
        <v>625</v>
      </c>
      <c r="C411" t="s">
        <v>5</v>
      </c>
      <c r="D411" t="str">
        <f t="shared" si="6"/>
        <v>2019-10-04</v>
      </c>
    </row>
    <row r="412" spans="1:4">
      <c r="A412" t="s">
        <v>603</v>
      </c>
      <c r="B412" t="s">
        <v>529</v>
      </c>
      <c r="C412" t="s">
        <v>5</v>
      </c>
      <c r="D412" t="str">
        <f t="shared" si="6"/>
        <v>2019-10-04</v>
      </c>
    </row>
    <row r="413" spans="1:4">
      <c r="A413" t="s">
        <v>478</v>
      </c>
      <c r="B413" t="s">
        <v>530</v>
      </c>
      <c r="C413" t="s">
        <v>5</v>
      </c>
      <c r="D413" t="str">
        <f t="shared" si="6"/>
        <v>2019-10-03</v>
      </c>
    </row>
    <row r="414" spans="1:4">
      <c r="A414" t="s">
        <v>604</v>
      </c>
      <c r="B414" t="s">
        <v>531</v>
      </c>
      <c r="C414" t="s">
        <v>5</v>
      </c>
      <c r="D414" t="str">
        <f t="shared" si="6"/>
        <v>2019-10-03</v>
      </c>
    </row>
    <row r="415" spans="1:4">
      <c r="A415" t="s">
        <v>605</v>
      </c>
      <c r="B415" t="s">
        <v>521</v>
      </c>
      <c r="C415" t="s">
        <v>5</v>
      </c>
      <c r="D415" t="str">
        <f t="shared" si="6"/>
        <v>2019-10-03</v>
      </c>
    </row>
    <row r="416" spans="1:4">
      <c r="A416" t="s">
        <v>606</v>
      </c>
      <c r="B416" t="s">
        <v>553</v>
      </c>
      <c r="C416" t="s">
        <v>5</v>
      </c>
      <c r="D416" t="str">
        <f t="shared" si="6"/>
        <v>2019-10-04</v>
      </c>
    </row>
    <row r="417" spans="1:4">
      <c r="A417" t="s">
        <v>479</v>
      </c>
      <c r="B417" t="s">
        <v>505</v>
      </c>
      <c r="C417" t="s">
        <v>5</v>
      </c>
      <c r="D417" t="str">
        <f t="shared" si="6"/>
        <v>2019-10-03</v>
      </c>
    </row>
    <row r="418" spans="1:4">
      <c r="A418" t="s">
        <v>536</v>
      </c>
      <c r="B418" t="s">
        <v>623</v>
      </c>
      <c r="C418" t="s">
        <v>5</v>
      </c>
      <c r="D418" t="str">
        <f t="shared" si="6"/>
        <v>2019-10-04</v>
      </c>
    </row>
    <row r="419" spans="1:4">
      <c r="A419" t="s">
        <v>607</v>
      </c>
      <c r="B419" t="s">
        <v>632</v>
      </c>
      <c r="C419" t="s">
        <v>5</v>
      </c>
      <c r="D419" t="str">
        <f t="shared" si="6"/>
        <v>2019-10-04</v>
      </c>
    </row>
    <row r="420" spans="1:4">
      <c r="A420" t="s">
        <v>608</v>
      </c>
      <c r="B420" t="s">
        <v>637</v>
      </c>
      <c r="C420" t="s">
        <v>5</v>
      </c>
      <c r="D420" t="str">
        <f t="shared" si="6"/>
        <v>2019-10-04</v>
      </c>
    </row>
    <row r="421" spans="1:4">
      <c r="A421" t="s">
        <v>609</v>
      </c>
      <c r="B421" t="s">
        <v>529</v>
      </c>
      <c r="C421" t="s">
        <v>5</v>
      </c>
      <c r="D421" t="str">
        <f t="shared" si="6"/>
        <v>2019-10-04</v>
      </c>
    </row>
    <row r="422" spans="1:4">
      <c r="A422" t="s">
        <v>610</v>
      </c>
      <c r="B422" t="s">
        <v>529</v>
      </c>
      <c r="C422" t="s">
        <v>5</v>
      </c>
      <c r="D422" t="str">
        <f t="shared" si="6"/>
        <v>2019-10-04</v>
      </c>
    </row>
    <row r="423" spans="1:4">
      <c r="A423" t="s">
        <v>537</v>
      </c>
      <c r="B423" t="s">
        <v>553</v>
      </c>
      <c r="C423" t="s">
        <v>5</v>
      </c>
      <c r="D423" t="str">
        <f t="shared" si="6"/>
        <v>2019-10-04</v>
      </c>
    </row>
    <row r="424" spans="1:4">
      <c r="A424" t="s">
        <v>611</v>
      </c>
      <c r="B424" t="s">
        <v>636</v>
      </c>
      <c r="C424" t="s">
        <v>5</v>
      </c>
      <c r="D424" t="str">
        <f t="shared" si="6"/>
        <v>2019-10-04</v>
      </c>
    </row>
    <row r="425" spans="1:4">
      <c r="A425" t="s">
        <v>612</v>
      </c>
      <c r="B425" t="s">
        <v>638</v>
      </c>
      <c r="C425" t="s">
        <v>5</v>
      </c>
      <c r="D425" t="str">
        <f t="shared" si="6"/>
        <v>2019-10-04</v>
      </c>
    </row>
    <row r="426" spans="1:4">
      <c r="A426" t="s">
        <v>613</v>
      </c>
      <c r="B426" t="s">
        <v>639</v>
      </c>
      <c r="C426" t="s">
        <v>5</v>
      </c>
      <c r="D426" t="str">
        <f t="shared" si="6"/>
        <v>2019-10-04</v>
      </c>
    </row>
    <row r="427" spans="1:4">
      <c r="A427" t="s">
        <v>614</v>
      </c>
      <c r="B427" t="s">
        <v>553</v>
      </c>
      <c r="C427" t="s">
        <v>5</v>
      </c>
      <c r="D427" t="str">
        <f t="shared" si="6"/>
        <v>2019-10-04</v>
      </c>
    </row>
    <row r="428" spans="1:4">
      <c r="A428" t="s">
        <v>615</v>
      </c>
      <c r="B428" t="s">
        <v>640</v>
      </c>
      <c r="C428" t="s">
        <v>5</v>
      </c>
      <c r="D428" t="str">
        <f t="shared" si="6"/>
        <v>2019-10-04</v>
      </c>
    </row>
    <row r="429" spans="1:4">
      <c r="A429" t="s">
        <v>616</v>
      </c>
      <c r="B429" t="s">
        <v>619</v>
      </c>
      <c r="C429" t="s">
        <v>5</v>
      </c>
      <c r="D429" t="str">
        <f t="shared" si="6"/>
        <v>2019-10-04</v>
      </c>
    </row>
    <row r="430" spans="1:4">
      <c r="B430"/>
    </row>
    <row r="431" spans="1:4">
      <c r="B431"/>
    </row>
    <row r="432" spans="1:4">
      <c r="B432"/>
    </row>
    <row r="433" spans="2:2">
      <c r="B433"/>
    </row>
  </sheetData>
  <autoFilter ref="A1:D274">
    <sortState ref="A2:D274">
      <sortCondition ref="B1:B27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631127</cp:lastModifiedBy>
  <dcterms:created xsi:type="dcterms:W3CDTF">2019-09-28T20:46:15Z</dcterms:created>
  <dcterms:modified xsi:type="dcterms:W3CDTF">2019-10-04T08:16:40Z</dcterms:modified>
</cp:coreProperties>
</file>