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950039/Documents/"/>
    </mc:Choice>
  </mc:AlternateContent>
  <xr:revisionPtr revIDLastSave="0" documentId="13_ncr:1_{49EE0633-E718-7547-B4FB-F7FD1029B8B8}" xr6:coauthVersionLast="45" xr6:coauthVersionMax="45" xr10:uidLastSave="{00000000-0000-0000-0000-000000000000}"/>
  <bookViews>
    <workbookView xWindow="0" yWindow="460" windowWidth="28800" windowHeight="16440" xr2:uid="{081C9250-A27A-D844-9DE9-59000D187305}"/>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O14" i="1" l="1"/>
  <c r="O15" i="1"/>
  <c r="O16" i="1"/>
  <c r="O17" i="1"/>
  <c r="O18" i="1"/>
  <c r="O19" i="1"/>
  <c r="O20" i="1"/>
  <c r="O21" i="1"/>
  <c r="O22" i="1"/>
  <c r="O23" i="1"/>
  <c r="O24" i="1"/>
  <c r="O25" i="1"/>
  <c r="O26" i="1"/>
  <c r="O27" i="1"/>
  <c r="O28" i="1"/>
  <c r="O29" i="1"/>
  <c r="O30" i="1"/>
  <c r="O31" i="1"/>
  <c r="O32" i="1"/>
  <c r="O33" i="1"/>
  <c r="O34" i="1"/>
  <c r="O35" i="1"/>
  <c r="O36" i="1"/>
  <c r="O37" i="1"/>
  <c r="O38" i="1"/>
  <c r="O39" i="1"/>
  <c r="O40" i="1"/>
  <c r="O41" i="1"/>
  <c r="O42" i="1"/>
  <c r="O43" i="1"/>
  <c r="O44" i="1"/>
  <c r="O45" i="1"/>
  <c r="O46" i="1"/>
  <c r="O47" i="1"/>
  <c r="O48" i="1"/>
  <c r="O49" i="1"/>
  <c r="O50" i="1"/>
  <c r="O51" i="1"/>
  <c r="O52" i="1"/>
  <c r="O53" i="1"/>
  <c r="O54" i="1"/>
  <c r="O55" i="1"/>
  <c r="O56" i="1"/>
  <c r="O57" i="1"/>
  <c r="O58" i="1"/>
  <c r="O59" i="1"/>
  <c r="O60" i="1"/>
  <c r="O61" i="1"/>
  <c r="O62" i="1"/>
  <c r="O63" i="1"/>
  <c r="O64" i="1"/>
  <c r="O65" i="1"/>
  <c r="O66" i="1"/>
  <c r="O67" i="1"/>
  <c r="O68" i="1"/>
  <c r="O69" i="1"/>
  <c r="O70" i="1"/>
  <c r="O71" i="1"/>
  <c r="O72" i="1"/>
  <c r="O73" i="1"/>
  <c r="O74" i="1"/>
  <c r="O75" i="1"/>
  <c r="O76" i="1"/>
  <c r="O77" i="1"/>
  <c r="O78" i="1"/>
  <c r="O79" i="1"/>
  <c r="O80" i="1"/>
  <c r="O81" i="1"/>
  <c r="O82" i="1"/>
  <c r="O83" i="1"/>
  <c r="O84" i="1"/>
  <c r="O85" i="1"/>
  <c r="O86" i="1"/>
  <c r="O87" i="1"/>
  <c r="O88" i="1"/>
  <c r="O89" i="1"/>
  <c r="O90" i="1"/>
  <c r="O91" i="1"/>
  <c r="O92" i="1"/>
  <c r="O93" i="1"/>
  <c r="O94" i="1"/>
  <c r="O95" i="1"/>
  <c r="O96" i="1"/>
  <c r="O97" i="1"/>
  <c r="O98" i="1"/>
  <c r="O99" i="1"/>
  <c r="O100" i="1"/>
  <c r="O101" i="1"/>
  <c r="O102" i="1"/>
  <c r="O103" i="1"/>
  <c r="O104" i="1"/>
  <c r="O105" i="1"/>
  <c r="O106" i="1"/>
  <c r="O107" i="1"/>
  <c r="O108" i="1"/>
  <c r="O109" i="1"/>
  <c r="O110" i="1"/>
  <c r="O111" i="1"/>
  <c r="O112" i="1"/>
  <c r="O113" i="1"/>
  <c r="O114" i="1"/>
  <c r="O115" i="1"/>
  <c r="O116" i="1"/>
  <c r="O117" i="1"/>
  <c r="O118" i="1"/>
  <c r="O119" i="1"/>
  <c r="O120" i="1"/>
  <c r="O121" i="1"/>
  <c r="O122" i="1"/>
  <c r="O123" i="1"/>
  <c r="O124" i="1"/>
  <c r="O125" i="1"/>
  <c r="O126" i="1"/>
  <c r="O127" i="1"/>
  <c r="O128" i="1"/>
  <c r="O129" i="1"/>
  <c r="O130" i="1"/>
  <c r="O131" i="1"/>
  <c r="O132" i="1"/>
  <c r="O133" i="1"/>
  <c r="O134" i="1"/>
  <c r="O135" i="1"/>
  <c r="O136" i="1"/>
  <c r="O137" i="1"/>
  <c r="O138" i="1"/>
  <c r="O139" i="1"/>
  <c r="O140" i="1"/>
  <c r="O141" i="1"/>
  <c r="O142" i="1"/>
  <c r="O143" i="1"/>
  <c r="O144" i="1"/>
  <c r="O145" i="1"/>
  <c r="O146" i="1"/>
  <c r="O147" i="1"/>
  <c r="O148" i="1"/>
  <c r="O149" i="1"/>
  <c r="O150" i="1"/>
  <c r="O151" i="1"/>
  <c r="O152" i="1"/>
  <c r="O153" i="1"/>
  <c r="O154" i="1"/>
  <c r="O155" i="1"/>
  <c r="O156" i="1"/>
  <c r="O157" i="1"/>
  <c r="O158" i="1"/>
  <c r="O159" i="1"/>
  <c r="O160" i="1"/>
  <c r="O161" i="1"/>
  <c r="O162" i="1"/>
  <c r="O163" i="1"/>
  <c r="O164" i="1"/>
  <c r="O165" i="1"/>
  <c r="O166" i="1"/>
  <c r="O167" i="1"/>
  <c r="O168" i="1"/>
  <c r="O169" i="1"/>
  <c r="O170" i="1"/>
  <c r="O171" i="1"/>
  <c r="O172" i="1"/>
  <c r="O173" i="1"/>
  <c r="O174" i="1"/>
  <c r="O175" i="1"/>
  <c r="O176" i="1"/>
  <c r="O177" i="1"/>
  <c r="O178" i="1"/>
  <c r="O179" i="1"/>
  <c r="O180" i="1"/>
  <c r="O181" i="1"/>
  <c r="O182" i="1"/>
  <c r="O183" i="1"/>
  <c r="O184" i="1"/>
  <c r="O185" i="1"/>
  <c r="O186" i="1"/>
  <c r="O187" i="1"/>
  <c r="O188" i="1"/>
  <c r="O189" i="1"/>
  <c r="O190" i="1"/>
  <c r="O191" i="1"/>
  <c r="O192" i="1"/>
  <c r="O193" i="1"/>
  <c r="O194" i="1"/>
  <c r="O195" i="1"/>
  <c r="O196" i="1"/>
  <c r="O197" i="1"/>
  <c r="O198" i="1"/>
  <c r="O199" i="1"/>
  <c r="O200" i="1"/>
  <c r="O201" i="1"/>
  <c r="O202" i="1"/>
  <c r="O203" i="1"/>
  <c r="O204" i="1"/>
  <c r="O205" i="1"/>
  <c r="O206" i="1"/>
  <c r="O207" i="1"/>
  <c r="O208" i="1"/>
  <c r="O209" i="1"/>
  <c r="O210" i="1"/>
  <c r="O211" i="1"/>
  <c r="O212" i="1"/>
  <c r="O213" i="1"/>
  <c r="O214" i="1"/>
  <c r="O215" i="1"/>
  <c r="O216" i="1"/>
  <c r="O217" i="1"/>
  <c r="O218" i="1"/>
  <c r="O219" i="1"/>
  <c r="O220" i="1"/>
  <c r="O221" i="1"/>
  <c r="O222" i="1"/>
  <c r="O223" i="1"/>
  <c r="O224" i="1"/>
  <c r="O225" i="1"/>
  <c r="O226" i="1"/>
  <c r="O227" i="1"/>
  <c r="O228" i="1"/>
  <c r="O229" i="1"/>
  <c r="O230" i="1"/>
  <c r="O231" i="1"/>
  <c r="O232" i="1"/>
  <c r="O233" i="1"/>
  <c r="O234" i="1"/>
  <c r="O235" i="1"/>
  <c r="O236" i="1"/>
  <c r="O237" i="1"/>
  <c r="O238" i="1"/>
  <c r="O239" i="1"/>
  <c r="O240" i="1"/>
  <c r="O241" i="1"/>
  <c r="O242" i="1"/>
  <c r="O243" i="1"/>
  <c r="O244" i="1"/>
  <c r="O245" i="1"/>
  <c r="O246" i="1"/>
  <c r="O247" i="1"/>
  <c r="O248" i="1"/>
  <c r="O249" i="1"/>
  <c r="O250" i="1"/>
  <c r="O251" i="1"/>
  <c r="O252" i="1"/>
  <c r="O253" i="1"/>
  <c r="O254" i="1"/>
  <c r="O255" i="1"/>
  <c r="O256" i="1"/>
  <c r="O257" i="1"/>
  <c r="O258" i="1"/>
  <c r="O259" i="1"/>
  <c r="O260" i="1"/>
  <c r="O261" i="1"/>
  <c r="O262" i="1"/>
  <c r="O263" i="1"/>
  <c r="O264" i="1"/>
  <c r="O265" i="1"/>
  <c r="O266" i="1"/>
  <c r="O267" i="1"/>
  <c r="O268" i="1"/>
  <c r="O269" i="1"/>
  <c r="O270" i="1"/>
  <c r="O271" i="1"/>
  <c r="O272" i="1"/>
  <c r="O273" i="1"/>
  <c r="O274" i="1"/>
  <c r="O275" i="1"/>
  <c r="O276" i="1"/>
  <c r="O277" i="1"/>
  <c r="O278" i="1"/>
  <c r="O279" i="1"/>
  <c r="O280" i="1"/>
  <c r="O281" i="1"/>
  <c r="O282" i="1"/>
  <c r="O283" i="1"/>
  <c r="O284" i="1"/>
  <c r="O285" i="1"/>
  <c r="O286" i="1"/>
  <c r="O287" i="1"/>
  <c r="O288" i="1"/>
  <c r="O289" i="1"/>
  <c r="O290" i="1"/>
  <c r="O291" i="1"/>
  <c r="O292" i="1"/>
  <c r="O293" i="1"/>
  <c r="O294" i="1"/>
  <c r="O295" i="1"/>
  <c r="O296" i="1"/>
  <c r="O297" i="1"/>
  <c r="O298" i="1"/>
  <c r="O299" i="1"/>
  <c r="O300" i="1"/>
  <c r="O301" i="1"/>
  <c r="O302" i="1"/>
  <c r="O303" i="1"/>
  <c r="O304" i="1"/>
  <c r="O305" i="1"/>
  <c r="O306" i="1"/>
  <c r="O307" i="1"/>
  <c r="O308" i="1"/>
  <c r="O309" i="1"/>
  <c r="O310" i="1"/>
  <c r="O311" i="1"/>
  <c r="O312" i="1"/>
  <c r="O313" i="1"/>
  <c r="O314" i="1"/>
  <c r="O315" i="1"/>
  <c r="O316" i="1"/>
  <c r="O317" i="1"/>
  <c r="O318" i="1"/>
  <c r="O319" i="1"/>
  <c r="O320" i="1"/>
  <c r="O321" i="1"/>
  <c r="O322" i="1"/>
  <c r="O323" i="1"/>
  <c r="O324" i="1"/>
  <c r="O325" i="1"/>
  <c r="O326" i="1"/>
  <c r="O327" i="1"/>
  <c r="O328" i="1"/>
  <c r="O329" i="1"/>
  <c r="O330" i="1"/>
  <c r="O331" i="1"/>
  <c r="O332" i="1"/>
  <c r="O333" i="1"/>
  <c r="O334" i="1"/>
  <c r="O335" i="1"/>
  <c r="O336" i="1"/>
  <c r="O337" i="1"/>
  <c r="O338" i="1"/>
  <c r="O339" i="1"/>
  <c r="O340" i="1"/>
  <c r="O341" i="1"/>
  <c r="O342" i="1"/>
  <c r="O343" i="1"/>
  <c r="O344" i="1"/>
  <c r="O345" i="1"/>
  <c r="O346" i="1"/>
  <c r="O347" i="1"/>
  <c r="O348" i="1"/>
  <c r="O349" i="1"/>
  <c r="O350" i="1"/>
  <c r="O351" i="1"/>
  <c r="O352" i="1"/>
  <c r="O353" i="1"/>
  <c r="O354" i="1"/>
  <c r="O355" i="1"/>
  <c r="O356" i="1"/>
  <c r="O357" i="1"/>
  <c r="O358" i="1"/>
  <c r="O359" i="1"/>
  <c r="O360" i="1"/>
  <c r="O361" i="1"/>
  <c r="O362" i="1"/>
  <c r="O363" i="1"/>
  <c r="O364" i="1"/>
  <c r="O365" i="1"/>
  <c r="O366" i="1"/>
  <c r="O367" i="1"/>
  <c r="O368" i="1"/>
  <c r="O369" i="1"/>
  <c r="O370" i="1"/>
  <c r="O371" i="1"/>
  <c r="O372" i="1"/>
  <c r="O373" i="1"/>
  <c r="O374" i="1"/>
  <c r="O375" i="1"/>
  <c r="O376" i="1"/>
  <c r="O377" i="1"/>
  <c r="O378" i="1"/>
  <c r="O379" i="1"/>
  <c r="O380" i="1"/>
  <c r="O381" i="1"/>
  <c r="O382" i="1"/>
  <c r="O383" i="1"/>
  <c r="O384" i="1"/>
  <c r="O385" i="1"/>
  <c r="O386" i="1"/>
  <c r="O387" i="1"/>
  <c r="O388" i="1"/>
  <c r="O389" i="1"/>
  <c r="O390" i="1"/>
  <c r="O391" i="1"/>
  <c r="O392" i="1"/>
  <c r="O393" i="1"/>
  <c r="O394" i="1"/>
  <c r="O395" i="1"/>
  <c r="O396" i="1"/>
  <c r="O397" i="1"/>
  <c r="O398" i="1"/>
  <c r="O399" i="1"/>
  <c r="O400" i="1"/>
  <c r="O401" i="1"/>
  <c r="O402" i="1"/>
  <c r="O403" i="1"/>
  <c r="O404" i="1"/>
  <c r="O405" i="1"/>
  <c r="O406" i="1"/>
  <c r="O407" i="1"/>
  <c r="O408" i="1"/>
  <c r="O409" i="1"/>
  <c r="O410" i="1"/>
  <c r="O411" i="1"/>
  <c r="O412" i="1"/>
  <c r="O413" i="1"/>
  <c r="O414" i="1"/>
  <c r="O415" i="1"/>
  <c r="O416" i="1"/>
  <c r="O417" i="1"/>
  <c r="O418" i="1"/>
  <c r="O419" i="1"/>
  <c r="O420" i="1"/>
  <c r="O421" i="1"/>
  <c r="O422" i="1"/>
  <c r="O423" i="1"/>
  <c r="O424" i="1"/>
  <c r="O425" i="1"/>
  <c r="O426" i="1"/>
  <c r="O427" i="1"/>
  <c r="O428" i="1"/>
  <c r="O429" i="1"/>
  <c r="O430" i="1"/>
  <c r="O431" i="1"/>
  <c r="O432" i="1"/>
  <c r="O433" i="1"/>
  <c r="O434" i="1"/>
  <c r="O435" i="1"/>
  <c r="O436" i="1"/>
  <c r="O437" i="1"/>
  <c r="O438" i="1"/>
  <c r="O439" i="1"/>
  <c r="O440" i="1"/>
  <c r="O441" i="1"/>
  <c r="O442" i="1"/>
  <c r="O443" i="1"/>
  <c r="O444" i="1"/>
  <c r="O445" i="1"/>
  <c r="O446" i="1"/>
  <c r="O447" i="1"/>
  <c r="O448" i="1"/>
  <c r="O449" i="1"/>
  <c r="O450" i="1"/>
  <c r="O451" i="1"/>
  <c r="O452" i="1"/>
  <c r="O453" i="1"/>
  <c r="O454" i="1"/>
  <c r="O455" i="1"/>
  <c r="O456" i="1"/>
  <c r="O457" i="1"/>
  <c r="O458" i="1"/>
  <c r="O459" i="1"/>
  <c r="O460" i="1"/>
  <c r="O461" i="1"/>
  <c r="O462" i="1"/>
  <c r="O463" i="1"/>
  <c r="O464" i="1"/>
  <c r="O465" i="1"/>
  <c r="O466" i="1"/>
  <c r="O467" i="1"/>
  <c r="O468" i="1"/>
  <c r="O469" i="1"/>
  <c r="O470" i="1"/>
  <c r="O471" i="1"/>
  <c r="O472" i="1"/>
  <c r="O473" i="1"/>
  <c r="O474" i="1"/>
  <c r="O475" i="1"/>
  <c r="O476" i="1"/>
  <c r="O477" i="1"/>
  <c r="O478" i="1"/>
  <c r="O479" i="1"/>
  <c r="O480" i="1"/>
  <c r="O481" i="1"/>
  <c r="O482" i="1"/>
  <c r="O483" i="1"/>
  <c r="O484" i="1"/>
  <c r="O485" i="1"/>
  <c r="O486" i="1"/>
  <c r="O487" i="1"/>
  <c r="O488" i="1"/>
  <c r="O489" i="1"/>
  <c r="O490" i="1"/>
  <c r="O491" i="1"/>
  <c r="O492" i="1"/>
  <c r="O493" i="1"/>
  <c r="O494" i="1"/>
  <c r="O495" i="1"/>
  <c r="O496" i="1"/>
  <c r="O497" i="1"/>
  <c r="O498" i="1"/>
  <c r="O499" i="1"/>
  <c r="O500" i="1"/>
  <c r="O501" i="1"/>
  <c r="O502" i="1"/>
  <c r="O503" i="1"/>
  <c r="O504" i="1"/>
  <c r="O505" i="1"/>
  <c r="O506" i="1"/>
  <c r="O507" i="1"/>
  <c r="O508" i="1"/>
  <c r="O509" i="1"/>
  <c r="O510" i="1"/>
  <c r="O511" i="1"/>
  <c r="O512" i="1"/>
  <c r="O513" i="1"/>
  <c r="O514" i="1"/>
  <c r="O515" i="1"/>
  <c r="O516" i="1"/>
  <c r="O517" i="1"/>
  <c r="O518" i="1"/>
  <c r="O519" i="1"/>
  <c r="O520" i="1"/>
  <c r="O521" i="1"/>
  <c r="O522" i="1"/>
  <c r="O523" i="1"/>
  <c r="O524" i="1"/>
  <c r="O525" i="1"/>
  <c r="O526" i="1"/>
  <c r="O527" i="1"/>
  <c r="O528" i="1"/>
  <c r="O529" i="1"/>
  <c r="O530" i="1"/>
  <c r="O531" i="1"/>
  <c r="O532" i="1"/>
  <c r="O533" i="1"/>
  <c r="O534" i="1"/>
  <c r="O535" i="1"/>
  <c r="O536" i="1"/>
  <c r="O537" i="1"/>
  <c r="O538" i="1"/>
  <c r="O539" i="1"/>
  <c r="O540" i="1"/>
  <c r="O541" i="1"/>
  <c r="O542" i="1"/>
  <c r="O543" i="1"/>
  <c r="O544" i="1"/>
  <c r="O545" i="1"/>
  <c r="O546" i="1"/>
  <c r="O547" i="1"/>
  <c r="O548" i="1"/>
  <c r="O549" i="1"/>
  <c r="O550" i="1"/>
  <c r="O551" i="1"/>
  <c r="O552" i="1"/>
  <c r="O553" i="1"/>
  <c r="O554" i="1"/>
  <c r="O555" i="1"/>
  <c r="O556" i="1"/>
  <c r="O557" i="1"/>
  <c r="O558" i="1"/>
  <c r="O559" i="1"/>
  <c r="O560" i="1"/>
  <c r="O561" i="1"/>
  <c r="O562" i="1"/>
  <c r="O563" i="1"/>
  <c r="O564" i="1"/>
  <c r="O565" i="1"/>
  <c r="O566" i="1"/>
  <c r="O567" i="1"/>
  <c r="O568" i="1"/>
  <c r="O569" i="1"/>
  <c r="O570" i="1"/>
  <c r="O571" i="1"/>
  <c r="O572" i="1"/>
  <c r="O573" i="1"/>
  <c r="O574" i="1"/>
  <c r="O575" i="1"/>
  <c r="O576" i="1"/>
  <c r="O577" i="1"/>
  <c r="O578" i="1"/>
  <c r="O579" i="1"/>
  <c r="O580" i="1"/>
  <c r="O581" i="1"/>
  <c r="O582" i="1"/>
  <c r="O583" i="1"/>
  <c r="O584" i="1"/>
  <c r="O585" i="1"/>
  <c r="O586" i="1"/>
  <c r="O587" i="1"/>
  <c r="O588" i="1"/>
  <c r="O589" i="1"/>
  <c r="O590" i="1"/>
  <c r="O591" i="1"/>
  <c r="O592" i="1"/>
  <c r="O593" i="1"/>
  <c r="O594" i="1"/>
  <c r="O595" i="1"/>
  <c r="O596" i="1"/>
  <c r="O597" i="1"/>
  <c r="O598" i="1"/>
  <c r="O599" i="1"/>
  <c r="O600" i="1"/>
  <c r="O601" i="1"/>
  <c r="O602" i="1"/>
  <c r="O603" i="1"/>
  <c r="O604" i="1"/>
  <c r="O605" i="1"/>
  <c r="O606" i="1"/>
  <c r="O607" i="1"/>
  <c r="O608" i="1"/>
  <c r="O609" i="1"/>
  <c r="O610" i="1"/>
  <c r="O611" i="1"/>
  <c r="O612" i="1"/>
  <c r="O613" i="1"/>
  <c r="O614" i="1"/>
  <c r="O615" i="1"/>
  <c r="O616" i="1"/>
  <c r="O617" i="1"/>
  <c r="O618" i="1"/>
  <c r="O619" i="1"/>
  <c r="O620" i="1"/>
  <c r="O621" i="1"/>
  <c r="O622" i="1"/>
  <c r="O623" i="1"/>
  <c r="O624" i="1"/>
  <c r="O625" i="1"/>
  <c r="O626" i="1"/>
  <c r="O627" i="1"/>
  <c r="O628" i="1"/>
  <c r="O629" i="1"/>
  <c r="O630" i="1"/>
  <c r="O631" i="1"/>
  <c r="O632" i="1"/>
  <c r="O633" i="1"/>
  <c r="O634" i="1"/>
  <c r="O635" i="1"/>
  <c r="O636" i="1"/>
  <c r="O637" i="1"/>
  <c r="O638" i="1"/>
  <c r="O639" i="1"/>
  <c r="O640" i="1"/>
  <c r="O641" i="1"/>
  <c r="O642" i="1"/>
  <c r="O643" i="1"/>
  <c r="O644" i="1"/>
  <c r="O645" i="1"/>
  <c r="O646" i="1"/>
  <c r="O647" i="1"/>
  <c r="O648" i="1"/>
  <c r="O649" i="1"/>
  <c r="O650" i="1"/>
  <c r="O651" i="1"/>
  <c r="O652" i="1"/>
  <c r="O653" i="1"/>
  <c r="O654" i="1"/>
  <c r="O655" i="1"/>
  <c r="O656" i="1"/>
  <c r="O657" i="1"/>
  <c r="O658" i="1"/>
  <c r="O659" i="1"/>
  <c r="O660" i="1"/>
  <c r="O661" i="1"/>
  <c r="O662" i="1"/>
  <c r="O663" i="1"/>
  <c r="O664" i="1"/>
  <c r="O665" i="1"/>
  <c r="O666" i="1"/>
  <c r="O667" i="1"/>
  <c r="O668" i="1"/>
  <c r="O669" i="1"/>
  <c r="O670" i="1"/>
  <c r="O671" i="1"/>
  <c r="O672" i="1"/>
  <c r="O673" i="1"/>
  <c r="O674" i="1"/>
  <c r="O675" i="1"/>
  <c r="O676" i="1"/>
  <c r="O677" i="1"/>
  <c r="O678" i="1"/>
  <c r="O679" i="1"/>
  <c r="O680" i="1"/>
  <c r="O681" i="1"/>
  <c r="O682" i="1"/>
  <c r="O683" i="1"/>
  <c r="O684" i="1"/>
  <c r="O685" i="1"/>
  <c r="O686" i="1"/>
  <c r="O687" i="1"/>
  <c r="O688" i="1"/>
  <c r="O689" i="1"/>
  <c r="O690" i="1"/>
  <c r="O691" i="1"/>
  <c r="O692" i="1"/>
  <c r="O693" i="1"/>
  <c r="O694" i="1"/>
  <c r="O695" i="1"/>
  <c r="O696" i="1"/>
  <c r="O697" i="1"/>
  <c r="O698" i="1"/>
  <c r="O699" i="1"/>
  <c r="O700" i="1"/>
  <c r="O701" i="1"/>
  <c r="O702" i="1"/>
  <c r="O703" i="1"/>
  <c r="O704" i="1"/>
  <c r="O705" i="1"/>
  <c r="O706" i="1"/>
  <c r="O707" i="1"/>
  <c r="O708" i="1"/>
  <c r="O709" i="1"/>
  <c r="O710" i="1"/>
  <c r="O711" i="1"/>
  <c r="O712" i="1"/>
  <c r="O713" i="1"/>
  <c r="O714" i="1"/>
  <c r="O715" i="1"/>
  <c r="O716" i="1"/>
  <c r="O717" i="1"/>
  <c r="O718" i="1"/>
  <c r="O719" i="1"/>
  <c r="O720" i="1"/>
  <c r="O721" i="1"/>
  <c r="O722" i="1"/>
  <c r="O723" i="1"/>
  <c r="O724" i="1"/>
  <c r="O725" i="1"/>
  <c r="O726" i="1"/>
  <c r="O727" i="1"/>
  <c r="O728" i="1"/>
  <c r="O729" i="1"/>
  <c r="O730" i="1"/>
  <c r="O731" i="1"/>
  <c r="O732" i="1"/>
  <c r="O733" i="1"/>
  <c r="O734" i="1"/>
  <c r="O735" i="1"/>
  <c r="O736" i="1"/>
  <c r="O737" i="1"/>
  <c r="O738" i="1"/>
  <c r="O739" i="1"/>
  <c r="O740" i="1"/>
  <c r="O741" i="1"/>
  <c r="O742" i="1"/>
  <c r="O743" i="1"/>
  <c r="O744" i="1"/>
  <c r="O745" i="1"/>
  <c r="O746" i="1"/>
  <c r="O747" i="1"/>
  <c r="O748" i="1"/>
  <c r="O749" i="1"/>
  <c r="O750" i="1"/>
  <c r="O751" i="1"/>
  <c r="O752" i="1"/>
  <c r="O753" i="1"/>
  <c r="O754" i="1"/>
  <c r="O755" i="1"/>
  <c r="O756" i="1"/>
  <c r="O757" i="1"/>
  <c r="O758" i="1"/>
  <c r="O759" i="1"/>
  <c r="O760" i="1"/>
  <c r="O761" i="1"/>
  <c r="O762" i="1"/>
  <c r="O763" i="1"/>
  <c r="O764" i="1"/>
  <c r="O765" i="1"/>
  <c r="O766" i="1"/>
  <c r="O767" i="1"/>
  <c r="O768" i="1"/>
  <c r="O769" i="1"/>
  <c r="O770" i="1"/>
  <c r="O771" i="1"/>
  <c r="O772" i="1"/>
  <c r="O773" i="1"/>
  <c r="O774" i="1"/>
  <c r="O775" i="1"/>
  <c r="O776" i="1"/>
  <c r="O777" i="1"/>
  <c r="O778" i="1"/>
  <c r="O779" i="1"/>
  <c r="O780" i="1"/>
  <c r="O781" i="1"/>
  <c r="O782" i="1"/>
  <c r="O783" i="1"/>
  <c r="O784" i="1"/>
  <c r="O785" i="1"/>
  <c r="O786" i="1"/>
  <c r="O787" i="1"/>
  <c r="O788" i="1"/>
  <c r="O789" i="1"/>
  <c r="O790" i="1"/>
  <c r="O791" i="1"/>
  <c r="O792" i="1"/>
  <c r="O793" i="1"/>
  <c r="O794" i="1"/>
  <c r="O795" i="1"/>
  <c r="O796" i="1"/>
  <c r="O797" i="1"/>
  <c r="O798" i="1"/>
  <c r="O799" i="1"/>
  <c r="O800" i="1"/>
  <c r="O801" i="1"/>
  <c r="O802" i="1"/>
  <c r="O803" i="1"/>
  <c r="O804" i="1"/>
  <c r="O805" i="1"/>
  <c r="O806" i="1"/>
  <c r="O807" i="1"/>
  <c r="O808" i="1"/>
  <c r="O809" i="1"/>
  <c r="O810" i="1"/>
  <c r="O811" i="1"/>
  <c r="O812" i="1"/>
  <c r="O813" i="1"/>
  <c r="O814" i="1"/>
  <c r="O815" i="1"/>
  <c r="O816" i="1"/>
  <c r="O817" i="1"/>
  <c r="O818" i="1"/>
  <c r="O819" i="1"/>
  <c r="O820" i="1"/>
  <c r="O821" i="1"/>
  <c r="O822" i="1"/>
  <c r="O823" i="1"/>
  <c r="O824" i="1"/>
  <c r="O825" i="1"/>
  <c r="O826" i="1"/>
  <c r="O827" i="1"/>
  <c r="O828" i="1"/>
  <c r="O829" i="1"/>
  <c r="O830" i="1"/>
  <c r="O831" i="1"/>
  <c r="O832" i="1"/>
  <c r="O833" i="1"/>
  <c r="O834" i="1"/>
  <c r="O835" i="1"/>
  <c r="O836" i="1"/>
  <c r="O837" i="1"/>
  <c r="O838" i="1"/>
  <c r="O839" i="1"/>
  <c r="O840" i="1"/>
  <c r="O841" i="1"/>
  <c r="O842" i="1"/>
  <c r="O843" i="1"/>
  <c r="O844" i="1"/>
  <c r="O845" i="1"/>
  <c r="O846" i="1"/>
  <c r="O847" i="1"/>
  <c r="O848" i="1"/>
  <c r="O849" i="1"/>
  <c r="O850" i="1"/>
  <c r="O851" i="1"/>
  <c r="O852" i="1"/>
  <c r="O853" i="1"/>
  <c r="O854" i="1"/>
  <c r="O855" i="1"/>
  <c r="O856" i="1"/>
  <c r="O857" i="1"/>
  <c r="O858" i="1"/>
  <c r="O859" i="1"/>
  <c r="O860" i="1"/>
  <c r="O861" i="1"/>
  <c r="O862" i="1"/>
  <c r="O863" i="1"/>
  <c r="O864" i="1"/>
  <c r="O865" i="1"/>
  <c r="O866" i="1"/>
  <c r="O867" i="1"/>
  <c r="O868" i="1"/>
  <c r="O869" i="1"/>
  <c r="O870" i="1"/>
  <c r="O871" i="1"/>
  <c r="O872" i="1"/>
  <c r="O873" i="1"/>
  <c r="O874" i="1"/>
  <c r="O875" i="1"/>
  <c r="O876" i="1"/>
  <c r="O877" i="1"/>
  <c r="O878" i="1"/>
  <c r="O879" i="1"/>
  <c r="O880" i="1"/>
  <c r="O881" i="1"/>
  <c r="O882" i="1"/>
  <c r="O883" i="1"/>
  <c r="O884" i="1"/>
  <c r="O885" i="1"/>
  <c r="O886" i="1"/>
  <c r="O887" i="1"/>
  <c r="O888" i="1"/>
  <c r="O889" i="1"/>
  <c r="O890" i="1"/>
  <c r="O891" i="1"/>
  <c r="O892" i="1"/>
  <c r="O893" i="1"/>
  <c r="O894" i="1"/>
  <c r="O895" i="1"/>
  <c r="O896" i="1"/>
  <c r="O897" i="1"/>
  <c r="O898" i="1"/>
  <c r="O899" i="1"/>
  <c r="O900" i="1"/>
  <c r="O901" i="1"/>
  <c r="O902" i="1"/>
  <c r="O903" i="1"/>
  <c r="O904" i="1"/>
  <c r="O905" i="1"/>
  <c r="O906" i="1"/>
  <c r="O907" i="1"/>
  <c r="O908" i="1"/>
  <c r="O909" i="1"/>
  <c r="O910" i="1"/>
  <c r="O911" i="1"/>
  <c r="O912" i="1"/>
  <c r="O913" i="1"/>
  <c r="O914" i="1"/>
  <c r="O915" i="1"/>
  <c r="O916" i="1"/>
  <c r="O917" i="1"/>
  <c r="O918" i="1"/>
  <c r="O919" i="1"/>
  <c r="O920" i="1"/>
  <c r="O921" i="1"/>
  <c r="O922" i="1"/>
  <c r="O923" i="1"/>
  <c r="O924" i="1"/>
  <c r="O925" i="1"/>
  <c r="O926" i="1"/>
  <c r="O927" i="1"/>
  <c r="O928" i="1"/>
  <c r="O929" i="1"/>
  <c r="O930" i="1"/>
  <c r="O931" i="1"/>
  <c r="O932" i="1"/>
  <c r="O933" i="1"/>
  <c r="O934" i="1"/>
  <c r="O935" i="1"/>
  <c r="O936" i="1"/>
  <c r="O937" i="1"/>
  <c r="O938" i="1"/>
  <c r="O939" i="1"/>
  <c r="O940" i="1"/>
  <c r="O941" i="1"/>
  <c r="O942" i="1"/>
  <c r="O943" i="1"/>
  <c r="O944" i="1"/>
  <c r="O945" i="1"/>
  <c r="O946" i="1"/>
  <c r="O947" i="1"/>
  <c r="O948" i="1"/>
  <c r="O949" i="1"/>
  <c r="O950" i="1"/>
  <c r="O951" i="1"/>
  <c r="O952" i="1"/>
  <c r="O953" i="1"/>
  <c r="O954" i="1"/>
  <c r="O955" i="1"/>
  <c r="O956" i="1"/>
  <c r="O957" i="1"/>
  <c r="O958" i="1"/>
  <c r="O959" i="1"/>
  <c r="O960" i="1"/>
  <c r="O961" i="1"/>
  <c r="O962" i="1"/>
  <c r="O963" i="1"/>
  <c r="O964" i="1"/>
  <c r="O965" i="1"/>
  <c r="O966" i="1"/>
  <c r="O967" i="1"/>
  <c r="O968" i="1"/>
  <c r="O969" i="1"/>
  <c r="O970" i="1"/>
  <c r="O971" i="1"/>
  <c r="O972" i="1"/>
  <c r="O973" i="1"/>
  <c r="O974" i="1"/>
  <c r="O975" i="1"/>
  <c r="O976" i="1"/>
  <c r="O977" i="1"/>
  <c r="O978" i="1"/>
  <c r="O979" i="1"/>
  <c r="O980" i="1"/>
  <c r="O981" i="1"/>
  <c r="O982" i="1"/>
  <c r="O983" i="1"/>
  <c r="O984" i="1"/>
  <c r="O985" i="1"/>
  <c r="O986" i="1"/>
  <c r="O987" i="1"/>
  <c r="O988" i="1"/>
  <c r="O989" i="1"/>
  <c r="O990" i="1"/>
  <c r="O991" i="1"/>
  <c r="O992" i="1"/>
  <c r="O993" i="1"/>
  <c r="O994" i="1"/>
  <c r="O995" i="1"/>
  <c r="O996" i="1"/>
  <c r="O997" i="1"/>
  <c r="O998" i="1"/>
  <c r="O999" i="1"/>
  <c r="O1000" i="1"/>
  <c r="O1001" i="1"/>
  <c r="O1002" i="1"/>
  <c r="O1003" i="1"/>
  <c r="O1004" i="1"/>
  <c r="O1005" i="1"/>
  <c r="O1006" i="1"/>
  <c r="O1007" i="1"/>
  <c r="O1008" i="1"/>
  <c r="O1009" i="1"/>
  <c r="O1010" i="1"/>
  <c r="O1011" i="1"/>
  <c r="O1012" i="1"/>
  <c r="O1013" i="1"/>
  <c r="O1014" i="1"/>
  <c r="O1015" i="1"/>
  <c r="O1016" i="1"/>
  <c r="O1017" i="1"/>
  <c r="O1018" i="1"/>
  <c r="O1019" i="1"/>
  <c r="O1020" i="1"/>
  <c r="O1021" i="1"/>
  <c r="O1022" i="1"/>
  <c r="O1023" i="1"/>
  <c r="O1024" i="1"/>
  <c r="O1025" i="1"/>
  <c r="O1026" i="1"/>
  <c r="O1027" i="1"/>
  <c r="O1028" i="1"/>
  <c r="O1029" i="1"/>
  <c r="O1030" i="1"/>
  <c r="O1031" i="1"/>
  <c r="O1032" i="1"/>
  <c r="O1033" i="1"/>
  <c r="O1034" i="1"/>
  <c r="O1035" i="1"/>
  <c r="O1036" i="1"/>
  <c r="O1037" i="1"/>
  <c r="O1038" i="1"/>
  <c r="O1039" i="1"/>
  <c r="O1040" i="1"/>
  <c r="O1041" i="1"/>
  <c r="O1042" i="1"/>
  <c r="O1043" i="1"/>
  <c r="O1044" i="1"/>
  <c r="O1045" i="1"/>
  <c r="O1046" i="1"/>
  <c r="O1047" i="1"/>
  <c r="O1048" i="1"/>
  <c r="O1049" i="1"/>
  <c r="O1050" i="1"/>
  <c r="O1051" i="1"/>
  <c r="O1052" i="1"/>
  <c r="O1053" i="1"/>
  <c r="O1054" i="1"/>
  <c r="O1055" i="1"/>
  <c r="O1056" i="1"/>
  <c r="O1057" i="1"/>
  <c r="O1058" i="1"/>
  <c r="O1059" i="1"/>
  <c r="O1060" i="1"/>
  <c r="O1061" i="1"/>
  <c r="O1062" i="1"/>
  <c r="O1063" i="1"/>
  <c r="O1064" i="1"/>
  <c r="O1065" i="1"/>
  <c r="O1066" i="1"/>
  <c r="O1067" i="1"/>
  <c r="O1068" i="1"/>
  <c r="O1069" i="1"/>
  <c r="O1070" i="1"/>
  <c r="O1071" i="1"/>
  <c r="O1072" i="1"/>
  <c r="O1073" i="1"/>
  <c r="O1074" i="1"/>
  <c r="O1075" i="1"/>
  <c r="O1076" i="1"/>
  <c r="O1077" i="1"/>
  <c r="O1078" i="1"/>
  <c r="O1079" i="1"/>
  <c r="O1080" i="1"/>
  <c r="O1081" i="1"/>
  <c r="O1082" i="1"/>
  <c r="O1083" i="1"/>
  <c r="O1084" i="1"/>
  <c r="O1085" i="1"/>
  <c r="O1086" i="1"/>
  <c r="O1087" i="1"/>
  <c r="O1088" i="1"/>
  <c r="O1089" i="1"/>
  <c r="O1090" i="1"/>
  <c r="O1091" i="1"/>
  <c r="O1092" i="1"/>
  <c r="O1093" i="1"/>
  <c r="O1094" i="1"/>
  <c r="O1095" i="1"/>
  <c r="O1096" i="1"/>
  <c r="O1097" i="1"/>
  <c r="O1098" i="1"/>
  <c r="O1099" i="1"/>
  <c r="O1100" i="1"/>
  <c r="O1101" i="1"/>
  <c r="O1102" i="1"/>
  <c r="O1103" i="1"/>
  <c r="O1104" i="1"/>
  <c r="O1105" i="1"/>
  <c r="O1106" i="1"/>
  <c r="O1107" i="1"/>
  <c r="O1108" i="1"/>
  <c r="O1109" i="1"/>
  <c r="O1110" i="1"/>
  <c r="O1111" i="1"/>
  <c r="O1112" i="1"/>
  <c r="O1113" i="1"/>
  <c r="O1114" i="1"/>
  <c r="O1115" i="1"/>
  <c r="O1116" i="1"/>
  <c r="O1117" i="1"/>
  <c r="O1118" i="1"/>
  <c r="O1119" i="1"/>
  <c r="O1120" i="1"/>
  <c r="O1121" i="1"/>
  <c r="O1122" i="1"/>
  <c r="O1123" i="1"/>
  <c r="O1124" i="1"/>
  <c r="O1125" i="1"/>
  <c r="O1126" i="1"/>
  <c r="O1127" i="1"/>
  <c r="O1128" i="1"/>
  <c r="O1129" i="1"/>
  <c r="O1130" i="1"/>
  <c r="O1131" i="1"/>
  <c r="O1132" i="1"/>
  <c r="O1133" i="1"/>
  <c r="O1134" i="1"/>
  <c r="O1135" i="1"/>
  <c r="O1136" i="1"/>
  <c r="O1137" i="1"/>
  <c r="O1138" i="1"/>
  <c r="O1139" i="1"/>
  <c r="O1140" i="1"/>
  <c r="O1141" i="1"/>
  <c r="O1142" i="1"/>
  <c r="O1143" i="1"/>
  <c r="O1144" i="1"/>
  <c r="O1145" i="1"/>
  <c r="O1146" i="1"/>
  <c r="O1147" i="1"/>
  <c r="O1148" i="1"/>
  <c r="O1149" i="1"/>
  <c r="O1150" i="1"/>
  <c r="O1151" i="1"/>
  <c r="O1152" i="1"/>
  <c r="O1153" i="1"/>
  <c r="O1154" i="1"/>
  <c r="O1155" i="1"/>
  <c r="O1156" i="1"/>
  <c r="O1157" i="1"/>
  <c r="O1158" i="1"/>
  <c r="O1159" i="1"/>
  <c r="O1160" i="1"/>
  <c r="O1161" i="1"/>
  <c r="O1162" i="1"/>
  <c r="O1163" i="1"/>
  <c r="O1164" i="1"/>
  <c r="O1165" i="1"/>
  <c r="O1166" i="1"/>
  <c r="O1167" i="1"/>
  <c r="O1168" i="1"/>
  <c r="O1169" i="1"/>
  <c r="O1170" i="1"/>
  <c r="O1171" i="1"/>
  <c r="O1172" i="1"/>
  <c r="O1173" i="1"/>
  <c r="O1174" i="1"/>
  <c r="O1175" i="1"/>
  <c r="O1176" i="1"/>
  <c r="O1177" i="1"/>
  <c r="O1178" i="1"/>
  <c r="O1179" i="1"/>
  <c r="O1180" i="1"/>
  <c r="O1181" i="1"/>
  <c r="O1182" i="1"/>
  <c r="O1183" i="1"/>
  <c r="O1184" i="1"/>
  <c r="O1185" i="1"/>
  <c r="O1186" i="1"/>
  <c r="O1187" i="1"/>
  <c r="O1188" i="1"/>
  <c r="O1189" i="1"/>
  <c r="O1190" i="1"/>
  <c r="O1191" i="1"/>
  <c r="O1192" i="1"/>
  <c r="O1193" i="1"/>
  <c r="O1194" i="1"/>
  <c r="O1195" i="1"/>
  <c r="O1196" i="1"/>
  <c r="O1197" i="1"/>
  <c r="O1198" i="1"/>
  <c r="O1199" i="1"/>
  <c r="O1200" i="1"/>
  <c r="O1201" i="1"/>
  <c r="O1202" i="1"/>
  <c r="O1203" i="1"/>
  <c r="O1204" i="1"/>
  <c r="O1205" i="1"/>
  <c r="O1206" i="1"/>
  <c r="O1207" i="1"/>
  <c r="O1208" i="1"/>
  <c r="O1209" i="1"/>
  <c r="O1210" i="1"/>
  <c r="O1211" i="1"/>
  <c r="O1212" i="1"/>
  <c r="O1213" i="1"/>
  <c r="O1214" i="1"/>
  <c r="O1215" i="1"/>
  <c r="O1216" i="1"/>
  <c r="O1217" i="1"/>
  <c r="O1218" i="1"/>
  <c r="O1219" i="1"/>
  <c r="O1220" i="1"/>
  <c r="O1221" i="1"/>
  <c r="O1222" i="1"/>
  <c r="O1223" i="1"/>
  <c r="O1224" i="1"/>
  <c r="O1225" i="1"/>
  <c r="O1226" i="1"/>
  <c r="O1227" i="1"/>
  <c r="O1228" i="1"/>
  <c r="O1229" i="1"/>
  <c r="O1230" i="1"/>
  <c r="O1231" i="1"/>
  <c r="O1232" i="1"/>
  <c r="O1233" i="1"/>
  <c r="O1234" i="1"/>
  <c r="O1235" i="1"/>
  <c r="O1236" i="1"/>
  <c r="O1237" i="1"/>
  <c r="O1238" i="1"/>
  <c r="O1239" i="1"/>
  <c r="O1240" i="1"/>
  <c r="O1241" i="1"/>
  <c r="O1242" i="1"/>
  <c r="O1243" i="1"/>
  <c r="O1244" i="1"/>
  <c r="O1245" i="1"/>
  <c r="O1246" i="1"/>
  <c r="O1247" i="1"/>
  <c r="O1248" i="1"/>
  <c r="O1249" i="1"/>
  <c r="O1250" i="1"/>
  <c r="O1251" i="1"/>
  <c r="O1252" i="1"/>
  <c r="O1253" i="1"/>
  <c r="O1254" i="1"/>
  <c r="O1255" i="1"/>
  <c r="O1256" i="1"/>
  <c r="O1257" i="1"/>
  <c r="O1258" i="1"/>
  <c r="O1259" i="1"/>
  <c r="O1260" i="1"/>
  <c r="O1261" i="1"/>
  <c r="O1262" i="1"/>
  <c r="O1263" i="1"/>
  <c r="O1264" i="1"/>
  <c r="O1265" i="1"/>
  <c r="O1266" i="1"/>
  <c r="O1267" i="1"/>
  <c r="O1268" i="1"/>
  <c r="O1269" i="1"/>
  <c r="O1270" i="1"/>
  <c r="O1271" i="1"/>
  <c r="O1272" i="1"/>
  <c r="O1273" i="1"/>
  <c r="O1274" i="1"/>
  <c r="O1275" i="1"/>
  <c r="O1276" i="1"/>
  <c r="O1277" i="1"/>
  <c r="O1278" i="1"/>
  <c r="O1279" i="1"/>
  <c r="O1280" i="1"/>
  <c r="O1281" i="1"/>
  <c r="O1282" i="1"/>
  <c r="O1283" i="1"/>
  <c r="O1284" i="1"/>
  <c r="O1285" i="1"/>
  <c r="O1286" i="1"/>
  <c r="O1287" i="1"/>
  <c r="O1288" i="1"/>
  <c r="O1289" i="1"/>
  <c r="O1290" i="1"/>
  <c r="O1291" i="1"/>
  <c r="O1292" i="1"/>
  <c r="O1293" i="1"/>
  <c r="O1294" i="1"/>
  <c r="O1295" i="1"/>
  <c r="O1296" i="1"/>
  <c r="O1297" i="1"/>
  <c r="O1298" i="1"/>
  <c r="O1299" i="1"/>
  <c r="O1300" i="1"/>
  <c r="O1301" i="1"/>
  <c r="O1302" i="1"/>
  <c r="O1303" i="1"/>
  <c r="O1304" i="1"/>
  <c r="O1305" i="1"/>
  <c r="O1306" i="1"/>
  <c r="O1307" i="1"/>
  <c r="O1308" i="1"/>
  <c r="O1309" i="1"/>
  <c r="O1310" i="1"/>
  <c r="O1311" i="1"/>
  <c r="O1312" i="1"/>
  <c r="O1313" i="1"/>
  <c r="O1314" i="1"/>
  <c r="O1315" i="1"/>
  <c r="O1316" i="1"/>
  <c r="O1317" i="1"/>
  <c r="O1318" i="1"/>
  <c r="O1319" i="1"/>
  <c r="O1320" i="1"/>
  <c r="O1321" i="1"/>
  <c r="O1322" i="1"/>
  <c r="O1323" i="1"/>
  <c r="O1324" i="1"/>
  <c r="O1325" i="1"/>
  <c r="O1326" i="1"/>
  <c r="O1327" i="1"/>
  <c r="O1328" i="1"/>
  <c r="O1329" i="1"/>
  <c r="O1330" i="1"/>
  <c r="O1331" i="1"/>
  <c r="O1332" i="1"/>
  <c r="O1333" i="1"/>
  <c r="O1334" i="1"/>
  <c r="O1335" i="1"/>
  <c r="O1336" i="1"/>
  <c r="O1337" i="1"/>
  <c r="O1338" i="1"/>
  <c r="O1339" i="1"/>
  <c r="O1340" i="1"/>
  <c r="O1341" i="1"/>
  <c r="O1342" i="1"/>
  <c r="O1343" i="1"/>
  <c r="O1344" i="1"/>
  <c r="O1345" i="1"/>
  <c r="O1346" i="1"/>
  <c r="O1347" i="1"/>
  <c r="O1348" i="1"/>
  <c r="O1349" i="1"/>
  <c r="O1350" i="1"/>
  <c r="O1351" i="1"/>
  <c r="O1352" i="1"/>
  <c r="O1353" i="1"/>
  <c r="O1354" i="1"/>
  <c r="O1355" i="1"/>
  <c r="O1356" i="1"/>
  <c r="O1357" i="1"/>
  <c r="O1358" i="1"/>
  <c r="O1359" i="1"/>
  <c r="O1360" i="1"/>
  <c r="O1361" i="1"/>
  <c r="O1362" i="1"/>
  <c r="O1363" i="1"/>
  <c r="O1364" i="1"/>
  <c r="O1365" i="1"/>
  <c r="O1366" i="1"/>
  <c r="O1367" i="1"/>
  <c r="O1368" i="1"/>
  <c r="O1369" i="1"/>
  <c r="O1370" i="1"/>
  <c r="O1371" i="1"/>
  <c r="O1372" i="1"/>
  <c r="O1373" i="1"/>
  <c r="O1374" i="1"/>
  <c r="O1375" i="1"/>
  <c r="O1376" i="1"/>
  <c r="O1377" i="1"/>
  <c r="O1378" i="1"/>
  <c r="O1379" i="1"/>
  <c r="O1380" i="1"/>
  <c r="O1381" i="1"/>
  <c r="O1382" i="1"/>
  <c r="O1383" i="1"/>
  <c r="O1384" i="1"/>
  <c r="O1385" i="1"/>
  <c r="O1386" i="1"/>
  <c r="O1387" i="1"/>
  <c r="O1388" i="1"/>
  <c r="O1389" i="1"/>
  <c r="O1390" i="1"/>
  <c r="O1391" i="1"/>
  <c r="O1392" i="1"/>
  <c r="O1393" i="1"/>
  <c r="O1394" i="1"/>
  <c r="O1395" i="1"/>
  <c r="O1396" i="1"/>
  <c r="O1397" i="1"/>
  <c r="O1398" i="1"/>
  <c r="O1399" i="1"/>
  <c r="O1400" i="1"/>
  <c r="O1401" i="1"/>
  <c r="O1402" i="1"/>
  <c r="O1403" i="1"/>
  <c r="O1404" i="1"/>
  <c r="O1405" i="1"/>
  <c r="O1406" i="1"/>
  <c r="O1407" i="1"/>
  <c r="O1408" i="1"/>
  <c r="O1409" i="1"/>
  <c r="O1410" i="1"/>
  <c r="O1411" i="1"/>
  <c r="O1412" i="1"/>
  <c r="O1413" i="1"/>
  <c r="O1414" i="1"/>
  <c r="O1415" i="1"/>
  <c r="O1416" i="1"/>
  <c r="O1417" i="1"/>
  <c r="O1418" i="1"/>
  <c r="O1419" i="1"/>
  <c r="O1420" i="1"/>
  <c r="O1421" i="1"/>
  <c r="O1422" i="1"/>
  <c r="O1423" i="1"/>
  <c r="O1424" i="1"/>
  <c r="O1425" i="1"/>
  <c r="O1426" i="1"/>
  <c r="O1427" i="1"/>
  <c r="O1428" i="1"/>
  <c r="O1429" i="1"/>
  <c r="O1430" i="1"/>
  <c r="O1431" i="1"/>
  <c r="O1432" i="1"/>
  <c r="O1433" i="1"/>
  <c r="O1434" i="1"/>
  <c r="O1435" i="1"/>
  <c r="O1436" i="1"/>
  <c r="O1437" i="1"/>
  <c r="O1438" i="1"/>
  <c r="O1439" i="1"/>
  <c r="O1440" i="1"/>
  <c r="O1441" i="1"/>
  <c r="O1442" i="1"/>
  <c r="O1443" i="1"/>
  <c r="O1444" i="1"/>
  <c r="O1445" i="1"/>
  <c r="O1446" i="1"/>
  <c r="O1447" i="1"/>
  <c r="O1448" i="1"/>
  <c r="O1449" i="1"/>
  <c r="O1450" i="1"/>
  <c r="O1451" i="1"/>
  <c r="O1452" i="1"/>
  <c r="O1453" i="1"/>
  <c r="O1454" i="1"/>
  <c r="O1455" i="1"/>
  <c r="O1456" i="1"/>
  <c r="O1457" i="1"/>
  <c r="O1458" i="1"/>
  <c r="O1459" i="1"/>
  <c r="O1460" i="1"/>
  <c r="O1461" i="1"/>
  <c r="O1462" i="1"/>
  <c r="O1463" i="1"/>
  <c r="O1464" i="1"/>
  <c r="O1465" i="1"/>
  <c r="O1466" i="1"/>
  <c r="O1467" i="1"/>
  <c r="O1468" i="1"/>
  <c r="O1469" i="1"/>
  <c r="O1470" i="1"/>
  <c r="O1471" i="1"/>
  <c r="O1472" i="1"/>
  <c r="O1473" i="1"/>
  <c r="O1474" i="1"/>
  <c r="O1475" i="1"/>
  <c r="O1476" i="1"/>
  <c r="O1477" i="1"/>
  <c r="O1478" i="1"/>
  <c r="O1479" i="1"/>
  <c r="O1480" i="1"/>
  <c r="O1481" i="1"/>
  <c r="O1482" i="1"/>
  <c r="O1483" i="1"/>
  <c r="O1484" i="1"/>
  <c r="O1485" i="1"/>
  <c r="O1486" i="1"/>
  <c r="O1487" i="1"/>
  <c r="O1488" i="1"/>
  <c r="O1489" i="1"/>
  <c r="O1490" i="1"/>
  <c r="O1491" i="1"/>
  <c r="O1492" i="1"/>
  <c r="O1493" i="1"/>
  <c r="O1494" i="1"/>
  <c r="O1495" i="1"/>
  <c r="O1496" i="1"/>
  <c r="O1497" i="1"/>
  <c r="O1498" i="1"/>
  <c r="O1499" i="1"/>
  <c r="O1500" i="1"/>
  <c r="O1501" i="1"/>
  <c r="O1502" i="1"/>
  <c r="O1503" i="1"/>
  <c r="O1504" i="1"/>
  <c r="O1505" i="1"/>
  <c r="O1506" i="1"/>
  <c r="O1507" i="1"/>
  <c r="O1508" i="1"/>
  <c r="O1509" i="1"/>
  <c r="O1510" i="1"/>
  <c r="O1511" i="1"/>
  <c r="O1512" i="1"/>
  <c r="O1513" i="1"/>
  <c r="O1514" i="1"/>
  <c r="O1515" i="1"/>
  <c r="O1516" i="1"/>
  <c r="O1517" i="1"/>
  <c r="O1518" i="1"/>
  <c r="O1519" i="1"/>
  <c r="O1520" i="1"/>
  <c r="O1521" i="1"/>
  <c r="O1522" i="1"/>
  <c r="O1523" i="1"/>
  <c r="O1524" i="1"/>
  <c r="O1525" i="1"/>
  <c r="O1526" i="1"/>
  <c r="O1527" i="1"/>
  <c r="O1528" i="1"/>
  <c r="O1529" i="1"/>
  <c r="O1530" i="1"/>
  <c r="O1531" i="1"/>
  <c r="O1532" i="1"/>
  <c r="O1533" i="1"/>
  <c r="O1534" i="1"/>
  <c r="O1535" i="1"/>
  <c r="O1536" i="1"/>
  <c r="O1537" i="1"/>
  <c r="O1538" i="1"/>
  <c r="O1539" i="1"/>
  <c r="O1540" i="1"/>
  <c r="O1541" i="1"/>
  <c r="O1542" i="1"/>
  <c r="O1543" i="1"/>
  <c r="O1544" i="1"/>
  <c r="O1545" i="1"/>
  <c r="O1546" i="1"/>
  <c r="O1547" i="1"/>
  <c r="O1548" i="1"/>
  <c r="O1549" i="1"/>
  <c r="O1550" i="1"/>
  <c r="O1551" i="1"/>
  <c r="O1552" i="1"/>
  <c r="O1553" i="1"/>
  <c r="O1554" i="1"/>
  <c r="O1555" i="1"/>
  <c r="O1556" i="1"/>
  <c r="O1557" i="1"/>
  <c r="O1558" i="1"/>
  <c r="O1559" i="1"/>
  <c r="O1560" i="1"/>
  <c r="O1561" i="1"/>
  <c r="O1562" i="1"/>
  <c r="O1563" i="1"/>
  <c r="O1564" i="1"/>
  <c r="O1565" i="1"/>
  <c r="O1566" i="1"/>
  <c r="O1567" i="1"/>
  <c r="O1568" i="1"/>
  <c r="O1569" i="1"/>
  <c r="O1570" i="1"/>
  <c r="O1571" i="1"/>
  <c r="O1572" i="1"/>
  <c r="O1573" i="1"/>
  <c r="O1574" i="1"/>
  <c r="O1575" i="1"/>
  <c r="O1576" i="1"/>
  <c r="O1577" i="1"/>
  <c r="O1578" i="1"/>
  <c r="O1579" i="1"/>
  <c r="O1580" i="1"/>
  <c r="O1581" i="1"/>
  <c r="O1582" i="1"/>
  <c r="O1583" i="1"/>
  <c r="O1584" i="1"/>
  <c r="O1585" i="1"/>
  <c r="O1586" i="1"/>
  <c r="O1587" i="1"/>
  <c r="O1588" i="1"/>
  <c r="O1589" i="1"/>
  <c r="O1590" i="1"/>
  <c r="O1591" i="1"/>
  <c r="O1592" i="1"/>
  <c r="O1593" i="1"/>
  <c r="O1594" i="1"/>
  <c r="O1595" i="1"/>
  <c r="O1596" i="1"/>
  <c r="O1597" i="1"/>
  <c r="O1598" i="1"/>
  <c r="O1599" i="1"/>
  <c r="O1600" i="1"/>
  <c r="O1601" i="1"/>
  <c r="O1602" i="1"/>
  <c r="O1603" i="1"/>
  <c r="O1604" i="1"/>
  <c r="O1605" i="1"/>
  <c r="O1606" i="1"/>
  <c r="O1607" i="1"/>
  <c r="O1608" i="1"/>
  <c r="O1609" i="1"/>
  <c r="O1610" i="1"/>
  <c r="O1611" i="1"/>
  <c r="O1612" i="1"/>
  <c r="O1613" i="1"/>
  <c r="O1614" i="1"/>
  <c r="O1615" i="1"/>
  <c r="O1616" i="1"/>
  <c r="O1617" i="1"/>
  <c r="O1618" i="1"/>
  <c r="O1619" i="1"/>
  <c r="O1620" i="1"/>
  <c r="O1621" i="1"/>
  <c r="O1622" i="1"/>
  <c r="O1623" i="1"/>
  <c r="O1624" i="1"/>
  <c r="O1625" i="1"/>
  <c r="O1626" i="1"/>
  <c r="O1627" i="1"/>
  <c r="O1628" i="1"/>
  <c r="O1629" i="1"/>
  <c r="O1630" i="1"/>
  <c r="O1631" i="1"/>
  <c r="O1632" i="1"/>
  <c r="O1633" i="1"/>
  <c r="O1634" i="1"/>
  <c r="O1635" i="1"/>
  <c r="O1636" i="1"/>
  <c r="O1637" i="1"/>
  <c r="O1638" i="1"/>
  <c r="O1639" i="1"/>
  <c r="O1640" i="1"/>
  <c r="O1641" i="1"/>
  <c r="O1642" i="1"/>
  <c r="O1643" i="1"/>
  <c r="O1644" i="1"/>
  <c r="O1645" i="1"/>
  <c r="O1646" i="1"/>
  <c r="O1647" i="1"/>
  <c r="O1648" i="1"/>
  <c r="O1649" i="1"/>
  <c r="O1650" i="1"/>
  <c r="O1651" i="1"/>
  <c r="O1652" i="1"/>
  <c r="O1653" i="1"/>
  <c r="O1654" i="1"/>
  <c r="O1655" i="1"/>
  <c r="O1656" i="1"/>
  <c r="O1657" i="1"/>
  <c r="O1658" i="1"/>
  <c r="O1659" i="1"/>
  <c r="O1660" i="1"/>
  <c r="O1661" i="1"/>
  <c r="O1662" i="1"/>
  <c r="O1663" i="1"/>
  <c r="O1664" i="1"/>
  <c r="O1665" i="1"/>
  <c r="O1666" i="1"/>
  <c r="O1667" i="1"/>
  <c r="O1668" i="1"/>
  <c r="O1669" i="1"/>
  <c r="O1670" i="1"/>
  <c r="O1671" i="1"/>
  <c r="O1672" i="1"/>
  <c r="O1673" i="1"/>
  <c r="O1674" i="1"/>
  <c r="O1675" i="1"/>
  <c r="O1676" i="1"/>
  <c r="O1677" i="1"/>
  <c r="O1678" i="1"/>
  <c r="O1679" i="1"/>
  <c r="O1680" i="1"/>
  <c r="O1681" i="1"/>
  <c r="O1682" i="1"/>
  <c r="O1683" i="1"/>
  <c r="O1684" i="1"/>
  <c r="O1685" i="1"/>
  <c r="O1686" i="1"/>
  <c r="O1687" i="1"/>
  <c r="O1688" i="1"/>
  <c r="O1689" i="1"/>
  <c r="O1690" i="1"/>
  <c r="O1691" i="1"/>
  <c r="O1692" i="1"/>
  <c r="O1693" i="1"/>
  <c r="O1694" i="1"/>
  <c r="O1695" i="1"/>
  <c r="O1696" i="1"/>
  <c r="O1697" i="1"/>
  <c r="O1698" i="1"/>
  <c r="O1699" i="1"/>
  <c r="O1700" i="1"/>
  <c r="O1701" i="1"/>
  <c r="O1702" i="1"/>
  <c r="O1703" i="1"/>
  <c r="O1704" i="1"/>
  <c r="O1705" i="1"/>
  <c r="O1706" i="1"/>
  <c r="O1707" i="1"/>
  <c r="O1708" i="1"/>
  <c r="O1709" i="1"/>
  <c r="O1710" i="1"/>
  <c r="O1711" i="1"/>
  <c r="O1712" i="1"/>
  <c r="O1713" i="1"/>
  <c r="O1714" i="1"/>
  <c r="O1715" i="1"/>
  <c r="O1716" i="1"/>
  <c r="O1717" i="1"/>
  <c r="O1718" i="1"/>
  <c r="O1719" i="1"/>
  <c r="O1720" i="1"/>
  <c r="O1721" i="1"/>
  <c r="O1722" i="1"/>
  <c r="O1723" i="1"/>
  <c r="O1724" i="1"/>
  <c r="O1725" i="1"/>
  <c r="O1726" i="1"/>
  <c r="O1727" i="1"/>
  <c r="O1728" i="1"/>
  <c r="O1729" i="1"/>
  <c r="O1730" i="1"/>
  <c r="O1731" i="1"/>
  <c r="O1732" i="1"/>
  <c r="O1733" i="1"/>
  <c r="O1734" i="1"/>
  <c r="O1735" i="1"/>
  <c r="O1736" i="1"/>
  <c r="O1737" i="1"/>
  <c r="O1738" i="1"/>
  <c r="O1739" i="1"/>
  <c r="O1740" i="1"/>
  <c r="O1741" i="1"/>
  <c r="O1742" i="1"/>
  <c r="O1743" i="1"/>
  <c r="O1744" i="1"/>
  <c r="O1745" i="1"/>
  <c r="O1746" i="1"/>
  <c r="O1747" i="1"/>
  <c r="O1748" i="1"/>
  <c r="O1749" i="1"/>
  <c r="O1750" i="1"/>
  <c r="O1751" i="1"/>
  <c r="O1752" i="1"/>
  <c r="O1753" i="1"/>
  <c r="O1754" i="1"/>
  <c r="O1755" i="1"/>
  <c r="O1756" i="1"/>
  <c r="O1757" i="1"/>
  <c r="O1758" i="1"/>
  <c r="O1759" i="1"/>
  <c r="O1760" i="1"/>
  <c r="O1761" i="1"/>
  <c r="O1762" i="1"/>
  <c r="O1763" i="1"/>
  <c r="O1764" i="1"/>
  <c r="O1765" i="1"/>
  <c r="O1766" i="1"/>
  <c r="O1767" i="1"/>
  <c r="O1768" i="1"/>
  <c r="O1769" i="1"/>
  <c r="O1770" i="1"/>
  <c r="O1771" i="1"/>
  <c r="O1772" i="1"/>
  <c r="O1773" i="1"/>
  <c r="O1774" i="1"/>
  <c r="O1775" i="1"/>
  <c r="O1776" i="1"/>
  <c r="O1777" i="1"/>
  <c r="O1778" i="1"/>
  <c r="O1779" i="1"/>
  <c r="O1780" i="1"/>
  <c r="O1781" i="1"/>
  <c r="O1782" i="1"/>
  <c r="O1783" i="1"/>
  <c r="O1784" i="1"/>
  <c r="O1785" i="1"/>
  <c r="O1786" i="1"/>
  <c r="O1787" i="1"/>
  <c r="O1788" i="1"/>
  <c r="O1789" i="1"/>
  <c r="O1790" i="1"/>
  <c r="O1791" i="1"/>
  <c r="O1792" i="1"/>
  <c r="O1793" i="1"/>
  <c r="O1794" i="1"/>
  <c r="O1795" i="1"/>
  <c r="O1796" i="1"/>
  <c r="O1797" i="1"/>
  <c r="O1798" i="1"/>
  <c r="O1799" i="1"/>
  <c r="O1800" i="1"/>
  <c r="O1801" i="1"/>
  <c r="O1802" i="1"/>
  <c r="O1803" i="1"/>
  <c r="O1804" i="1"/>
  <c r="O1805" i="1"/>
  <c r="O1806" i="1"/>
  <c r="O1807" i="1"/>
  <c r="O1808" i="1"/>
  <c r="O1809" i="1"/>
  <c r="O1810" i="1"/>
  <c r="O1811" i="1"/>
  <c r="O1812" i="1"/>
  <c r="O1813" i="1"/>
  <c r="O1814" i="1"/>
  <c r="O1815" i="1"/>
  <c r="O1816" i="1"/>
  <c r="O1817" i="1"/>
  <c r="O1818" i="1"/>
  <c r="O1819" i="1"/>
  <c r="O1820" i="1"/>
  <c r="O1821" i="1"/>
  <c r="O1822" i="1"/>
  <c r="O1823" i="1"/>
  <c r="O1824" i="1"/>
  <c r="O1825" i="1"/>
  <c r="O1826" i="1"/>
  <c r="O1827" i="1"/>
  <c r="O1828" i="1"/>
  <c r="O1829" i="1"/>
  <c r="O1830" i="1"/>
  <c r="O1831" i="1"/>
  <c r="O1832" i="1"/>
  <c r="O1833" i="1"/>
  <c r="O1834" i="1"/>
  <c r="O1835" i="1"/>
  <c r="O1836" i="1"/>
  <c r="O1837" i="1"/>
  <c r="O1838" i="1"/>
  <c r="O1839" i="1"/>
  <c r="O1840" i="1"/>
  <c r="O1841" i="1"/>
  <c r="O1842" i="1"/>
  <c r="O1843" i="1"/>
  <c r="O1844" i="1"/>
  <c r="O1845" i="1"/>
  <c r="O1846" i="1"/>
  <c r="O1847" i="1"/>
  <c r="O1848" i="1"/>
  <c r="O1849" i="1"/>
  <c r="O1850" i="1"/>
  <c r="O1851" i="1"/>
  <c r="O1852" i="1"/>
  <c r="O1853" i="1"/>
  <c r="O1854" i="1"/>
  <c r="O1855" i="1"/>
  <c r="O1856" i="1"/>
  <c r="O1857" i="1"/>
  <c r="O1858" i="1"/>
  <c r="O1859" i="1"/>
  <c r="O1860" i="1"/>
  <c r="O1861" i="1"/>
  <c r="O1862" i="1"/>
  <c r="O1863" i="1"/>
  <c r="O1864" i="1"/>
  <c r="O1865" i="1"/>
  <c r="O1866" i="1"/>
  <c r="O1867" i="1"/>
  <c r="O1868" i="1"/>
  <c r="O1869" i="1"/>
  <c r="O1870" i="1"/>
  <c r="O1871" i="1"/>
  <c r="O1872" i="1"/>
  <c r="O1873" i="1"/>
  <c r="O1874" i="1"/>
  <c r="O1875" i="1"/>
  <c r="O1876" i="1"/>
  <c r="O1877" i="1"/>
  <c r="O1878" i="1"/>
  <c r="O1879" i="1"/>
  <c r="O1880" i="1"/>
  <c r="O1881" i="1"/>
  <c r="O1882" i="1"/>
  <c r="O1883" i="1"/>
  <c r="O1884" i="1"/>
  <c r="O1885" i="1"/>
  <c r="O1886" i="1"/>
  <c r="O1887" i="1"/>
  <c r="O1888" i="1"/>
  <c r="O1889" i="1"/>
  <c r="O1890" i="1"/>
  <c r="O1891" i="1"/>
  <c r="O1892" i="1"/>
  <c r="O1893" i="1"/>
  <c r="O1894" i="1"/>
  <c r="O1895" i="1"/>
  <c r="O1896" i="1"/>
  <c r="O1897" i="1"/>
  <c r="O1898" i="1"/>
  <c r="O1899" i="1"/>
  <c r="O1900" i="1"/>
  <c r="O1901" i="1"/>
  <c r="O1902" i="1"/>
  <c r="O1903" i="1"/>
  <c r="O1904" i="1"/>
  <c r="O1905" i="1"/>
  <c r="O1906" i="1"/>
  <c r="O1907" i="1"/>
  <c r="O1908" i="1"/>
  <c r="O1909" i="1"/>
  <c r="O1910" i="1"/>
  <c r="O1911" i="1"/>
  <c r="O1912" i="1"/>
  <c r="O1913" i="1"/>
  <c r="O1914" i="1"/>
  <c r="O1915" i="1"/>
  <c r="O1916" i="1"/>
  <c r="O1917" i="1"/>
  <c r="O1918" i="1"/>
  <c r="O1919" i="1"/>
  <c r="O1920" i="1"/>
  <c r="O1921" i="1"/>
  <c r="O1922" i="1"/>
  <c r="O1923" i="1"/>
  <c r="O1924" i="1"/>
  <c r="O1925" i="1"/>
  <c r="O1926" i="1"/>
  <c r="O1927" i="1"/>
  <c r="O1928" i="1"/>
  <c r="O1929" i="1"/>
  <c r="O1930" i="1"/>
  <c r="O1931" i="1"/>
  <c r="O1932" i="1"/>
  <c r="O1933" i="1"/>
  <c r="O1934" i="1"/>
  <c r="O1935" i="1"/>
  <c r="O1936" i="1"/>
  <c r="O1937" i="1"/>
  <c r="O1938" i="1"/>
  <c r="O1939" i="1"/>
  <c r="O1940" i="1"/>
  <c r="O1941" i="1"/>
  <c r="O1942" i="1"/>
  <c r="O1943" i="1"/>
  <c r="O1944" i="1"/>
  <c r="O1945" i="1"/>
  <c r="O1946" i="1"/>
  <c r="O1947" i="1"/>
  <c r="O1948" i="1"/>
  <c r="O1949" i="1"/>
  <c r="O1950" i="1"/>
  <c r="O1951" i="1"/>
  <c r="O1952" i="1"/>
  <c r="O1953" i="1"/>
  <c r="O1954" i="1"/>
  <c r="O1955" i="1"/>
  <c r="O1956" i="1"/>
  <c r="O1957" i="1"/>
  <c r="O1958" i="1"/>
  <c r="O1959" i="1"/>
  <c r="O1960" i="1"/>
  <c r="O1961" i="1"/>
  <c r="O1962" i="1"/>
  <c r="O1963" i="1"/>
  <c r="O1964" i="1"/>
  <c r="O1965" i="1"/>
  <c r="O1966" i="1"/>
  <c r="O1967" i="1"/>
  <c r="O1968" i="1"/>
  <c r="O1969" i="1"/>
  <c r="O1970" i="1"/>
  <c r="O1971" i="1"/>
  <c r="O1972" i="1"/>
  <c r="O1973" i="1"/>
  <c r="O1974" i="1"/>
  <c r="O1975" i="1"/>
  <c r="O1976" i="1"/>
  <c r="O1977" i="1"/>
  <c r="O1978" i="1"/>
  <c r="O1979" i="1"/>
  <c r="O1980" i="1"/>
  <c r="O1981" i="1"/>
  <c r="O1982" i="1"/>
  <c r="O1983" i="1"/>
  <c r="O1984" i="1"/>
  <c r="O1985" i="1"/>
  <c r="O1986" i="1"/>
  <c r="O1987" i="1"/>
  <c r="O1988" i="1"/>
  <c r="O1989" i="1"/>
  <c r="O1990" i="1"/>
  <c r="O1991" i="1"/>
  <c r="O1992" i="1"/>
  <c r="O1993" i="1"/>
  <c r="O1994" i="1"/>
  <c r="O1995" i="1"/>
  <c r="O1996" i="1"/>
  <c r="O1997" i="1"/>
  <c r="O1998" i="1"/>
  <c r="O1999" i="1"/>
  <c r="O2000" i="1"/>
  <c r="O2001" i="1"/>
  <c r="O2002" i="1"/>
  <c r="O2003" i="1"/>
  <c r="O2004" i="1"/>
  <c r="O2005" i="1"/>
  <c r="O2006" i="1"/>
  <c r="O2007" i="1"/>
  <c r="O2008" i="1"/>
  <c r="O2009" i="1"/>
  <c r="O2010" i="1"/>
  <c r="O2011" i="1"/>
  <c r="O2012" i="1"/>
  <c r="O2013" i="1"/>
  <c r="O2014" i="1"/>
  <c r="O2015" i="1"/>
  <c r="O2016" i="1"/>
  <c r="O2017" i="1"/>
  <c r="O2018" i="1"/>
  <c r="O2019" i="1"/>
  <c r="O2020" i="1"/>
  <c r="O2021" i="1"/>
  <c r="O2022" i="1"/>
  <c r="O2023" i="1"/>
  <c r="O2024" i="1"/>
  <c r="O2025" i="1"/>
  <c r="O2026" i="1"/>
  <c r="O2027" i="1"/>
  <c r="O2028" i="1"/>
  <c r="O2029" i="1"/>
  <c r="O2030" i="1"/>
  <c r="O2031" i="1"/>
  <c r="O2032" i="1"/>
  <c r="O2033" i="1"/>
  <c r="O2034" i="1"/>
  <c r="O2035" i="1"/>
  <c r="O2036" i="1"/>
  <c r="O2037" i="1"/>
  <c r="O2038" i="1"/>
  <c r="O2039" i="1"/>
  <c r="O2040" i="1"/>
  <c r="O2041" i="1"/>
  <c r="O2042" i="1"/>
  <c r="O2043" i="1"/>
  <c r="O2044" i="1"/>
  <c r="O2045" i="1"/>
  <c r="O2046" i="1"/>
  <c r="O2047" i="1"/>
  <c r="O2048" i="1"/>
  <c r="O2049" i="1"/>
  <c r="O2050" i="1"/>
  <c r="O2051" i="1"/>
  <c r="O2052" i="1"/>
  <c r="O2053" i="1"/>
  <c r="O2054" i="1"/>
  <c r="O2055" i="1"/>
  <c r="O2056" i="1"/>
  <c r="O2057" i="1"/>
  <c r="O2058" i="1"/>
  <c r="O2059" i="1"/>
  <c r="O2060" i="1"/>
  <c r="O2061" i="1"/>
  <c r="O2062" i="1"/>
  <c r="O2063" i="1"/>
  <c r="O2064" i="1"/>
  <c r="O2065" i="1"/>
  <c r="O2066" i="1"/>
  <c r="O2067" i="1"/>
  <c r="O2068" i="1"/>
  <c r="O2069" i="1"/>
  <c r="O2070" i="1"/>
  <c r="O2071" i="1"/>
  <c r="O2072" i="1"/>
  <c r="O2073" i="1"/>
  <c r="O2074" i="1"/>
  <c r="O2075" i="1"/>
  <c r="O2076" i="1"/>
  <c r="O2077" i="1"/>
  <c r="O2078" i="1"/>
  <c r="O2079" i="1"/>
  <c r="O2080" i="1"/>
  <c r="O2081" i="1"/>
  <c r="O2082" i="1"/>
  <c r="O2083" i="1"/>
  <c r="O2084" i="1"/>
  <c r="O2085" i="1"/>
  <c r="O2086" i="1"/>
  <c r="O2087" i="1"/>
  <c r="O2088" i="1"/>
  <c r="O2089" i="1"/>
  <c r="O2090" i="1"/>
  <c r="O2091" i="1"/>
  <c r="O2092" i="1"/>
  <c r="O2093" i="1"/>
  <c r="O2094" i="1"/>
  <c r="O2095" i="1"/>
  <c r="O2096" i="1"/>
  <c r="O2097" i="1"/>
  <c r="O2098" i="1"/>
  <c r="O2099" i="1"/>
  <c r="O2100" i="1"/>
  <c r="O2101" i="1"/>
  <c r="O2102" i="1"/>
  <c r="O2103" i="1"/>
  <c r="O2104" i="1"/>
  <c r="O2105" i="1"/>
  <c r="O2106" i="1"/>
  <c r="O2107" i="1"/>
  <c r="O2108" i="1"/>
  <c r="O2109" i="1"/>
  <c r="O2110" i="1"/>
  <c r="O2111" i="1"/>
  <c r="O2112" i="1"/>
  <c r="O2113" i="1"/>
  <c r="O2114" i="1"/>
  <c r="O2115" i="1"/>
  <c r="O2116" i="1"/>
  <c r="O2117" i="1"/>
  <c r="O2118" i="1"/>
  <c r="O2119" i="1"/>
  <c r="O2120" i="1"/>
  <c r="O2121" i="1"/>
  <c r="O2122" i="1"/>
  <c r="O2123" i="1"/>
  <c r="O2124" i="1"/>
  <c r="O2125" i="1"/>
  <c r="O2126" i="1"/>
  <c r="O2127" i="1"/>
  <c r="O2128" i="1"/>
  <c r="O2129" i="1"/>
  <c r="O2130" i="1"/>
  <c r="O2131" i="1"/>
  <c r="O2132" i="1"/>
  <c r="O2133" i="1"/>
  <c r="O2134" i="1"/>
  <c r="O2135" i="1"/>
  <c r="O2136" i="1"/>
  <c r="O2137" i="1"/>
  <c r="O2138" i="1"/>
  <c r="O2139" i="1"/>
  <c r="O2140" i="1"/>
  <c r="O2141" i="1"/>
  <c r="O2142" i="1"/>
  <c r="O2143" i="1"/>
  <c r="O2144" i="1"/>
  <c r="O2145" i="1"/>
  <c r="O2146" i="1"/>
  <c r="O2147" i="1"/>
  <c r="O2148" i="1"/>
  <c r="O2149" i="1"/>
  <c r="O2150" i="1"/>
  <c r="O2151" i="1"/>
  <c r="O2152" i="1"/>
  <c r="O2153" i="1"/>
  <c r="O2154" i="1"/>
  <c r="O2155" i="1"/>
  <c r="O2156" i="1"/>
  <c r="O2157" i="1"/>
  <c r="O2158" i="1"/>
  <c r="O2159" i="1"/>
  <c r="O2160" i="1"/>
  <c r="O2161" i="1"/>
  <c r="O2162" i="1"/>
  <c r="O2163" i="1"/>
  <c r="O2164" i="1"/>
  <c r="O2165" i="1"/>
  <c r="O2166" i="1"/>
  <c r="O2167" i="1"/>
  <c r="O2168" i="1"/>
  <c r="O2169" i="1"/>
  <c r="O2170" i="1"/>
  <c r="O2171" i="1"/>
  <c r="O2172" i="1"/>
  <c r="O2173" i="1"/>
  <c r="O2174" i="1"/>
  <c r="O2175" i="1"/>
  <c r="O2176" i="1"/>
  <c r="O2177" i="1"/>
  <c r="O2178" i="1"/>
  <c r="O2179" i="1"/>
  <c r="O2180" i="1"/>
  <c r="O2181" i="1"/>
  <c r="O2182" i="1"/>
  <c r="O2183" i="1"/>
  <c r="O2184" i="1"/>
  <c r="O2185" i="1"/>
  <c r="O2186" i="1"/>
  <c r="O2187" i="1"/>
  <c r="O2188" i="1"/>
  <c r="O2189" i="1"/>
  <c r="O2190" i="1"/>
  <c r="O2191" i="1"/>
  <c r="O2192" i="1"/>
  <c r="O2193" i="1"/>
  <c r="O2194" i="1"/>
  <c r="O2195" i="1"/>
  <c r="O2196" i="1"/>
  <c r="O2197" i="1"/>
  <c r="O2198" i="1"/>
  <c r="O2199" i="1"/>
  <c r="O2200" i="1"/>
  <c r="O2201" i="1"/>
  <c r="O2202" i="1"/>
  <c r="O2203" i="1"/>
  <c r="O2204" i="1"/>
  <c r="O2205" i="1"/>
  <c r="O2206" i="1"/>
  <c r="O2207" i="1"/>
  <c r="O2208" i="1"/>
  <c r="O2209" i="1"/>
  <c r="O2210" i="1"/>
  <c r="O2211" i="1"/>
  <c r="O2212" i="1"/>
  <c r="O2213" i="1"/>
  <c r="O2214" i="1"/>
  <c r="O2215" i="1"/>
  <c r="O2216" i="1"/>
  <c r="O2217" i="1"/>
  <c r="O2218" i="1"/>
  <c r="O2219" i="1"/>
  <c r="O2220" i="1"/>
  <c r="O2221" i="1"/>
  <c r="O2222" i="1"/>
  <c r="O2223" i="1"/>
  <c r="O2224" i="1"/>
  <c r="O2225" i="1"/>
  <c r="O2226" i="1"/>
  <c r="O2227" i="1"/>
  <c r="O2228" i="1"/>
  <c r="O2229" i="1"/>
  <c r="O2230" i="1"/>
  <c r="O2231" i="1"/>
  <c r="O2232" i="1"/>
  <c r="O2233" i="1"/>
  <c r="O2234" i="1"/>
  <c r="O2235" i="1"/>
  <c r="O2236" i="1"/>
  <c r="O2237" i="1"/>
  <c r="O2238" i="1"/>
  <c r="O2239" i="1"/>
  <c r="O2240" i="1"/>
  <c r="O2241" i="1"/>
  <c r="O2242" i="1"/>
  <c r="O2243" i="1"/>
  <c r="O2244" i="1"/>
  <c r="O2245" i="1"/>
  <c r="O2246" i="1"/>
  <c r="O2247" i="1"/>
  <c r="O2248" i="1"/>
  <c r="O2249" i="1"/>
  <c r="O2250" i="1"/>
  <c r="O2251" i="1"/>
  <c r="O2252" i="1"/>
  <c r="O2253" i="1"/>
  <c r="O2254" i="1"/>
  <c r="O2255" i="1"/>
  <c r="O2256" i="1"/>
  <c r="O2257" i="1"/>
  <c r="O2258" i="1"/>
  <c r="O2259" i="1"/>
  <c r="O2260" i="1"/>
  <c r="O2261" i="1"/>
  <c r="O2262" i="1"/>
  <c r="O2263" i="1"/>
  <c r="O2264" i="1"/>
  <c r="O2265" i="1"/>
  <c r="O2266" i="1"/>
  <c r="O2267" i="1"/>
  <c r="O2268" i="1"/>
  <c r="O2269" i="1"/>
  <c r="O2270" i="1"/>
  <c r="O2271" i="1"/>
  <c r="O2272" i="1"/>
  <c r="O2273" i="1"/>
  <c r="O2274" i="1"/>
  <c r="O2275" i="1"/>
  <c r="O2276" i="1"/>
  <c r="O2277" i="1"/>
  <c r="O2278" i="1"/>
  <c r="O2279" i="1"/>
  <c r="O2280" i="1"/>
  <c r="O2281" i="1"/>
  <c r="O2282" i="1"/>
  <c r="O2283" i="1"/>
  <c r="O2284" i="1"/>
  <c r="O2285" i="1"/>
  <c r="O2286" i="1"/>
  <c r="O2287" i="1"/>
  <c r="O2288" i="1"/>
  <c r="O2289" i="1"/>
  <c r="O2290" i="1"/>
  <c r="O2291" i="1"/>
  <c r="O2292" i="1"/>
  <c r="O2293" i="1"/>
  <c r="O2294" i="1"/>
  <c r="O2295" i="1"/>
  <c r="O2296" i="1"/>
  <c r="O2297" i="1"/>
  <c r="O2298" i="1"/>
  <c r="O2299" i="1"/>
  <c r="O2300" i="1"/>
  <c r="O2301" i="1"/>
  <c r="O2302" i="1"/>
  <c r="O2303" i="1"/>
  <c r="O2304" i="1"/>
  <c r="O2305" i="1"/>
  <c r="O2306" i="1"/>
  <c r="O2307" i="1"/>
  <c r="O2308" i="1"/>
  <c r="O2309" i="1"/>
  <c r="O2310" i="1"/>
  <c r="O2311" i="1"/>
  <c r="O2312" i="1"/>
  <c r="O2313" i="1"/>
  <c r="O2314" i="1"/>
  <c r="O2315" i="1"/>
  <c r="O2316" i="1"/>
  <c r="O2317" i="1"/>
  <c r="O2318" i="1"/>
  <c r="O2319" i="1"/>
  <c r="O2320" i="1"/>
  <c r="O2321" i="1"/>
  <c r="O2322" i="1"/>
  <c r="O2323" i="1"/>
  <c r="O2324" i="1"/>
  <c r="O2325" i="1"/>
  <c r="O2326" i="1"/>
  <c r="O2327" i="1"/>
  <c r="O2328" i="1"/>
  <c r="O2329" i="1"/>
  <c r="O2330" i="1"/>
  <c r="O2331" i="1"/>
  <c r="O2332" i="1"/>
  <c r="O2333" i="1"/>
  <c r="O2334" i="1"/>
  <c r="O2335" i="1"/>
  <c r="O2336" i="1"/>
  <c r="O2337" i="1"/>
  <c r="O2338" i="1"/>
  <c r="O2339" i="1"/>
  <c r="O2340" i="1"/>
  <c r="O2341" i="1"/>
  <c r="O2342" i="1"/>
  <c r="O2343" i="1"/>
  <c r="O2344" i="1"/>
  <c r="O2345" i="1"/>
  <c r="O2346" i="1"/>
  <c r="O2347" i="1"/>
  <c r="O2348" i="1"/>
  <c r="O2349" i="1"/>
  <c r="O2350" i="1"/>
  <c r="O2351" i="1"/>
  <c r="O2352" i="1"/>
  <c r="O2353" i="1"/>
  <c r="O2354" i="1"/>
  <c r="O2355" i="1"/>
  <c r="O2356" i="1"/>
  <c r="O2357" i="1"/>
  <c r="O2358" i="1"/>
  <c r="O2359" i="1"/>
  <c r="O2360" i="1"/>
  <c r="O2361" i="1"/>
  <c r="O2362" i="1"/>
  <c r="O2363" i="1"/>
  <c r="O2364" i="1"/>
  <c r="O2365" i="1"/>
  <c r="O2366" i="1"/>
  <c r="O2367" i="1"/>
  <c r="O2368" i="1"/>
  <c r="O2369" i="1"/>
  <c r="O2370" i="1"/>
  <c r="O2371" i="1"/>
  <c r="O2372" i="1"/>
  <c r="O2373" i="1"/>
  <c r="O2374" i="1"/>
  <c r="O2375" i="1"/>
  <c r="O2376" i="1"/>
  <c r="O2377" i="1"/>
  <c r="O2378" i="1"/>
  <c r="O2379" i="1"/>
  <c r="O2380" i="1"/>
  <c r="O2381" i="1"/>
  <c r="O2382" i="1"/>
  <c r="O2383" i="1"/>
  <c r="O2384" i="1"/>
  <c r="O2385" i="1"/>
  <c r="O2386" i="1"/>
  <c r="O2387" i="1"/>
  <c r="O2388" i="1"/>
  <c r="O2389" i="1"/>
  <c r="O2390" i="1"/>
  <c r="O2391" i="1"/>
  <c r="O2392" i="1"/>
  <c r="O2393" i="1"/>
  <c r="O2394" i="1"/>
  <c r="O2395" i="1"/>
  <c r="O2396" i="1"/>
  <c r="O2397" i="1"/>
  <c r="O2398" i="1"/>
  <c r="O2399" i="1"/>
  <c r="O2400" i="1"/>
  <c r="O2401" i="1"/>
  <c r="O2402" i="1"/>
  <c r="O2403" i="1"/>
  <c r="O2404" i="1"/>
  <c r="O2405" i="1"/>
  <c r="O2406" i="1"/>
  <c r="O2407" i="1"/>
  <c r="O2408" i="1"/>
  <c r="O2409" i="1"/>
  <c r="O2410" i="1"/>
  <c r="O2411" i="1"/>
  <c r="O2412" i="1"/>
  <c r="O2413" i="1"/>
  <c r="O2414" i="1"/>
  <c r="O2415" i="1"/>
  <c r="O2416" i="1"/>
  <c r="O2417" i="1"/>
  <c r="O2418" i="1"/>
  <c r="O2419" i="1"/>
  <c r="O2420" i="1"/>
  <c r="O2421" i="1"/>
  <c r="O2422" i="1"/>
  <c r="O2423" i="1"/>
  <c r="O2424" i="1"/>
  <c r="O2425" i="1"/>
  <c r="O2426" i="1"/>
  <c r="O2427" i="1"/>
  <c r="O2428" i="1"/>
  <c r="O2429" i="1"/>
  <c r="O2430" i="1"/>
  <c r="O2431" i="1"/>
  <c r="O2432" i="1"/>
  <c r="O2433" i="1"/>
  <c r="O2434" i="1"/>
  <c r="O2435" i="1"/>
  <c r="O2436" i="1"/>
  <c r="O2437" i="1"/>
  <c r="O2438" i="1"/>
  <c r="O2439" i="1"/>
  <c r="O2440" i="1"/>
  <c r="O2441" i="1"/>
  <c r="O2442" i="1"/>
  <c r="O2443" i="1"/>
  <c r="O2444" i="1"/>
  <c r="O2445" i="1"/>
  <c r="O2446" i="1"/>
  <c r="O2447" i="1"/>
  <c r="O2448" i="1"/>
  <c r="O2449" i="1"/>
  <c r="O2450" i="1"/>
  <c r="O2451" i="1"/>
  <c r="O2452" i="1"/>
  <c r="O2453" i="1"/>
  <c r="O2454" i="1"/>
  <c r="O2455" i="1"/>
  <c r="O2456" i="1"/>
  <c r="O2457" i="1"/>
  <c r="O2458" i="1"/>
  <c r="O2459" i="1"/>
  <c r="O2460" i="1"/>
  <c r="O2461" i="1"/>
  <c r="O2462" i="1"/>
  <c r="O2463" i="1"/>
  <c r="O2464" i="1"/>
  <c r="O2465" i="1"/>
  <c r="O2466" i="1"/>
  <c r="O2467" i="1"/>
  <c r="O2468" i="1"/>
  <c r="O2469" i="1"/>
  <c r="O2470" i="1"/>
  <c r="O2471" i="1"/>
  <c r="O2472" i="1"/>
  <c r="O2473" i="1"/>
  <c r="O2474" i="1"/>
  <c r="O2475" i="1"/>
  <c r="O2476" i="1"/>
  <c r="O2477" i="1"/>
  <c r="O2478" i="1"/>
  <c r="O2479" i="1"/>
  <c r="O2480" i="1"/>
  <c r="O2481" i="1"/>
  <c r="O2482" i="1"/>
  <c r="O2483" i="1"/>
  <c r="O2484" i="1"/>
  <c r="O2485" i="1"/>
  <c r="O2486" i="1"/>
  <c r="O2487" i="1"/>
  <c r="O2488" i="1"/>
  <c r="O2489" i="1"/>
  <c r="O2490" i="1"/>
  <c r="O2491" i="1"/>
  <c r="O2492" i="1"/>
  <c r="O2493" i="1"/>
  <c r="O2494" i="1"/>
  <c r="O2495" i="1"/>
  <c r="O2496" i="1"/>
  <c r="O2497" i="1"/>
  <c r="O2498" i="1"/>
  <c r="O2499" i="1"/>
  <c r="O2500" i="1"/>
  <c r="O2501" i="1"/>
  <c r="O2502" i="1"/>
  <c r="O2503" i="1"/>
  <c r="O2504" i="1"/>
  <c r="O2505" i="1"/>
  <c r="O2506" i="1"/>
  <c r="O2507" i="1"/>
  <c r="O2508" i="1"/>
  <c r="O2509" i="1"/>
  <c r="O2510" i="1"/>
  <c r="O2511" i="1"/>
  <c r="O2512" i="1"/>
  <c r="O2513" i="1"/>
  <c r="O2514" i="1"/>
  <c r="O2515" i="1"/>
  <c r="O2516" i="1"/>
  <c r="O2517" i="1"/>
  <c r="O2518" i="1"/>
  <c r="O2519" i="1"/>
  <c r="O2520" i="1"/>
  <c r="O2521" i="1"/>
  <c r="O2522" i="1"/>
  <c r="O2523" i="1"/>
  <c r="O2524" i="1"/>
  <c r="O2525" i="1"/>
  <c r="O2526" i="1"/>
  <c r="O2527" i="1"/>
  <c r="O2528" i="1"/>
  <c r="O2529" i="1"/>
  <c r="O2530" i="1"/>
  <c r="O2531" i="1"/>
  <c r="O2532" i="1"/>
  <c r="O2533" i="1"/>
  <c r="O2534" i="1"/>
  <c r="O2535" i="1"/>
  <c r="O2536" i="1"/>
  <c r="O2537" i="1"/>
  <c r="O2538" i="1"/>
  <c r="O2539" i="1"/>
  <c r="O2540" i="1"/>
  <c r="O2541" i="1"/>
  <c r="O2542" i="1"/>
  <c r="O2543" i="1"/>
  <c r="O2544" i="1"/>
  <c r="O2545" i="1"/>
  <c r="O2546" i="1"/>
  <c r="O2547" i="1"/>
  <c r="O2548" i="1"/>
  <c r="O2549" i="1"/>
  <c r="O2550" i="1"/>
  <c r="O2551" i="1"/>
  <c r="O2552" i="1"/>
  <c r="O2553" i="1"/>
  <c r="O2554" i="1"/>
  <c r="O2555" i="1"/>
  <c r="O2556" i="1"/>
  <c r="O2557" i="1"/>
  <c r="O2558" i="1"/>
  <c r="O2559" i="1"/>
  <c r="O2560" i="1"/>
  <c r="O2561" i="1"/>
  <c r="O2562" i="1"/>
  <c r="O2563" i="1"/>
  <c r="O2564" i="1"/>
  <c r="O2565" i="1"/>
  <c r="O2566" i="1"/>
  <c r="O2567" i="1"/>
  <c r="O2568" i="1"/>
  <c r="O2569" i="1"/>
  <c r="O2570" i="1"/>
  <c r="O2571" i="1"/>
  <c r="O2572" i="1"/>
  <c r="O2573" i="1"/>
  <c r="O2574" i="1"/>
  <c r="O2575" i="1"/>
  <c r="O2576" i="1"/>
  <c r="O2577" i="1"/>
  <c r="O2578" i="1"/>
  <c r="O2579" i="1"/>
  <c r="O2580" i="1"/>
  <c r="O2581" i="1"/>
  <c r="O2582" i="1"/>
  <c r="O2583" i="1"/>
  <c r="O2584" i="1"/>
  <c r="O2585" i="1"/>
  <c r="O2586" i="1"/>
  <c r="O2587" i="1"/>
  <c r="O2588" i="1"/>
  <c r="O2589" i="1"/>
  <c r="O2590" i="1"/>
  <c r="O2591" i="1"/>
  <c r="O2592" i="1"/>
  <c r="O2593" i="1"/>
  <c r="O2594" i="1"/>
  <c r="O2595" i="1"/>
  <c r="O2596" i="1"/>
  <c r="O2597" i="1"/>
  <c r="O2598" i="1"/>
  <c r="O2599" i="1"/>
  <c r="O2600" i="1"/>
  <c r="O2601" i="1"/>
  <c r="O2602" i="1"/>
  <c r="O2603" i="1"/>
  <c r="O2604" i="1"/>
  <c r="O2605" i="1"/>
  <c r="O2606" i="1"/>
  <c r="O2607" i="1"/>
  <c r="O2608" i="1"/>
  <c r="O2609" i="1"/>
  <c r="O2610" i="1"/>
  <c r="O2611" i="1"/>
  <c r="O2612" i="1"/>
  <c r="O2613" i="1"/>
  <c r="O2614" i="1"/>
  <c r="O2615" i="1"/>
  <c r="O2616" i="1"/>
  <c r="O2617" i="1"/>
  <c r="O2618" i="1"/>
  <c r="O2619" i="1"/>
  <c r="O2620" i="1"/>
  <c r="O2621" i="1"/>
  <c r="O2622" i="1"/>
  <c r="O2623" i="1"/>
  <c r="O2624" i="1"/>
  <c r="O2625" i="1"/>
  <c r="O2626" i="1"/>
  <c r="O2627" i="1"/>
  <c r="O2628" i="1"/>
  <c r="O2629" i="1"/>
  <c r="O2630" i="1"/>
  <c r="O2631" i="1"/>
  <c r="O2632" i="1"/>
  <c r="O2633" i="1"/>
  <c r="O2634" i="1"/>
  <c r="O2635" i="1"/>
  <c r="O2636" i="1"/>
  <c r="O2637" i="1"/>
  <c r="O2638" i="1"/>
  <c r="O2639" i="1"/>
  <c r="O2640" i="1"/>
  <c r="O2641" i="1"/>
  <c r="O2642" i="1"/>
  <c r="O2643" i="1"/>
  <c r="O2644" i="1"/>
  <c r="O2645" i="1"/>
  <c r="O2646" i="1"/>
  <c r="O2647" i="1"/>
  <c r="O2648" i="1"/>
  <c r="O2649" i="1"/>
  <c r="O2650" i="1"/>
  <c r="O2651" i="1"/>
  <c r="O2652" i="1"/>
  <c r="O2653" i="1"/>
  <c r="O2654" i="1"/>
  <c r="O2655" i="1"/>
  <c r="O2656" i="1"/>
  <c r="O2657" i="1"/>
  <c r="O2658" i="1"/>
  <c r="O2659" i="1"/>
  <c r="O2660" i="1"/>
  <c r="O2661" i="1"/>
  <c r="O2662" i="1"/>
  <c r="O2663" i="1"/>
  <c r="O2664" i="1"/>
  <c r="O2665" i="1"/>
  <c r="O2666" i="1"/>
  <c r="O2667" i="1"/>
  <c r="O2668" i="1"/>
  <c r="O2669" i="1"/>
  <c r="O2670" i="1"/>
  <c r="O2671" i="1"/>
  <c r="O2672" i="1"/>
  <c r="O2673" i="1"/>
  <c r="O2674" i="1"/>
  <c r="O2675" i="1"/>
  <c r="O2676" i="1"/>
  <c r="O2677" i="1"/>
  <c r="O2678" i="1"/>
  <c r="O2679" i="1"/>
  <c r="O2680" i="1"/>
  <c r="O2681" i="1"/>
  <c r="O2682" i="1"/>
  <c r="O2683" i="1"/>
  <c r="O2684" i="1"/>
  <c r="O2685" i="1"/>
  <c r="O2686" i="1"/>
  <c r="O2687" i="1"/>
  <c r="O2688" i="1"/>
  <c r="O2689" i="1"/>
  <c r="O2690" i="1"/>
  <c r="O2691" i="1"/>
  <c r="O2692" i="1"/>
  <c r="O2693" i="1"/>
  <c r="O2694" i="1"/>
  <c r="O2695" i="1"/>
  <c r="O2696" i="1"/>
  <c r="O2697" i="1"/>
  <c r="O2698" i="1"/>
  <c r="O2699" i="1"/>
  <c r="O2700" i="1"/>
  <c r="O2701" i="1"/>
  <c r="O2702" i="1"/>
  <c r="O2703" i="1"/>
  <c r="O2704" i="1"/>
  <c r="O2705" i="1"/>
  <c r="O2706" i="1"/>
  <c r="O2707" i="1"/>
  <c r="O2708" i="1"/>
  <c r="O2709" i="1"/>
  <c r="O2710" i="1"/>
  <c r="O2711" i="1"/>
  <c r="O2712" i="1"/>
  <c r="O2713" i="1"/>
  <c r="O2714" i="1"/>
  <c r="O2715" i="1"/>
  <c r="O2716" i="1"/>
  <c r="O2717" i="1"/>
  <c r="O2718" i="1"/>
  <c r="O2719" i="1"/>
  <c r="O2720" i="1"/>
  <c r="O2721" i="1"/>
  <c r="O2722" i="1"/>
  <c r="O2723" i="1"/>
  <c r="O2724" i="1"/>
  <c r="O2725" i="1"/>
  <c r="O2726" i="1"/>
  <c r="O2727" i="1"/>
  <c r="O2728" i="1"/>
  <c r="O2729" i="1"/>
  <c r="O2730" i="1"/>
  <c r="O2731" i="1"/>
  <c r="O2732" i="1"/>
  <c r="O2733" i="1"/>
  <c r="O2734" i="1"/>
  <c r="O2735" i="1"/>
  <c r="O2736" i="1"/>
  <c r="O2737" i="1"/>
  <c r="O2738" i="1"/>
  <c r="O2739" i="1"/>
  <c r="O2740" i="1"/>
  <c r="O2741" i="1"/>
  <c r="O2742" i="1"/>
  <c r="O2743" i="1"/>
  <c r="O2744" i="1"/>
  <c r="O2745" i="1"/>
  <c r="O2746" i="1"/>
  <c r="O2747" i="1"/>
  <c r="O2748" i="1"/>
  <c r="O2749" i="1"/>
  <c r="O2750" i="1"/>
  <c r="O2751" i="1"/>
  <c r="O2752" i="1"/>
  <c r="O2753" i="1"/>
  <c r="O2754" i="1"/>
  <c r="O2755" i="1"/>
  <c r="O2756" i="1"/>
  <c r="O2757" i="1"/>
  <c r="O2758" i="1"/>
  <c r="O2759" i="1"/>
  <c r="O2760" i="1"/>
  <c r="O2761" i="1"/>
  <c r="O2762" i="1"/>
  <c r="O2763" i="1"/>
  <c r="O2764" i="1"/>
  <c r="O2765" i="1"/>
  <c r="O2766" i="1"/>
  <c r="O2767" i="1"/>
  <c r="O2768" i="1"/>
  <c r="O2769" i="1"/>
  <c r="O2770" i="1"/>
  <c r="O2771" i="1"/>
  <c r="O2772" i="1"/>
  <c r="O2773" i="1"/>
  <c r="O2774" i="1"/>
  <c r="O2775" i="1"/>
  <c r="O2776" i="1"/>
  <c r="O2777" i="1"/>
  <c r="O2778" i="1"/>
  <c r="O2779" i="1"/>
  <c r="O2780" i="1"/>
  <c r="O2781" i="1"/>
  <c r="O2782" i="1"/>
  <c r="O2783" i="1"/>
  <c r="O2784" i="1"/>
  <c r="O2785" i="1"/>
  <c r="O2786" i="1"/>
  <c r="O2787" i="1"/>
  <c r="O2788" i="1"/>
  <c r="O2789" i="1"/>
  <c r="O2790" i="1"/>
  <c r="O2791" i="1"/>
  <c r="O2792" i="1"/>
  <c r="O2793" i="1"/>
  <c r="O2794" i="1"/>
  <c r="O2795" i="1"/>
  <c r="O2796" i="1"/>
  <c r="O2797" i="1"/>
  <c r="O2798" i="1"/>
  <c r="O2799" i="1"/>
  <c r="O2800" i="1"/>
  <c r="O2801" i="1"/>
  <c r="O2802" i="1"/>
  <c r="O2803" i="1"/>
  <c r="O2804" i="1"/>
  <c r="O2805" i="1"/>
  <c r="O2806" i="1"/>
  <c r="O2807" i="1"/>
  <c r="O2808" i="1"/>
  <c r="O2809" i="1"/>
  <c r="O2810" i="1"/>
  <c r="O2811" i="1"/>
  <c r="O2812" i="1"/>
  <c r="O2813" i="1"/>
  <c r="O2814" i="1"/>
  <c r="O2815" i="1"/>
  <c r="O2816" i="1"/>
  <c r="O2817" i="1"/>
  <c r="O2818" i="1"/>
  <c r="O2819" i="1"/>
  <c r="O2820" i="1"/>
  <c r="O2821" i="1"/>
  <c r="O2822" i="1"/>
  <c r="O2823" i="1"/>
  <c r="O2824" i="1"/>
  <c r="O2825" i="1"/>
  <c r="O2826" i="1"/>
  <c r="O2827" i="1"/>
  <c r="O2828" i="1"/>
  <c r="O2829" i="1"/>
  <c r="O2830" i="1"/>
  <c r="O2831" i="1"/>
  <c r="O2832" i="1"/>
  <c r="O2833" i="1"/>
  <c r="O2834" i="1"/>
  <c r="O2835" i="1"/>
  <c r="O2836" i="1"/>
  <c r="O2837" i="1"/>
  <c r="O2838" i="1"/>
  <c r="O2839" i="1"/>
  <c r="O2840" i="1"/>
  <c r="O2841" i="1"/>
  <c r="O2842" i="1"/>
  <c r="O2843" i="1"/>
  <c r="O2844" i="1"/>
  <c r="O2845" i="1"/>
  <c r="O2846" i="1"/>
  <c r="O2847" i="1"/>
  <c r="O2848" i="1"/>
  <c r="O2849" i="1"/>
  <c r="O2850" i="1"/>
  <c r="O2851" i="1"/>
  <c r="O2852" i="1"/>
  <c r="O2853" i="1"/>
  <c r="O2854" i="1"/>
  <c r="O2855" i="1"/>
  <c r="O2856" i="1"/>
  <c r="O2857" i="1"/>
  <c r="O2858" i="1"/>
  <c r="O2859" i="1"/>
  <c r="O2860" i="1"/>
  <c r="O2861" i="1"/>
  <c r="O2862" i="1"/>
  <c r="O2863" i="1"/>
  <c r="O2864" i="1"/>
  <c r="O2865" i="1"/>
  <c r="O2866" i="1"/>
  <c r="O2867" i="1"/>
  <c r="O2868" i="1"/>
  <c r="O2869" i="1"/>
  <c r="O2870" i="1"/>
  <c r="O2871" i="1"/>
  <c r="O2872" i="1"/>
  <c r="O2873" i="1"/>
  <c r="O2874" i="1"/>
  <c r="O2875" i="1"/>
  <c r="O2876" i="1"/>
  <c r="O2877" i="1"/>
  <c r="O2878" i="1"/>
  <c r="O2879" i="1"/>
  <c r="O2880" i="1"/>
  <c r="O2881" i="1"/>
  <c r="O2882" i="1"/>
  <c r="O2883" i="1"/>
  <c r="O2884" i="1"/>
  <c r="O2885" i="1"/>
  <c r="O2886" i="1"/>
  <c r="O2887" i="1"/>
  <c r="O2888" i="1"/>
  <c r="O2889" i="1"/>
  <c r="O2890" i="1"/>
  <c r="O2891" i="1"/>
  <c r="O2892" i="1"/>
  <c r="O2893" i="1"/>
  <c r="O2894" i="1"/>
  <c r="O2895" i="1"/>
  <c r="O2896" i="1"/>
  <c r="O2897" i="1"/>
  <c r="O2898" i="1"/>
  <c r="O2899" i="1"/>
  <c r="O2900" i="1"/>
  <c r="O2901" i="1"/>
  <c r="O2902" i="1"/>
  <c r="O2903" i="1"/>
  <c r="O2904" i="1"/>
  <c r="O2905" i="1"/>
  <c r="O2906" i="1"/>
  <c r="O2907" i="1"/>
  <c r="O2908" i="1"/>
  <c r="O2909" i="1"/>
  <c r="O2910" i="1"/>
  <c r="O2911" i="1"/>
  <c r="O2912" i="1"/>
  <c r="O2913" i="1"/>
  <c r="O2914" i="1"/>
  <c r="O2915" i="1"/>
  <c r="O2916" i="1"/>
  <c r="O2917" i="1"/>
  <c r="O2918" i="1"/>
  <c r="O2919" i="1"/>
  <c r="O2920" i="1"/>
  <c r="O2921" i="1"/>
  <c r="O2922" i="1"/>
  <c r="O2923" i="1"/>
  <c r="O2924" i="1"/>
  <c r="O2925" i="1"/>
  <c r="O2926" i="1"/>
  <c r="O2927" i="1"/>
  <c r="O2928" i="1"/>
  <c r="O2929" i="1"/>
  <c r="O2930" i="1"/>
  <c r="O2931" i="1"/>
  <c r="O2932" i="1"/>
  <c r="O2933" i="1"/>
  <c r="O2934" i="1"/>
  <c r="O2935" i="1"/>
  <c r="O2936" i="1"/>
  <c r="O2937" i="1"/>
  <c r="O2938" i="1"/>
  <c r="O2939" i="1"/>
  <c r="O2940" i="1"/>
  <c r="O2941" i="1"/>
  <c r="O2942" i="1"/>
  <c r="O2943" i="1"/>
  <c r="O2944" i="1"/>
  <c r="O2945" i="1"/>
  <c r="O2946" i="1"/>
  <c r="O2947" i="1"/>
  <c r="O2948" i="1"/>
  <c r="O2949" i="1"/>
  <c r="O2950" i="1"/>
  <c r="O2951" i="1"/>
  <c r="O2952" i="1"/>
  <c r="O2953" i="1"/>
  <c r="O2954" i="1"/>
  <c r="O2955" i="1"/>
  <c r="O2956" i="1"/>
  <c r="O2957" i="1"/>
  <c r="O2958" i="1"/>
  <c r="O2959" i="1"/>
  <c r="O2960" i="1"/>
  <c r="O2961" i="1"/>
  <c r="O2962" i="1"/>
  <c r="O2963" i="1"/>
  <c r="O2964" i="1"/>
  <c r="O2965" i="1"/>
  <c r="O2966" i="1"/>
  <c r="O2967" i="1"/>
  <c r="O2968" i="1"/>
  <c r="O2969" i="1"/>
  <c r="O2970" i="1"/>
  <c r="O2971" i="1"/>
  <c r="O2972" i="1"/>
  <c r="O2973" i="1"/>
  <c r="O2974" i="1"/>
  <c r="O2975" i="1"/>
  <c r="O2976" i="1"/>
  <c r="O2977" i="1"/>
  <c r="O2978" i="1"/>
  <c r="O2979" i="1"/>
  <c r="O2980" i="1"/>
  <c r="O2981" i="1"/>
  <c r="O2982" i="1"/>
  <c r="O2983" i="1"/>
  <c r="O2984" i="1"/>
  <c r="O2985" i="1"/>
  <c r="O2986" i="1"/>
  <c r="O2987" i="1"/>
  <c r="O2988" i="1"/>
  <c r="O2989" i="1"/>
  <c r="O2990" i="1"/>
  <c r="O2991" i="1"/>
  <c r="O2992" i="1"/>
  <c r="O2993" i="1"/>
  <c r="O2994" i="1"/>
  <c r="O2995" i="1"/>
  <c r="O2996" i="1"/>
  <c r="O2997" i="1"/>
  <c r="O2998" i="1"/>
  <c r="O2999" i="1"/>
  <c r="O3000" i="1"/>
  <c r="O3001" i="1"/>
  <c r="O3002" i="1"/>
  <c r="O3003" i="1"/>
  <c r="O3004" i="1"/>
  <c r="O3005" i="1"/>
  <c r="O3006" i="1"/>
  <c r="O3007" i="1"/>
  <c r="O3008" i="1"/>
  <c r="O3009" i="1"/>
  <c r="O3010" i="1"/>
  <c r="O3011" i="1"/>
  <c r="O3012" i="1"/>
  <c r="O3013" i="1"/>
  <c r="O3014" i="1"/>
  <c r="O3015" i="1"/>
  <c r="O3016" i="1"/>
  <c r="O3017" i="1"/>
  <c r="O3018" i="1"/>
  <c r="O3019" i="1"/>
  <c r="O3020" i="1"/>
  <c r="O3021" i="1"/>
  <c r="O3022" i="1"/>
  <c r="O3023" i="1"/>
  <c r="O3024" i="1"/>
  <c r="O3025" i="1"/>
  <c r="O3026" i="1"/>
  <c r="O3027" i="1"/>
  <c r="O3028" i="1"/>
  <c r="O3029" i="1"/>
  <c r="O3030" i="1"/>
  <c r="O3031" i="1"/>
  <c r="O3032" i="1"/>
  <c r="O3033" i="1"/>
  <c r="O3034" i="1"/>
  <c r="O3035" i="1"/>
  <c r="O3036" i="1"/>
  <c r="O3037" i="1"/>
  <c r="O3038" i="1"/>
  <c r="O3039" i="1"/>
  <c r="O3040" i="1"/>
  <c r="O3041" i="1"/>
  <c r="O3042" i="1"/>
  <c r="O3043" i="1"/>
  <c r="O3044" i="1"/>
  <c r="O3045" i="1"/>
  <c r="O3046" i="1"/>
  <c r="O3047" i="1"/>
  <c r="O3048" i="1"/>
  <c r="O3049" i="1"/>
  <c r="O3050" i="1"/>
  <c r="O3051" i="1"/>
  <c r="O3052" i="1"/>
  <c r="O3053" i="1"/>
  <c r="O3054" i="1"/>
  <c r="O3055" i="1"/>
  <c r="O3056" i="1"/>
  <c r="O3057" i="1"/>
  <c r="O3058" i="1"/>
  <c r="O3059" i="1"/>
  <c r="O3060" i="1"/>
  <c r="O3061" i="1"/>
  <c r="O3062" i="1"/>
  <c r="O3063" i="1"/>
  <c r="O3064" i="1"/>
  <c r="O3065" i="1"/>
  <c r="O3066" i="1"/>
  <c r="O3067" i="1"/>
  <c r="O3068" i="1"/>
  <c r="O3069" i="1"/>
  <c r="O3070" i="1"/>
  <c r="O3071" i="1"/>
  <c r="O3072" i="1"/>
  <c r="O3073" i="1"/>
  <c r="O3074" i="1"/>
  <c r="O3075" i="1"/>
  <c r="O3076" i="1"/>
  <c r="O3077" i="1"/>
  <c r="O3078" i="1"/>
  <c r="O3079" i="1"/>
  <c r="O3080" i="1"/>
  <c r="O3081" i="1"/>
  <c r="O3082" i="1"/>
  <c r="O3083" i="1"/>
  <c r="O3084" i="1"/>
  <c r="O3085" i="1"/>
  <c r="O3086" i="1"/>
  <c r="O3087" i="1"/>
  <c r="O3088" i="1"/>
  <c r="O3089" i="1"/>
  <c r="O3090" i="1"/>
  <c r="O2" i="1"/>
  <c r="O3" i="1"/>
  <c r="O4" i="1"/>
  <c r="O5" i="1"/>
  <c r="O6" i="1"/>
  <c r="O7" i="1"/>
  <c r="O8" i="1"/>
  <c r="O9" i="1"/>
  <c r="O10" i="1"/>
  <c r="O11" i="1"/>
  <c r="O12" i="1"/>
  <c r="O13" i="1"/>
</calcChain>
</file>

<file path=xl/sharedStrings.xml><?xml version="1.0" encoding="utf-8"?>
<sst xmlns="http://schemas.openxmlformats.org/spreadsheetml/2006/main" count="27801" uniqueCount="14479">
  <si>
    <t>Open</t>
  </si>
  <si>
    <t>SURABAYA UTARA</t>
  </si>
  <si>
    <t>PSB</t>
  </si>
  <si>
    <t>10 Mbps, 50 menit Local-SLJJ, IndiHome Value USEE Entry, iflix, HOOQ, Catchplay</t>
  </si>
  <si>
    <t>Track ID</t>
  </si>
  <si>
    <t>Order Date</t>
  </si>
  <si>
    <t>Customer Name</t>
  </si>
  <si>
    <t>Alpro Name</t>
  </si>
  <si>
    <t>TN Number</t>
  </si>
  <si>
    <t>Status</t>
  </si>
  <si>
    <t>Witel</t>
  </si>
  <si>
    <t>Appointment</t>
  </si>
  <si>
    <t>Transaction</t>
  </si>
  <si>
    <t>Kcontact</t>
  </si>
  <si>
    <t>Package</t>
  </si>
  <si>
    <t>Action</t>
  </si>
  <si>
    <t>Address_Instalasion</t>
  </si>
  <si>
    <t>SCID</t>
  </si>
  <si>
    <t>10 Mbps, 300 menit Local-SLJJ, IndiHome Value USEE Entry, IndiKids Lite, iflix, HOOQ, Catchplay</t>
  </si>
  <si>
    <t>10 Mbps, 300 menit Local-SLJJ, IndiHome Value USEE Entry, IndiKids Lite, iflix, HOOQ, Catchplay, Minipack Semarak Kebahagiaan</t>
  </si>
  <si>
    <t>20 Mbps, free 1000 menit Local-SLJJ, Essential, Movin Phone, IndiKids Lite,IndiSport 2, iflix, HOOQ, Catchplay</t>
  </si>
  <si>
    <t>MYIR-10101081100001</t>
  </si>
  <si>
    <t>Erista Pramana</t>
  </si>
  <si>
    <t>ODP-TDS-FBV/01</t>
  </si>
  <si>
    <t>MI;MYIR-10101081100001;SPRIT01-B1175PIU;Erista Pramana;0813331199160</t>
  </si>
  <si>
    <t>PT. GUNUNG MAS SAMUDRA, JL. TAMBAK OSOWILANGUN NO.197, TAMBAK OSOWILANGUN, KEC. BENOWO, KOTA SBY,//DEKAT TERMINAL OSOWILANGUN//0813331199160//TIDAK ADA NOMOR ALTERNATIF</t>
  </si>
  <si>
    <t>20 Mbps, 300 menit Local-SLJJ, IndiHome Value USEE Entry, USEE Entry, IndiKids Lite, iflix, HOOQ, Catchplay, Minipack Semarak Kebahagiaan</t>
  </si>
  <si>
    <t>MYIR-10100988010001</t>
  </si>
  <si>
    <t>IVA NUR HASANAH</t>
  </si>
  <si>
    <t>ODP-KBL-FVY/25</t>
  </si>
  <si>
    <t>MI;MYIR-10100988010001;SPLIB90-B1912PYY;IVA NUR HASANAH;085226442710</t>
  </si>
  <si>
    <t>KALIMAS HILIR NO.23 SURABAYA</t>
  </si>
  <si>
    <t>MYIR-10101137740001</t>
  </si>
  <si>
    <t>Gatot Resmay Jaya</t>
  </si>
  <si>
    <t>ODP-KBL-FAT/42</t>
  </si>
  <si>
    <t>MI;MYIR-10101137740001;RAFIWEB;Gatot Resmay Jaya;081999555795</t>
  </si>
  <si>
    <t>MYIR-10098901330002</t>
  </si>
  <si>
    <t>MOHAMMAD NASHIR</t>
  </si>
  <si>
    <t>ODP-LKS-FBF/23</t>
  </si>
  <si>
    <t>MI;MYIR-10098901330002;SPSBU09;MOHAMMAD NASHIR;0821432913131</t>
  </si>
  <si>
    <t>LIDAH WETAN GG.1C NO.52 RT.003 RW.001,SURABAYA</t>
  </si>
  <si>
    <t>MYIR-10100987780002</t>
  </si>
  <si>
    <t>SUWARNO</t>
  </si>
  <si>
    <t>ODP-KBL-FVE/55</t>
  </si>
  <si>
    <t>MI;MYIR-10100987780002;SPADR03;SUWARNO;085853733610</t>
  </si>
  <si>
    <t>JL. LASEM NO.01 RT 13/ 04 (BENGKEL WARNO), KEL DUPAK, KEC. KREMBANGAN, KOTA SBY, JAWA TIMUR 60179, INDONESIA, - PATOKAN DEKAT SMP MUHAMMADIYAH DAN MASJID AN NUR - 085853733610 - 081393738380</t>
  </si>
  <si>
    <t>New Netizen 2 plus OTT (10 Mbps, Usee Entry, iflix, HOOQ, Catchplay)</t>
  </si>
  <si>
    <t>MYIR-10101127970001</t>
  </si>
  <si>
    <t>Jason Jeremy</t>
  </si>
  <si>
    <t>ODP-LKS-FAS/38</t>
  </si>
  <si>
    <t>MI;MYIR-10101127970001;IB63148;Jason Jeremy;081335380410</t>
  </si>
  <si>
    <t>MYIR-10100768850001</t>
  </si>
  <si>
    <t>FITRI WIJAYANTI</t>
  </si>
  <si>
    <t>ODP-LMG-FM/07</t>
  </si>
  <si>
    <t>MI;MYIR-10100768850001;SPMHR90-B1155NRI;FITRI WIJAYANTI;0858717175790</t>
  </si>
  <si>
    <t>JL. BASUKI RAHMAT NO.126, RANGGE, SUKOMULYO, KEC. LAMONGAN, KABUPATEN LAMONGAN, JAWA TIMUR 62216, INDONESIA, NULL, 62216, KABUPATEN LAMONGAN, KECAMATAN LAMONGAN, JAWA TIMUR</t>
  </si>
  <si>
    <t>MYIR-10101035540001</t>
  </si>
  <si>
    <t>RISKA RAHMAWATI</t>
  </si>
  <si>
    <t>ODP-SDD-FAJ/09</t>
  </si>
  <si>
    <t>MI;MYIR-10101035540001;SPMHR85-B1155NRI;RISKA RAHMAWATI;0822153022960</t>
  </si>
  <si>
    <t>JL. GAJAH MADA NO.34, MERJOYO, SUKODADI, KEC. SUKODADI, KABUPATEN LAMONGAN, JAWA TIMUR 62253, INDONESIA, NULL, 62253, KABUPATEN LAMONGAN, KECAMATAN SUKODADI, JAWA TIMUR</t>
  </si>
  <si>
    <t>20 Mbps, free 300 menit Local-SLJJ</t>
  </si>
  <si>
    <t>MYIR-10101048050001</t>
  </si>
  <si>
    <t>Syain mardika</t>
  </si>
  <si>
    <t>ODP-DMO-FPD/37</t>
  </si>
  <si>
    <t>MI;MYIR-10101048050001;SPimdmg;Syain mardika;081235599991</t>
  </si>
  <si>
    <t>JL. DEMAK JAYA IV NO.6, RT.007/RW.10, KEL.TEMBOK DUKUH, KEC. BUBUTAN, KOTA SBY, JAWA TIMUR 60173, INDONESIA- DEPAN HARTONO MOTOR - 081235599991 - 081230812579</t>
  </si>
  <si>
    <t>MYIR-10101085760003</t>
  </si>
  <si>
    <t>Nur Aini Farhana</t>
  </si>
  <si>
    <t>ODP-KBL-FEA/12</t>
  </si>
  <si>
    <t>MI;MYIR-10101085760003;SPafd02;Nur Aini Farhana;082232344017</t>
  </si>
  <si>
    <t>DIAL : 082232344017 // POGOT JAYA 4 NO 6 RT 8/7 KEL. TANAH KALI KEDINDING KEC. KENJERAN KOTA SURABAYA, PATOKAN DEKAT MAKAM RANGKAH/ ARAH JEMBATAN SURABAYA, PASANG SORE.</t>
  </si>
  <si>
    <t>10 Mbps, UseeTV Basic</t>
  </si>
  <si>
    <t>MYIR-10101005440001</t>
  </si>
  <si>
    <t>Sumiati</t>
  </si>
  <si>
    <t>ODP-DMO-FDD/25</t>
  </si>
  <si>
    <t>MI;MYIR-10101005440001;SPXRZ01;Sumiati;0813329580210</t>
  </si>
  <si>
    <t>JL. GENTING 4 NO 4, GENTING KALIANAK, ASEMROWO - DEKAT TK TUNAS BANGSA - 0813329580210</t>
  </si>
  <si>
    <t>Orderdate</t>
  </si>
  <si>
    <t>MYIR-10093977900001</t>
  </si>
  <si>
    <t>SUYANTO</t>
  </si>
  <si>
    <t>ODP-BBA-FAE/24</t>
  </si>
  <si>
    <t>MI;MYIR-10093977900001;SPMHR12-B1155NRI;SUYANTO;0822457965400</t>
  </si>
  <si>
    <t>14, JL. BASUKI RAHMAD NO.RT. 01, DUWEL, BLAWIREJO, KEDUNGPRING, KABUPATéN LAMONGAN, JAWA TIMUR 62272, INDONESIA, NULL, 62272, KABUPATéN LAMONGAN, KEDUNGPRING, JAWA TIMUR</t>
  </si>
  <si>
    <t>MYIR-10094047130001</t>
  </si>
  <si>
    <t>MUJAYATUN</t>
  </si>
  <si>
    <t>ODP-BDG-FE/01</t>
  </si>
  <si>
    <t>MI;MYIR-10094047130001;SPMHR77-B1155NRI;MUJAYATUN;082232610600</t>
  </si>
  <si>
    <t>JL. RAYA GRESIK NO.16, RW.01, KEL. KEMANTREN, KEC. PACIRAN, KABUPATEN LAMONGAN, JAWA TIMUR 62264, INDONESIA - PATOKAN : SEBELAH TIMUR PELABUHAN LAMONGAN SORDES - DIAL TO : 082232610600</t>
  </si>
  <si>
    <t>MYIR-10094046760001</t>
  </si>
  <si>
    <t>Debby Eka Suryanti</t>
  </si>
  <si>
    <t>ODP-KBL-FBZ/05</t>
  </si>
  <si>
    <t>MI;MYIR-10094046760001;OLSBU57;Debby Eka Suryanti;082228000335</t>
  </si>
  <si>
    <t>JL. TENGGUMUNG KARYA GANG 1 NO.68, RT.004/RW.8, PINGGIRIAN , KEC. SEMAMPIR, KOTA SBY, JAWA TIMUR - DEPAN GANG INDOMARET - 082228000335</t>
  </si>
  <si>
    <t>MYIR-10094039540003</t>
  </si>
  <si>
    <t>Yolanda sheila</t>
  </si>
  <si>
    <t>ODP-KBL-FBA/33</t>
  </si>
  <si>
    <t>MI;MYIR-10094039540003;SPImdra-B1912PYY;Yolanda sheila;08785563810005</t>
  </si>
  <si>
    <t>Jl.sidodadi kulon 1 No.24b/Kelurahan sidodadi/kecamatan simokerto/kota sby</t>
  </si>
  <si>
    <t>Value 10 Mbps, free 100 mnt Lokal-SLJJ</t>
  </si>
  <si>
    <t>MYIR-10094013840001</t>
  </si>
  <si>
    <t>MELANIA DWI PUTRI</t>
  </si>
  <si>
    <t>ODP-KBL-FAG/28</t>
  </si>
  <si>
    <t>MI;MYIR-10094013840001;SPNOF84-B1156PIU;MELANIA DWI PUTRI;0812121888020</t>
  </si>
  <si>
    <t>Jl. Kapas Madya 1E No.69, Surabaya</t>
  </si>
  <si>
    <t>MYIR-10094072560001</t>
  </si>
  <si>
    <t>DEWANTY ISSABELLA OKTAVIANI</t>
  </si>
  <si>
    <t>ODP-KBL-FBC/22</t>
  </si>
  <si>
    <t>MI;MYIR-10094072560001;SPKNH02-B1156PIU;DEWANTY ISSABELLA OKTAVIANI;087798167646</t>
  </si>
  <si>
    <t>Simolawang 3 No. 50 Surabaya</t>
  </si>
  <si>
    <t>MYIR-10094034710001</t>
  </si>
  <si>
    <t>ALI UROIDI</t>
  </si>
  <si>
    <t>ODP-KBL-FBU/45</t>
  </si>
  <si>
    <t>MI;MYIR-10094034710001;SPDEW01-B1175PIU;ALI UROIDI;085648709303</t>
  </si>
  <si>
    <t>JL. TENGGUMUNG WETAN DUKU NO 18 , WONOKUSUMO, KEC. SEMAMPIR, KOTA SBY, JAWA TIMUR 60154, INDONESIA, NULL, 60154, KOTA SURABAYA, KECAMATAN SEMAMPIR, JAWA TIMUR</t>
  </si>
  <si>
    <t>MYIR-10094003910003</t>
  </si>
  <si>
    <t>ARIF SETIYONO</t>
  </si>
  <si>
    <t>ODP-KRP-FCD/07</t>
  </si>
  <si>
    <t>MI;MYIR-10094003910003;SPMPU04-B1170PIU;ARIF SETIYONO;081234017088</t>
  </si>
  <si>
    <t>Karang Pilang Gg. Anggrek I No. 61 Karang Pilang</t>
  </si>
  <si>
    <t>MYIR-10094061330002</t>
  </si>
  <si>
    <t>ASLIYAH A M</t>
  </si>
  <si>
    <t>ODP-KND-FEE/07</t>
  </si>
  <si>
    <t>MI;MYIR-10094061330002;SPXSF01-B1912PYY;ASLIYAH A M;0838494907978</t>
  </si>
  <si>
    <t>raya bibis no 40</t>
  </si>
  <si>
    <t>MYIR-10094050780002</t>
  </si>
  <si>
    <t>YOSA ELDIANSYAH</t>
  </si>
  <si>
    <t>ODP-LKS-FAX/02</t>
  </si>
  <si>
    <t>MI;MYIR-10094050780002;SPCIT20;YOSA ELDIANSYAH;089620047196</t>
  </si>
  <si>
    <t>SURABAYA BABATAN GANG 2 NO 14F</t>
  </si>
  <si>
    <t>Value 10 Mbps, free 1000 mnt Lokal-SLJJ</t>
  </si>
  <si>
    <t>MYIR-10093453400001</t>
  </si>
  <si>
    <t>TRI SUMARNO</t>
  </si>
  <si>
    <t>ODP-KBL-FBS/69</t>
  </si>
  <si>
    <t>MI;MYIR-10093453400001;SPDEV08-L1493IK;TRI SUMARNO;087757926654</t>
  </si>
  <si>
    <t>DK bulak banteng sekolahan gang 11 no 2</t>
  </si>
  <si>
    <t>MYIR-10094085450002</t>
  </si>
  <si>
    <t>RIO EKO PRASETYO</t>
  </si>
  <si>
    <t>ODP-KBL-FBW/05</t>
  </si>
  <si>
    <t>MI;MYIR-10094085450002;SPDIN03-L1493IK;RIO EKO PRASETYO;081356432934</t>
  </si>
  <si>
    <t>Jalan Bulak Banteng Baru Gang Anggrek No 98A (Rumah Pak Matsurip), Bulak Banteng, Kec. Kenjeran, Kota SBY, Jawa Timur 60154, Indonesia, null, 60154, Kota Surabaya, Kecamatan Kenjeran, Jawa Timur</t>
  </si>
  <si>
    <t>MYIR-10093954390001</t>
  </si>
  <si>
    <t>Finaldi Hikmahpasa</t>
  </si>
  <si>
    <t>ODP-MYR-FVL/68</t>
  </si>
  <si>
    <t>MI;MYIR-10093954390001;SPMJL18;Finaldi Hikmahpasa;08082142396080</t>
  </si>
  <si>
    <t>017, Jl. Bronggalan Sawah IV c Baru No.22, RW.05, Pacar Kembang, Kec. Tambaksari, Kota SBY, Jawa Timur 60132, Indonesia, null, 60132, Kota Surabaya, Kecamatan Tambaksari, Jawa Timur</t>
  </si>
  <si>
    <t>MYIR-10094084090005</t>
  </si>
  <si>
    <t>ALBERT ALBION</t>
  </si>
  <si>
    <t>ODP-DMO-FEL/08</t>
  </si>
  <si>
    <t>MI;MYIR-10094084090005;SPAHM01-B1175PIU;ALBERT ALBION;081249497006</t>
  </si>
  <si>
    <t>Keputran 2 no 3 Surabaya</t>
  </si>
  <si>
    <t>MYIR-10094051560003</t>
  </si>
  <si>
    <t>DWI KURNIAWAN MAWALA</t>
  </si>
  <si>
    <t>ODP-DMO-FX/13</t>
  </si>
  <si>
    <t>MI;MYIR-10094051560003;SPCIT20;DWI KURNIAWAN MAWALA;087701347152</t>
  </si>
  <si>
    <t>SURABAYA WONOREJO GANG 2 NO 31 TEGALSARI</t>
  </si>
  <si>
    <t>MYIR-10094090710001</t>
  </si>
  <si>
    <t>BUDI SANTJOKO (085257334549)</t>
  </si>
  <si>
    <t>ODP-KND-FEN/05</t>
  </si>
  <si>
    <t>MI;MYIR-10094090710001;SPCRO04;BUDI SANTJOKO (085257334549);08525733454900</t>
  </si>
  <si>
    <t>DK BUNGKAL SAMBIKEREP RT10 RW 03</t>
  </si>
  <si>
    <t>MYIR-10094062450003</t>
  </si>
  <si>
    <t>ODP-KND-FED/01</t>
  </si>
  <si>
    <t>MI;MYIR-10094062450003;SPXSF01-B1912PYY;ASLIYAH A M;0838494907979</t>
  </si>
  <si>
    <t>raya bibis no 40 surabaya</t>
  </si>
  <si>
    <t>MYIR-10094095390005</t>
  </si>
  <si>
    <t>ANDI ANDRIAN ST.MT</t>
  </si>
  <si>
    <t>ODP-MYR-FEC/03</t>
  </si>
  <si>
    <t>MI;MYIR-10094095390005;SPimdsi-B1901PIV;ANDI ANDRIAN ST.MT;0878719607168</t>
  </si>
  <si>
    <t>jl. lebak timur 9 no.8 gading tambaksari surabaya</t>
  </si>
  <si>
    <t>MYIR-10094099450001</t>
  </si>
  <si>
    <t>HENDRIK</t>
  </si>
  <si>
    <t>ODP-DMO-FAN/33</t>
  </si>
  <si>
    <t>MI;MYIR-10094099450001;SPOKE41-B1175PIU;HENDRIK;082216295521</t>
  </si>
  <si>
    <t>Jl. Kawatan 3 No.15 Surabaya</t>
  </si>
  <si>
    <t>10 Mbps, 300 menit Local-SLJJ, IndiHome Value USEE Entry, IndiKids Lite</t>
  </si>
  <si>
    <t>MYIR-10094048370001</t>
  </si>
  <si>
    <t>mohmuntalipin</t>
  </si>
  <si>
    <t>ODP-KBL-FBY/03</t>
  </si>
  <si>
    <t>MI;MYIR-10094048370001;OLSBU58;mohmuntalipin;088217438550</t>
  </si>
  <si>
    <t>JL. KAPASARI PEDUKUHAN GG 12 NO.36, RT.008/RW.10, TAMBAKREJO, KEC. SIMOKERTO, KOTA SBY, JAWA TIMUR 60142, INDONESIA, NULL, 60142, KOTA SURABAYA, KECAMATAN SIMOKERTO, JAWA TIMUR</t>
  </si>
  <si>
    <t>MYIR-10094047440001</t>
  </si>
  <si>
    <t>YANI WAHYU IRAWAN</t>
  </si>
  <si>
    <t>ODP-TDS-FCT/51</t>
  </si>
  <si>
    <t>MI;MYIR-10094047440001;SPSBU09-B1912PYY;YANI WAHYU IRAWAN;081235123453</t>
  </si>
  <si>
    <t>Jln.Pradah Kali Kendal Gang XI No.101,Dukuh Pakis,Surabaya</t>
  </si>
  <si>
    <t>MYIR-10093844950001</t>
  </si>
  <si>
    <t>Andi Setiawan</t>
  </si>
  <si>
    <t>ODP-KBL-FBM/06</t>
  </si>
  <si>
    <t>MI;MYIR-10093844950001;SPSHP82-B1152PIU;Andi Setiawan;087851256988</t>
  </si>
  <si>
    <t>Jl. Wonokusumo No.93, Pegirian, Kec. Semampir, Kota SBY, Jawa Timur</t>
  </si>
  <si>
    <t>MYIR-10093867820001</t>
  </si>
  <si>
    <t>INGGAR SEPTI FAJARINI</t>
  </si>
  <si>
    <t>ODP-BBE-FX/12</t>
  </si>
  <si>
    <t>MI;MYIR-10093867820001;SPNOF84-B1156PIU;INGGAR SEPTI FAJARINI;082230602531</t>
  </si>
  <si>
    <t>Jl. Mutiara 3 Blok 11B, Driyorejo, Gresik</t>
  </si>
  <si>
    <t>MYIR-10093988610001</t>
  </si>
  <si>
    <t>AHMAT MUSTAKIM</t>
  </si>
  <si>
    <t>ODP-TDS-FAY/26</t>
  </si>
  <si>
    <t>MI;MYIR-10093988610001;SPCIT20;AHMAT MUSTAKIM;081234500982</t>
  </si>
  <si>
    <t>simo gunung barat tol 2 No.14</t>
  </si>
  <si>
    <t>MYIR-10094101840004</t>
  </si>
  <si>
    <t>nabila ya</t>
  </si>
  <si>
    <t>ODP-SDD-FAD/43</t>
  </si>
  <si>
    <t>MI;MYIR-10094101840004;SPMHR69-B1155NRI;nabila ya;082257490106</t>
  </si>
  <si>
    <t>JL RAYA SUMBER WEDI NO.166 KARANG GENENG LAMONGAN DESA SONOADI (PATOKAN SMPING AHAS ) NO CP : 082257490106 NO ALTERNATIF : 082257490106</t>
  </si>
  <si>
    <t>MYIR-10094109570002</t>
  </si>
  <si>
    <t>erna susanti</t>
  </si>
  <si>
    <t>ODP-KBL-FZ/27</t>
  </si>
  <si>
    <t>MI;MYIR-10094109570002;SPImdik-B1912PYY;erna susanti;0823333199890</t>
  </si>
  <si>
    <t>jln tanah merah 4 kemangi no 8/kelurahan tanah kali kedinding/kecamatan kenjeran/kota surabaya</t>
  </si>
  <si>
    <t>MYIR-10093913010001</t>
  </si>
  <si>
    <t>myunus</t>
  </si>
  <si>
    <t>ODP-KBL-FBQ/22</t>
  </si>
  <si>
    <t>MI;MYIR-10093913010001;SPImdra;myunus;085954493394</t>
  </si>
  <si>
    <t>Jl.wonokusumo bhakti 3/3 rt/rw: 04/11/kelurahan wonokusumo/kecamatan semampir</t>
  </si>
  <si>
    <t>MYIR-10094113180001</t>
  </si>
  <si>
    <t>CHOLIS DWI MEGAWATI</t>
  </si>
  <si>
    <t>ODP-DMO-FAG/12</t>
  </si>
  <si>
    <t>MI;MYIR-10094113180001;SPROY04-B1109PIU;CHOLIS DWI MEGAWATI;085854798448</t>
  </si>
  <si>
    <t>JL.KEDUNG DORO 6 NO-36B</t>
  </si>
  <si>
    <t>MYIR-10094119460002</t>
  </si>
  <si>
    <t>feri handoko</t>
  </si>
  <si>
    <t>ODP-KND-FJ/04</t>
  </si>
  <si>
    <t>MI;MYIR-10094119460002;SPImdik-B1912PYY;feri handoko;081340076406</t>
  </si>
  <si>
    <t>Jl kandangan 2c no 35 surabaya/kelurahan kandangan/kecamatan benowo/kota surabaya</t>
  </si>
  <si>
    <t>MYIR-10094117190001</t>
  </si>
  <si>
    <t>SHIRAJUL FATAH</t>
  </si>
  <si>
    <t>ODP-BBA-FAJ/11</t>
  </si>
  <si>
    <t>MI;MYIR-10094117190001;SPNUR90-B1155NRI;SHIRAJUL FATAH;083110870088</t>
  </si>
  <si>
    <t>DSN. BAYEMAN RT 003/RW 007 GAJAH, BAURENO, JAWA TIMUR (PATOKAN BLKNG AHAS BAYEMAN ) NO CP ; 082245796467 NO ALTERNATIF : 082245796467 / 083110870088</t>
  </si>
  <si>
    <t>MYIR-10094108320002</t>
  </si>
  <si>
    <t>ANDI MAULANA</t>
  </si>
  <si>
    <t>ODP-MYR-FVM/17</t>
  </si>
  <si>
    <t>MI;MYIR-10094108320002;SPSTI02-B1156PIU;ANDI MAULANA;0812301730030</t>
  </si>
  <si>
    <t>jalan lebo agung 2 no 18 surabaya</t>
  </si>
  <si>
    <t>MYIR-10094104370004</t>
  </si>
  <si>
    <t>yuni lutfiah</t>
  </si>
  <si>
    <t>ODP-DMO-FMY/14</t>
  </si>
  <si>
    <t>MI;MYIR-10094104370004;OLMGO27-B1175PIU;yuni lutfiah;0859037782880</t>
  </si>
  <si>
    <t>JL. GUMUKPORONG NO.24, RT 4 RW 4, SIMOMULYO, KEC. SUKOMANUNGGAL, KOTA SBY, JAWA TIMUR 60281, INDONESIA - PATOKAN SMK SEJAHTERA - DAIL TO 0859037782880, 085903778288</t>
  </si>
  <si>
    <t>MYIR-10094120140001</t>
  </si>
  <si>
    <t>MUHAMMAD WILDAN MUJADDID</t>
  </si>
  <si>
    <t>ODP-BDG-FC/46</t>
  </si>
  <si>
    <t>MI;MYIR-10094120140001;SPMHR90-B1155NRI;MUHAMMAD WILDAN MUJADDID;081229527340</t>
  </si>
  <si>
    <t>BRONDONG 03, BRONDONG RT 01/01, KEC. BRONDONG,. PACIRAN, KABUPATEN LAMONGAN, JAWA TIMUR 62264, INDONESIA, NULL, 62264, KABUPATEN LAMONGAN, KECAMATAN PACIRAN, JAWA TIMUR (TIMUR TERMINAL LAMA, UNTUK TOKO COFFE)</t>
  </si>
  <si>
    <t>30 Mbps, free 300 menit Local-SLJJ</t>
  </si>
  <si>
    <t>MYIR-10094099090002</t>
  </si>
  <si>
    <t>SUNJONO</t>
  </si>
  <si>
    <t>ODP-LMG-FD/47</t>
  </si>
  <si>
    <t>MI;MYIR-10094099090002;SPMHR90-B1155NRI;SUNJONO;085259946735</t>
  </si>
  <si>
    <t>JL. DEKET NO.48, WERU, DEKET KULON, KEC. DEKET, KABUPATEN LAMONGAN, JAWA TIMUR 62291,|DEKAT DENGAN MASJID NURUL HUDA |085259946735 ,</t>
  </si>
  <si>
    <t>MYIR-10094122240001</t>
  </si>
  <si>
    <t>Muhammad lubis</t>
  </si>
  <si>
    <t>ODP-BBE-FBC/01</t>
  </si>
  <si>
    <t>MI;MYIR-10094122240001;SPDGW04-B1250PIW;Muhammad lubis;08970382740</t>
  </si>
  <si>
    <t>desa sumput rt 04 rw 01.kec driyorejo kab gresik</t>
  </si>
  <si>
    <t>MYIR-10093650550001</t>
  </si>
  <si>
    <t>Suyati</t>
  </si>
  <si>
    <t>ODP-DMO-FDM/28</t>
  </si>
  <si>
    <t>MI;MYIR-10093650550001;SPSJU15;Suyati;081229423886</t>
  </si>
  <si>
    <t>JL. KEPUTRAN X NO.32, RT.010/RW.01, KEPUTRAN, KEC. TEGALSARI, KOTA SBY, JAWA TIMUR 60265, INDONESIA</t>
  </si>
  <si>
    <t>MYIR-10093655360001</t>
  </si>
  <si>
    <t>HERO PUDJI SURJANTO</t>
  </si>
  <si>
    <t>ODP-KBL-FBM/13</t>
  </si>
  <si>
    <t>MI;MYIR-10093655360001;SPHAF03-L1493IK;HERO PUDJI SURJANTO;0851027136880</t>
  </si>
  <si>
    <t>Jl,tenggumung baru mulya 2,no.37,pegirian,semampir.kota SBY</t>
  </si>
  <si>
    <t>MYIR-10093688200002</t>
  </si>
  <si>
    <t>LAILATUL HIKMAH</t>
  </si>
  <si>
    <t>ODP-KND-FDJ/11</t>
  </si>
  <si>
    <t>MI;MYIR-10093688200002;SPIon03-B1109PIU;LAILATUL HIKMAH;0815532792050</t>
  </si>
  <si>
    <t>JL. CANDI LONTAR WETAN NO.4, LONTAR, KEC. SAMBIKEREP, KOTA SBY, JAWA TIMUR 60185, INDONESIA, NULL, 60185, KOTA SURABAYA, KECAMATAN SAMBIKEREP, JAWA TIMUR</t>
  </si>
  <si>
    <t>MYIR-10093646270001</t>
  </si>
  <si>
    <t>NOVIA RAHMANI FITRIA</t>
  </si>
  <si>
    <t>ODP-KBL-FGS/39</t>
  </si>
  <si>
    <t>MI;MYIR-10093646270001;SPORT80;NOVIA RAHMANI FITRIA;08574893094322</t>
  </si>
  <si>
    <t>JALAN NIAGA KROMO WIJOYO NO.3 SURABAYA</t>
  </si>
  <si>
    <t>MYIR-10093702910001</t>
  </si>
  <si>
    <t>Muhammad Bagoes Widhy</t>
  </si>
  <si>
    <t>ODP-MYR-FSW/07</t>
  </si>
  <si>
    <t>MI;MYIR-10093702910001;SPANT15-B1175PIU;Muhammad Bagoes Widhy ;0895368840129</t>
  </si>
  <si>
    <t>Jalan Kalijudan Gang X No 29-G Surabaya</t>
  </si>
  <si>
    <t>MYIR-10093716990004</t>
  </si>
  <si>
    <t>NINA PRIYANA</t>
  </si>
  <si>
    <t>ODP-KBL-FTJ/13</t>
  </si>
  <si>
    <t>MI;MYIR-10093716990004;SPULA46;NINA PRIYANA;081233114541</t>
  </si>
  <si>
    <t>DUPAK BANGUNSARI 2 no 35 SURABAYA</t>
  </si>
  <si>
    <t>MYIR-10093699730001</t>
  </si>
  <si>
    <t>Buddy Tjatur Wibowo</t>
  </si>
  <si>
    <t>ODP-KRP-FAH/04</t>
  </si>
  <si>
    <t>MI;MYIR-10093699730001;SPSHP82-B1152PIU;Buddy Tjatur Wibowo;08118173147</t>
  </si>
  <si>
    <t>Jl. Kebraon Indah Permai Blok A No.36, Kebraon, Kec. Karang Pilang, Kota SBY, Jawa Timur</t>
  </si>
  <si>
    <t>MYIR-10093003040002</t>
  </si>
  <si>
    <t>agung setiawan</t>
  </si>
  <si>
    <t>ODP-KND-FDP/11</t>
  </si>
  <si>
    <t>MI;MYIR-10093003040002;SPImdik;agung setiawan;089678719154</t>
  </si>
  <si>
    <t>Jl raya beji, pakal madya 97 sebelah kolam pancing pak kaji,kelurahan pakal,kecamatan pakal/kota surabaya</t>
  </si>
  <si>
    <t>MYIR-10093840990002</t>
  </si>
  <si>
    <t>Muhammad Sholeh</t>
  </si>
  <si>
    <t>ODP-TDS-FLJ/09</t>
  </si>
  <si>
    <t>MI;MYIR-10093840990002;SPIMD70;Muhammad Sholeh;0895366667492</t>
  </si>
  <si>
    <t>Sememi jaya selatan 2a/kelurahan sememi/kecamatan benowo/kota surabaya</t>
  </si>
  <si>
    <t>MYIR-10093865200001</t>
  </si>
  <si>
    <t>WILLIAM LIM</t>
  </si>
  <si>
    <t>ODP-MYR-FSA/35</t>
  </si>
  <si>
    <t>MI;MYIR-10093865200001;SPNOF84-B1156PIU;WILLIAM LIM;08155302052501</t>
  </si>
  <si>
    <t>Jl. Villa Kalijudan Indah A9, Mulyorejo, Surabaya</t>
  </si>
  <si>
    <t>MYIR-10093741530001</t>
  </si>
  <si>
    <t>Agus Samsuri</t>
  </si>
  <si>
    <t>ODP-KBL-FBM/49</t>
  </si>
  <si>
    <t>MI;MYIR-10093741530001;SPZIBII-B1175PIU;Agus Samsuri;081358593145</t>
  </si>
  <si>
    <t>Tenggumung Baru No 193</t>
  </si>
  <si>
    <t>MYIR-10094130690002</t>
  </si>
  <si>
    <t>PUTRI LESTARI</t>
  </si>
  <si>
    <t>ODP-KBL-FZ/15</t>
  </si>
  <si>
    <t>MI;MYIR-10094130690002;SPWAY03-B1175PIU;PUTRI LESTARI;081336467780</t>
  </si>
  <si>
    <t>jl.tanah merah 4 sawi no.15 kenjeran</t>
  </si>
  <si>
    <t>MYIR-10094130550002</t>
  </si>
  <si>
    <t>NOVEMBRI LIDYANATHA THEI</t>
  </si>
  <si>
    <t>ODP-BBE-FFA/01</t>
  </si>
  <si>
    <t>MI;MYIR-10094130550002;SPDEN02-L1493IK;NOVEMBRI LIDYANATHA THEI;082235816869</t>
  </si>
  <si>
    <t>DSN.SARIREJO BAMBE RT.10 RW.03 DRIYOREJO</t>
  </si>
  <si>
    <t>MYIR-10094128000001</t>
  </si>
  <si>
    <t>ANDREW EFENDY WIDJAJA</t>
  </si>
  <si>
    <t>ODP-MYR-FSJ/67</t>
  </si>
  <si>
    <t>MI;MYIR-10094128000001;SPSTI02-B1156PIU;ANDREW EFENDY WIDJAJA;089675653520</t>
  </si>
  <si>
    <t>jalan kedinding tengah sekolahan 5 a surabaya</t>
  </si>
  <si>
    <t>MYIR-10094134810001</t>
  </si>
  <si>
    <t>DEWI AMALIA</t>
  </si>
  <si>
    <t>ODP-KBL-FVQ/18</t>
  </si>
  <si>
    <t>MI;MYIR-10094134810001;SPDIN03-L1493IK;DEWI AMALIA;081259161202</t>
  </si>
  <si>
    <t>Jalan Tambak Asri 29 No 80, Morokrembangan, Kec. Krembangan, Kota SBY, Jawa Timur 60178, Indonesia, null, 60178, Kota Surabaya, Kecamatan Krembangan, Jawa Timur</t>
  </si>
  <si>
    <t>20 Mbps, 300 menit Local-SLJJ, IndiHome Value USEE Entry, IndiHome Value USEE Entry, IndiKids Lite, iflix, HOOQ, Catchplay</t>
  </si>
  <si>
    <t>MYIR-10093868890002</t>
  </si>
  <si>
    <t>Felicia</t>
  </si>
  <si>
    <t>ODP-KBL-FAX/33</t>
  </si>
  <si>
    <t>MI;MYIR-10093868890002;SPImdad-B1912PYY;Felicia;081938621183</t>
  </si>
  <si>
    <t>Jl. Gembong sawah 25 /kelurahan kapasan /kecamatan simokerto /kota surabaya</t>
  </si>
  <si>
    <t>MYIR-10093876580001</t>
  </si>
  <si>
    <t>Dinar vidya novita sari</t>
  </si>
  <si>
    <t>ODP-KBL-FBK/36</t>
  </si>
  <si>
    <t>MI;MYIR-10093876580001;SPhsn06-B1152PIU;Dinar vidya novita sari;081358805711</t>
  </si>
  <si>
    <t>sidotopo wetan gg.2 no.54B surabaya</t>
  </si>
  <si>
    <t>MYIR-10093898830002</t>
  </si>
  <si>
    <t>irfan kurniawan</t>
  </si>
  <si>
    <t>ODP-KND-FN/22</t>
  </si>
  <si>
    <t>MI;MYIR-10093898830002;SPAFO84-B1543PIW;irfan kurniawan;081235529756</t>
  </si>
  <si>
    <t>jl.candi lontar blok 41-H no 37</t>
  </si>
  <si>
    <t>MYIR-10093917740002</t>
  </si>
  <si>
    <t>Ida Ayu Prameswari</t>
  </si>
  <si>
    <t>ODP-DMO-FMJ/70</t>
  </si>
  <si>
    <t>MI;MYIR-10093917740002;SPIMDmf-B1912PYY;Ida Ayu Prameswari;083119977494</t>
  </si>
  <si>
    <t>Kupang Krajan 4 Nomer 14 / Kelurahan Sawahan / Kecamatan Kupangkrajan / Kota Surabaya</t>
  </si>
  <si>
    <t>MYIR-10093915240001</t>
  </si>
  <si>
    <t>Muchammad Achirul</t>
  </si>
  <si>
    <t>ODP-KBL-FBV/61</t>
  </si>
  <si>
    <t>MI;MYIR-10093915240001;SPMTN05-L1493IK;Muchammad Achirul;08510140011000</t>
  </si>
  <si>
    <t>jl.dukuh bulak banteng sekolahan 1/24 kapasan surabaya</t>
  </si>
  <si>
    <t>MYIR-10093942500001</t>
  </si>
  <si>
    <t>Theresia febyane cristanto</t>
  </si>
  <si>
    <t>ODP-DMO-FBH/30</t>
  </si>
  <si>
    <t>MI;MYIR-10093942500001;SPMHA18;Theresia febyane cristanto;082143093231</t>
  </si>
  <si>
    <t>jalan petemon sidomulyo 1 no 11a</t>
  </si>
  <si>
    <t>MYIR-10093943430002</t>
  </si>
  <si>
    <t>ODP-KBL-FGS/87</t>
  </si>
  <si>
    <t>MI;MYIR-10093943430002;SPORT80-B1175PIU;NOVIA RAHMANI FITRIA;08574893094333</t>
  </si>
  <si>
    <t>MYIR-10093964280001</t>
  </si>
  <si>
    <t>SRI NANIK ISMAWSTI</t>
  </si>
  <si>
    <t>ODP-TDS-FCT/43</t>
  </si>
  <si>
    <t>MI;MYIR-10093964280001;SPAND02-B1175PIU;SRI NANIK ISMAWSTI;082244205555</t>
  </si>
  <si>
    <t>pradah. kalikendal 1 gang 2 RT.002 RW.02 Surabaya</t>
  </si>
  <si>
    <t>MYIR-10093983300002</t>
  </si>
  <si>
    <t>MAULANA SUBAHTIAR</t>
  </si>
  <si>
    <t>ODP-KBL-FX/36</t>
  </si>
  <si>
    <t>MI;MYIR-10093983300002;SPARL02-B1156PIU;MAULANA SUBAHTIAR;08560466582000</t>
  </si>
  <si>
    <t>JALAN KEDINDING LOR GANG WIJAYA KUSUMA NO 15 SURABAYA</t>
  </si>
  <si>
    <t>MYIR-10093994800001</t>
  </si>
  <si>
    <t>puguh imam wahyudi</t>
  </si>
  <si>
    <t>ODP-BBE-FAB/01</t>
  </si>
  <si>
    <t>MI;MYIR-10093994800001;SPANT46-B1175PIU;puguh imam wahyudi;087716131394</t>
  </si>
  <si>
    <t>jl.raya petiken 7 driyorejo (depan pasar petiken)</t>
  </si>
  <si>
    <t>MYIR-10092002770001</t>
  </si>
  <si>
    <t>dwi windi natalia</t>
  </si>
  <si>
    <t>ODP-DMO-FDJ/12</t>
  </si>
  <si>
    <t>MI;MYIR-10092002770001;SPJTN02;dwi windi natalia;082335674880</t>
  </si>
  <si>
    <t>jl.simo sidomulyo 8 no.17 lantai 2 kos no.8</t>
  </si>
  <si>
    <t>MYIR-10094010010001</t>
  </si>
  <si>
    <t>ARIS HARTANTO</t>
  </si>
  <si>
    <t>ODP-KRP-FCA/13</t>
  </si>
  <si>
    <t>MI;MYIR-10094010010001;SPKHI04-B1170PIU;ARIS HARTANTO ;082140190609</t>
  </si>
  <si>
    <t>Perum Alamuda Blok G. No. 5 Sumberan</t>
  </si>
  <si>
    <t>MYIR-10094031780001</t>
  </si>
  <si>
    <t>Helmy Permana Rosyadi</t>
  </si>
  <si>
    <t>ODP-KRP-FBA/02</t>
  </si>
  <si>
    <t>MI;MYIR-10094031780001;SPMAA05-B1170PIU;Helmy Permana Rosyadi;0853355287140</t>
  </si>
  <si>
    <t>Kemlaten 6 no 24, kebraon, karang pilang, Surabaya</t>
  </si>
  <si>
    <t>MYIR-10094132170001</t>
  </si>
  <si>
    <t>Sri Wahyuni</t>
  </si>
  <si>
    <t>ODP-BBE-FAB/49</t>
  </si>
  <si>
    <t>MI;MYIR-10094132170001;SPIMDmf-B1912PYY;Sri Wahyuni;085230509869</t>
  </si>
  <si>
    <t>Jl RAYA INTAN KAV 17 (Depot Bu Sri Rujak Cingur) / Kelurahan Petiken / Kecamatan Driyorejo / Kabupaten Gresik</t>
  </si>
  <si>
    <t>MYIR-10094141730001</t>
  </si>
  <si>
    <t>DARWIN</t>
  </si>
  <si>
    <t>ODP-KBL-FAY/09</t>
  </si>
  <si>
    <t>MI;MYIR-10094141730001;SPXAP02-L1493IK;DARWIN;0813451910633</t>
  </si>
  <si>
    <t>( PROMO WITEL 270RB s/d 6 BLN ) Jl. Simokerto 2 No.48-A, Simokerto, Kec. Simokerto, Kota SBY, Jawa Timur 60143, Indonesia</t>
  </si>
  <si>
    <t>MYIR-10094147770002</t>
  </si>
  <si>
    <t>Ovi Vinka Lestari</t>
  </si>
  <si>
    <t>5SBU</t>
  </si>
  <si>
    <t>MI;MYIR-10094147770002;SPMJL90;Ovi Vinka Lestari;081358083438</t>
  </si>
  <si>
    <t>Jl Mulyorejo no 191 B</t>
  </si>
  <si>
    <t>MYIR-10094135590001</t>
  </si>
  <si>
    <t>DAVID REVENSIMANUNGKALIT</t>
  </si>
  <si>
    <t>ODP-TDS-FCC/40</t>
  </si>
  <si>
    <t>MI;MYIR-10094135590001;SPESY04-B1109PIU;DAVID REVENSIMANUNGKALIT;081332500826</t>
  </si>
  <si>
    <t>JL. SAMBISARI 1 NO. 56 RT 06 RW 01 KEL LONTAR KEC SAMBIKEREP,SURABAYA</t>
  </si>
  <si>
    <t>MYIR-10094143030001</t>
  </si>
  <si>
    <t>Antonius Umbara</t>
  </si>
  <si>
    <t>ODP-CRM-FC/27</t>
  </si>
  <si>
    <t>MI;MYIR-10094143030001;SPEPR89-B1543PIW;Antonius Umbara;082335845152</t>
  </si>
  <si>
    <t>raya kedamean nomer 5, RT 14 RW 06 kedamean Gresik</t>
  </si>
  <si>
    <t>MYIR-10094154560001</t>
  </si>
  <si>
    <t>ANNA MEGAWATI</t>
  </si>
  <si>
    <t>ODP-KBL-FCA/15</t>
  </si>
  <si>
    <t>MI;MYIR-10094154560001;SPAZI06-B1572NRI;ANNA MEGAWATI;085707385452</t>
  </si>
  <si>
    <t>Sidotopo Jaya 2A No.14, Sidotopo, Kec. Semampir, Kota SBY, Jawa Timur 60152, Indonesia, null, 60152, Kota Surabaya, Kecamatan Semampir, Jawa Timur</t>
  </si>
  <si>
    <t>MYIR-10094153220001</t>
  </si>
  <si>
    <t>IWAN STEFANUS</t>
  </si>
  <si>
    <t>ODP-BBE-FUA/04</t>
  </si>
  <si>
    <t>MI;MYIR-10094153220001;SPDHI04-B1250PIW;IWAN STEFANUS;0812292613271</t>
  </si>
  <si>
    <t>PERUMAHAN SENTRALAND DRIYOREJO KOTA BARU BL E6 NO 06</t>
  </si>
  <si>
    <t>MYIR-10093706490001</t>
  </si>
  <si>
    <t>AGUS WAHYONO</t>
  </si>
  <si>
    <t>ODP-GSK-FJ/109</t>
  </si>
  <si>
    <t>MI;MYIR-10093706490001;SPRNJ92-B1573NRI;AGUS WAHYONO;081332234002</t>
  </si>
  <si>
    <t>JL. AREN NO. 3 GKB GRESIK</t>
  </si>
  <si>
    <t>MYIR-10094151330001</t>
  </si>
  <si>
    <t>FEBRIYANTO</t>
  </si>
  <si>
    <t>ODP-KBL-FTC/11</t>
  </si>
  <si>
    <t>MI;MYIR-10094151330001;SPAZI06-B1572NRI;FEBRIYANTO;0812326333710</t>
  </si>
  <si>
    <t>Jalan Kalianyar Kalimir 1 no.6, Bongkaran, Kec. Pabean Cantian, Kota SBY, Jawa Timur 60161, Indonesia, null, 60161, Kota Surabaya, Kecamatan Pabean Cantian, Jawa Timur</t>
  </si>
  <si>
    <t>MYIR-10094160610001</t>
  </si>
  <si>
    <t>EKA YULI ASTUTIK</t>
  </si>
  <si>
    <t>ODP-MYR-FVN/110</t>
  </si>
  <si>
    <t>MI;MYIR-10094160610001;SPSTI02-B1156PIU;EKA YULI ASTUTIK;081259046261</t>
  </si>
  <si>
    <t>jalan ploso timur 3 a no 33 surabaya</t>
  </si>
  <si>
    <t>MYIR-10093865750002</t>
  </si>
  <si>
    <t>JUMILAH</t>
  </si>
  <si>
    <t>ODP-CRM-FN/32</t>
  </si>
  <si>
    <t>MI;MYIR-10093865750002;SPKRS12-B1573NRI;JUMILAH;083857344084</t>
  </si>
  <si>
    <t>Desa Cagak Agung Rt. 01 Rw. 01, Kec. Cerme, Kabupaten Gresik, Jawa Timur 61171, Indonesia, null, 61171, Kabupaten Gresik, Kecamatan Cerme, Jawa Timur</t>
  </si>
  <si>
    <t>MYIR-10093958420001</t>
  </si>
  <si>
    <t>RACHMAD EFENDI</t>
  </si>
  <si>
    <t>ODP-CRM-FG/06</t>
  </si>
  <si>
    <t>MI;MYIR-10093958420001;SPXAS04-B1613PIW;RACHMAD EFENDI;085748984048</t>
  </si>
  <si>
    <t>PERUM PERMATA INDAH BLOK G NO 20 PUTAT LOT MENGANTI GRESIK</t>
  </si>
  <si>
    <t>MYIR-10094164170001</t>
  </si>
  <si>
    <t>Lukman hidayat</t>
  </si>
  <si>
    <t>ODP-DMO-FAG/05</t>
  </si>
  <si>
    <t>MI;MYIR-10094164170001;SPimdmg-B1912PYY;Lukman hidayat;0852843685990</t>
  </si>
  <si>
    <t>jln. kedung anyar VII no 7 rt 5 rw 3/kecamatan sawahan/kelurahan sawahan/kota surabaya</t>
  </si>
  <si>
    <t>MYIR-10094166430001</t>
  </si>
  <si>
    <t>Isak Lois Uktolseya</t>
  </si>
  <si>
    <t>ODP-KRP-FAS/01</t>
  </si>
  <si>
    <t>MI;MYIR-10094166430001;SPimdsi-B1901PIV;Isak Lois Uktolseya;082223661616</t>
  </si>
  <si>
    <t>rusunnawa sumur welut BLOK D/324 LAKARSANTRI SURABAYA</t>
  </si>
  <si>
    <t>MYIR-10094160670002</t>
  </si>
  <si>
    <t>LAILATUL FITRIYAH</t>
  </si>
  <si>
    <t>ODP-KND-FDC/11</t>
  </si>
  <si>
    <t>MI;MYIR-10094160670002;SPTPK04-B1109PIU;LAILATUL FITRIYAH;083857649514</t>
  </si>
  <si>
    <t>Jalan Lapangan Benowo 6 Nomor 7</t>
  </si>
  <si>
    <t>MYIR-10094166910002</t>
  </si>
  <si>
    <t>Shinta</t>
  </si>
  <si>
    <t>ODP-BBE-FAD/69</t>
  </si>
  <si>
    <t>MI;MYIR-10094166910002;SPXLA01-B1250PIW;Shinta;08510559996</t>
  </si>
  <si>
    <t>Jl. Granit Kumala 1.3 No.9, Mulung, Kec. Driyorejo, Kabupaten Gresik, Jawa Timur 61177, Indonesia, null, 61177, Kabupaten Gresik, Kecamatan Driyorejo, Jawa Timur</t>
  </si>
  <si>
    <t>MYIR-10094172630001</t>
  </si>
  <si>
    <t>Eka Kos Bapak Suwandi</t>
  </si>
  <si>
    <t>ODP-LKS-FZ/22</t>
  </si>
  <si>
    <t>MI;MYIR-10094172630001;SPIMDmf-B1912PYY;Eka Kos Bapak Suwandi;082334324090</t>
  </si>
  <si>
    <t>Jl Jeruk 4 Dekat gardu listrik kotak kosan bpk suwandi / Kelurahan Lakarsantri / Kecamatan Lakarsantri / Kota Surabaya</t>
  </si>
  <si>
    <t>MYIR-10094150440002</t>
  </si>
  <si>
    <t>Ali Masud</t>
  </si>
  <si>
    <t>ODP-CRM-FH/22</t>
  </si>
  <si>
    <t>MI;MYIR-10094150440002;SPXGS91-B1573NRI;Ali Masud;0822336879566</t>
  </si>
  <si>
    <t>Jl. Raya Ngembung No.34, Guranganyar, Kec. Cerme, Kabupaten Gresik, Jawa Timur 61171, Indonesia, null, 61171, Kabupaten Gresik, Kecamatan Cerme, Jawa Timur</t>
  </si>
  <si>
    <t>MYIR-10094174690001</t>
  </si>
  <si>
    <t>RONALD BROUWER</t>
  </si>
  <si>
    <t>ODP-KBL-FEF/09</t>
  </si>
  <si>
    <t>MI;MYIR-10094174690001;SPXAP02-B1152PIU;RONALD BROUWER;081339334083</t>
  </si>
  <si>
    <t>Jl. Perak Timur 512 Blok E-2, Perak Utara, Kec. Pabean Cantian, Kota SBY, Jawa Timur 60165, Indonesia, null,</t>
  </si>
  <si>
    <t>50 Mbps, bonus Platform Game &amp; incoming only calls</t>
  </si>
  <si>
    <t>MYIR-10094185640001</t>
  </si>
  <si>
    <t>DESI NURMALASARI</t>
  </si>
  <si>
    <t>ODP-LKS-FAV/32</t>
  </si>
  <si>
    <t>MI;MYIR-10094185640001;SPDIN03-L1493IK;DESI NURMALASARI;085894579587</t>
  </si>
  <si>
    <t>Jalan Babatan 4 No 8, Babatan, Kec. Wiyung, Kota SBY, Jawa Timur 60227, Indonesia, null, 60227, Kota Surabaya, Kecamatan Wiyung, Jawa Timur</t>
  </si>
  <si>
    <t>MYIR-10094179700001</t>
  </si>
  <si>
    <t>MUSTRIATUN</t>
  </si>
  <si>
    <t>ODP-KND-FED/07</t>
  </si>
  <si>
    <t>MI;MYIR-10094179700001;SPESY04-B1109PIU;MUSTRIATUN;0895337100573</t>
  </si>
  <si>
    <t>JL. SIKATAN 4 NO. 22</t>
  </si>
  <si>
    <t>MYIR-10094189710001</t>
  </si>
  <si>
    <t>NETANIA CHRISTINA</t>
  </si>
  <si>
    <t>ODP-TDS-FGK/32</t>
  </si>
  <si>
    <t>MI;MYIR-10094189710001;SPXAS04-B1613PIW;NETANIA CHRISTINA;082233898831</t>
  </si>
  <si>
    <t>WATERPLACE RESIDENCE TOWER A 1910 SURABAYA</t>
  </si>
  <si>
    <t>10 Mbps, free 1000 menit Local-SLJJ, Essential, Movin Phone, IndiKids Lite, iflix, HOOQ, Catchplay</t>
  </si>
  <si>
    <t>MYIR-10094192330002</t>
  </si>
  <si>
    <t>Saiful Amri</t>
  </si>
  <si>
    <t>ODP-MYR-FVG/15</t>
  </si>
  <si>
    <t>MI;MYIR-10094192330002;SPMRD05;Saiful Amri;0812320086921</t>
  </si>
  <si>
    <t>Jl. Kalilom Lor Indah Gg. Kenongo No. 52 Rt 09 Rw 10 Tanah Kali Kedinding Surabaya</t>
  </si>
  <si>
    <t>MYIR-10094197340001</t>
  </si>
  <si>
    <t>YULIANTO</t>
  </si>
  <si>
    <t>ODP-BPG-FB/13</t>
  </si>
  <si>
    <t>MI;MYIR-10094197340001;SPXSF01-B1912PYY;YULIANTO;085779184958</t>
  </si>
  <si>
    <t>desa pucung balungpanggan rt2/rw3 gresik</t>
  </si>
  <si>
    <t>MYIR-10094171100002</t>
  </si>
  <si>
    <t>Rehan</t>
  </si>
  <si>
    <t>ODP-KRP-FAL/13</t>
  </si>
  <si>
    <t>MI;MYIR-10094171100002;SPXLA01-B1250PIW;Rehan;08522128450002</t>
  </si>
  <si>
    <t>jl. perum. Patria Blok BA-3 Rt19/Rw1, Semeru-Bambe, Kota SBY, Jawa Timur 60222, Indonesia, null, 60222, Kota Surabaya, Kecamatan Karang Pilang, Jawa Timur</t>
  </si>
  <si>
    <t>MYIR-10094203810001</t>
  </si>
  <si>
    <t>Sulistyowati</t>
  </si>
  <si>
    <t>ODP-BBE-FAA/30</t>
  </si>
  <si>
    <t>MI;MYIR-10094203810001;SPXLA01-B1250PIW;Sulistyowati ;081217043228</t>
  </si>
  <si>
    <t>Jl. Aquamarin 3 no.4, Paras, Mulung, Kec. Driyorejo, Kabupaten Gresik, Jawa Timur 61177, Indonesia, null, 61177, Kabupaten Gresik, Kecamatan Driyorejo, Jawa Timur</t>
  </si>
  <si>
    <t>Value Low FUP 10 Mbps, useetv (entry)</t>
  </si>
  <si>
    <t>MYIR-10094206310001</t>
  </si>
  <si>
    <t>achmad subeqi</t>
  </si>
  <si>
    <t>ODP-BBE-FAD/09</t>
  </si>
  <si>
    <t>MI;MYIR-10094206310001;SPTNI04-B1250PIW;achmad subeqi;081234698988</t>
  </si>
  <si>
    <t>jalan biduri pandan blok 1.3 no 33 kota baru, driyorejo</t>
  </si>
  <si>
    <t>MYIR-10094209410002</t>
  </si>
  <si>
    <t>ADINDA MEGAWATI PUTRI</t>
  </si>
  <si>
    <t>ODP-TDS-FTK/04</t>
  </si>
  <si>
    <t>MI;MYIR-10094209410002;SPESY04-B1109PIU;ADINDA MEGAWATI PUTRI;089655983482</t>
  </si>
  <si>
    <t>JL.KUWUKAN RT/RW:02/06 NO-85B</t>
  </si>
  <si>
    <t>MYIR-10094012210002</t>
  </si>
  <si>
    <t>SITI CHOLIFAH LATULIPPE</t>
  </si>
  <si>
    <t>ODP-LKS-FAE/02</t>
  </si>
  <si>
    <t>MI;MYIR-10094012210002;SPXMR01-B1175PIU;SITI CHOLIFAH LATULIPPE;08123023542</t>
  </si>
  <si>
    <t>wisma Lidah Kulon blok E NO 45 Surabaya</t>
  </si>
  <si>
    <t>MYIR-10093997460001</t>
  </si>
  <si>
    <t>ASRI ROHMANIA</t>
  </si>
  <si>
    <t>ODP-DMO-FV/26</t>
  </si>
  <si>
    <t>MI;MYIR-10093997460001;SPAND02-B1175PIU;ASRI ROHMANIA ;087751328312</t>
  </si>
  <si>
    <t>plemahan Xl NO 37 B Surabaya</t>
  </si>
  <si>
    <t>MYIR-10094069340001</t>
  </si>
  <si>
    <t>HERMAWAN</t>
  </si>
  <si>
    <t>ODP-KBL-FWG/54</t>
  </si>
  <si>
    <t>MI;MYIR-10094069340001;SPDIN03-L1493IK;HERMAWAN;082139300619</t>
  </si>
  <si>
    <t>Jalan Krembangan Jaya Selatan 2 No 16, Kemayoran, Kec. Krembangan, Kota SBY, Jawa Timur 60176, Indonesia, null, 60176, Kota Surabaya, Kecamatan Krembangan, Jawa Timur</t>
  </si>
  <si>
    <t>MYIR-10094088210002</t>
  </si>
  <si>
    <t>DANNY PRASETYO TIRTOKUSUMO</t>
  </si>
  <si>
    <t>ODP-LKS-FR/40</t>
  </si>
  <si>
    <t>MI;MYIR-10094088210002;SPDIN03-L1493IK;DANNY PRASETYO TIRTOKUSUMO;085105555588</t>
  </si>
  <si>
    <t>Jalan Taman Pondok Indah Blok PX No 11, Babatan, Kec. Wiyung, Kota SBY, Jawa Timur 60227, Indonesia, null, 60227, Kota Surabaya, Kecamatan Wiyung, Jawa Timur</t>
  </si>
  <si>
    <t>MYIR-10094131470004</t>
  </si>
  <si>
    <t>INDHARU PUTRA RADINATA</t>
  </si>
  <si>
    <t>ODP-TDS-FQ/49</t>
  </si>
  <si>
    <t>MI;MYIR-10094131470004;SPAND02-B1175PIU;INDHARU PUTRA RADINATA;081340076349</t>
  </si>
  <si>
    <t>bumi sari praja Timur NO 16A Surabaya</t>
  </si>
  <si>
    <t>MYIR-10094198220001</t>
  </si>
  <si>
    <t>KUSMAN HADI</t>
  </si>
  <si>
    <t>ODP-DMO-FMB/87</t>
  </si>
  <si>
    <t>MI;MYIR-10094198220001;SPWAY03-B1175PIU;KUSMAN HADI;0812499631520</t>
  </si>
  <si>
    <t>jl.kedung anyar 1 no.28 BLK (warung PUBG) surabaya</t>
  </si>
  <si>
    <t>MYIR-10093968740004</t>
  </si>
  <si>
    <t>YAHYA HAQQUL ISLAM</t>
  </si>
  <si>
    <t>ODP-TDS-FHF/36</t>
  </si>
  <si>
    <t>MI;MYIR-10093968740004;SPAND02-B1175PIU;YAHYA HAQQUL ISLAM ;088996457715</t>
  </si>
  <si>
    <t>RUKO WEST POINT 25 BLOK AH-i Surabaya</t>
  </si>
  <si>
    <t>MYIR-10094180860002</t>
  </si>
  <si>
    <t>RONI WIJAYA</t>
  </si>
  <si>
    <t>ODP-MYR-FSN/43</t>
  </si>
  <si>
    <t>MI;MYIR-10094180860002;SPSTI02-B1156PIU;RONI WIJAYA;081232786793</t>
  </si>
  <si>
    <t>jalan lebak permai utara 1 no 1 b surabaya</t>
  </si>
  <si>
    <t>MYIR-10094198100001</t>
  </si>
  <si>
    <t>Moch. Helmi</t>
  </si>
  <si>
    <t>ODP-KBL-FTH/30</t>
  </si>
  <si>
    <t>MI;MYIR-10094198100001;SPcmd08-B1152PIU;Moch. Helmi;081234509817</t>
  </si>
  <si>
    <t>Jalan Babadan 1/59A Surabaya</t>
  </si>
  <si>
    <t>MYIR-10094215310005</t>
  </si>
  <si>
    <t>AULIYA YUSTIKA HIDAYAT</t>
  </si>
  <si>
    <t>ODP-GSK-FL/05</t>
  </si>
  <si>
    <t>MI;MYIR-10094215310005;SPimdsi-B1901PIV;AULIYA YUSTIKA HIDAYAT;0878719607165</t>
  </si>
  <si>
    <t>Gg punggawan 1 no.03 jl. Sunan giri 13R kemudinan, sidomukti, kebomas, gresik</t>
  </si>
  <si>
    <t>MYIR-10094220320004</t>
  </si>
  <si>
    <t>Supriadi</t>
  </si>
  <si>
    <t>ODP-KBL-FTR/59</t>
  </si>
  <si>
    <t>MI;MYIR-10094220320004;SPcmd08-B1152PIU;Supriadi;08967694015510</t>
  </si>
  <si>
    <t>Jalan Babadan 1/65 Surabaya</t>
  </si>
  <si>
    <t>MYIR-10094210940002</t>
  </si>
  <si>
    <t>nanduk ardiansyah</t>
  </si>
  <si>
    <t>ODP-LKS-FBF/07</t>
  </si>
  <si>
    <t>MI;MYIR-10094210940002;SPAFO84-B1543PIW;nanduk ardiansyah;087846279391</t>
  </si>
  <si>
    <t>jl.raya lidah wetan gang VII RT.03 RW.03</t>
  </si>
  <si>
    <t>MYIR-10094221230001</t>
  </si>
  <si>
    <t>MI;MYIR-10094221230001;SPcmd08-B1152PIU;Supriadi;0896769401550</t>
  </si>
  <si>
    <t>MYIR-10094234580002</t>
  </si>
  <si>
    <t>Rachmad Hidayat</t>
  </si>
  <si>
    <t>ODP-CRM-FB/19</t>
  </si>
  <si>
    <t>MI;MYIR-10094234580002;SPEPR89;Rachmad Hidayat;087852439710</t>
  </si>
  <si>
    <t>dusun ngablak nomer 2, RT 02 RW 03 gempol kurung menganti - gresik</t>
  </si>
  <si>
    <t>MYIR-10094235950003</t>
  </si>
  <si>
    <t>NURHAYATI</t>
  </si>
  <si>
    <t>ODP-KBL-FGQ/42</t>
  </si>
  <si>
    <t>MI;MYIR-10094235950003;SPNun02-B1152PIU;NURHAYATI ;082240945764</t>
  </si>
  <si>
    <t>PARANG KUSUMO 34</t>
  </si>
  <si>
    <t>MYIR-10094230220002</t>
  </si>
  <si>
    <t>Dheva Muhammad</t>
  </si>
  <si>
    <t>ODP-SDY-FM/01</t>
  </si>
  <si>
    <t>MI;MYIR-10094230220002;SPBOJ04-B1912PYY;Dheva Muhammad;0882280882780</t>
  </si>
  <si>
    <t>Jl.Randu Agung No.09 Rt 02/01,Mojopuro Wetan</t>
  </si>
  <si>
    <t>MYIR-10012928220011</t>
  </si>
  <si>
    <t>Gigih Bonaro Gitapramudya</t>
  </si>
  <si>
    <t>ODP-DMO-FMJ/15</t>
  </si>
  <si>
    <t>MI;MYIR-10012928220011;CUST;Gigih Bonaro Gitapramudya;082123722528</t>
  </si>
  <si>
    <t>Jalan Tempel Sukorejo I 15E, Kota Surabaya</t>
  </si>
  <si>
    <t>Indihome New Netizen ( 20 Mbps, free 300 menit Local-SLJJ )</t>
  </si>
  <si>
    <t>MYIR-10094093700002</t>
  </si>
  <si>
    <t>Eni Siswati</t>
  </si>
  <si>
    <t>ODP-DMO-FMC/07</t>
  </si>
  <si>
    <t>MI;MYIR-10094093700002;SPZIBII;Eni Siswati;085101946162</t>
  </si>
  <si>
    <t>Ambengan Selatan Karya No 61</t>
  </si>
  <si>
    <t>MYIR-10094094050001</t>
  </si>
  <si>
    <t>Aisyah</t>
  </si>
  <si>
    <t>ODP-KND-FED/19</t>
  </si>
  <si>
    <t>MI;MYIR-10094094050001;SPORT80-B1175PIU;Aisyah;08585253359611</t>
  </si>
  <si>
    <t>Jln. Bumi Sari Praja No.1-C SBY</t>
  </si>
  <si>
    <t>MYIR-10094111000001</t>
  </si>
  <si>
    <t>ODP-TDS-FLD/22</t>
  </si>
  <si>
    <t>MI;MYIR-10094111000001;SPImdik-B1912PYY;feri handoko;0838315523970</t>
  </si>
  <si>
    <t>MYIR-10094071950001</t>
  </si>
  <si>
    <t>SUSIANI</t>
  </si>
  <si>
    <t>ODP-KDE-FXX/99</t>
  </si>
  <si>
    <t>MI;MYIR-10094071950001;SPRET05;SUSIANI;08956003280312</t>
  </si>
  <si>
    <t>DESA KARANGANDONG RT.01 RW.03 KEDAMEAN, GRESIK</t>
  </si>
  <si>
    <t>MYIR-10094233230001</t>
  </si>
  <si>
    <t>ACHMAD ABAS SHOLAKHUDIN</t>
  </si>
  <si>
    <t>ODP-SDD-FAG/05</t>
  </si>
  <si>
    <t>MI;MYIR-10094233230001;SPNun02-B1152PIU;ACHMAD ABAS SHOLAKHUDIN ;085649058242</t>
  </si>
  <si>
    <t>RAYA RT 01 RW 01 DESA KESAMBI KEC PUCUK Kabupaten lamongan</t>
  </si>
  <si>
    <t>MYIR-10094151980001</t>
  </si>
  <si>
    <t>ZEPTI EKA PURNAMASARI</t>
  </si>
  <si>
    <t>ODP-DMO-FP/01</t>
  </si>
  <si>
    <t>MI;MYIR-10094151980001;SPXAP02-B1175PIU;ZEPTI EKA PURNAMASARI;081333090707</t>
  </si>
  <si>
    <t>( PROMO WITEL 270RB s/d 6 BLN ) Jl. Pandegiling No.358, Wonorejo, Kec. Tegalsari, Kota SBY, Jawa Timur 60264, Indonesia</t>
  </si>
  <si>
    <t>MYIR-10093940040003</t>
  </si>
  <si>
    <t>KULSUM</t>
  </si>
  <si>
    <t>ODP-MYR-FDW/17</t>
  </si>
  <si>
    <t>MI;MYIR-10093940040003;SPORT80-B1175PIU;KULSUM;08155366690011</t>
  </si>
  <si>
    <t>JALAN BULAK CUMPAT UTARA 3 NO.9 SURABAYA</t>
  </si>
  <si>
    <t>MYIR-10094156430002</t>
  </si>
  <si>
    <t>NANDA RISKY ARDIANSYAH</t>
  </si>
  <si>
    <t>ODP-DMO-FBL/53</t>
  </si>
  <si>
    <t>MI;MYIR-10094156430002;SPXAP02-B1175PIU;NANDA RISKY ARDIANSYAH;081259106554</t>
  </si>
  <si>
    <t>( PROMO WITEL 270RB s/d 6 BLN ) Jl. Simo Kwagean Buntu Lor No.12, Kupang Krajan, Kec. Sawahan, Kota SBY, Jawa Timur 60252, Indonesia</t>
  </si>
  <si>
    <t>MYIR-10094183750001</t>
  </si>
  <si>
    <t>Supriyati</t>
  </si>
  <si>
    <t>ODP-MYR-FVG/17</t>
  </si>
  <si>
    <t>MI;MYIR-10094183750001;SPNOF84-B1156PIU;Supriyati;081331585377</t>
  </si>
  <si>
    <t>Jl. Kalilom Lor Indah Gg Strawberry No. 5A, Surabaya</t>
  </si>
  <si>
    <t>MYIR-10094187100002</t>
  </si>
  <si>
    <t>EKO BUDIYONO</t>
  </si>
  <si>
    <t>ODP-KND-FDY/03</t>
  </si>
  <si>
    <t>MI;MYIR-10094187100002;SPXAP02-B1132PIU;EKO BUDIYONO;087855904551</t>
  </si>
  <si>
    <t>( PROMO WITEL 270RB s/d 6 BLN ) Jl. Sikatan 5 No.2, Manukan Kulon, Kec. Tandes, Kota SBY, Jawa Timur 60185, Indonesia</t>
  </si>
  <si>
    <t>MYIR-10094179420001</t>
  </si>
  <si>
    <t>Supriyanto</t>
  </si>
  <si>
    <t>ODP-BBE-FBC/08</t>
  </si>
  <si>
    <t>MI;MYIR-10094179420001;SPDGW04-B1250PIW;Supriyanto;082140892798</t>
  </si>
  <si>
    <t>desa tanjungan rt 08 rw 01,kec driyorejo kab gresik</t>
  </si>
  <si>
    <t>MYIR-10094184030001</t>
  </si>
  <si>
    <t>MOCH IQBAL FAHMI</t>
  </si>
  <si>
    <t>ODP-KND-FS/04</t>
  </si>
  <si>
    <t>MI;MYIR-10094184030001;SPXAP02-B1132PIU;MOCH IQBAL FAHMI;085782569522</t>
  </si>
  <si>
    <t>( PROMO WITEL 270RB s/d 6 BLN ) Ds. Tambakdono RT02/RW07, Tambakdono, Kec. Pakal, Kota SBY, Jawa Timur 60198, Indonesia</t>
  </si>
  <si>
    <t>MYIR-10094212890001</t>
  </si>
  <si>
    <t>NORHASANAH</t>
  </si>
  <si>
    <t>ODP-KBL-FV/24</t>
  </si>
  <si>
    <t>MI;MYIR-10094212890001;SPORT80-B1175PIU;NORHASANAH;08573252460</t>
  </si>
  <si>
    <t>TAMBAK WEDI MASJID GG 8 SEBELAH LANGGAR</t>
  </si>
  <si>
    <t>MYIR-10094209180002</t>
  </si>
  <si>
    <t>tiara sri dewi</t>
  </si>
  <si>
    <t>ODP-MYR-FSJ/28</t>
  </si>
  <si>
    <t>MI;MYIR-10094209180002;SPAFO84-B1543PIW;tiara sri dewi;082141565935</t>
  </si>
  <si>
    <t>jl.bulak cumpat timur IV no 29 surabaya</t>
  </si>
  <si>
    <t>MYIR-10094222590001</t>
  </si>
  <si>
    <t>Dwi Achmad</t>
  </si>
  <si>
    <t>ODP-DMO-FV/25</t>
  </si>
  <si>
    <t>MI;MYIR-10094222590001;SPImdad;Dwi Achmad ;087778036010</t>
  </si>
  <si>
    <t>surabayan 4/30C /kelurahan kedungdoro /kecamatan tegalsari /kota surabaya</t>
  </si>
  <si>
    <t>MYIR-10094235900003</t>
  </si>
  <si>
    <t>Nurhayati</t>
  </si>
  <si>
    <t>MI;MYIR-10094235900003;SPORT80;Nurhayati;081217277120</t>
  </si>
  <si>
    <t>Sememi Jaya 9/23 Benowo</t>
  </si>
  <si>
    <t>MYIR-10094219400004</t>
  </si>
  <si>
    <t>DARWADI</t>
  </si>
  <si>
    <t>ODP-MYR-FSN/46</t>
  </si>
  <si>
    <t>MI;MYIR-10094219400004;SPSBU09-B1912PYY;DARWADI;085733234545</t>
  </si>
  <si>
    <t>Jl.Raya Lebak Permai No.37,Gading,TambakSari</t>
  </si>
  <si>
    <t>MYIR-10088750040006</t>
  </si>
  <si>
    <t>ALIF SOFYAN</t>
  </si>
  <si>
    <t>MI;MYIR-10088750040006;SPXIT04;ALIF SOFYAN;081331326764</t>
  </si>
  <si>
    <t>Jeruk 6 No.230 Jeruk Lakarsantri</t>
  </si>
  <si>
    <t>MYIR-10094040810001</t>
  </si>
  <si>
    <t>Fatimah</t>
  </si>
  <si>
    <t>ODP-KBL-FWG/60</t>
  </si>
  <si>
    <t>MI;MYIR-10094040810001;SPZIBII-B1175PIU;Fatimah;082338022018</t>
  </si>
  <si>
    <t>Dupak Masigit 14 No 7 A</t>
  </si>
  <si>
    <t>MYIR-10094009180007</t>
  </si>
  <si>
    <t>Ardy Priyanto</t>
  </si>
  <si>
    <t>ODP-GSK-FX/45</t>
  </si>
  <si>
    <t>MI;MYIR-10094009180007;SPZIBII;Ardy Priyanto;087722500130</t>
  </si>
  <si>
    <t>KH Agus Salim no 8 Gresik</t>
  </si>
  <si>
    <t>MYIR-10094063200005</t>
  </si>
  <si>
    <t>Ahmad Zakaria</t>
  </si>
  <si>
    <t>ODP-DMO-FQK/11</t>
  </si>
  <si>
    <t>MI;MYIR-10094063200005;SPMHA18-B1543PIW;Ahmad Zakaria;089678769746</t>
  </si>
  <si>
    <t>Jl. Petemon 3 No 21 Surabaya</t>
  </si>
  <si>
    <t>MYIR-10093841750002</t>
  </si>
  <si>
    <t>PRIANI</t>
  </si>
  <si>
    <t>MI;MYIR-10093841750002;SPCIT20;PRIANI;088226010529</t>
  </si>
  <si>
    <t>BULAK BANTENG WETAN 12 NO 7 SURABAYA</t>
  </si>
  <si>
    <t>MYIR-10094071810003</t>
  </si>
  <si>
    <t>YOHANES ALEXANDER TEDJO</t>
  </si>
  <si>
    <t>ODP-KND-FEP/02</t>
  </si>
  <si>
    <t>MI;MYIR-10094071810003;SPCOD04-B1109PIU;YOHANES ALEXANDER TEDJO;0818309065</t>
  </si>
  <si>
    <t>Sambiarum 7 Blok 51-C No.3</t>
  </si>
  <si>
    <t>MYIR-10094081940001</t>
  </si>
  <si>
    <t>LAROJAS PUTRA BUTON</t>
  </si>
  <si>
    <t>ODP-KBL-FBJ/79</t>
  </si>
  <si>
    <t>MI;MYIR-10094081940001;SPdw1lu-L1493IK;LAROJAS PUTRA BUTON;085606567764</t>
  </si>
  <si>
    <t>Jl. Sidotopo Wetan Baru 4 No.105-B, RT.004/RW.06, Sidotopo Wetan, Kec. Kenjeran, Kota SBY, Jawa Timur 60128, Indonesia, null, 60128, Kota Surabaya, Kecamatan Kenjeran, Jawa Timur</t>
  </si>
  <si>
    <t>MYIR-10093907140002</t>
  </si>
  <si>
    <t>yudi hermawan</t>
  </si>
  <si>
    <t>ODP-TDS-FHE/24</t>
  </si>
  <si>
    <t>MI;MYIR-10093907140002;SPXGS91-B1573NRI;yudi hermawan;0838564057561</t>
  </si>
  <si>
    <t>Jl. Rejosari gang pesantren 4 No.25 rt 3 rw 1, Benowo, Kec. Pakal, Kota SBY, Jawa Timur 60195, Indonesia, null, 60195, Kota Surabaya, Kecamatan Pakal, Jawa Timur</t>
  </si>
  <si>
    <t>MYIR-10015842950003</t>
  </si>
  <si>
    <t>Rahmat Hidayat</t>
  </si>
  <si>
    <t>ODP-MYR-FHA/13</t>
  </si>
  <si>
    <t>MI;MYIR-10015842950003;SPORT80-B1175PIU;Rahmat Hidayat;083831384400</t>
  </si>
  <si>
    <t>Jn. Mulyorejo Tengah No.35 SBY</t>
  </si>
  <si>
    <t>MYIR-10093878950004</t>
  </si>
  <si>
    <t>RINI LESTARI</t>
  </si>
  <si>
    <t>ODP-GSK-FZ/96</t>
  </si>
  <si>
    <t>MI;MYIR-10093878950004;SPDFP05-B1912PYY;RINI LESTARI;085737811197</t>
  </si>
  <si>
    <t>jalan raya maduran no 66,roomo manyar gresik</t>
  </si>
  <si>
    <t>MYIR-10094093490001</t>
  </si>
  <si>
    <t>SATRIA</t>
  </si>
  <si>
    <t>ODP-KRP-FAE/15</t>
  </si>
  <si>
    <t>MI;MYIR-10094093490001;SPpus84-B1175PIU;SATRIA ;0852573761688</t>
  </si>
  <si>
    <t>Jalan Bogangin 1 - A No 71 - C . Kedurus</t>
  </si>
  <si>
    <t>MYIR-10093965680001</t>
  </si>
  <si>
    <t>AGISCHA BUNGA GITA TANDAYU</t>
  </si>
  <si>
    <t>ODP-BBE-FAA/42</t>
  </si>
  <si>
    <t>MI;MYIR-10093965680001;OLBBE02-B1250PIW;AGISCHA BUNGA GITA TANDAYU;0831107158500</t>
  </si>
  <si>
    <t>Jl. Raya Petiken No.31-32 (Depan Loket Pembayaran PDAM Petiken) , Mulung, Kec.Driyorejo</t>
  </si>
  <si>
    <t>MYIR-10093743670001</t>
  </si>
  <si>
    <t>AGUNG RACHMADI</t>
  </si>
  <si>
    <t>ODP-DMO-FBJ/26</t>
  </si>
  <si>
    <t>MI;MYIR-10093743670001;SPDEN02-L1493IK;AGUNG RACHMADI;08122856947000</t>
  </si>
  <si>
    <t>KRANGGAN NO.35 SURABAYA</t>
  </si>
  <si>
    <t>MYIR-10094122460001</t>
  </si>
  <si>
    <t>fariz fathurrozi</t>
  </si>
  <si>
    <t>ODP-DMO-FBG/26</t>
  </si>
  <si>
    <t>MI;MYIR-10094122460001;SPTRA04-B1109PIU;fariz fathurrozi;08311700091</t>
  </si>
  <si>
    <t>jl.petemon barat no.46F surabaya</t>
  </si>
  <si>
    <t>MYIR-10094143750002</t>
  </si>
  <si>
    <t>pipit fitria</t>
  </si>
  <si>
    <t>ODP-KBL-FBV/27</t>
  </si>
  <si>
    <t>MI;MYIR-10094143750002;SPImdik-B1912PYY;pipit fitria;083831319322</t>
  </si>
  <si>
    <t>bulak banteng baru gang kemuning 1 no 18/kelurahan sidotopo wetan/kecamatan kenjeran/kota surabaya</t>
  </si>
  <si>
    <t>MYIR-10094180570001</t>
  </si>
  <si>
    <t>Moch Rohman Aditya</t>
  </si>
  <si>
    <t>ODP-BPG-FXX/99</t>
  </si>
  <si>
    <t>MI;MYIR-10094180570001;SPIMDmf-B1912PYY;Moch Rohman Aditya;085107720004</t>
  </si>
  <si>
    <t>Ds Dapet RT04 RW02 / Kelurahan Dapet / Kecamatan Balongpanggang / Kabupaten Gresik</t>
  </si>
  <si>
    <t>MYIR-10094159960001</t>
  </si>
  <si>
    <t>Galang Rambu Anarqi</t>
  </si>
  <si>
    <t>ODP-KDE-FAL/10</t>
  </si>
  <si>
    <t>MI;MYIR-10094159960001;OLSAS10-B1291NRI;Galang Rambu Anarqi;08141322488205</t>
  </si>
  <si>
    <t>Slempit Rt27 Rw05 Kedamean Gresik</t>
  </si>
  <si>
    <t>MYIR-10094189420002</t>
  </si>
  <si>
    <t>BAMBANG HERMANU</t>
  </si>
  <si>
    <t>ODP-KDE-FAC/45</t>
  </si>
  <si>
    <t>MI;MYIR-10094189420002;SPIZZ01-B1572NRI;BAMBANG HERMANU;081231215729</t>
  </si>
  <si>
    <t>Menganti Karangturi RT0026 RW008 Menganti ,Gersik</t>
  </si>
  <si>
    <t>MYIR-10094194370002</t>
  </si>
  <si>
    <t>MOCH IL YAS</t>
  </si>
  <si>
    <t>ODP-KBL-FBV/42</t>
  </si>
  <si>
    <t>MI;MYIR-10094194370002;SPHAF03-L1493IK;MOCH IL YAS;085854242495</t>
  </si>
  <si>
    <t>Jl,tenggumung wetan,gg masjit,no 25,wonokusumo.semampir,kota SBY</t>
  </si>
  <si>
    <t>MYIR-10094205450001</t>
  </si>
  <si>
    <t>THOMAS MULYADI</t>
  </si>
  <si>
    <t>ODP-BBE-FU/09</t>
  </si>
  <si>
    <t>MI;MYIR-10094205450001;SPMHA18-B1543PIW;THOMAS MULYADI;0812305731510</t>
  </si>
  <si>
    <t>Dusun telapak rt 1 rw 1 Desa radegansari, driyorejo</t>
  </si>
  <si>
    <t>MYIR-10094256750001</t>
  </si>
  <si>
    <t>Abdul Rochman</t>
  </si>
  <si>
    <t>ODP-KBL-FVX/06</t>
  </si>
  <si>
    <t>MI;MYIR-10094256750001;SPImdad-B1912PYY;Abdul Rochman;083854452500</t>
  </si>
  <si>
    <t>jl kebalen timur pasar babaan /kelurahan krembangan utara /kecamatan pabean cantian /Kota surabaya</t>
  </si>
  <si>
    <t>MYIR-10094259400001</t>
  </si>
  <si>
    <t>WIWIK SULISTIOWATI</t>
  </si>
  <si>
    <t>ODP-KBL-FAR/52</t>
  </si>
  <si>
    <t>MI;MYIR-10094259400001;SPSTI02-B1156PIU;WIWIK SULISTIOWATI;089698916067</t>
  </si>
  <si>
    <t>jalan tambak rejo buntu no 24 surabaya</t>
  </si>
  <si>
    <t>MYIR-10094265970005</t>
  </si>
  <si>
    <t>Angga Saputra</t>
  </si>
  <si>
    <t>ODP-DMO-FMH/18</t>
  </si>
  <si>
    <t>MI;MYIR-10094265970005;SPRIT01-B1175PIU;Angga Saputra;08129830495200</t>
  </si>
  <si>
    <t>Kedung Rukem 4 No. 48 Surabaya</t>
  </si>
  <si>
    <t>MYIR-10094054940001</t>
  </si>
  <si>
    <t>Merry Santi</t>
  </si>
  <si>
    <t>ODP-KRP-FAL/20</t>
  </si>
  <si>
    <t>MI;MYIR-10094054940001;SPImdad;Merry Santi;085691786152</t>
  </si>
  <si>
    <t>kebraon 1/71C /kelurahan kebraon /kecamatan karang pilang /kota surabaya</t>
  </si>
  <si>
    <t>MYIR-10094269890002</t>
  </si>
  <si>
    <t>syafitri yuli amaliya</t>
  </si>
  <si>
    <t>ODP-KBL-FBM/44</t>
  </si>
  <si>
    <t>MI;MYIR-10094269890002;SPhsn06-B1152PIU;syafitri yuli amaliya;082330718011</t>
  </si>
  <si>
    <t>jln.sidomulyo 2e no. 11a surabaya</t>
  </si>
  <si>
    <t>MYIR-10094256300001</t>
  </si>
  <si>
    <t>Hamdan</t>
  </si>
  <si>
    <t>ODP-CRM-FE/55</t>
  </si>
  <si>
    <t>MI;MYIR-10094256300001;OLSAS10-B1291NRI;Hamdan;08384910640803</t>
  </si>
  <si>
    <t>Unnamed Road, Karangan, Kambingan, Kec. Cerme, Kabupaten Gresik, Jawa Timur 61171, Indonesia, null, 61171, Kabupaten Gresik, Kecamatan Cerme, Jawa Timur</t>
  </si>
  <si>
    <t>MYIR-10094251350002</t>
  </si>
  <si>
    <t>ZULFA MOHAMMAD</t>
  </si>
  <si>
    <t>ODP-DMO-FMA/14</t>
  </si>
  <si>
    <t>MI;MYIR-10094251350002;SPBGS02-B1175PIU;ZULFA MOHAMMAD;0851019482300</t>
  </si>
  <si>
    <t>SIMOREJO 6 NO.37</t>
  </si>
  <si>
    <t>MYIR-10094250590002</t>
  </si>
  <si>
    <t>JEANET ALEXANDRA</t>
  </si>
  <si>
    <t>ODP-DMO-FMW/44</t>
  </si>
  <si>
    <t>MI;MYIR-10094250590002;SPBGS02-B1175PIU;JEANET ALEXANDRA;082288638888</t>
  </si>
  <si>
    <t>ASEM BAGUS 1 GANG ASPOL RUMAH AMOS SURABAYA</t>
  </si>
  <si>
    <t>MYIR-10094235570001</t>
  </si>
  <si>
    <t>TEMPAT PEMOTONGAN SAPI</t>
  </si>
  <si>
    <t>ODP-KRP-FAP/48</t>
  </si>
  <si>
    <t>MI;MYIR-10094235570001;SPNun02-B1152PIU;TEMPAT PEMOTONGAN SAPI ;085646511702</t>
  </si>
  <si>
    <t>KEDURUS JAGAL RT 01 RW 02</t>
  </si>
  <si>
    <t>MYIR-10094245890001</t>
  </si>
  <si>
    <t>KUSEN ALFEN</t>
  </si>
  <si>
    <t>ODP-GSK-FAL/06</t>
  </si>
  <si>
    <t>MI;MYIR-10094245890001;SPRUL03-L1493IK;KUSEN ALFEN ;0815553331760</t>
  </si>
  <si>
    <t>KEKAL ABADI RT 04 RW 01 SEMBAYAT MANYAR GRESIK</t>
  </si>
  <si>
    <t>MYIR-10094245400001</t>
  </si>
  <si>
    <t>MOCH IQBAL</t>
  </si>
  <si>
    <t>ODP-KJR-FAH/16</t>
  </si>
  <si>
    <t>MI;MYIR-10094245400001;SPRUL03-L1493IK;MOCH IQBAL ;0812264927650</t>
  </si>
  <si>
    <t>KEJAWAN LOR 2 no 19</t>
  </si>
  <si>
    <t>MYIR-10094241950001</t>
  </si>
  <si>
    <t>SUBAONO</t>
  </si>
  <si>
    <t>ODP-KBL-FVY/35</t>
  </si>
  <si>
    <t>MI;MYIR-10094241950001;SPRUL03-L1493IK;SUBAONO;082230349918</t>
  </si>
  <si>
    <t>KALIMAS MADYA 4 NO 8</t>
  </si>
  <si>
    <t>MYIR-10094236610001</t>
  </si>
  <si>
    <t>BAGUS NARARYA</t>
  </si>
  <si>
    <t>ODP-KBL-FVE/36</t>
  </si>
  <si>
    <t>MI;MYIR-10094236610001;SPNun02-B1152PIU;BAGUS NARARYA ;0858539194780</t>
  </si>
  <si>
    <t>ALUN ALUN BANGUNSARI no 11</t>
  </si>
  <si>
    <t>MYIR-10094239130001</t>
  </si>
  <si>
    <t>FIKRI FATONI</t>
  </si>
  <si>
    <t>ODP-KBL-FCA/01</t>
  </si>
  <si>
    <t>MI;MYIR-10094239130001;SPNun02-B1152PIU;FIKRI FATONI;085816058853</t>
  </si>
  <si>
    <t>SIDOTOPO JAYA 2A no 14</t>
  </si>
  <si>
    <t>MYIR-10094232610001</t>
  </si>
  <si>
    <t>U'UT CAHYONO</t>
  </si>
  <si>
    <t>ODP-DMO-FBR/32</t>
  </si>
  <si>
    <t>MI;MYIR-10094232610001;SPULA46-B1152PIU;U'UT CAHYONO;0895367188513</t>
  </si>
  <si>
    <t>SIMOMULYO 1 NO 39 SURABAYA</t>
  </si>
  <si>
    <t>MYIR-10094283700001</t>
  </si>
  <si>
    <t>Sayudi</t>
  </si>
  <si>
    <t>ODP-BBE-FHH/03</t>
  </si>
  <si>
    <t>MI;MYIR-10094283700001;SPDGW04;Sayudi;082333008214</t>
  </si>
  <si>
    <t>perymahan griya kencana 2Aa/22,mojosarirejo</t>
  </si>
  <si>
    <t>MYIR-10094212780001</t>
  </si>
  <si>
    <t>eko</t>
  </si>
  <si>
    <t>ODP-LKS-FAB/15</t>
  </si>
  <si>
    <t>MI;MYIR-10094212780001;SPMHR05-B1250PIW;eko;0813319984433</t>
  </si>
  <si>
    <t>jalan raya jeruk no 01, lakarsantri surabaya</t>
  </si>
  <si>
    <t>MYIR-10094216940001</t>
  </si>
  <si>
    <t>celien rena thalia</t>
  </si>
  <si>
    <t>ODP-MYR-FDV/18</t>
  </si>
  <si>
    <t>MI;MYIR-10094216940001;OLMGO27-B1175PIU;celien rena thalia;085843125727</t>
  </si>
  <si>
    <t>JL. BULAK RUKEM TIM. 2 NO.55, BULAK, KEC. BULAK, KOTA SBY, JAWA TIMUR 60124, INDONESIA, NULL, 60124, KOTA SURABAYA, KECAMATAN BULAK, JAWA TIMUR</t>
  </si>
  <si>
    <t>MYIR-10094213690001</t>
  </si>
  <si>
    <t>Rio Eko Prasetyo</t>
  </si>
  <si>
    <t>ODP-KBL-FBV/24</t>
  </si>
  <si>
    <t>MI;MYIR-10094213690001;SPORT80-B1175PIU;Rio Eko Prasetyo;081365432934</t>
  </si>
  <si>
    <t>Jln. Bulak Banteng Baru gang Anggrek No.98-A SBY</t>
  </si>
  <si>
    <t>MYIR-10094287970001</t>
  </si>
  <si>
    <t>ODP-KBL-FBU/04</t>
  </si>
  <si>
    <t>MI;MYIR-10094287970001;SPDEW01-B1175PIU;ALI UROIDI;0856487093030</t>
  </si>
  <si>
    <t>JL. TENGGUMUNG WETAN DUKU NO 18 ,KEL. WONOKUSUMO, KEC. SEMAMPIR, KOTA SBY, JAWA TIMUR 60154, INDONESIA, / PATOKAN DEKAT JEMBATAN SURAMADU / 0856487093030</t>
  </si>
  <si>
    <t>MYIR-10094264190001</t>
  </si>
  <si>
    <t>MUSTOFA</t>
  </si>
  <si>
    <t>ODP-KBL-FBV/34</t>
  </si>
  <si>
    <t>MI;MYIR-10094264190001;SPDIN03-L1493IK;MUSTOFA ;0822984343380</t>
  </si>
  <si>
    <t>Jalan Bulak Banteng Baru Gang Melati No 72, Kec. Kenjeran, Kota SBY, Jawa Timur 60128, Indonesia, null, 60128, Kota Surabaya, Kecamatan Kenjeran, Jawa Timur</t>
  </si>
  <si>
    <t>MYIR-10094280780001</t>
  </si>
  <si>
    <t>ISAUL HUMAIROH</t>
  </si>
  <si>
    <t>ODP-KBL-FVY/41</t>
  </si>
  <si>
    <t>MI;MYIR-10094280780001;SPDIN03-L1493IK;ISAUL HUMAIROH;085258218793</t>
  </si>
  <si>
    <t>Jalan Panggung 10 No 7, Nyamplungan, Kec. Pabean Cantian, Kota SBY, Jawa Timur 60162, Indonesia, null, 60162, Kota Surabaya, Kecamatan Pabean Cantian, Jawa Timur</t>
  </si>
  <si>
    <t>MYIR-10094231040003</t>
  </si>
  <si>
    <t>YUNIAR ASTRI BAHARI</t>
  </si>
  <si>
    <t>ODP-KBL-FTJ/40</t>
  </si>
  <si>
    <t>MI;MYIR-10094231040003;SPULA46-B1152PIU;YUNIAR ASTRI BAHARI;081232361602</t>
  </si>
  <si>
    <t>JL REMBANG UTARA NO 135 SURABAYA</t>
  </si>
  <si>
    <t>MYIR-10094237260001</t>
  </si>
  <si>
    <t>Misdi</t>
  </si>
  <si>
    <t>ODP-BPG-FF/07</t>
  </si>
  <si>
    <t>MI;MYIR-10094237260001;SPDKG05;Misdi;0838324554400</t>
  </si>
  <si>
    <t>Benjeng,Karang Ploso,Ds.Klampok RT 12/6,Gresik Jawa Timur</t>
  </si>
  <si>
    <t>MYIR-10094242620001</t>
  </si>
  <si>
    <t>MOCH ZAINI</t>
  </si>
  <si>
    <t>ODP-KBL-FGK/31</t>
  </si>
  <si>
    <t>MI;MYIR-10094242620001;SPRUL03-L1493IK;MOCH ZAINI ;081937937915</t>
  </si>
  <si>
    <t>nyamplungan balokan no 20</t>
  </si>
  <si>
    <t>MYIR-10094273110001</t>
  </si>
  <si>
    <t>ATO'URROHMAN</t>
  </si>
  <si>
    <t>ODP-KBL-FAZ/16</t>
  </si>
  <si>
    <t>MI;MYIR-10094273110001;SPDIO06-L1493IK;ATO'URROHMAN;085100826571</t>
  </si>
  <si>
    <t>Kampung Seng 3 No.5 Surabaya</t>
  </si>
  <si>
    <t>MYIR-10094256890001</t>
  </si>
  <si>
    <t>ODP-KBL-FBX/61</t>
  </si>
  <si>
    <t>MI;MYIR-10094256890001;SPORT80;Rio Eko Prasetyo;08135643293411</t>
  </si>
  <si>
    <t>Jln. Bulak Banteng baru gang Anggrek No.98-A SBY</t>
  </si>
  <si>
    <t>MYIR-10094236670001</t>
  </si>
  <si>
    <t>Lilik Afnani</t>
  </si>
  <si>
    <t>ODP-BPG-FF/02</t>
  </si>
  <si>
    <t>MI;MYIR-10094236670001;SPDKG05;Lilik Afnani;085102243413</t>
  </si>
  <si>
    <t>Balongpanggang,Benjeng,Bulurejo RT2/1,Gresik,Jawa Timur</t>
  </si>
  <si>
    <t>MYIR-10094276260001</t>
  </si>
  <si>
    <t>M PRASETIO PUTRO</t>
  </si>
  <si>
    <t>ODP-LKS-FAJ/19</t>
  </si>
  <si>
    <t>MI;MYIR-10094276260001;SPDIO06-B1175PIU;M PRASETIO PUTRO;0812214746933</t>
  </si>
  <si>
    <t>DUKUH KRAMAT RT 03 RW 04 SURABAYA</t>
  </si>
  <si>
    <t>MYIR-10094319550003</t>
  </si>
  <si>
    <t>IR AYYUB</t>
  </si>
  <si>
    <t>MI;MYIR-10094319550003;SPSTI02-B1156PIU;IR AYYUB;0821319876050</t>
  </si>
  <si>
    <t>jalan kalilom lor 3 no 25 b surabaya</t>
  </si>
  <si>
    <t>MYIR-10094317050002</t>
  </si>
  <si>
    <t>Muhammad zakki widiyanto</t>
  </si>
  <si>
    <t>ODP-GSK-FF/89</t>
  </si>
  <si>
    <t>MI;MYIR-10094317050002;SPMJL62;Muhammad zakki widiyanto;0813902941733</t>
  </si>
  <si>
    <t>Perum Town House Emerald Jl. Kyai H. Syafi¿i No.222, Dahanrejo, Kec. Kebomas, Kabupaten Gresik, Jawa Timur 61124</t>
  </si>
  <si>
    <t>MYIR-10094282850001</t>
  </si>
  <si>
    <t>SULIMIN</t>
  </si>
  <si>
    <t>ODP-SDD-FAB/10</t>
  </si>
  <si>
    <t>MI;MYIR-10094282850001;SPPDW86-B1155NRI;SULIMIN;081240072343</t>
  </si>
  <si>
    <t>Jl Pembangunan Ds Manyar RT002 RW001 Kabupaten Lamongan</t>
  </si>
  <si>
    <t>MYIR-10094345710001</t>
  </si>
  <si>
    <t>Fammy Putra Permana SE</t>
  </si>
  <si>
    <t>ODP-KBL-FBN/43</t>
  </si>
  <si>
    <t>MI;MYIR-10094345710001;OLMGO16-B1175PIU;Fammy Putra Permana SE;081233712831</t>
  </si>
  <si>
    <t>JL. KEDUNG MANGU SELATAN GG 2 A NO.09, RT.08/RW.03, SIDOTOPO WETAN, KEC. KENJERAN, KOTA SBY, JAWA TIMUR 60128, INDONESIA, NULL, 60128, KOTA SURABAYA, KECAMATAN KENJERAN, JAWA TIMUR// JL. KEDUNG MANGU SELATAN GG 2 A NO.09, RT.08/RW.03, // 081233712831// 085655631661</t>
  </si>
  <si>
    <t>MYIR-10094326810001</t>
  </si>
  <si>
    <t>vitria/vina</t>
  </si>
  <si>
    <t>ODP-KBL-FBE/19</t>
  </si>
  <si>
    <t>MI;MYIR-10094326810001;SPMJS02-B1572NRI;vitria/vina;087701557804</t>
  </si>
  <si>
    <t>jl. wonokusumo jaya baru 1/02</t>
  </si>
  <si>
    <t>MYIR-10094325280004</t>
  </si>
  <si>
    <t>RUSLAN</t>
  </si>
  <si>
    <t>ODP-TDS-FLD/10</t>
  </si>
  <si>
    <t>MI;MYIR-10094325280004;SPBOJ04-B1912PYY;RUSLAN;0822348623360</t>
  </si>
  <si>
    <t>Bandar rejo Gang Asri 3 No.21,Sememi</t>
  </si>
  <si>
    <t>MYIR-10094344550002</t>
  </si>
  <si>
    <t>MOH. AFANDI</t>
  </si>
  <si>
    <t>ODP-KBL-FBV/21</t>
  </si>
  <si>
    <t>MI;MYIR-10094344550002;SPAZI06-B1572NRI;MOH. AFANDI;0813588516360</t>
  </si>
  <si>
    <t>Jl. Bulak Banteng Perintis Utama No.116, Sidotopo Wetan, Kec. Kenjeran, Kota SBY, Jawa Timur 60128, Indonesia, null, 60128, Kota Surabaya, Kecamatan Kenjeran, Jawa Timur</t>
  </si>
  <si>
    <t>MYIR-10094349210001</t>
  </si>
  <si>
    <t>RISON ERBANDI</t>
  </si>
  <si>
    <t>ODP-KBL-FAD/05</t>
  </si>
  <si>
    <t>MI;MYIR-10094349210001;SPSAR02-L1493IK;RISON ERBANDI ;081389504101</t>
  </si>
  <si>
    <t>IKAN DORANG BARU 1 no 26</t>
  </si>
  <si>
    <t>MYIR-10094309740001</t>
  </si>
  <si>
    <t>MAULANA AMINUDDIN</t>
  </si>
  <si>
    <t>ODP-LMG-FD/42</t>
  </si>
  <si>
    <t>MI;MYIR-10094309740001;SPMHR90-B1155NRI;MAULANA AMINUDDIN;085731490198</t>
  </si>
  <si>
    <t>GLAGAH 21, KEL GLAGAH 02/06, KEC. GLAGAH, KABUPATEN LAMONGAN, JAWA TIMUR 62291, INDONESIA, NULL, 62291, KABUPATéN LAMONGAN, KECAMATAN DEKET, JAWA TIMUR, SEBELAHNYA TUGU, CP MAULANA AMINUDDIN 085731490198</t>
  </si>
  <si>
    <t>New Netizen 2 plus OTT (20 Mbps, Usee Entry, iflix, HOOQ, Catchplay)</t>
  </si>
  <si>
    <t>MYIR-10094305680001</t>
  </si>
  <si>
    <t>ADE YUDHA PRAWIRA</t>
  </si>
  <si>
    <t>ODP-BBA-FAD/03</t>
  </si>
  <si>
    <t>MI;MYIR-10094305680001;SPNIR09-B1155NRI;ADE YUDHA PRAWIRA;085750302117</t>
  </si>
  <si>
    <t>jl. raya sambeng rt4 rw10 lamongan (utara polsek sambeng)</t>
  </si>
  <si>
    <t>MYIR-10094284760001</t>
  </si>
  <si>
    <t>Nurul triwahyono</t>
  </si>
  <si>
    <t>ODP-BBE-FSX/10</t>
  </si>
  <si>
    <t>MI;MYIR-10094284760001;SPDGW04;Nurul triwahyono;085290225350</t>
  </si>
  <si>
    <t>jln warugunung rt 01 rw 02,warugunung,kec karang pilang</t>
  </si>
  <si>
    <t>MYIR-10094307070001</t>
  </si>
  <si>
    <t>NISWATI</t>
  </si>
  <si>
    <t>ODP-BDG-FC/41</t>
  </si>
  <si>
    <t>MI;MYIR-10094307070001;SPNIR09-B1155NRI;NISWATI;085606807593</t>
  </si>
  <si>
    <t>siman raya rt3 rw6 dadapan solokuro lamongan</t>
  </si>
  <si>
    <t>MYIR-10094320300001</t>
  </si>
  <si>
    <t>SAJALI ABIDIN</t>
  </si>
  <si>
    <t>ODP-MYR-FSJ/49</t>
  </si>
  <si>
    <t>MI;MYIR-10094320300001;SPNOF84;SAJALI ABIDIN;085233746745</t>
  </si>
  <si>
    <t>Jl. Bulak Setro 3A No.23, Surabaya</t>
  </si>
  <si>
    <t>MYIR-10094095080001</t>
  </si>
  <si>
    <t>silfia</t>
  </si>
  <si>
    <t>ODP-KBL-FTF/74</t>
  </si>
  <si>
    <t>MI;MYIR-10094095080001;SPXAR01;silfia;087784402301</t>
  </si>
  <si>
    <t>JL. KEMBANG JEPUN 6 NO.23 E, NYAMPLUNGAN, KEC. PABEAN CANTIAN, KOTA SBY, JAWA TIMUR 60161, INDONESIA, NULL, 60161, KOTA SURABAYA, KECAMATAN PABEAN CANTIAN, JAWA TIMUR</t>
  </si>
  <si>
    <t>MYIR-10094303680001</t>
  </si>
  <si>
    <t>SUNAIYAH</t>
  </si>
  <si>
    <t>ODP-DMO-FMA/39</t>
  </si>
  <si>
    <t>MI;MYIR-10094303680001;SPDIO06-B1175PIU;SUNAIYAH;0857324652722</t>
  </si>
  <si>
    <t>Simorejo 24 No.3 Surabaya</t>
  </si>
  <si>
    <t>MYIR-10094330890001</t>
  </si>
  <si>
    <t>FEBRI DWI APRILIANTO</t>
  </si>
  <si>
    <t>ODP-LMG-FH/03</t>
  </si>
  <si>
    <t>MI;MYIR-10094330890001;SPMHR16-B1155NRI;FEBRI DWI APRILIANTO;085731773894</t>
  </si>
  <si>
    <t>SIDOKUMPUL, KEC. LAMONGAN, KABUPATEN LAMONGAN, JAWA TIMUR 62211, INDONESIA, NULL, 62211, KABUPATEN LAMONGAN, KECAMATAN LAMONGAN, JAWA TIMUR</t>
  </si>
  <si>
    <t>MYIR-10094306160002</t>
  </si>
  <si>
    <t>muhammad huzaifah</t>
  </si>
  <si>
    <t>ODP-DMO-FMA/03</t>
  </si>
  <si>
    <t>MI;MYIR-10094306160002;SPAFO84-B1543PIW;muhammad huzaifah;082240640946</t>
  </si>
  <si>
    <t>jl.asem mulya 1 no 60-D</t>
  </si>
  <si>
    <t>MYIR-10094269230001</t>
  </si>
  <si>
    <t>ABDUL MANAB</t>
  </si>
  <si>
    <t>ODP-TDS-FGJ/15</t>
  </si>
  <si>
    <t>MI;MYIR-10094269230001;SPMJL20;ABDUL MANAB;08135646591200</t>
  </si>
  <si>
    <t>JL. BUNTARAN 3 NO. 109B</t>
  </si>
  <si>
    <t>MYIR-10094285890001</t>
  </si>
  <si>
    <t>NURUL</t>
  </si>
  <si>
    <t>ODP-DMO-FMJ/03</t>
  </si>
  <si>
    <t>MI;MYIR-10094285890001;SPIMD35;NURUL;0882332191150</t>
  </si>
  <si>
    <t>kupang krajan lor1 no. 35 rt3/rw3 kecamatan sawahan surabaya</t>
  </si>
  <si>
    <t>MYIR-10094334210002</t>
  </si>
  <si>
    <t>Jufriadi m budiman</t>
  </si>
  <si>
    <t>ODP-CRM-FF/42</t>
  </si>
  <si>
    <t>MI;MYIR-10094334210002;SPImdra-B1912PYY;Jufriadi m budiman;081135496340</t>
  </si>
  <si>
    <t>Jl. Kecepek Rt.9/ RW. 5 , Palemwatu, Gempolkurung, Kec. Menganti, Kabupaten Gresik (Depan gapura pelemdodol)</t>
  </si>
  <si>
    <t>MYIR-10094305070003</t>
  </si>
  <si>
    <t>Masyudi</t>
  </si>
  <si>
    <t>ODP-DDS-FA/28</t>
  </si>
  <si>
    <t>MI;MYIR-10094305070003;SPSWD72-B1291NRI;Masyudi;0822326101061</t>
  </si>
  <si>
    <t>jalan duduk sampeyan rt7/rw1 gresik</t>
  </si>
  <si>
    <t>MYIR-10092545310004</t>
  </si>
  <si>
    <t>Scania Imannul Hadad</t>
  </si>
  <si>
    <t>ODP-TDS-FAQ/43</t>
  </si>
  <si>
    <t>MI;MYIR-10092545310004;SPIMDmf;Scania Imannul Hadad;082332988481</t>
  </si>
  <si>
    <t>Jl Raya Tubanan Lama no 14 / Kelurahan Karangpoh / Kecamatan Tandes / Kota Surabaya</t>
  </si>
  <si>
    <t>MYIR-10094318560002</t>
  </si>
  <si>
    <t>VILYA SUGIARTO</t>
  </si>
  <si>
    <t>MI;MYIR-10094318560002;SPCIT20;VILYA SUGIARTO;081333839396</t>
  </si>
  <si>
    <t>PETEMON 3 NO 185D SURABAYA</t>
  </si>
  <si>
    <t>MYIR-10094300560001</t>
  </si>
  <si>
    <t>RILO PAMBUDI</t>
  </si>
  <si>
    <t>ODP-KBL-FAC/31</t>
  </si>
  <si>
    <t>MI;MYIR-10094300560001;SPSAR02-L1493IK;RILO PAMBUDI ;081224375655</t>
  </si>
  <si>
    <t>POGOT 1 no 20</t>
  </si>
  <si>
    <t>MYIR-10094367180001</t>
  </si>
  <si>
    <t>Muhammad Zaenal Abidin</t>
  </si>
  <si>
    <t>ODP-LMG-FB/34</t>
  </si>
  <si>
    <t>MI;MYIR-10094367180001;SPHTN09-B1155NRI;Muhammad Zaenal Abidin;0856459077390</t>
  </si>
  <si>
    <t>JL. RAYA TURI, TURI, KEC. TURI, KABUPATEN LAMONGAN, JAWA TIMUR 62252, INDONESIA, NULL, 62252, KABUPATEN LAMONGAN, KECAMATAN TURI, JAWA TIMUR</t>
  </si>
  <si>
    <t>MYIR-10092519880001</t>
  </si>
  <si>
    <t>suyati</t>
  </si>
  <si>
    <t>ODP-TDS-FFU/13</t>
  </si>
  <si>
    <t>MI;MYIR-10092519880001;SPCHE97;suyati;081259085274</t>
  </si>
  <si>
    <t>jl.simo Rejo sari B 6 nomer 25</t>
  </si>
  <si>
    <t>MYIR-10094338810003</t>
  </si>
  <si>
    <t>Arlina Defi Afrianti</t>
  </si>
  <si>
    <t>ODP-DMO-FMD/49</t>
  </si>
  <si>
    <t>MI;MYIR-10094338810003;SPKCB21-B1901PIV;Arlina Defi Afrianti;085877174734</t>
  </si>
  <si>
    <t>JL. ASEM JAYA GANG VIII NO.17A, RT.08 KL , TEMBOK DUKUH, KEC. BUBUTAN, KOTA SBY, JAWA TIMUR 60173, / DEKAT KNTOR POS / 085877174734</t>
  </si>
  <si>
    <t>MYIR-10094359820001</t>
  </si>
  <si>
    <t>KHOIRUDDIN ASKAN</t>
  </si>
  <si>
    <t>ODP-CRM-FL/01</t>
  </si>
  <si>
    <t>MI;MYIR-10094359820001;SPDEN02-L1493IK;KHOIRUDDIN ASKAN;087774132200</t>
  </si>
  <si>
    <t>JL. EMBONG TERUSAN NO.14 DSN.BETIRING DS.BANJARSARI CERME GRESIK</t>
  </si>
  <si>
    <t>MYIR-10094365830001</t>
  </si>
  <si>
    <t>MUSAFFA</t>
  </si>
  <si>
    <t>ODP-KBL-FBV/64</t>
  </si>
  <si>
    <t>MI;MYIR-10094365830001;SPSAR02-L1493IK;MUSAFFA ;083117000356</t>
  </si>
  <si>
    <t>BULAK BANTENG TIMUR 57</t>
  </si>
  <si>
    <t>MYIR-10094343760001</t>
  </si>
  <si>
    <t>Agus trijono</t>
  </si>
  <si>
    <t>ODP-MYR-FVN/118</t>
  </si>
  <si>
    <t>MI;MYIR-10094343760001;SPMJL90;Agus trijono;082330200177000</t>
  </si>
  <si>
    <t>Jl Mulyorejo Utara no 185 A</t>
  </si>
  <si>
    <t>MYIR-10094372030001</t>
  </si>
  <si>
    <t>MOH.NASRUL UMAM</t>
  </si>
  <si>
    <t>ODP-TDS-FCA/61</t>
  </si>
  <si>
    <t>MI;MYIR-10094372030001;SPSBU09-B1912PYY;MOH.NASRUL UMAM;0813366263191</t>
  </si>
  <si>
    <t>Jln.Raya Darmo Permai Utara No.20, Lontar,Sambikerep</t>
  </si>
  <si>
    <t>MYIR-10094271290001</t>
  </si>
  <si>
    <t>ARIS HASFUL ANAM</t>
  </si>
  <si>
    <t>ODP-LMG-FC/21</t>
  </si>
  <si>
    <t>MI;MYIR-10094271290001;SPMHR76-B1155NRI;ARIS HASFUL ANAM;081231712950</t>
  </si>
  <si>
    <t>JL. SOEWOKO NO.119-139, TLOGOANYAR, KEC. LAMONGAN, KABUPATEN LAMONGAN, JAWA TIMUR 62218, INDONESIA, NULL, 62218, KABUPATEN LAMONGAN, KECAMATAN LAMONGAN, JAWA TIMUR</t>
  </si>
  <si>
    <t>MYIR-10094342680001</t>
  </si>
  <si>
    <t>RAZY AGUSTIN INDRAJAYA</t>
  </si>
  <si>
    <t>ODP-DMO-FS/54</t>
  </si>
  <si>
    <t>MI;MYIR-10094342680001;SPAFN08-B1175PIU;RAZY AGUSTIN INDRAJAYA;0818032914240</t>
  </si>
  <si>
    <t>JL. PASAR BUNGA KOYON STAN B NO. 26A</t>
  </si>
  <si>
    <t>MYIR-10094374560001</t>
  </si>
  <si>
    <t>UMI ASLACHAH</t>
  </si>
  <si>
    <t>ODP-KBL-FVK/10</t>
  </si>
  <si>
    <t>MI;MYIR-10094374560001;SPPAS02-L1493IK;UMI ASLACHAH;0857321371744</t>
  </si>
  <si>
    <t>INDRAPURA 151</t>
  </si>
  <si>
    <t>MYIR-10094386930001</t>
  </si>
  <si>
    <t>PT KARYA INDAALG 8 EXPRES</t>
  </si>
  <si>
    <t>ODP-DMO-FAG/13</t>
  </si>
  <si>
    <t>MI;MYIR-10094386930001;SPPAS02-L1493IK;PT KARYA INDAALG 8 EXPRES;0821313260600</t>
  </si>
  <si>
    <t>ARJUNA 83</t>
  </si>
  <si>
    <t>40 Mbps</t>
  </si>
  <si>
    <t>MYIR-10094379730002</t>
  </si>
  <si>
    <t>PIPIT JUNIA WIDIYAWATI</t>
  </si>
  <si>
    <t>ODP-GSK-FAF/17</t>
  </si>
  <si>
    <t>MI;MYIR-10094379730002;SPEST04-B1912PYY;PIPIT JUNIA WIDIYAWATI;085646155901</t>
  </si>
  <si>
    <t>jalan perum dinari blok A no 45. gresik</t>
  </si>
  <si>
    <t>MYIR-10094385690001</t>
  </si>
  <si>
    <t>ANTON HARIADI</t>
  </si>
  <si>
    <t>ODP-DMO-FQH/59</t>
  </si>
  <si>
    <t>MI;MYIR-10094385690001;SPGID45-B1440NRI;ANTON HARIADI;0878513249930</t>
  </si>
  <si>
    <t>REG BY SALES, JL PANDEGILING NO.358 RT08 RW09 KEL. WONOREJO KEC. TEGALSARI, KOTA SURABAYA. PATOKAN TOKO DPN POSLANTAS TEGAL SARI. 0878513249930 - 082245133885 ANTON HARIADI</t>
  </si>
  <si>
    <t>MYIR-10094293330001</t>
  </si>
  <si>
    <t>RAHMAD RASJID</t>
  </si>
  <si>
    <t>ODP-KBL-FTH/40</t>
  </si>
  <si>
    <t>MI;MYIR-10094293330001;SPSAR02-L1493IK;RAHMAD RASJID ;0812351118222</t>
  </si>
  <si>
    <t>TELUK NIBUNG BARAT 8 no 25</t>
  </si>
  <si>
    <t>MYIR-10094351110001</t>
  </si>
  <si>
    <t>KELLY WANTORO</t>
  </si>
  <si>
    <t>ODP-KND-FEG/14</t>
  </si>
  <si>
    <t>MI;MYIR-10094351110001;SPSAR02-L1493IK;KELLY WANTORO ;081232185305</t>
  </si>
  <si>
    <t>BUMI SARI PRAJA TIMUR V no 10</t>
  </si>
  <si>
    <t>MYIR-10094390630001</t>
  </si>
  <si>
    <t>DEWI AGUSTINA</t>
  </si>
  <si>
    <t>ODP-KBL-FBS/02</t>
  </si>
  <si>
    <t>MI;MYIR-10094390630001;SPDEV08-L1493IK;DEWI AGUSTINA ;0857046737980</t>
  </si>
  <si>
    <t>ENDROSONO 8 no 18</t>
  </si>
  <si>
    <t>MYIR-10094290560002</t>
  </si>
  <si>
    <t>bagus febriyanto</t>
  </si>
  <si>
    <t>ODP-LMG-FP/27</t>
  </si>
  <si>
    <t>MI;MYIR-10094290560002;SPMHR69-B1155NRI;bagus febriyanto;085731334751</t>
  </si>
  <si>
    <t>DUSUN KEMBANGBAHU</t>
  </si>
  <si>
    <t>MYIR-10094349270001</t>
  </si>
  <si>
    <t>mochamad saiful anwar</t>
  </si>
  <si>
    <t>ODP-KBL-FAP/19</t>
  </si>
  <si>
    <t>MI;MYIR-10094349270001;OLMGO16-B1175PIU;mochamad saiful anwar;081703483636</t>
  </si>
  <si>
    <t>JL. TAMBAK BENING II NO.9, RT.002/RW.07, TAMBAKREJO, KEC. SIMOKERTO, KOTA SBY, JAWA TIMUR 60142, INDONESIA, NULL, 60142, KOTA SURABAYA, KECAMATAN SIMOKERTO, JAWA TIMUR</t>
  </si>
  <si>
    <t>MYIR-10094393320001</t>
  </si>
  <si>
    <t>muhammad fadil</t>
  </si>
  <si>
    <t>ODP-LMG-FC/23</t>
  </si>
  <si>
    <t>MI;MYIR-10094393320001;SPMHR69-B1155NRI;muhammad fadil;085772227364</t>
  </si>
  <si>
    <t>JL. SUMARGO NO 43 RT 001/003 KEC LAMONGAN KEL TELOGO ANYAR // PATOKANNYA ASRAMA , LAPAS // 085655266875</t>
  </si>
  <si>
    <t>MYIR-10094388240001</t>
  </si>
  <si>
    <t>Ade Kuswidodo</t>
  </si>
  <si>
    <t>ODP-LKS-FCA/08</t>
  </si>
  <si>
    <t>MI;MYIR-10094388240001;SPMRD05-B1901PIV;Ade Kuswidodo;08819647137</t>
  </si>
  <si>
    <t>Jl. Raya Kedurus I No. 15 Rt 03 Rw 06 Karangpilang</t>
  </si>
  <si>
    <t>MYIR-10094363030001</t>
  </si>
  <si>
    <t>SAMIYAH PRIHATIN</t>
  </si>
  <si>
    <t>ODP-KBL-FAG/43</t>
  </si>
  <si>
    <t>MI;MYIR-10094363030001;SPdw1lu-L1493IK;SAMIYAH PRIHATIN;0852598650150</t>
  </si>
  <si>
    <t>Jl. Kedung Cowek No.51, Gading, Kec. Tambaksari, Kota SBY, Jawa Timur 60134, Indonesia, null, 60134, Kota Surabaya, Kecamatan Tambaksari, Jawa Timur</t>
  </si>
  <si>
    <t>MYIR-10094400160002</t>
  </si>
  <si>
    <t>TRIYOGO SETIAWAN</t>
  </si>
  <si>
    <t>ODP-TDS-FAX/09</t>
  </si>
  <si>
    <t>MI;MYIR-10094400160002;SPRLY03-B1109PIU;TRIYOGO SETIAWAN;0812302933380</t>
  </si>
  <si>
    <t>JL. PUNCAK SAMBISARI 1 NO. 04 KEL. LONTAR KEC. LONTAR - PATOKAN : DEKAT VUHARA - DIAL TO : 0812302933380</t>
  </si>
  <si>
    <t>MYIR-10094366080003</t>
  </si>
  <si>
    <t>EFA YULIANTI</t>
  </si>
  <si>
    <t>ODP-GSK-FAF/41</t>
  </si>
  <si>
    <t>MI;MYIR-10094366080003;SPBOJ04-B1912PYY;EFA YULIANTI;0821124546680</t>
  </si>
  <si>
    <t>Jl.K.H Syafi'i Rt 01/02,Dahanrejo Lor</t>
  </si>
  <si>
    <t>MYIR-10094371760001</t>
  </si>
  <si>
    <t>ASRORI</t>
  </si>
  <si>
    <t>ODP-LKS-FAC/41</t>
  </si>
  <si>
    <t>MI;MYIR-10094371760001;SPRET05-B1912PYY;ASRORI;0822338808171</t>
  </si>
  <si>
    <t>GOGOR MAKAM B-3/62 RT.03 RW.02 JAJARTUNGGAL, WIYUNG SURABAYA</t>
  </si>
  <si>
    <t>MYIR-10094367210002</t>
  </si>
  <si>
    <t>PYATIE DEWI LESTARI</t>
  </si>
  <si>
    <t>ODP-TDS-FHF/41</t>
  </si>
  <si>
    <t>MI;MYIR-10094367210002;SPRET05-B1912PYY;PYATIE DEWI LESTARI;0812176755712</t>
  </si>
  <si>
    <t>MANUKAN LOR 2-A/132 RT.05 RW.11 TANDES, SURABAYA</t>
  </si>
  <si>
    <t>MYIR-10094401720002</t>
  </si>
  <si>
    <t>dody mulyanto</t>
  </si>
  <si>
    <t>ODP-DMO-FBL/04</t>
  </si>
  <si>
    <t>MI;MYIR-10094401720002;SPANT46-B1175PIU;dody mulyanto;082244844280</t>
  </si>
  <si>
    <t>Jl. petemon IV no. 38 surabaya</t>
  </si>
  <si>
    <t>MYIR-10094377610001</t>
  </si>
  <si>
    <t>edvin bahru rizki</t>
  </si>
  <si>
    <t>ODP-BPG-FC/18</t>
  </si>
  <si>
    <t>MI;MYIR-10094377610001;IB63148;edvin bahru rizki;08885486379</t>
  </si>
  <si>
    <t>MYIR-10094309800001</t>
  </si>
  <si>
    <t>Imam Abd Azis</t>
  </si>
  <si>
    <t>ODP-DMO-FP/64</t>
  </si>
  <si>
    <t>MI;MYIR-10094309800001;SPZIBII-B1175PIU;Imam Abd Azis;08893018397</t>
  </si>
  <si>
    <t>Kampung Malang Kulon 1 No 32</t>
  </si>
  <si>
    <t>MYIR-10094406630001</t>
  </si>
  <si>
    <t>aditya rachman</t>
  </si>
  <si>
    <t>ODP-KBL-FBP/37</t>
  </si>
  <si>
    <t>MI;MYIR-10094406630001;SPImdik-B1912PYY;aditya rachman;083849392000</t>
  </si>
  <si>
    <t>Randu timur I nomer 8b/kelurahan sidotopo wetan/kecamatan kenjeran/kota surabaya</t>
  </si>
  <si>
    <t>MYIR-10094324760002</t>
  </si>
  <si>
    <t>FARDIA RACHMAN (WARMINDO CACAK)</t>
  </si>
  <si>
    <t>ODP-KND-FAA/13</t>
  </si>
  <si>
    <t>MI;MYIR-10094324760002;SPCIT20;FARDIA RACHMAN (WARMINDO CACAK);08872550556</t>
  </si>
  <si>
    <t>JL BUNGKAL NO 30 SAMBIKEREP SURABAYA</t>
  </si>
  <si>
    <t>MYIR-10094348250001</t>
  </si>
  <si>
    <t>RUDIY HERMANTO</t>
  </si>
  <si>
    <t>ODP-LKS-FBK/27</t>
  </si>
  <si>
    <t>MI;MYIR-10094348250001;SPXTH02-B1901PIV;RUDIY HERMANTO;0859950069875</t>
  </si>
  <si>
    <t>WISATA BUKIT MAS G10-12</t>
  </si>
  <si>
    <t>MYIR-10094302150001</t>
  </si>
  <si>
    <t>Kadafi</t>
  </si>
  <si>
    <t>ODP-BBE-FBC/10</t>
  </si>
  <si>
    <t>MI;MYIR-10094302150001;SPDGW04;Kadafi;0858082778770</t>
  </si>
  <si>
    <t>mojosarirejo rt 16 rw 05,kec driyorejo</t>
  </si>
  <si>
    <t>MYIR-10094359380002</t>
  </si>
  <si>
    <t>IKE RISKI SULIANA</t>
  </si>
  <si>
    <t>MI;MYIR-10094359380002;SPSTI02-B1156PIU;IKE RISKI SULIANA;085785221991</t>
  </si>
  <si>
    <t>jalan kalilom lor indah gang mawar no 11 c surabaya</t>
  </si>
  <si>
    <t>MYIR-10094345170003</t>
  </si>
  <si>
    <t>sumaji</t>
  </si>
  <si>
    <t>ODP-KND-FEM/02</t>
  </si>
  <si>
    <t>MI;MYIR-10094345170003;SPCRO04;sumaji;089668473056000</t>
  </si>
  <si>
    <t>made timur no 18</t>
  </si>
  <si>
    <t>MYIR-10094385150001</t>
  </si>
  <si>
    <t>I'im Fatimah</t>
  </si>
  <si>
    <t>ODP-KBL-FTD/44</t>
  </si>
  <si>
    <t>MI;MYIR-10094385150001;SPZIBII-B1175PIU;I'im Fatimah;083831769787</t>
  </si>
  <si>
    <t>Tambak Asri Melati 1 No 2</t>
  </si>
  <si>
    <t>MYIR-10094369500001</t>
  </si>
  <si>
    <t>Anggraini Puspitasari</t>
  </si>
  <si>
    <t>ODP-KBL-FEA/08</t>
  </si>
  <si>
    <t>MI;MYIR-10094369500001;SPFAN24;Anggraini Puspitasari;087855413691</t>
  </si>
  <si>
    <t>POGOT III NO.12, RT.007/RW.05, TANAH KALI KEDINDING, KEC. KENJERAN, KOTA SBY, JAWA TIMUR 60129, INDONESIA, NULL, 60129, KOTA SURABAYA, KECAMATAN KENJERAN, JAWA TIMUR</t>
  </si>
  <si>
    <t>MYIR-10094391000004</t>
  </si>
  <si>
    <t>FUAD</t>
  </si>
  <si>
    <t>ODP-TDS-FHD/13</t>
  </si>
  <si>
    <t>MI;MYIR-10094391000004;SPGID45-B1440NRI;FUAD;082231383728</t>
  </si>
  <si>
    <t>BEJI RT003/RW004</t>
  </si>
  <si>
    <t>MYIR-10094382490001</t>
  </si>
  <si>
    <t>Puji Ria Lestari</t>
  </si>
  <si>
    <t>ODP-SDD-FAE/43</t>
  </si>
  <si>
    <t>MI;MYIR-10094382490001;SPMHR08-B1155NRI;Puji Ria Lestari;082143198129</t>
  </si>
  <si>
    <t>JL. RAYA MADURAN, GERMANI, BULUTENGGER, SEKARAN, KABUPATEN LAMONGAN, JAWA TIMUR 62261, INDONESIA, NULL, 62261, KABUPATEN LAMONGAN, SEKARAN, JAWA TIMUR</t>
  </si>
  <si>
    <t>MYIR-10094415050003</t>
  </si>
  <si>
    <t>sudjoko</t>
  </si>
  <si>
    <t>ODP-MYR-FSU/12</t>
  </si>
  <si>
    <t>MI;MYIR-10094415050003;SPMJL90;sudjoko;08085100123096</t>
  </si>
  <si>
    <t>Jl Kalijudan no 298 A</t>
  </si>
  <si>
    <t>MYIR-10094411230001</t>
  </si>
  <si>
    <t>Mustofa</t>
  </si>
  <si>
    <t>ODP-KBL-FBZ/08</t>
  </si>
  <si>
    <t>MI;MYIR-10094411230001;SPWAQ04-L1493IK;Mustofa;0878511134550</t>
  </si>
  <si>
    <t>Jl. Wonokusumo Bhakti 4 No 17, RT.014/RW.11, Wonokusumo, Kec. Semampir, Kota SBY, Jawa Timur 60154, Indonesia, null, 60154, Kota Surabaya, Kecamatan Semampir, Jawa Timur</t>
  </si>
  <si>
    <t>MYIR-10073402960003</t>
  </si>
  <si>
    <t>DIRK SIMON LEON</t>
  </si>
  <si>
    <t>ODP-TDS-FHD/20</t>
  </si>
  <si>
    <t>MI;MYIR-10073402960003;SPDIN03-L1493IK;DIRK SIMON LEON ;082336634921</t>
  </si>
  <si>
    <t>Jalan Pakal Timur Baru 2C No 20, Benowo, Kec. Pakal, Kota SBY, Jawa Timur 60195, Indonesia, null, 60195, Kota Surabaya, Kecamatan Pakal, Jawa Timur</t>
  </si>
  <si>
    <t>MYIR-10094397700001</t>
  </si>
  <si>
    <t>YOLLA CAICARIA MARGARETTA</t>
  </si>
  <si>
    <t>ODP-LKS-FAC/36</t>
  </si>
  <si>
    <t>MI;MYIR-10094397700001;OLGID35-B1440NRI;YOLLA CAICARIA MARGARETTA;0895631185409</t>
  </si>
  <si>
    <t>GG. 4 RT003/RW004, LIDAH KULON, KEC. LAKARSANTRI, KOTA SBY, JAWA TIMUR 60213, INDONESIA, NULL, 60213, KOTA SURABAYA, KECAMATAN LAKARSANTRI, JAWA TIMUR</t>
  </si>
  <si>
    <t>MYIR-10094405480001</t>
  </si>
  <si>
    <t>OCTA</t>
  </si>
  <si>
    <t>MI;MYIR-10094405480001;SPIMD35;OCTA;0881036773490</t>
  </si>
  <si>
    <t>jl mutiara 2.1/11 BQ25 rt01/rw12 petiken dryorejo</t>
  </si>
  <si>
    <t>MYIR-10094402740001</t>
  </si>
  <si>
    <t>MOHAMAD TAQWIN</t>
  </si>
  <si>
    <t>ODP-BDG-FC/19</t>
  </si>
  <si>
    <t>MI;MYIR-10094402740001;SPHKM09-B1155NRI;MOHAMAD TAQWIN;085732695820</t>
  </si>
  <si>
    <t>tegalsari rt3 rw7 berondong, lamongan</t>
  </si>
  <si>
    <t>MYIR-10094434710001</t>
  </si>
  <si>
    <t>Mochammad yudi septiawan</t>
  </si>
  <si>
    <t>ODP-KBL-FBJ/38</t>
  </si>
  <si>
    <t>MI;MYIR-10094434710001;SPAISHA-B1572NRI;Mochammad yudi septiawan;082134909634</t>
  </si>
  <si>
    <t>JL. SIDOTOPO WETAN BARU IA NO.9, RT.004/RW.02, SIDOTOPO WETAN, KEC. KENJERAN, KOTA SBY, JAWA TIMUR 60128, INDONESIA, NULL, 60128, KOTA SURABAYA, KECAMATAN KENJERAN, JAWA TIMUR</t>
  </si>
  <si>
    <t>MYIR-10094392220004</t>
  </si>
  <si>
    <t>RR DYAH TRI SULISTIANI</t>
  </si>
  <si>
    <t>MI;MYIR-10094392220004;SPimdsi;RR DYAH TRI SULISTIANI;0813301407055</t>
  </si>
  <si>
    <t>Jalan Sumber Rejo, Sumberrejo, Kec. Pakal, Kota SBY, Jawa Timur 60192</t>
  </si>
  <si>
    <t>MYIR-10094414740001</t>
  </si>
  <si>
    <t>SRI FAJARIYAH NUR AHIRIYAH</t>
  </si>
  <si>
    <t>ODP-KRP-FBB/04</t>
  </si>
  <si>
    <t>MI;MYIR-10094414740001;SPDIN03-L1493IK;SRI FAJARIYAH NUR AHIRIYAH;081265592024</t>
  </si>
  <si>
    <t>Jalan Balas Klumprik Gang Sadewo Utara RT03 RW01 (Rumah Mbak Uun), Balas Klumprik, Kec. Wiyung, Kota SBY, Jawa Timur 60222, Indonesia, null, 60222, Kota Surabaya, Kecamatan Wiyung, Jawa Timur</t>
  </si>
  <si>
    <t>MYIR-10094448910001</t>
  </si>
  <si>
    <t>ABDUR RAHMAN</t>
  </si>
  <si>
    <t>ODP-KBL-FBX/60</t>
  </si>
  <si>
    <t>MI;MYIR-10094448910001;SPDIO06-B1175PIU;ABDUR RAHMAN;0823355348080</t>
  </si>
  <si>
    <t>Bulak Banteng Suropati 5 D No.27-A</t>
  </si>
  <si>
    <t>MYIR-10094386830001</t>
  </si>
  <si>
    <t>U Supriyadi</t>
  </si>
  <si>
    <t>ODP-KBL-FEC/30</t>
  </si>
  <si>
    <t>MI;MYIR-10094386830001;SPAISHA-B1572NRI;U Supriyadi;085732727259</t>
  </si>
  <si>
    <t>JL. TANAH MERAH II NO.21 RT.028/RW.04, TANAH KALI KEDINDING, KEC. KENJERAN, KOTA SBY, JAWA TIMUR 60129, INDONESIA, NULL, 60129, KOTA SURABAYA, KECAMATAN KENJERAN, JAWA TIMUR</t>
  </si>
  <si>
    <t>MYIR-10094438650001</t>
  </si>
  <si>
    <t>rama dwi cahya putra</t>
  </si>
  <si>
    <t>ODP-TDS-FDN/66</t>
  </si>
  <si>
    <t>MI;MYIR-10094438650001;SPImdik-B1912PYY;rama dwi cahya putra;081231964503</t>
  </si>
  <si>
    <t>jln balongsari krajan gg 1 no 38a/kelurahan balongsari/kecamatan tandes/kota surabaya</t>
  </si>
  <si>
    <t>MYIR-10094441070001</t>
  </si>
  <si>
    <t>deni eko prastiyo</t>
  </si>
  <si>
    <t>ODP-KND-FDV/02</t>
  </si>
  <si>
    <t>MI;MYIR-10094441070001;SPImdik-B1912PYY;deni eko prastiyo;0857814954790</t>
  </si>
  <si>
    <t>jln raya tengger warkop DTY/kelurahan kandangan/kecamatan benowo/kota surabaya</t>
  </si>
  <si>
    <t>MYIR-10094458350001</t>
  </si>
  <si>
    <t>ROCHMA TUL LAILIAH</t>
  </si>
  <si>
    <t>ODP-KRP-FAQ/01</t>
  </si>
  <si>
    <t>MI;MYIR-10094458350001;SPKNH02-B1175PIU;ROCHMA TUL LAILIAH;0881036540809</t>
  </si>
  <si>
    <t>Jl Kedurus Dukuh 3 No 77 , Surabaya</t>
  </si>
  <si>
    <t>MYIR-10094461080001</t>
  </si>
  <si>
    <t>IMAM BASUKI</t>
  </si>
  <si>
    <t>ODP-KDE-FAL/13</t>
  </si>
  <si>
    <t>MI;MYIR-10094461080001;SPRET05-B1912PYY;IMAM BASUKI;081235585727</t>
  </si>
  <si>
    <t>DUSUN SIDOKEMBANG RT.01 RW.01 SIDORAHARJO, KEDAMEAN GRESIK</t>
  </si>
  <si>
    <t>MYIR-10094459820001</t>
  </si>
  <si>
    <t>HARDIANSYAH</t>
  </si>
  <si>
    <t>MI;MYIR-10094459820001;SPRET05-B1912PYY;HARDIANSYAH;085693360752</t>
  </si>
  <si>
    <t>MYIR-10094451800001</t>
  </si>
  <si>
    <t>WAHYU RACHMAD HIDAYAT</t>
  </si>
  <si>
    <t>ODP-KDE-FAF/29</t>
  </si>
  <si>
    <t>MI;MYIR-10094451800001;SPBEL05;WAHYU RACHMAD HIDAYAT;082334417267</t>
  </si>
  <si>
    <t>Jalan sidojangkung rt06 rw 02 menganti gresik</t>
  </si>
  <si>
    <t>MYIR-10094399700001</t>
  </si>
  <si>
    <t>MELIANA NURUL HIDAYAH</t>
  </si>
  <si>
    <t>ODP-KDE-FAF/12</t>
  </si>
  <si>
    <t>MI;MYIR-10094399700001;SPMAM08-B1175PIU;MELIANA NURUL HIDAYAH;081217825038</t>
  </si>
  <si>
    <t>JL. NANGKA BLOK F NO. 12 ,PERUMAHAN OMA INDAH MENGANTI GRESIK</t>
  </si>
  <si>
    <t>MYIR-10094456670001</t>
  </si>
  <si>
    <t>ODP-KBL-FBA/13</t>
  </si>
  <si>
    <t>MI;MYIR-10094456670001;SPImdra-B1912PYY;Yolanda sheila;0878556381000</t>
  </si>
  <si>
    <t>sidodadi kulon gang 1 no 24b</t>
  </si>
  <si>
    <t>MYIR-10094451520001</t>
  </si>
  <si>
    <t>WIWIK INDRAYATI</t>
  </si>
  <si>
    <t>ODP-GSK-FJ/69</t>
  </si>
  <si>
    <t>MI;MYIR-10094451520001;SPMHR88-B1155NRI;WIWIK INDRAYATI;0878563333520</t>
  </si>
  <si>
    <t>JL. BALIK PAPAN NO.7, WONOREJO, YOSOWILANGUN, KEC. MANYAR, KABUPATEN GRESIK, JAWA TIMUR 61151, INDONESIA, NULL, 61151, KABUPATEN GRESIK, KECAMATAN MANYAR, JAWA TIMUR</t>
  </si>
  <si>
    <t>MYIR-10094470810006</t>
  </si>
  <si>
    <t>CALVIN BUDIANTO</t>
  </si>
  <si>
    <t>ODP-GSK-FM/22</t>
  </si>
  <si>
    <t>MI;MYIR-10094470810006;SPDEN02-L1493IK;CALVIN BUDIANTO;0813933111455</t>
  </si>
  <si>
    <t>MAYJEND SUNGKONO GG.14 NO.8 GRESIK</t>
  </si>
  <si>
    <t>MYIR-10094470060001</t>
  </si>
  <si>
    <t>SYAMSUL</t>
  </si>
  <si>
    <t>ODP-KBL-FBS/79</t>
  </si>
  <si>
    <t>MI;MYIR-10094470060001;SPLIB90-B1912PYY;SYAMSUL;081913222945</t>
  </si>
  <si>
    <t>DK BULAK BANTENG SEKOLAHAN 10A / 28</t>
  </si>
  <si>
    <t>MYIR-10046441690003</t>
  </si>
  <si>
    <t>anwar yunus</t>
  </si>
  <si>
    <t>vODP-TDS-SPZ-02</t>
  </si>
  <si>
    <t>MI;MYIR-10046441690003;SPXFR20-B1912PYY;anwar yunus;08196056988</t>
  </si>
  <si>
    <t>spazio tower 1101</t>
  </si>
  <si>
    <t>MYIR-10094432240002</t>
  </si>
  <si>
    <t>SISTA SISWATI SHINTA</t>
  </si>
  <si>
    <t>ODP-DDS-FA/35</t>
  </si>
  <si>
    <t>MI;MYIR-10094432240002;SPRED04-B1912PYY;SISTA SISWATI SHINTA;0813581620280</t>
  </si>
  <si>
    <t>Pasar Modern Gresik, Ambeng Ambeng No.19 Banjarsari Cerme Gresik</t>
  </si>
  <si>
    <t>MYIR-10094480300004</t>
  </si>
  <si>
    <t>syadam ramdani</t>
  </si>
  <si>
    <t>ODP-GSK-FJ/43</t>
  </si>
  <si>
    <t>MI;MYIR-10094480300004;SPAFO84-B1543PIW;syadam ramdani;0878735722580</t>
  </si>
  <si>
    <t>jl.rantau 1 no 8 gresik kota baru</t>
  </si>
  <si>
    <t>100 Mbps, free 1000 menit Local-SLJJ, Essential, Movin Phone,IndiHome New Premium Minipack 100 Mbps, iflix, HOOQ, Catchplay</t>
  </si>
  <si>
    <t>MYIR-10094490230001</t>
  </si>
  <si>
    <t>Sunari</t>
  </si>
  <si>
    <t>ODP-KBL-FBS/21</t>
  </si>
  <si>
    <t>MI;MYIR-10094490230001;SPimdmg-B1912PYY;Sunari;0895627091559</t>
  </si>
  <si>
    <t>Jln. Wonosari lor baru gg 1 no 18 rt 4 rw 14/kelurahan wonokusumo/kecamatan semampir/kota surabaya</t>
  </si>
  <si>
    <t>MYIR-10094489200002</t>
  </si>
  <si>
    <t>Andri Hasiholan Pardede</t>
  </si>
  <si>
    <t>ODP-KND-FN/17</t>
  </si>
  <si>
    <t>MI;MYIR-10094489200002;SPIMDmf-B1912PYY;Andri Hasiholan Pardede;081217214992</t>
  </si>
  <si>
    <t>JL. Wisma Tengger 20 Nomer 37 / Kelurahan Kandangan / Kecamatan Benowo / Kota Surabaya</t>
  </si>
  <si>
    <t>MYIR-10094444370001</t>
  </si>
  <si>
    <t>Andi nuryanto</t>
  </si>
  <si>
    <t>OTB-KRP-19</t>
  </si>
  <si>
    <t>MI;MYIR-10094444370001;SPimdmg-B1912PYY;Andi nuryanto;089527001616</t>
  </si>
  <si>
    <t>jln mastrip mbulu pinggir no 31 rt 4 rw 1/kelurahan warugunung/kecamatan karangpilang/kota surabaya</t>
  </si>
  <si>
    <t>MYIR-10094495920002</t>
  </si>
  <si>
    <t>SIGIT MARDIANTO</t>
  </si>
  <si>
    <t>ODP-KBL-FEA/28</t>
  </si>
  <si>
    <t>MI;MYIR-10094495920002;SPMJL20;SIGIT MARDIANTO;087776197145</t>
  </si>
  <si>
    <t>jl.pogot baru gg 3 no.21</t>
  </si>
  <si>
    <t>MYIR-10094278600001</t>
  </si>
  <si>
    <t>ARIS BUDIANTO</t>
  </si>
  <si>
    <t>MI;MYIR-10094278600001;SPMHA18-B1543PIW;ARIS BUDIANTO;085336337685</t>
  </si>
  <si>
    <t>Jl dukuh bungkal no 48, sambikerep, lontar - Surabaya</t>
  </si>
  <si>
    <t>MYIR-10094509470001</t>
  </si>
  <si>
    <t>EKA IMAMATUS SHOLIKHAH</t>
  </si>
  <si>
    <t>MI;MYIR-10094509470001;SPBEL05;EKA IMAMATUS SHOLIKHAH;0823282586501</t>
  </si>
  <si>
    <t>jalan raya kedamean rt 04 rw02,eka salon gresik</t>
  </si>
  <si>
    <t>MYIR-10094522260002</t>
  </si>
  <si>
    <t>eko hartanto</t>
  </si>
  <si>
    <t>ODP-DMO-FMT/60</t>
  </si>
  <si>
    <t>MI;MYIR-10094522260002;SPTRA04-B1109PIU;eko hartanto;08123297098900</t>
  </si>
  <si>
    <t>jl.margorukun gg.2 buntu no.17 surabaya</t>
  </si>
  <si>
    <t>MYIR-10094520930001</t>
  </si>
  <si>
    <t>MUHAMMAD LUKMANUL HAKIM</t>
  </si>
  <si>
    <t>ODP-KBL-FV/02</t>
  </si>
  <si>
    <t>MI;MYIR-10094520930001;SPION02-B1152PIU;MUHAMMAD LUKMANUL HAKIM ;081617771933</t>
  </si>
  <si>
    <t>TAMBAK WEDI TENGAH 2 no 55</t>
  </si>
  <si>
    <t>MYIR-10094515180002</t>
  </si>
  <si>
    <t>R. Panji Yohanes</t>
  </si>
  <si>
    <t>ODP-KND-FEB/03</t>
  </si>
  <si>
    <t>MI;MYIR-10094515180002;SPIMDmf;R. Panji Yohanes;083850250141</t>
  </si>
  <si>
    <t>Manukan Luhur V blok 2C No. 15 / Kelurahan Manukan Kulon / Kecamatan Tandes / Kota Surabaya</t>
  </si>
  <si>
    <t>MYIR-10094535670001</t>
  </si>
  <si>
    <t>Leny Verdiana</t>
  </si>
  <si>
    <t>ODP-KRP-FBH/16</t>
  </si>
  <si>
    <t>MI;MYIR-10094535670001;SPEPR89-B1543PIW;Leny Verdiana;087852491018</t>
  </si>
  <si>
    <t>Rusun randu blok B3 nomer 7A, RT 02 RW 01 sidotopo wetan Surabaya</t>
  </si>
  <si>
    <t>MYIR-10093906470001</t>
  </si>
  <si>
    <t>ALDI PRATAMA POETRA</t>
  </si>
  <si>
    <t>ODP-BBA-FAF/19</t>
  </si>
  <si>
    <t>MI;MYIR-10093906470001;SPMHR76-B1155NRI;ALDI PRATAMA POETRA;082143174206</t>
  </si>
  <si>
    <t>JL.RAYA WIDANG , MANDUNGAN, WIDANG, KEC. WIDANG, KABUPATEN TUBAN, JAWA TIMUR 62383, INDONESIA, NULL, 62383, KABUPATEN TUBAN, KECAMATAN WIDANG, JAWA TIMUR</t>
  </si>
  <si>
    <t>MYIR-10093937050001</t>
  </si>
  <si>
    <t>HASANATUL A YUNI</t>
  </si>
  <si>
    <t>ODP-BDG-FA/06</t>
  </si>
  <si>
    <t>MI;MYIR-10093937050001;SPMHR77-B1155NRI;HASANATUL A YUNI;085854993423</t>
  </si>
  <si>
    <t>JL. GARUDA NO.39, GODOG, LAREN, KABUPATEN LAMONGAN, JAWA TIMUR 62262, INDONESIA, NULL, 62262, KABUPATEN LAMONGAN, LAREN, JAWA TIMUR</t>
  </si>
  <si>
    <t>MYIR-10094527130002</t>
  </si>
  <si>
    <t>Dwi Novitasari</t>
  </si>
  <si>
    <t>MI;MYIR-10094527130002;SPIMD70-B1912PYY;Dwi Novitasari;081234968402</t>
  </si>
  <si>
    <t>Bulak kalitinjang baru timur blok F gang anggur kos pak ketut(Kosnya warna hijau besar ya mas...NNT naik lantai atas kamar J)/kelurahan bulak/kecamatan bulak/kota surabaya</t>
  </si>
  <si>
    <t>MYIR-10094536130001</t>
  </si>
  <si>
    <t>Muhammad Ikhsan</t>
  </si>
  <si>
    <t>ODP-GSK-FF/06</t>
  </si>
  <si>
    <t>MI;MYIR-10094536130001;SPimdsi;Muhammad Ikhsan;0852033336991</t>
  </si>
  <si>
    <t>Jl. Raya Botanical no.08, gresik</t>
  </si>
  <si>
    <t>MYIR-10094535500001</t>
  </si>
  <si>
    <t>DJOKO PURWONO</t>
  </si>
  <si>
    <t>ODP-KBL-FWF/02</t>
  </si>
  <si>
    <t>MI;MYIR-10094535500001;SPDEW01-B1175PIU;DJOKO PURWONO;0812167973550</t>
  </si>
  <si>
    <t>RAYA HANG TUAH FLAT B7 LANTAI 3 KAMAR 307 KEL UJUNG, KEC. SEMAMPIR, KOTA SBY, JAWA TIMUR 60155, INDONESIA, NULL, 60155, KOTA SURABAYA, KECAMATAN SEMAMPIR, JAWA TIMUR -- DEKAT FLAT -- 0812167973550</t>
  </si>
  <si>
    <t>MYIR-10094435310001</t>
  </si>
  <si>
    <t>NURUL BASORI</t>
  </si>
  <si>
    <t>ODP-KBL-FAG/40</t>
  </si>
  <si>
    <t>MI;MYIR-10094435310001;SPRED04-B1912PYY;NURUL BASORI;0859181283730</t>
  </si>
  <si>
    <t>Kapas Madya 4D No.47 Kapas Madya Baru Tambaksari</t>
  </si>
  <si>
    <t>MYIR-10094438920001</t>
  </si>
  <si>
    <t>AHMAD YASIT BUSTOMI</t>
  </si>
  <si>
    <t>ODP-KPS-FAD/01</t>
  </si>
  <si>
    <t>MI;MYIR-10094438920001;SPRED04-B1912PYY;AHMAD YASIT BUSTOMI;083147851075</t>
  </si>
  <si>
    <t>Bulak Jaya 9 No.4A Wonokusumo</t>
  </si>
  <si>
    <t>MYIR-10094457270001</t>
  </si>
  <si>
    <t>SITI ZAENAB</t>
  </si>
  <si>
    <t>ODP-KBL-FTD/56</t>
  </si>
  <si>
    <t>MI;MYIR-10094457270001;SPRED04-B1912PYY;SITI ZAENAB;08591812837300</t>
  </si>
  <si>
    <t>Tambak Asri Gading No.18 Morokrembangan</t>
  </si>
  <si>
    <t>MYIR-10094458950001</t>
  </si>
  <si>
    <t>WIRYONO</t>
  </si>
  <si>
    <t>ODP-KBL-FY/36</t>
  </si>
  <si>
    <t>MI;MYIR-10094458950001;SPRED04-B1912PYY;WIRYONO;082232375057</t>
  </si>
  <si>
    <t>Kedinding Tengah 6A No.21A Tanah Kali Kedinding</t>
  </si>
  <si>
    <t>MYIR-10094549770001</t>
  </si>
  <si>
    <t>ODP-CRM-FE/76</t>
  </si>
  <si>
    <t>MI;MYIR-10094549770001;SPXGS91-B1573NRI;Hamdan ;0838491064080</t>
  </si>
  <si>
    <t>Ds. Ngabetan gang 5 Rt 1 rw 3,Kec. Cerme, Kabupaten Gresik, Jawa Timur 61171, Indonesia, null, 61171, Kabupaten Gresik, Kecamatan Cerme, Jawa Timur</t>
  </si>
  <si>
    <t>MYIR-10094406520001</t>
  </si>
  <si>
    <t>ISMAIL</t>
  </si>
  <si>
    <t>ODP-BBE-FJ/22</t>
  </si>
  <si>
    <t>MI;MYIR-10094406520001;SPKHI04-B1170PIU;ISMAIL;082232327105</t>
  </si>
  <si>
    <t>Griya Kencana Blok. 1.P No. 3 Driyorejo</t>
  </si>
  <si>
    <t>MYIR-10094556190001</t>
  </si>
  <si>
    <t>HJ,RIDAH</t>
  </si>
  <si>
    <t>ODP-KBL-FBU/13</t>
  </si>
  <si>
    <t>MI;MYIR-10094556190001;SPHAF03-L1493IK;HJ,RIDAH;085974692419</t>
  </si>
  <si>
    <t>Jl,tenggumung wetan,gg duku, no 12,wonokusumo,semampir,kota SBY</t>
  </si>
  <si>
    <t>MYIR-10094561170001</t>
  </si>
  <si>
    <t>nila safitria wulandari</t>
  </si>
  <si>
    <t>ODP-KBL-FAH/19</t>
  </si>
  <si>
    <t>MI;MYIR-10094561170001;SPMAZ02;nila safitria wulandari;081234010341</t>
  </si>
  <si>
    <t>jalan tuwowo rejo 1 no11 surabaya</t>
  </si>
  <si>
    <t>MYIR-10094557620001</t>
  </si>
  <si>
    <t>MUHAMMAD ARIF SUSANTO</t>
  </si>
  <si>
    <t>ODP-SDD-FAG/13</t>
  </si>
  <si>
    <t>MI;MYIR-10094557620001;SPPDW86-B1155NRI;MUHAMMAD ARIF SUSANTO;085749890975</t>
  </si>
  <si>
    <t>PUCUK RT001 RE003 KECAMATAN PUCUK KABUPATEN LAMONGAN Brlakang balai desa pucuk</t>
  </si>
  <si>
    <t>MYIR-10094562860001</t>
  </si>
  <si>
    <t>Siti Fatimah</t>
  </si>
  <si>
    <t>ODP-KBL-FTD/64</t>
  </si>
  <si>
    <t>MI;MYIR-10094562860001;SPDHA04;Siti Fatimah;0823351177103</t>
  </si>
  <si>
    <t>Jl.Tambak Dalam Utama No.41</t>
  </si>
  <si>
    <t>MYIR-10094557840001</t>
  </si>
  <si>
    <t>SYLVANA ANGGRAENY</t>
  </si>
  <si>
    <t>ODP-DMO-FMY/31</t>
  </si>
  <si>
    <t>MI;MYIR-10094557840001;SPRTI01-B1175PIU;SYLVANA ANGGRAENY;089676442132</t>
  </si>
  <si>
    <t>GUMUK GALENG NO.77 SURABAYA</t>
  </si>
  <si>
    <t>MYIR-10094563710001</t>
  </si>
  <si>
    <t>ROVI ANDRI WINARNO</t>
  </si>
  <si>
    <t>ODP-LMG-FD/51</t>
  </si>
  <si>
    <t>MI;MYIR-10094563710001;SPMHR90-B1155NRI;ROVI ANDRI WINARNO;0812369272590</t>
  </si>
  <si>
    <t>JL. RAYA DEKET NO.14, DEKET WETAN, DEKET KULON, KEC. DEKET, KABUPATEN LAMONGAN, JAWA TIMUR 62291, INDONESIA // PATOKAN : DEKAT DENGAN KANTOR KECAMATAN DEKET // CP : 0812369272590</t>
  </si>
  <si>
    <t>MYIR-10094569540001</t>
  </si>
  <si>
    <t>Nurmalia Safitri</t>
  </si>
  <si>
    <t>ODP-KBL-FBE/29</t>
  </si>
  <si>
    <t>MI;MYIR-10094569540001;SPMRD05;Nurmalia Safitri;0819994724961</t>
  </si>
  <si>
    <t>Jl. Wonokusumo Jaya Gg. XIII No.7a, RT.004/RW.07, Pegirian, Kec. Semampir, Kota SBY, Jawa Timur 60153, Indonesia, null, 60153, Kota Surabaya, Kecamatan Semampir, Jawa Timur</t>
  </si>
  <si>
    <t>MYIR-10094553040001</t>
  </si>
  <si>
    <t>wulandari</t>
  </si>
  <si>
    <t>MI;MYIR-10094553040001;SPCRO04;wulandari;08224500455400</t>
  </si>
  <si>
    <t>sambi arum lor 8 bl.54c no 4</t>
  </si>
  <si>
    <t>MYIR-10094413300001</t>
  </si>
  <si>
    <t>Rizky anggara yoga pratama</t>
  </si>
  <si>
    <t>ODP-DMO-FDK/42</t>
  </si>
  <si>
    <t>MI;MYIR-10094413300001;SPKCB37;Rizky anggara yoga pratama;087849143563</t>
  </si>
  <si>
    <t>JALAN SIMOREJO VI NO.18, SURABAYA</t>
  </si>
  <si>
    <t>MYIR-10094466760002</t>
  </si>
  <si>
    <t>SYAIFUL ARIYANTO</t>
  </si>
  <si>
    <t>ODP-DMO-FV/34</t>
  </si>
  <si>
    <t>MI;MYIR-10094466760002;SPFAR02-B1175PIU;SYAIFUL ARIYANTO;081231161855</t>
  </si>
  <si>
    <t>#ERROR!</t>
  </si>
  <si>
    <t>MYIR-10094577730001</t>
  </si>
  <si>
    <t>CANDRA DENNY SETIAWAN</t>
  </si>
  <si>
    <t>MI;MYIR-10094577730001;SPNIR09;CANDRA DENNY SETIAWAN;0857484928170</t>
  </si>
  <si>
    <t>jl. raya sambeng rt2 rw3 lamongan</t>
  </si>
  <si>
    <t>MYIR-10094477860003</t>
  </si>
  <si>
    <t>JIMMY MANDUA PESSY</t>
  </si>
  <si>
    <t>ODP-TDS-FLH/57</t>
  </si>
  <si>
    <t>MI;MYIR-10094477860003;SPLNI03-B1152PIU;JIMMY MANDUA PESSY;089687563762</t>
  </si>
  <si>
    <t>Jl.Kendung rejo gang 8 no 30-A,Kota Surabaya</t>
  </si>
  <si>
    <t>MYIR-10094359100008</t>
  </si>
  <si>
    <t>INDRAWATI</t>
  </si>
  <si>
    <t>ODP-DMO-FZ/59</t>
  </si>
  <si>
    <t>MI;MYIR-10094359100008;SPTik04-B1175PIU;INDRAWATI;0812179479720</t>
  </si>
  <si>
    <t>jl.ambengan batu dka, surabaya</t>
  </si>
  <si>
    <t>MYIR-10094472230001</t>
  </si>
  <si>
    <t>SELAMET</t>
  </si>
  <si>
    <t>ODP-MYR-FDS/03</t>
  </si>
  <si>
    <t>MI;MYIR-10094472230001;SPFRE03-B1156PIU;SELAMET ;087853091272</t>
  </si>
  <si>
    <t>bulak kenjeran Gg 3 no 16</t>
  </si>
  <si>
    <t>MYIR-10094465940002</t>
  </si>
  <si>
    <t>ANNEKE OKTALIA</t>
  </si>
  <si>
    <t>ODP-MYR-FSP/32</t>
  </si>
  <si>
    <t>MI;MYIR-10094465940002;SPFRE03-B1156PIU;ANNEKE OKTALIA;085850488611</t>
  </si>
  <si>
    <t>bulak kenjeran 3 no 18</t>
  </si>
  <si>
    <t>MYIR-10094478520001</t>
  </si>
  <si>
    <t>AYU OKTAVIANI</t>
  </si>
  <si>
    <t>ODP-BBE-FAA/08</t>
  </si>
  <si>
    <t>MI;MYIR-10094478520001;SPFAR02-B1250PIW;AYU OKTAVIANI;0822301166740</t>
  </si>
  <si>
    <t>MYIR-10094501840002</t>
  </si>
  <si>
    <t>AULIA RIZKA KUSUMA</t>
  </si>
  <si>
    <t>ODP-DMO-FQH/54</t>
  </si>
  <si>
    <t>MI;MYIR-10094501840002;SPDIN03-L1493IK;AULIA RIZKA KUSUMA;083830667820</t>
  </si>
  <si>
    <t>Jalan Petemon 3 No 53B, Petemon, Kec. Sawahan, Kota SBY, Jawa Timur 60252, Indonesia, null, 60252, Kota Surabaya, Kecamatan Sawahan, Jawa Timur</t>
  </si>
  <si>
    <t>MYIR-10094514660001</t>
  </si>
  <si>
    <t>SOETRIASIH</t>
  </si>
  <si>
    <t>ODP-KBL-FVG/29</t>
  </si>
  <si>
    <t>MI;MYIR-10094514660001;SPPAS02;SOETRIASIH ;087852225492</t>
  </si>
  <si>
    <t>DUPAK BANGUNSARI 2 NO 12</t>
  </si>
  <si>
    <t>MYIR-10094442560001</t>
  </si>
  <si>
    <t>Sih Wimono</t>
  </si>
  <si>
    <t>ODP-TDS-FCM/63</t>
  </si>
  <si>
    <t>MI;MYIR-10094442560001;SPMOW78;Sih Wimono;085259368977</t>
  </si>
  <si>
    <t>Putat Gede Baru gang II no.14,Surabaya</t>
  </si>
  <si>
    <t>MYIR-10094504090001</t>
  </si>
  <si>
    <t>ZAINAL ABIDIN</t>
  </si>
  <si>
    <t>ODP-KBL-FBC/29</t>
  </si>
  <si>
    <t>MI;MYIR-10094504090001;SPSBU09-B1912PYY;ZAINAL ABIDIN;087855730778</t>
  </si>
  <si>
    <t>Jln.Irawati 36 Rt.003 Rw.006, Sidotopo,Semampir</t>
  </si>
  <si>
    <t>MYIR-10093950930001</t>
  </si>
  <si>
    <t>H TARLAN SH</t>
  </si>
  <si>
    <t>ODP-SDD-FAJ/15</t>
  </si>
  <si>
    <t>MI;MYIR-10093950930001;SPMHR77-B1155NRI;H TARLAN SH;0823353804500</t>
  </si>
  <si>
    <t>JL. AIRLANGGA NO.50, NGELO, MENONGO, KEC. SUKODADI, KABUPATEN LAMONGAN, JAWA TIMUR 62253, INDONESIA, NULL, 62253, KABUPATEN LAMONGAN, KECAMATAN SUKODADI, JAWA TIMUR</t>
  </si>
  <si>
    <t>MYIR-10094008870001</t>
  </si>
  <si>
    <t>Abdul Rachman</t>
  </si>
  <si>
    <t>ODP-DMO-FP/65</t>
  </si>
  <si>
    <t>MI;MYIR-10094008870001;SPZIBII;Abdul Rachman;081216387841</t>
  </si>
  <si>
    <t>Keputran kejambon 2 No 95 B</t>
  </si>
  <si>
    <t>MYIR-10094386780001</t>
  </si>
  <si>
    <t>MISBACHUL ILMI</t>
  </si>
  <si>
    <t>ODP-MYR-FSJ/33</t>
  </si>
  <si>
    <t>MI;MYIR-10094386780001;SPAFN02;MISBACHUL ILMI;08977229110</t>
  </si>
  <si>
    <t>JL. BULAK CUMPAT II NO 18, BULAK, KEC. BULAK, KOTA SBY, JAWA TIMUR 60124,</t>
  </si>
  <si>
    <t>MYIR-10094397320001</t>
  </si>
  <si>
    <t>SULISWANTO HIDAYAT</t>
  </si>
  <si>
    <t>ODP-SDD-FAD/27</t>
  </si>
  <si>
    <t>MI;MYIR-10094397320001;SPRRS09-B1155NRI;SULISWANTO HIDAYAT;085704511834</t>
  </si>
  <si>
    <t>ketawang rt1 rw4 karanggeneng lamongan</t>
  </si>
  <si>
    <t>MYIR-10094417620001</t>
  </si>
  <si>
    <t>Indra Wahyudi</t>
  </si>
  <si>
    <t>ODP-KBL-FAC/24</t>
  </si>
  <si>
    <t>MI;MYIR-10094417620001;SPMOW78;Indra Wahyudi;087702884046</t>
  </si>
  <si>
    <t>Jl.Pogot 8 No.60, Surabaya</t>
  </si>
  <si>
    <t>MYIR-10094411490001</t>
  </si>
  <si>
    <t>SRI RAHAYU</t>
  </si>
  <si>
    <t>ODP-DMO-FDH/08</t>
  </si>
  <si>
    <t>MI;MYIR-10094411490001;SPMRD05-B1901PIV;SRI RAHAYU;085719181691</t>
  </si>
  <si>
    <t>JL. KEPUTRAN PANJUNAN BELAKANG GANG 3 No. 72 EMBONG KALIASIN SURABAYA</t>
  </si>
  <si>
    <t>MYIR-10094369510001</t>
  </si>
  <si>
    <t>achmad muhrimin</t>
  </si>
  <si>
    <t>ODP-TDS-FFS/02</t>
  </si>
  <si>
    <t>MI;MYIR-10094369510001;SPImdik-B1912PYY;achmad muhrimin;081335783705</t>
  </si>
  <si>
    <t>Jln tambak mayor utara no 25/kelurahan asemrowo/kecamatan asemrowo/kota surabaya</t>
  </si>
  <si>
    <t>MYIR-10094399760001</t>
  </si>
  <si>
    <t>FENNY ANGGRAINI EFFENDY</t>
  </si>
  <si>
    <t>ODP-DMO-FMJ/18</t>
  </si>
  <si>
    <t>MI;MYIR-10094399760001;SPAFN02;FENNY ANGGRAINI EFFENDY;0811304344</t>
  </si>
  <si>
    <t>JL. RAYA ARJUNA NO 147, SAWAHAN, KEC. SAWAHAN, KOTA SBY, JAWA TIMUR 60251</t>
  </si>
  <si>
    <t>MYIR-10094252000001</t>
  </si>
  <si>
    <t>Mokhamad Syaifudin Zuhri</t>
  </si>
  <si>
    <t>ODP-KBL-FBL/43</t>
  </si>
  <si>
    <t>MI;MYIR-10094252000001;SPSJU15;Mokhamad Syaifudin Zuhri;082244194080</t>
  </si>
  <si>
    <t>JL. SIDOTOPO WETAN BARU 5 D, SIDOTOPO WETAN, KEC. KENJERAN, KOTA SBY, JAWA TIMUR 60128, INDONESIA, NULL, 60128, KOTA SURABAYA, KECAMATAN KENJERAN, JAWA TIMUR</t>
  </si>
  <si>
    <t>MYIR-10094438940001</t>
  </si>
  <si>
    <t>toni</t>
  </si>
  <si>
    <t>ODP-KBL-FBX/25</t>
  </si>
  <si>
    <t>MI;MYIR-10094438940001;SPILH02-L1493IK;toni;0878512386021</t>
  </si>
  <si>
    <t>Jl. bulak banteng suropati 5 no 15 sby</t>
  </si>
  <si>
    <t>MYIR-10094440420001</t>
  </si>
  <si>
    <t>Ebnu Darwanto</t>
  </si>
  <si>
    <t>OTB-TDS-125</t>
  </si>
  <si>
    <t>MI;MYIR-10094440420001;SPMOW78;Ebnu Darwanto;0838315995671</t>
  </si>
  <si>
    <t>Putat Gede Baru gang 1 no.23a,Surabaya</t>
  </si>
  <si>
    <t>MYIR-10094236080001</t>
  </si>
  <si>
    <t>SHOLEH ABIDIN</t>
  </si>
  <si>
    <t>ODP-KBL-FW/40</t>
  </si>
  <si>
    <t>MI;MYIR-10094236080001;SPFRE03;SHOLEH ABIDIN;083854008600</t>
  </si>
  <si>
    <t>DUKUH BULAK BANTENG NO 30 TOKO KAROMAH</t>
  </si>
  <si>
    <t>MYIR-10094446760001</t>
  </si>
  <si>
    <t>Eko Purnomo</t>
  </si>
  <si>
    <t>MI;MYIR-10094446760001;SPMOW78;Eko Purnomo;081259454930</t>
  </si>
  <si>
    <t>putat gede baru no.4,Surabaya</t>
  </si>
  <si>
    <t>MYIR-10094541090001</t>
  </si>
  <si>
    <t>SUHARSONO</t>
  </si>
  <si>
    <t>ODP-KND-FDS/06</t>
  </si>
  <si>
    <t>MI;MYIR-10094541090001;SPCOD04-B1109PIU;SUHARSONO;082140288856</t>
  </si>
  <si>
    <t>Jl.Raya Alas Malang No.108</t>
  </si>
  <si>
    <t>MYIR-10094444620002</t>
  </si>
  <si>
    <t>suyani</t>
  </si>
  <si>
    <t>ODP-GSK-FAB/74</t>
  </si>
  <si>
    <t>MI;MYIR-10094444620002;SPKTK05-B1912PYY;suyani;08123274714</t>
  </si>
  <si>
    <t>Jl.raya tarakan no 1 gkb gresik</t>
  </si>
  <si>
    <t>MYIR-10094414610001</t>
  </si>
  <si>
    <t>BEHDELI</t>
  </si>
  <si>
    <t>ODP-KBL-FX/33</t>
  </si>
  <si>
    <t>MI;MYIR-10094414610001;SPSTI02-B1156PIU;BEHDELI;081259692788</t>
  </si>
  <si>
    <t>jalan kedinding lor no 62 surabaya</t>
  </si>
  <si>
    <t>MYIR-10094470850001</t>
  </si>
  <si>
    <t>SUSMAWATI</t>
  </si>
  <si>
    <t>ODP-KBL-FBX/57</t>
  </si>
  <si>
    <t>MI;MYIR-10094470850001;SPLIB90-B1912PYY;SUSMAWATI;081259634939</t>
  </si>
  <si>
    <t>DK BULAK BANTENG SEKOLAHAN 10A / 6</t>
  </si>
  <si>
    <t>MYIR-10094471350001</t>
  </si>
  <si>
    <t>ALEX IRAWAN</t>
  </si>
  <si>
    <t>ODP-KJR-FD/02</t>
  </si>
  <si>
    <t>MI;MYIR-10094471350001;SPFAR02-B1156PIU;ALEX IRAWAN;081341008200</t>
  </si>
  <si>
    <t>MYIR-10094472420001</t>
  </si>
  <si>
    <t>PRIYADI</t>
  </si>
  <si>
    <t>ODP-KRP-FAS/02</t>
  </si>
  <si>
    <t>MI;MYIR-10094472420001;SPLIB90-B1912PYY;PRIYADI;083831405987</t>
  </si>
  <si>
    <t>RUSUNAWA SUMUR WELUT TOWER E 411</t>
  </si>
  <si>
    <t>MYIR-10094493560001</t>
  </si>
  <si>
    <t>Jasmadi (087859549484)</t>
  </si>
  <si>
    <t>MI;MYIR-10094493560001;SPZIBII-B1175PIU;Jasmadi (087859549484);0878595494842</t>
  </si>
  <si>
    <t>Buntaran 3 No 109 A</t>
  </si>
  <si>
    <t>MYIR-10094492500001</t>
  </si>
  <si>
    <t>FELIK BUDIHARMODJO</t>
  </si>
  <si>
    <t>ODP-MYR-FSK/64</t>
  </si>
  <si>
    <t>MI;MYIR-10094492500001;SPSTI02-B1156PIU;FELIK BUDIHARMODJO;081919175376</t>
  </si>
  <si>
    <t>jalan kapas gading madya 2 b no 10 surabaya</t>
  </si>
  <si>
    <t>MYIR-10094500150003</t>
  </si>
  <si>
    <t>Didien oktavianti</t>
  </si>
  <si>
    <t>ODP-TDS-FEQ/15</t>
  </si>
  <si>
    <t>MI;MYIR-10094500150003;SPCHE97-B1543PIW;Didien oktavianti;081390560267</t>
  </si>
  <si>
    <t>Jl. Simorejo sari B VI no. 25</t>
  </si>
  <si>
    <t>MYIR-10094496000001</t>
  </si>
  <si>
    <t>Surya Dimas Ruspranata</t>
  </si>
  <si>
    <t>ODP-KRP-FAD/01</t>
  </si>
  <si>
    <t>MI;MYIR-10094496000001;SPSHP82-B1152PIU;Surya Dimas Ruspranata;0852327666866</t>
  </si>
  <si>
    <t>Jl. Kebraon II No.41B, Kebraon, Kec. Karang Pilang, Kota SBY, Jawa Timur</t>
  </si>
  <si>
    <t>MYIR-10094512090002</t>
  </si>
  <si>
    <t>Elyna femi triyasanti</t>
  </si>
  <si>
    <t>ODP-CRM-FK/13</t>
  </si>
  <si>
    <t>MI;MYIR-10094512090002;SPimdmg-B1912PYY;Elyna femi triyasanti;085733360494</t>
  </si>
  <si>
    <t>jln. raya cerme lor no 38 (warkop empat mata)/kelurahan cerme lor/kecamatan cerme/kabupaten gresik</t>
  </si>
  <si>
    <t>MYIR-10094513680003</t>
  </si>
  <si>
    <t>KASIATI</t>
  </si>
  <si>
    <t>ODP-TDS-FHF/07</t>
  </si>
  <si>
    <t>MI;MYIR-10094513680003;SPYOU08-B1572NRI;KASIATI;085852491191</t>
  </si>
  <si>
    <t>pondok benowo indah blok BV - 07</t>
  </si>
  <si>
    <t>MYIR-10094516980004</t>
  </si>
  <si>
    <t>Tohari</t>
  </si>
  <si>
    <t>ODP-DMO-FDF/23</t>
  </si>
  <si>
    <t>MI;MYIR-10094516980004;SPImdad;Tohari;083123643657</t>
  </si>
  <si>
    <t>jl semarang 93 BC18 /kecamatan bubutan/kota surabaya</t>
  </si>
  <si>
    <t>MYIR-10094523430001</t>
  </si>
  <si>
    <t>haryono</t>
  </si>
  <si>
    <t>ODP-MYR-FSS/43</t>
  </si>
  <si>
    <t>MI;MYIR-10094523430001;SPORT80-B1175PIU;haryono;088169246844</t>
  </si>
  <si>
    <t>jl. raya kenjeran No. 516 surabaya (KAV 19A, center meditasi suma ching hai)</t>
  </si>
  <si>
    <t>MYIR-10094371970003</t>
  </si>
  <si>
    <t>Hartini</t>
  </si>
  <si>
    <t>ODP-DMO-FDB/36</t>
  </si>
  <si>
    <t>MI;MYIR-10094371970003;SPImdad-B1912PYY;Hartini;082336691733</t>
  </si>
  <si>
    <t>asem jaya 2/1 /kelurahan tembok dukuh/kecamatan bubutan /kota surabaya</t>
  </si>
  <si>
    <t>MYIR-10094520760001</t>
  </si>
  <si>
    <t>KHUDRIYAH</t>
  </si>
  <si>
    <t>ODP-KND-FES/14</t>
  </si>
  <si>
    <t>MI;MYIR-10094520760001;SPPAS02;KHUDRIYAH;081803287836</t>
  </si>
  <si>
    <t>BUNTARAN 3 no 147</t>
  </si>
  <si>
    <t>MYIR-10094586410002</t>
  </si>
  <si>
    <t>DAVID BAY HAQI</t>
  </si>
  <si>
    <t>ODP-MYR-FSM/30</t>
  </si>
  <si>
    <t>MI;MYIR-10094586410002;SPAHM01-B1175PIU;DAVID BAY HAQI;081234964541</t>
  </si>
  <si>
    <t>Bogorami no 5-A Surabaya</t>
  </si>
  <si>
    <t>MYIR-10094549130001</t>
  </si>
  <si>
    <t>Achmad Alfandi santoso</t>
  </si>
  <si>
    <t>ODP-KBL-FTN/05</t>
  </si>
  <si>
    <t>MI;MYIR-10094549130001;SPCHE97;Achmad Alfandi santoso;08819802676</t>
  </si>
  <si>
    <t>Jl.gresik ppi langgar no.20 SBY</t>
  </si>
  <si>
    <t>MYIR-10094549940002</t>
  </si>
  <si>
    <t>Muhammad ubit</t>
  </si>
  <si>
    <t>MI;MYIR-10094549940002;SPIMD35;Muhammad ubit;081227437975</t>
  </si>
  <si>
    <t>petemon gg3 no. 21 rt01/rw10 Kevin. sawahan</t>
  </si>
  <si>
    <t>MYIR-10038056580001</t>
  </si>
  <si>
    <t>LEO AGUNG CAHYADI</t>
  </si>
  <si>
    <t>ODP-DMO-FDC/31</t>
  </si>
  <si>
    <t>MI;MYIR-10038056580001;SPRTI01-B1175PIU;LEO AGUNG CAHYADI;085708016283</t>
  </si>
  <si>
    <t>ASEM BAGUS 3 NO.51 SURABAYA</t>
  </si>
  <si>
    <t>MYIR-10094535360001</t>
  </si>
  <si>
    <t>SITI ZULIANA</t>
  </si>
  <si>
    <t>ODP-BDG-FE/14</t>
  </si>
  <si>
    <t>MI;MYIR-10094535360001;SPMHR85-B1155NRI;SITI ZULIANA;085707250703</t>
  </si>
  <si>
    <t>JL. TUBAN-GRESIK, KEMANTREN, KEC. PACIRAN, KABUPATEN LAMONGAN, JAWA TIMUR 62264, INDONESIA, NULL, 62264, KABUPATEN LAMONGAN, KECAMATAN PACIRAN, JAWA TIMUR</t>
  </si>
  <si>
    <t>MYIR-10094560880001</t>
  </si>
  <si>
    <t>Sugeng priyono</t>
  </si>
  <si>
    <t>ODP-KBL-FBX/63</t>
  </si>
  <si>
    <t>MI;MYIR-10094560880001;SPWAQ04;Sugeng priyono ;087855885604</t>
  </si>
  <si>
    <t>dk bulak banteng Suropati 5 no 5</t>
  </si>
  <si>
    <t>MYIR-10094566790002</t>
  </si>
  <si>
    <t>MOCH FIRMANSYAH ARIF</t>
  </si>
  <si>
    <t>ODP-DMO-FBB/08</t>
  </si>
  <si>
    <t>MI;MYIR-10094566790002;SPMAM08-B1175PIU;MOCH FIRMANSYAH ARIF;082198369059</t>
  </si>
  <si>
    <t>PENELEH 1 NO. 12 PENELEH GENTENG SURABAYA</t>
  </si>
  <si>
    <t>MYIR-10094560080001</t>
  </si>
  <si>
    <t>Tanti Yusefah</t>
  </si>
  <si>
    <t>ODP-TDS-FAQ/67</t>
  </si>
  <si>
    <t>MI;MYIR-10094560080001;SPRI789-B1175PIU;Tanti Yusefah;083857258177</t>
  </si>
  <si>
    <t>Tubanan baru blok E no.34</t>
  </si>
  <si>
    <t>MYIR-10094593540001</t>
  </si>
  <si>
    <t>MOCH ROMADON</t>
  </si>
  <si>
    <t>ODP-KBL-FBE/15</t>
  </si>
  <si>
    <t>MI;MYIR-10094593540001;SPAZI06;MOCH ROMADON;0831177766610</t>
  </si>
  <si>
    <t>Jl. Wonokusumo Jaya No.3, Pegirian, Kec. Semampir, Kota SBY, Jawa Timur 60153, Indonesia, null, 60153, Kota Surabaya, Kecamatan Semampir, Jawa Timur</t>
  </si>
  <si>
    <t>MYIR-10094557430001</t>
  </si>
  <si>
    <t>ITA RIANAWATI</t>
  </si>
  <si>
    <t>ODP-KBL-FTR/60</t>
  </si>
  <si>
    <t>MI;MYIR-10094557430001;SPULA46-B1152PIU;ITA RIANAWATI;081226230812</t>
  </si>
  <si>
    <t>GRESIK PPI 8/31 SURABAYA</t>
  </si>
  <si>
    <t>MYIR-10094545670003</t>
  </si>
  <si>
    <t>JUHAIRI</t>
  </si>
  <si>
    <t>ODP-KBL-FVN/22</t>
  </si>
  <si>
    <t>MI;MYIR-10094545670003;SPEST04;JUHAIRI;081216552284</t>
  </si>
  <si>
    <t>jalan hangtua 6 no 52a semampir surabaya</t>
  </si>
  <si>
    <t>MYIR-10094594520001</t>
  </si>
  <si>
    <t>ZAINUL IBADI</t>
  </si>
  <si>
    <t>ODP-KBL-FBW/38</t>
  </si>
  <si>
    <t>MI;MYIR-10094594520001;SPMRD05;ZAINUL IBADI;08785303005</t>
  </si>
  <si>
    <t>GG. II NO.7A, RT.009/RW.05, WONOKUSUMO, KEC. SEMAMPIR, KOTA SBY, JAWA TIMUR 60154, INDONESIA, NULL, 60154, KOTA SURABAYA, KECAMATAN SEMAMPIR, JAWA TIMUR DEPAN MASJID 087853030059</t>
  </si>
  <si>
    <t>MYIR-10094582970001</t>
  </si>
  <si>
    <t>Moh.Zahid</t>
  </si>
  <si>
    <t>ODP-KBL-FBV/02</t>
  </si>
  <si>
    <t>MI;MYIR-10094582970001;SPimdrn;Moh.Zahid;081803236115</t>
  </si>
  <si>
    <t>jl.bulak banteng kidul gang 2 no 35</t>
  </si>
  <si>
    <t>MYIR-10094581490002</t>
  </si>
  <si>
    <t>KHOIRUL UMAM</t>
  </si>
  <si>
    <t>ODP-BBA-FB/28</t>
  </si>
  <si>
    <t>MI;MYIR-10094581490002;SPHKM09-B1440NRI;KHOIRUL UMAM;085859555125</t>
  </si>
  <si>
    <t>dsn bulutrate rt1 rw4 babat lamongan seberang smk kesehatan babat</t>
  </si>
  <si>
    <t>MYIR-10094603350001</t>
  </si>
  <si>
    <t>ILHAM FAISAL AKBAR</t>
  </si>
  <si>
    <t>ODP-KBL-FGS/71</t>
  </si>
  <si>
    <t>MI;MYIR-10094603350001;SPION02-B1152PIU;ILHAM FAISAL AKBAR ;0821393797641</t>
  </si>
  <si>
    <t>KREMBANGAN BESAR no 22</t>
  </si>
  <si>
    <t>MYIR-10094606420003</t>
  </si>
  <si>
    <t>Muhammad Ikshan</t>
  </si>
  <si>
    <t>ODP-GSK-FF/68</t>
  </si>
  <si>
    <t>MI;MYIR-10094606420003;SPimdsi;Muhammad Ikshan;0852033336990</t>
  </si>
  <si>
    <t>botanical II no 16 kec manyar gersik</t>
  </si>
  <si>
    <t>MYIR-10094549580001</t>
  </si>
  <si>
    <t>ILHAM BAGUS SAPUTRA</t>
  </si>
  <si>
    <t>ODP-MYR-FSM/16</t>
  </si>
  <si>
    <t>MI;MYIR-10094549580001;SPMAA05-B1156PIU;ILHAM BAGUS SAPUTRA;087851930203</t>
  </si>
  <si>
    <t>Lebak jaya 5 utara rawasan no 77, Surabaya</t>
  </si>
  <si>
    <t>MYIR-10094572340001</t>
  </si>
  <si>
    <t>dimas hasanudin</t>
  </si>
  <si>
    <t>ODP-KBL-FAP/21</t>
  </si>
  <si>
    <t>MI;MYIR-10094572340001;SPBAY02-B1572NRI;dimas hasanudin;081249996313</t>
  </si>
  <si>
    <t>tambak windu 2 no. 12, surabaya</t>
  </si>
  <si>
    <t>MYIR-10094579600001</t>
  </si>
  <si>
    <t>GALIH PRAKOSO</t>
  </si>
  <si>
    <t>ODP-KBL-FWD/32</t>
  </si>
  <si>
    <t>MI;MYIR-10094579600001;SPMAM08-B1175PIU;GALIH PRAKOSO;085791134031</t>
  </si>
  <si>
    <t>JL.OLAH RAGA 3 RT. 07/RW.03 UJUNG SEMAMPIR</t>
  </si>
  <si>
    <t>MYIR-10094609500001</t>
  </si>
  <si>
    <t>SUTOYO</t>
  </si>
  <si>
    <t>ODP-KBL-FBQ/27</t>
  </si>
  <si>
    <t>MI;MYIR-10094609500001;SPION02-B1152PIU;SUTOYO ;081235574405</t>
  </si>
  <si>
    <t>ENDROSONO 2 no 14 B</t>
  </si>
  <si>
    <t>MYIR-10094591250001</t>
  </si>
  <si>
    <t>MANSYUR ARIF</t>
  </si>
  <si>
    <t>MI;MYIR-10094591250001;SPAHM01-B1175PIU;MANSYUR ARIF;081325740406</t>
  </si>
  <si>
    <t>Kenjeran no 3 Surabaya</t>
  </si>
  <si>
    <t>MYIR-10094597900001</t>
  </si>
  <si>
    <t>SATDRINA</t>
  </si>
  <si>
    <t>ODP-KBL-FBE/32</t>
  </si>
  <si>
    <t>MI;MYIR-10094597900001;SPAHM01-B1175PIU;SATDRINA;081999417055</t>
  </si>
  <si>
    <t>WONOKUSUMO JAYA 2 NO 24</t>
  </si>
  <si>
    <t>MYIR-10094617590001</t>
  </si>
  <si>
    <t>sri andri yanik</t>
  </si>
  <si>
    <t>ODP-KRP-FAE/36</t>
  </si>
  <si>
    <t>MI;MYIR-10094617590001;SPSAL21-B1170PIU;sri andri yanik;0857492300520</t>
  </si>
  <si>
    <t>KEDURUS GG. IB NO.45, KEDURUS, KEC. KARANG PILANG, KOTA SBY, JAWA TIMUR 60223, INDONESIA, NULL, 60223, KOTA SURABAYA, KECAMATAN KARANG PILANG, JAWA TIMUR, KOTA SURABAYA, KECAMATAN KARANG PILANG, JAWA TIMUR. DEKAT DIAL TO 0857492300520</t>
  </si>
  <si>
    <t>MYIR-10060925350002</t>
  </si>
  <si>
    <t>DIANA</t>
  </si>
  <si>
    <t>ODP-KBL-FDT/01</t>
  </si>
  <si>
    <t>MI;MYIR-10060925350002;SPDIN03-L1493IK;DIANA;081389337949</t>
  </si>
  <si>
    <t>Jalan Ikan Gurami 3 No 21, Perak Utara, Kec. Pabean Cantian, Kota SBY, Jawa Timur 60165, Indonesia, null, 60165, Kota Surabaya, Kecamatan Pabean Cantian, Jawa Timur</t>
  </si>
  <si>
    <t>MYIR-10094606110001</t>
  </si>
  <si>
    <t>JULIA JOICE</t>
  </si>
  <si>
    <t>ODP-KBL-FBS/36</t>
  </si>
  <si>
    <t>MI;MYIR-10094606110001;SPMAM08-B1175PIU;JULIA JOICE;08123455869955</t>
  </si>
  <si>
    <t>Wonokusumo No. 33 Surabaya (GADAI)</t>
  </si>
  <si>
    <t>MYIR-10094598820001</t>
  </si>
  <si>
    <t>tugino</t>
  </si>
  <si>
    <t>ODP-KBL-FBL/47</t>
  </si>
  <si>
    <t>MI;MYIR-10094598820001;SPANT17-B1175PIU;tugino;081333647555</t>
  </si>
  <si>
    <t>JL. PLATUK NO.41, RT.004/RW.02, SIDOTOPO WETAN, KEC. KENJERAN, KOTA SBY, JAWA TIMUR 60128, INDONESIA, NULL, 60128, KOTA SURABAYA, KECAMATAN KENJERAN, JAWA TIMUR</t>
  </si>
  <si>
    <t>MYIR-10094606330002</t>
  </si>
  <si>
    <t>IIN ARIYANI</t>
  </si>
  <si>
    <t>ODP-LKS-FBK/29</t>
  </si>
  <si>
    <t>MI;MYIR-10094606330002;SPXTH02-B1901PIV;IIN ARIYANI;085806909686</t>
  </si>
  <si>
    <t>WISATA BUKIT MAS ll BLOK I7 NO 10</t>
  </si>
  <si>
    <t>MYIR-10094618590002</t>
  </si>
  <si>
    <t>AINUL</t>
  </si>
  <si>
    <t>ODP-TDS-FHG/02</t>
  </si>
  <si>
    <t>MI;MYIR-10094618590002;SPIMD35;AINUL;085648825547</t>
  </si>
  <si>
    <t>jl sememi jaya selatan 2a no. 101 rt8/rw1</t>
  </si>
  <si>
    <t>MYIR-10094614460001</t>
  </si>
  <si>
    <t>alief sefdi ruliawindra</t>
  </si>
  <si>
    <t>ODP-DMO-FDJ/13</t>
  </si>
  <si>
    <t>MI;MYIR-10094614460001;SPAFO84-B1543PIW;alief sefdi ruliawindra;083830489985</t>
  </si>
  <si>
    <t>jl.petemon 3 no 9</t>
  </si>
  <si>
    <t>MYIR-10094617100001</t>
  </si>
  <si>
    <t>AHMAD ZEIN ABDILLAH</t>
  </si>
  <si>
    <t>ODP-KND-FAF/06</t>
  </si>
  <si>
    <t>MI;MYIR-10094617100001;SPWAY03-B1175PIU;AHMAD ZEIN ABDILLAH;081226444220</t>
  </si>
  <si>
    <t>Jl. Sememi jaya 6 B nomor 65 RT.06 RW.01 Kel.Sememi Kec.Benowo</t>
  </si>
  <si>
    <t>MYIR-10094565110003</t>
  </si>
  <si>
    <t>JOKO SANTOSO</t>
  </si>
  <si>
    <t>ODP-KBL-FTD/02</t>
  </si>
  <si>
    <t>MI;MYIR-10094565110003;SPDHA04-B1132PIU;JOKO SANTOSO;0812176346149</t>
  </si>
  <si>
    <t>Jl.Gresik Gadukan No.340-B</t>
  </si>
  <si>
    <t>MYIR-10094611000001</t>
  </si>
  <si>
    <t>ABDUL SALAM</t>
  </si>
  <si>
    <t>ODP-SDD-F02/04</t>
  </si>
  <si>
    <t>MI;MYIR-10094611000001;SPHKM09-B1440NRI;ABDUL SALAM;081314666081</t>
  </si>
  <si>
    <t>ds dempel rt1 rw1 pangean sekaran lamongan "ALAM CELL"</t>
  </si>
  <si>
    <t>MYIR-10094626930001</t>
  </si>
  <si>
    <t>FARID</t>
  </si>
  <si>
    <t>ODP-KBL-FBX/58</t>
  </si>
  <si>
    <t>MI;MYIR-10094626930001;SPDIN03-L1493IK;FARID;083831004279</t>
  </si>
  <si>
    <t>Jalan Bulak Banteng Lor Bhineka 1 No 58, Bulak Banteng, Kec. Kenjeran, Kota SBY, Jawa Timur 60127, Indonesia, null, 60127, Kota Surabaya, Kecamatan Kenjeran, Jawa Timur</t>
  </si>
  <si>
    <t>MYIR-10094611120001</t>
  </si>
  <si>
    <t>AYU MUSTIAN SAPUTRA</t>
  </si>
  <si>
    <t>ODP-KBL-FBU/07</t>
  </si>
  <si>
    <t>MI;MYIR-10094611120001;SPCIT20-B1912PYY;AYU MUSTIAN SAPUTRA;0812355574070</t>
  </si>
  <si>
    <t>TENGGUMUNG WETAN MERPATI 39 SURABAYA</t>
  </si>
  <si>
    <t>MYIR-10094630520001</t>
  </si>
  <si>
    <t>ODP-MYR-FSK/30</t>
  </si>
  <si>
    <t>MI;MYIR-10094630520001;OLMGO27-B1175PIU;celien rena thalia;08584312572700</t>
  </si>
  <si>
    <t>BULAK RUKEM TIM. I J NO.43, BULAK, KEC. BULAK, KOTA SBY, JAWA TIMUR 60124, INDONESIA, NULL, 60124, KOTA SURABAYA, KECAMATAN BULAK, JAWA TIMUR</t>
  </si>
  <si>
    <t>MYIR-10009617770005</t>
  </si>
  <si>
    <t>NADIA MONIQUE KARDIMAN</t>
  </si>
  <si>
    <t>ODP-CRM-FB/45</t>
  </si>
  <si>
    <t>MI;MYIR-10009617770005;SPHKR01-L1493IK;NADIA MONIQUE KARDIMAN;081336592373</t>
  </si>
  <si>
    <t>perum Swan Menganti Emas Regrncy Blok D-35Gresik</t>
  </si>
  <si>
    <t>MYIR-10094612590001</t>
  </si>
  <si>
    <t>AMAN</t>
  </si>
  <si>
    <t>ODP-KBL-FEG/34</t>
  </si>
  <si>
    <t>MI;MYIR-10094612590001;SPSam02-B1152PIU;AMAN;081938661449</t>
  </si>
  <si>
    <t>KALIMAS BARU 3 GG LEBAR TIMUR NO 41</t>
  </si>
  <si>
    <t>MYIR-10094608050001</t>
  </si>
  <si>
    <t>KHOIRUL UMAM 2</t>
  </si>
  <si>
    <t>MI;MYIR-10094608050001;SPHKM09-B1440NRI;KHOIRUL UMAM 2;0857468379990</t>
  </si>
  <si>
    <t>dsn bulutrate rt1rw4 babat lamongan</t>
  </si>
  <si>
    <t>MYIR-10094608530001</t>
  </si>
  <si>
    <t>ikhwan farisandani</t>
  </si>
  <si>
    <t>ODP-MYR-FUM/22</t>
  </si>
  <si>
    <t>MI;MYIR-10094608530001;SPXTH89-B1543PIW;ikhwan farisandani;081330340999</t>
  </si>
  <si>
    <t>apartemen puncak dharmahusada tower A2632</t>
  </si>
  <si>
    <t>MYIR-10094612530002</t>
  </si>
  <si>
    <t>udin wijaya</t>
  </si>
  <si>
    <t>ODP-MYR-FVM/35</t>
  </si>
  <si>
    <t>MI;MYIR-10094612530002;SPSUT08-B1912PYY;udin wijaya;0859175676232</t>
  </si>
  <si>
    <t>jl.lebo agung 3 nomer.46 surabaya</t>
  </si>
  <si>
    <t>MYIR-10094636130002</t>
  </si>
  <si>
    <t>Wisye Pieter</t>
  </si>
  <si>
    <t>ODP-KBL-FTJ/34</t>
  </si>
  <si>
    <t>MI;MYIR-10094636130002;SPRIT01-B1175PIU;Wisye Pieter;085234671997</t>
  </si>
  <si>
    <t>Dupak 4 No. 7 A, Surabaya</t>
  </si>
  <si>
    <t>MYIR-10094601920002</t>
  </si>
  <si>
    <t>METHA CAHYANI ARDLY</t>
  </si>
  <si>
    <t>ODP-KBL-FEG/21</t>
  </si>
  <si>
    <t>MI;MYIR-10094601920002;SPION02-B1152PIU;METHA CAHYANI ARDLY ;0812524059000</t>
  </si>
  <si>
    <t>KALIMAS BARU 3D</t>
  </si>
  <si>
    <t>MYIR-10094603130001</t>
  </si>
  <si>
    <t>MATERUF SE</t>
  </si>
  <si>
    <t>ODP-LMG-FG/24</t>
  </si>
  <si>
    <t>MI;MYIR-10094603130001;SPMHR12-B1155NRI;MATERUF SE;085233330599</t>
  </si>
  <si>
    <t>RT 01 RW 01,, MAGOK, PUTATBANGAH, KARANGBINANGUN, KABUPATEN LAMONGAN, JAWA TIMUR 62293, INDONESIA, NULL, 62293, KABUPATEN LAMONGAN, KARANGBINANGUN, JAWA TIMUR</t>
  </si>
  <si>
    <t>MYIR-10094586980001</t>
  </si>
  <si>
    <t>liauw andry wangsa</t>
  </si>
  <si>
    <t>ODP-TDS-FLA/35</t>
  </si>
  <si>
    <t>MI;MYIR-10094586980001;SPEPR89-B1543PIW;liauw andry wangsa;081917673207</t>
  </si>
  <si>
    <t>Jl.alam hijau blok F1 no 22 Citraland surabaya</t>
  </si>
  <si>
    <t>MYIR-10094592060001</t>
  </si>
  <si>
    <t>MIRZA OCTAVIAN</t>
  </si>
  <si>
    <t>ODP-DMO-FQT/20</t>
  </si>
  <si>
    <t>MI;MYIR-10094592060001;SPION02-B1152PIU;MIRZA OCTAVIAN ;083857685208</t>
  </si>
  <si>
    <t>MARGORUKUN 4 no 69</t>
  </si>
  <si>
    <t>MYIR-10094564980001</t>
  </si>
  <si>
    <t>H HARIYANTO</t>
  </si>
  <si>
    <t>ODP-KBL-FGJ/26</t>
  </si>
  <si>
    <t>MI;MYIR-10094564980001;SPULA46-B1152PIU;H HARIYANTO;081336544553</t>
  </si>
  <si>
    <t>jln. TELUK KUMAI UTARA no 13 SBY</t>
  </si>
  <si>
    <t>MYIR-10094447100002</t>
  </si>
  <si>
    <t>Jumiati</t>
  </si>
  <si>
    <t>ODP-KBL-FVL/05</t>
  </si>
  <si>
    <t>MI;MYIR-10094447100002;SPZIBII-B1175PIU;Jumiati;087852555183</t>
  </si>
  <si>
    <t>Pengampon 1 No 10</t>
  </si>
  <si>
    <t>MYIR-10094620330003</t>
  </si>
  <si>
    <t>DEWI SITI FATIMAH</t>
  </si>
  <si>
    <t>ODP-DMO-FQC/17</t>
  </si>
  <si>
    <t>MI;MYIR-10094620330003;SPTon09-B1236PIW;DEWI SITI FATIMAH;08510194616200</t>
  </si>
  <si>
    <t>tambak dukuh 2 no 33 rt 03 rw 09 kapasari genteng surabaya</t>
  </si>
  <si>
    <t>MYIR-10094643480002</t>
  </si>
  <si>
    <t>laurich sugeng</t>
  </si>
  <si>
    <t>ODP-MYR-FSK/60</t>
  </si>
  <si>
    <t>MI;MYIR-10094643480002;SPMAZ02-B1156PIU;laurich sugeng;08885003633</t>
  </si>
  <si>
    <t>jalan kedung cowek 108 surabaya</t>
  </si>
  <si>
    <t>MYIR-10094650280001</t>
  </si>
  <si>
    <t>MI;MYIR-10094650280001;SPHKR01-L1493IK;NADIA MONIQUE KARDIMAN;0813365923730</t>
  </si>
  <si>
    <t>Perum Swan Menganti Emas Regency Blok D-25 Gresik</t>
  </si>
  <si>
    <t>MYIR-10094659830001</t>
  </si>
  <si>
    <t>ALFIN DARMAWAN</t>
  </si>
  <si>
    <t>ODP-KBL-FZ/04</t>
  </si>
  <si>
    <t>MI;MYIR-10094659830001;SPDEN02-L1493IK;ALFIN DARMAWAN;083830924252</t>
  </si>
  <si>
    <t>PLATUK DONOMULYO GG.1-B NO.6 SURABAYA</t>
  </si>
  <si>
    <t>MYIR-10094630470002</t>
  </si>
  <si>
    <t>RIDHOI</t>
  </si>
  <si>
    <t>ODP-GSK-FM/03</t>
  </si>
  <si>
    <t>MI;MYIR-10094630470002;SPRET05;RIDHOI;087854146655</t>
  </si>
  <si>
    <t>PERUMAHAN DEWI SEKARDADU VILLA TELAGA SARI NO.3B KEBOMAS, GRESIK</t>
  </si>
  <si>
    <t>MYIR-10094613610001</t>
  </si>
  <si>
    <t>SULISTIOWATI</t>
  </si>
  <si>
    <t>MI;MYIR-10094613610001;SPMJL90;SULISTIOWATI;08999155988</t>
  </si>
  <si>
    <t>Jl Kalijudan G X no 31</t>
  </si>
  <si>
    <t>MYIR-10094591260002</t>
  </si>
  <si>
    <t>MOHAMMAD RAMAIN</t>
  </si>
  <si>
    <t>ODP-TDS-FAW/01</t>
  </si>
  <si>
    <t>MI;MYIR-10094591260002;SPRED04-B1901PIV;MOHAMMAD RAMAIN;089635125657</t>
  </si>
  <si>
    <t>Simo Gunung Barat Tol 3 No.4 Simomulyo Surabaya</t>
  </si>
  <si>
    <t>MYIR-10094632170001</t>
  </si>
  <si>
    <t>MUCHAMAD FAIZAL</t>
  </si>
  <si>
    <t>ODP-TDS-FFW/06</t>
  </si>
  <si>
    <t>MI;MYIR-10094632170001;SPAHM01-B1175PIU;MUCHAMAD FAIZAL;087798149238</t>
  </si>
  <si>
    <t>Tambak mayor selatan no 16-18 Surabaya</t>
  </si>
  <si>
    <t>MYIR-10094607100001</t>
  </si>
  <si>
    <t>Marcelino Hodia Yusais</t>
  </si>
  <si>
    <t>ODP-KBL-FBM/17</t>
  </si>
  <si>
    <t>MI;MYIR-10094607100001;SPIMD70-B1912PYY;Marcelino Hodia Yusais;081805006151</t>
  </si>
  <si>
    <t>Sidotopo wetan indah 3/85/kelurahan sidotopowetan/kecamatan kenjeran/kota surabaya</t>
  </si>
  <si>
    <t>MYIR-10094660180001</t>
  </si>
  <si>
    <t>Sulistiyowati</t>
  </si>
  <si>
    <t>ODP-KBL-FAQ/14</t>
  </si>
  <si>
    <t>MI;MYIR-10094660180001;SPimdmg;Sulistiyowati;085733663905</t>
  </si>
  <si>
    <t>jln. tambak arum gang 4 no 23/kelurahan tambakrejo/kecamatan simokerto/kota surabaya</t>
  </si>
  <si>
    <t>MYIR-10094654870001</t>
  </si>
  <si>
    <t>Denii setiawan</t>
  </si>
  <si>
    <t>MI;MYIR-10094654870001;SPimdmg;Denii setiawan;0815555511729</t>
  </si>
  <si>
    <t>jln bulak banteng lor bhineka 9 no 26/kelurahan bulak banteng/kecamatan kenjeran/kota surabaya</t>
  </si>
  <si>
    <t>MYIR-10094662100001</t>
  </si>
  <si>
    <t>IMSYA MELINA</t>
  </si>
  <si>
    <t>ODP-GSK-FV/12</t>
  </si>
  <si>
    <t>MI;MYIR-10094662100001;SPKRS12-B1573NRI;IMSYA MELINA;082132260817</t>
  </si>
  <si>
    <t>Jl. Kapten Darmo Sugondo gang 7 no. 3 Gresik</t>
  </si>
  <si>
    <t>MYIR-10094670640001</t>
  </si>
  <si>
    <t>ODP-KBL-FGH/32</t>
  </si>
  <si>
    <t>MI;MYIR-10094670640001;SPDIN03-L1493IK;DIANA;081347837224</t>
  </si>
  <si>
    <t>Jalan Ikan Gurami 3 No 21, Perak Bar., Kec. Krembangan, Kota SBY, Jawa Timur 60177, Indonesia, null, 60177, Kota Surabaya, Kecamatan Krembangan, Jawa Timur</t>
  </si>
  <si>
    <t>MYIR-10094667500001</t>
  </si>
  <si>
    <t>SUWANDI</t>
  </si>
  <si>
    <t>ODP-TDS-FY/05</t>
  </si>
  <si>
    <t>MI;MYIR-10094667500001;SPMHA18-B1543PIW;SUWANDI;082231443924</t>
  </si>
  <si>
    <t>Jl. Lontar 105, Rt 02 Rw 02, sambikerep - Surabaya</t>
  </si>
  <si>
    <t>MYIR-10094669450001</t>
  </si>
  <si>
    <t>ANDRIAN</t>
  </si>
  <si>
    <t>ODP-LKS-FCN/03</t>
  </si>
  <si>
    <t>MI;MYIR-10094669450001;SPMRD11;ANDRIAN;0811336621280</t>
  </si>
  <si>
    <t>Jl. Raya Menganti No.154,Wiyung, Kec Wiyung,Kota SBY, Jawa Timur 60223, Indonesia, null, 60223, Kota Surabaya, Kecamatan Karang Pilang, Jawa Timur</t>
  </si>
  <si>
    <t>50 Mbps</t>
  </si>
  <si>
    <t>MYIR-10094683830001</t>
  </si>
  <si>
    <t>ABDUL AZIZ</t>
  </si>
  <si>
    <t>ODP-MYR-FSK/51</t>
  </si>
  <si>
    <t>MI;MYIR-10094683830001;SPDIN03-L1493IK;ABDUL AZIZ;082198814617</t>
  </si>
  <si>
    <t>Jalan Dukuh Setro Rawasan No 5, Gading, Kec. Tambaksari, Kota SBY, Jawa Timur 60134, Indonesia, null, 60134, Kota Surabaya, Kecamatan Tambaksari, Jawa Timur</t>
  </si>
  <si>
    <t>MYIR-10094690450001</t>
  </si>
  <si>
    <t>MUNASRI</t>
  </si>
  <si>
    <t>ODP-MYR-FEH/09</t>
  </si>
  <si>
    <t>MI;MYIR-10094690450001;SPNOF84-B1156PIU;MUNASRI;0823356440040</t>
  </si>
  <si>
    <t>Jl. Labansari 115B, Surabaya</t>
  </si>
  <si>
    <t>MYIR-10094688120001</t>
  </si>
  <si>
    <t>Famudji</t>
  </si>
  <si>
    <t>ODP-DMO-FP/63</t>
  </si>
  <si>
    <t>MI;MYIR-10094688120001;SPZIBII-B1175PIU;Famudji;085549089166</t>
  </si>
  <si>
    <t>Kaliasin 8 No 49</t>
  </si>
  <si>
    <t>MYIR-10094677010001</t>
  </si>
  <si>
    <t>FARIDA AGUSTINA</t>
  </si>
  <si>
    <t>MI;MYIR-10094677010001;SPYON04-B1170PIU;FARIDA AGUSTINA;085230832533</t>
  </si>
  <si>
    <t>GRAHA PUNCAK ANOMSARI B4 NO 09 RT 08 RW 05 KELURAHAN WEDOROANOM KECAMATAN DRIYOREJO</t>
  </si>
  <si>
    <t>MYIR-10094690830002</t>
  </si>
  <si>
    <t>SUMIATI</t>
  </si>
  <si>
    <t>ODP-LMG-FN/08</t>
  </si>
  <si>
    <t>MI;MYIR-10094690830002;SPUTM09-B1440NRI;SUMIATI;082332454001</t>
  </si>
  <si>
    <t>jotosanur rt2 rw1 tikung lamongan</t>
  </si>
  <si>
    <t>MYIR-10094688490001</t>
  </si>
  <si>
    <t>faisal sefri andhika</t>
  </si>
  <si>
    <t>ODP-KBL-FCA/11</t>
  </si>
  <si>
    <t>MI;MYIR-10094688490001;SPImdra-B1912PYY;faisal sefri andhika;087899248645</t>
  </si>
  <si>
    <t>jl.randu barat VI no.12/kelurahan sidotopo wetan/kecamatan kenjeran/kota sby</t>
  </si>
  <si>
    <t>MYIR-10094695790001</t>
  </si>
  <si>
    <t>suherman</t>
  </si>
  <si>
    <t>ODP-KBL-FBZ/25</t>
  </si>
  <si>
    <t>MI;MYIR-10094695790001;OLSBU57;suherman;0813315800440</t>
  </si>
  <si>
    <t>JL. WONOKUSUMO LOR 10 NO. 41, KEL. WONOKUSUMO, KEC. SEMAMPIR, KOTA SBY, JAWA TIMUR 60154, INDONESIA, NULL, 60154, KOTA SURABAYA, KECAMATAN SEMAMPIR, JAWA TIMUR</t>
  </si>
  <si>
    <t>MYIR-10094693680001</t>
  </si>
  <si>
    <t>Hariyati</t>
  </si>
  <si>
    <t>ODP-DMO-FMZ/01</t>
  </si>
  <si>
    <t>MI;MYIR-10094693680001;SPZIBII-B1175PIU;Hariyati;081222220988</t>
  </si>
  <si>
    <t>Dupak Rukun No 97</t>
  </si>
  <si>
    <t>MYIR-10094705390001</t>
  </si>
  <si>
    <t>FAIZAL FIRMANSYAH</t>
  </si>
  <si>
    <t>ODP-MYR-FVL/77</t>
  </si>
  <si>
    <t>MI;MYIR-10094705390001;SPSTI02-B1156PIU;FAIZAL FIRMANSYAH;085608819737</t>
  </si>
  <si>
    <t>jalan bronggalan sawah 5 baru no 3 surabaya</t>
  </si>
  <si>
    <t>MYIR-10094679800001</t>
  </si>
  <si>
    <t>RODIAH</t>
  </si>
  <si>
    <t>ODP-KBL-FBE/06</t>
  </si>
  <si>
    <t>MI;MYIR-10094679800001;SPAZI06-B1572NRI;RODIAH;081936036421</t>
  </si>
  <si>
    <t>Jl. Wonokusumo Jaya 5 Barat No.7B, Pegirian, Kec. Semampir, Kota SBY, Jawa Timur 60153, Indonesia, null, 60153, Kota Surabaya, Kecamatan Semampir, Jawa Timur</t>
  </si>
  <si>
    <t>MYIR-10094644460002</t>
  </si>
  <si>
    <t>m mashud hamzah</t>
  </si>
  <si>
    <t>ODP-KND-FDN/03</t>
  </si>
  <si>
    <t>MI;MYIR-10094644460002;SPSUT08-B1912PYY;m mashud hamzah;081217759314</t>
  </si>
  <si>
    <t>jl.sumberrejo nomer.1 rt.02 rw.01 sumberrejo-pakal surabaya</t>
  </si>
  <si>
    <t>MYIR-10094711700001</t>
  </si>
  <si>
    <t>rasmudji Silas</t>
  </si>
  <si>
    <t>ODP-KBL-FAY/02</t>
  </si>
  <si>
    <t>MI;MYIR-10094711700001;SPISA04-L1493IK;rasmudji Silas ;0838566619990</t>
  </si>
  <si>
    <t>Jl. Simokerto 7/5 surabaya</t>
  </si>
  <si>
    <t>MYIR-10094616740001</t>
  </si>
  <si>
    <t>CHOLIF AYU RAHMANDA</t>
  </si>
  <si>
    <t>ODP-BBA-FAL/05</t>
  </si>
  <si>
    <t>MI;MYIR-10094616740001;SPSUT09-B1155NRI;CHOLIF AYU RAHMANDA;082335805456</t>
  </si>
  <si>
    <t>pucak wangi rt1 rw2 babat lamongan</t>
  </si>
  <si>
    <t>MYIR-10094624040003</t>
  </si>
  <si>
    <t>ODP-TDS-FEQ/13</t>
  </si>
  <si>
    <t>MI;MYIR-10094624040003;SPMHA18-B1543PIW;Didien oktavianti;081329468160</t>
  </si>
  <si>
    <t>MYIR-10094626840001</t>
  </si>
  <si>
    <t>DEWI MAYASARI</t>
  </si>
  <si>
    <t>ODP-DMO-FBL/46</t>
  </si>
  <si>
    <t>MI;MYIR-10094626840001;SPMHA18-B1543PIW;DEWI MAYASARI;087855848932</t>
  </si>
  <si>
    <t>Jl. Petemon 4 no 41 rt.3/rw.11 petemon sawahan surabaya</t>
  </si>
  <si>
    <t>MYIR-10094614370001</t>
  </si>
  <si>
    <t>RAMDHAN TUBAGUS PRATAMA</t>
  </si>
  <si>
    <t>ODP-BBA-FAG/29</t>
  </si>
  <si>
    <t>MI;MYIR-10094614370001;SPHKM09-B1440NRI;RAMDHAN TUBAGUS PRATAMA;0859180719186</t>
  </si>
  <si>
    <t>jatirejo rt1 rw4 jubelkidul sugio, lamongan</t>
  </si>
  <si>
    <t>MYIR-10094668080004</t>
  </si>
  <si>
    <t>DEDY ROAIBAFI</t>
  </si>
  <si>
    <t>MI;MYIR-10094668080004;SPAHM01-B1175PIU;DEDY ROAIBAFI;083830049980</t>
  </si>
  <si>
    <t>Kedungdoro 6 no 42 Surabaya</t>
  </si>
  <si>
    <t>MYIR-10094677390001</t>
  </si>
  <si>
    <t>NURUL AZHARI</t>
  </si>
  <si>
    <t>ODP-KBL-FAH/03</t>
  </si>
  <si>
    <t>MI;MYIR-10094677390001;SPDIN03-L1493IK;NURUL AZHARI ;0895335236850</t>
  </si>
  <si>
    <t>Jalan Kapas Lor Wetan 2 No 59, Kapas Madya Baru, Kec. Tambaksari, Kota SBY, Jawa Timur 60134, Indonesia, null, 60134, Kota Surabaya, Kecamatan Tambaksari, Jawa Timur</t>
  </si>
  <si>
    <t>MYIR-10094676490003</t>
  </si>
  <si>
    <t>MASIAS KRISTANTO</t>
  </si>
  <si>
    <t>ODP-MYR-FGD/08</t>
  </si>
  <si>
    <t>MI;MYIR-10094676490003;SPMAM08-B1175PIU;MASIAS KRISTANTO;0822452512340</t>
  </si>
  <si>
    <t>JL. KENJERAN 278 7(RUKO KENJERAN PALACE BLOK A NO. 1)SURABAYA</t>
  </si>
  <si>
    <t>MYIR-10094713570001</t>
  </si>
  <si>
    <t>Siti nur afifah</t>
  </si>
  <si>
    <t>ODP-KBL-FAZ/04</t>
  </si>
  <si>
    <t>MI;MYIR-10094713570001;SPISA04-L1493IK;Siti nur afifah;087856329769</t>
  </si>
  <si>
    <t>jl. Arimbi 1/4 surabaya</t>
  </si>
  <si>
    <t>MYIR-10094651500001</t>
  </si>
  <si>
    <t>MOH. ARIF HIDAYAT</t>
  </si>
  <si>
    <t>MI;MYIR-10094651500001;SPMHA18-B1543PIW;MOH. ARIF HIDAYAT;083831109284</t>
  </si>
  <si>
    <t>Jalan sentong asri no. 39 Margomulyo jaya Surabaya</t>
  </si>
  <si>
    <t>MYIR-10094682810001</t>
  </si>
  <si>
    <t>Cicilia Sandra Efendi</t>
  </si>
  <si>
    <t>ODP-TDS-FAQ/46</t>
  </si>
  <si>
    <t>MI;MYIR-10094682810001;SPIDA08-B1572NRI;Cicilia Sandra Efendi;082142088107</t>
  </si>
  <si>
    <t>Tandes Kidul Gg Makam B/78i (Kos Pak Karso), Tandes Kidul, Kec. Tandes, Kota SBY, Jawa Timur 60187, Indonesia, null, 60187, Kota Surabaya, Kecamatan Tandes, Jawa Timur</t>
  </si>
  <si>
    <t>MYIR-10094672580001</t>
  </si>
  <si>
    <t>ACHMAD ANDRYAN FIRMANSYAH</t>
  </si>
  <si>
    <t>ODP-KBL-FBV/67</t>
  </si>
  <si>
    <t>MI;MYIR-10094672580001;SPDIO06-B1175PIU;ACHMAD ANDRYAN FIRMANSYAH;087838013171</t>
  </si>
  <si>
    <t>BULAK BANTENG BARU KEMUNING 1 NO.22-B</t>
  </si>
  <si>
    <t>MYIR-10094683400001</t>
  </si>
  <si>
    <t>GIRI INDRASASMITA</t>
  </si>
  <si>
    <t>ODP-BBE-FHN/12</t>
  </si>
  <si>
    <t>MI;MYIR-10094683400001;SPXIT04-B1250PIW;GIRI INDRASASMITA;0813292000500</t>
  </si>
  <si>
    <t>Batu Safir Hijau Blok FE No.5 Petiken</t>
  </si>
  <si>
    <t>MYIR-10094712170001</t>
  </si>
  <si>
    <t>MUHAMMAD TURMUDZI</t>
  </si>
  <si>
    <t>ODP-BBA-FB/37</t>
  </si>
  <si>
    <t>MI;MYIR-10094712170001;SPMHR90-B1155NRI;MUHAMMAD TURMUDZI;082232440854</t>
  </si>
  <si>
    <t>BALAIDESA SOGO, SOGO 01/01, KEC. BABAT, KABUPATEN LAMONGAN, JAWA TIMUR 62271, INDONESIA, NULL, 62271, KABUPATEN LAMONGAN, KECAMATAN BABAT, JAWA TIMUR DEKAT MASJID - 082232440854 081335380962</t>
  </si>
  <si>
    <t>MYIR-10094691210004</t>
  </si>
  <si>
    <t>YOHAN</t>
  </si>
  <si>
    <t>ODP-KRP-FAK/06</t>
  </si>
  <si>
    <t>MI;MYIR-10094691210004;SPMPU04-B1170PIU;YOHAN;087852324656</t>
  </si>
  <si>
    <t>Karang Klumprik Timur II Blok. Q No. 23 PMI Karang Klumprik</t>
  </si>
  <si>
    <t>MYIR-10094732780001</t>
  </si>
  <si>
    <t>faisal habibi</t>
  </si>
  <si>
    <t>ODP-KRP-FCD/02</t>
  </si>
  <si>
    <t>MI;MYIR-10094732780001;SPSUT08-B1912PYY;faisal habibi;0857312413322</t>
  </si>
  <si>
    <t>jl.raya menganti 38-40 rt.3 rw.1 stan blok.B-01(etc kampung kluliner surabaya)wiyung-menganti</t>
  </si>
  <si>
    <t>MYIR-10094739120001</t>
  </si>
  <si>
    <t>IRVA RETNO WIDYANINGRUM</t>
  </si>
  <si>
    <t>ODP-KRP-FBK/37</t>
  </si>
  <si>
    <t>MI;MYIR-10094739120001;OLKRP12-B1170PIU;IRVA RETNO WIDYANINGRUM;081197611008</t>
  </si>
  <si>
    <t>PONDOK MARITIM INDAH BLOK AK NO.13, BALAS KLUMPRIK, WIYUNG, SURABAYA</t>
  </si>
  <si>
    <t>MYIR-10094741570002</t>
  </si>
  <si>
    <t>SUTARTO</t>
  </si>
  <si>
    <t>MI;MYIR-10094741570002;SPJes02;SUTARTO;081357977009</t>
  </si>
  <si>
    <t>LORONG BARU IV JL. WONOSARI NO.25, RT.005/RW.14, WONOKUSUMO, KEC. SEMAMPIR, KOTA SBY, JAWA TIMUR 60154, INDONESIA, NULL, 60154, KOTA SURABAYA, KECAMATAN SEMAMPIR, JAWA TIMUR</t>
  </si>
  <si>
    <t>MYIR-10094766350001</t>
  </si>
  <si>
    <t>abdul rosyit</t>
  </si>
  <si>
    <t>ODP-KBL-FAG/11</t>
  </si>
  <si>
    <t>MI;MYIR-10094766350001;SPMAZ02-B1156PIU;abdul rosyit;088228269647</t>
  </si>
  <si>
    <t>jalan kapas madya 3g no23 surabaya</t>
  </si>
  <si>
    <t>MYIR-10094762960002</t>
  </si>
  <si>
    <t>hartin susanti</t>
  </si>
  <si>
    <t>ODP-LKS-FBC/40</t>
  </si>
  <si>
    <t>MI;MYIR-10094762960002;SPImdik-B1912PYY;hartin susanti;0822980450040</t>
  </si>
  <si>
    <t>jln lidah wetan gg 1b no 17/kelurahan lidahwetan/kecamatan lakasantri/kota surabaya</t>
  </si>
  <si>
    <t>MYIR-10094767500001</t>
  </si>
  <si>
    <t>Endah Triwinartiningsih</t>
  </si>
  <si>
    <t>MI;MYIR-10094767500001;SPSJU15;Endah Triwinartiningsih;083114826843</t>
  </si>
  <si>
    <t>DIAL : 083114826843 NO ALTERNATIF : 083117903043 // JL. KEPUTRAN 12 NO.16, RT.010/RW.01, KEPUTRAN, KEC. TEGALSARI, KOTA SBY, JAWA TIMUR 60265, INDONESIA, PATOKAN BELAKANG OLYMPIC/ DEPAN JALAN SRIWIJAYA, PASANG SORE.</t>
  </si>
  <si>
    <t>MYIR-10094785020001</t>
  </si>
  <si>
    <t>Wiyono</t>
  </si>
  <si>
    <t>ODP-DMO-FP/66</t>
  </si>
  <si>
    <t>MI;MYIR-10094785020001;SPimdrn-B1901PIV;Wiyono;0813578765808</t>
  </si>
  <si>
    <t>jl.raya pandegiling no 314 tegalsari surabaya</t>
  </si>
  <si>
    <t>MYIR-10094686520001</t>
  </si>
  <si>
    <t>Dani Hariyanto</t>
  </si>
  <si>
    <t>ODP-MYR-FSM/23</t>
  </si>
  <si>
    <t>MI;MYIR-10094686520001;SPImdra-B1912PYY;Dani Hariyanto;082139496273</t>
  </si>
  <si>
    <t>jl.bogorami 6 no.12b/kelurahan bulak/kecamatan bulak/kota sby</t>
  </si>
  <si>
    <t>MYIR-10094682120001</t>
  </si>
  <si>
    <t>Nita yuniati</t>
  </si>
  <si>
    <t>ODP-DMO-FDE/27</t>
  </si>
  <si>
    <t>MI;MYIR-10094682120001;SPImdra-B1912PYY;Nita yuniati;081234685207</t>
  </si>
  <si>
    <t>Jl.kedung rukem 3 no.61a/kelurahan kedungdoro/kecamatan tegalsari/kota sby</t>
  </si>
  <si>
    <t>MYIR-10094655340001</t>
  </si>
  <si>
    <t>kasiati</t>
  </si>
  <si>
    <t>ODP-KBL-FBS/06</t>
  </si>
  <si>
    <t>MI;MYIR-10094655340001;SPImdra-B1912PYY;kasiati;08219757905500</t>
  </si>
  <si>
    <t>Wonosari lor baru gg5 no 12/kelurahan Wonokusumo/ Kecamatan Semampir/ Kota SBY</t>
  </si>
  <si>
    <t>MYIR-10093577080002</t>
  </si>
  <si>
    <t>AINUR ROFIK</t>
  </si>
  <si>
    <t>ODP-BBE-FBB/12</t>
  </si>
  <si>
    <t>MI;MYIR-10093577080002;SPSTR06-B1901PIV;AINUR ROFIK ;085707558887</t>
  </si>
  <si>
    <t>JL.RAYA LEGUNDI RT 01 RW 01 DRIYOREJO,GRESIK</t>
  </si>
  <si>
    <t>MYIR-10094794810003</t>
  </si>
  <si>
    <t>ruth arista alam</t>
  </si>
  <si>
    <t>MI;MYIR-10094794810003;SPAFO84-B1543PIW;ruth arista alam ;085331919004</t>
  </si>
  <si>
    <t>puri widya kencana blok K-5 no 6 citraland</t>
  </si>
  <si>
    <t>MYIR-10094767580001</t>
  </si>
  <si>
    <t>fariz</t>
  </si>
  <si>
    <t>ODP-DMO-FBL/52</t>
  </si>
  <si>
    <t>MI;MYIR-10094767580001;SPTRA04-B1109PIU;fariz;083831044112</t>
  </si>
  <si>
    <t>jl.petemon barat 46F surabaya (sebelah mushola)</t>
  </si>
  <si>
    <t>MYIR-10094802960001</t>
  </si>
  <si>
    <t>suhadi</t>
  </si>
  <si>
    <t>ODP-KBL-FTJ/43</t>
  </si>
  <si>
    <t>MI;MYIR-10094802960001;OLKbl54;suhadi;082141137237</t>
  </si>
  <si>
    <t>JL. BABADAN GG DUPAK 1 NO.62, RT.08/RW.06, KEL. JEPARA KEC. BUBUTAN, KOTA SBY, JAWA TIMUR 60172, . DEKAT JALAN RAYA DAN SUNGAI . DIALTO 082141137237 .</t>
  </si>
  <si>
    <t>MYIR-10094795600001</t>
  </si>
  <si>
    <t>IRWAN BELLA SUSANTO</t>
  </si>
  <si>
    <t>ODP-KND-FDZ/16</t>
  </si>
  <si>
    <t>MI;MYIR-10094795600001;SPROY04-B1109PIU;IRWAN BELLA SUSANTO;089512024100</t>
  </si>
  <si>
    <t>JL.KYAI AMIR NO-25 KEC.TANDES,SURABAYA PATOKAN DI BELAKANG ADI JAYA, POJOKAN,CP: 089512024100</t>
  </si>
  <si>
    <t>MYIR-10094816110001</t>
  </si>
  <si>
    <t>R Bimo Prakoso</t>
  </si>
  <si>
    <t>ODP-CRM-FA/36</t>
  </si>
  <si>
    <t>MI;MYIR-10094816110001;SPMHR88-B1155NRI;R Bimo Prakoso;081231124178</t>
  </si>
  <si>
    <t>JALAN NANGKA 2 BLOK O NO.125 KEL.BETITING, KEC.CERME, KAB.GRESIK, JAWA TIMUR 61171, INDONESIA - RUMAH WARNA BIRU MUDA 081231124178 BIMO</t>
  </si>
  <si>
    <t>MYIR-10094821880001</t>
  </si>
  <si>
    <t>SRI WAHYUNI</t>
  </si>
  <si>
    <t>ODP-KBL-FAT/07</t>
  </si>
  <si>
    <t>MI;MYIR-10094821880001;SPAFN02;SRI WAHYUNI;081216193331</t>
  </si>
  <si>
    <t>JL. RANGKAH VI NO.108 BELAKANG, RT 4 RW 2 RANGKAH, KEC. TAMBAKSARI, KOTA SBY, JAWA TIMUR 60135--PATOKANNY DEKAT JALAN RAYA --CP: 081216193331</t>
  </si>
  <si>
    <t>MYIR-10094820210001</t>
  </si>
  <si>
    <t>SUBAIDI</t>
  </si>
  <si>
    <t>ODP-KBL-FBP/01</t>
  </si>
  <si>
    <t>MI;MYIR-10094820210001;SPMRD11-B1912PYY;SUBAIDI;08194962255100</t>
  </si>
  <si>
    <t>Jl. Dukuh Bulak Banteng Sekolahan No.9, Sidotopo Wetan, Kec. Kenjeran, Kota SBY, Jawa Timur 60128, Indonesia, null, 60128, Kota Surabaya, Kecamatan Kenjeran, Jawa Timur</t>
  </si>
  <si>
    <t>MYIR-10094478600001</t>
  </si>
  <si>
    <t>Silviana Kusuma</t>
  </si>
  <si>
    <t>ODP-SDD-FAC/05</t>
  </si>
  <si>
    <t>MI;MYIR-10094478600001;SPMHR08-B1155NRI;Silviana Kusuma;085608680825</t>
  </si>
  <si>
    <t>PUCUK,RT 04 RW 02 DS PUCUK KEC. PUCUK, KABUPATEN LAMONGAN, JAWA TIMUR 62257, DEKAT REL KERETA . DIALTO 085608680825 . 085604464524 IBU LIIS .</t>
  </si>
  <si>
    <t>MYIR-10094799220007</t>
  </si>
  <si>
    <t>muhammad yusuf abdilah</t>
  </si>
  <si>
    <t>ODP-GSK-FAD/39</t>
  </si>
  <si>
    <t>MI;MYIR-10094799220007;SPAFO84-B1543PIW;muhammad yusuf abdilah;081259023588</t>
  </si>
  <si>
    <t>jl.sunan prapen 7-B no 4 sekar kurung kebomas</t>
  </si>
  <si>
    <t>MYIR-10094795130001</t>
  </si>
  <si>
    <t>RACHMAN SUBEKTI</t>
  </si>
  <si>
    <t>ODP-GSK-FJ/85</t>
  </si>
  <si>
    <t>MI;MYIR-10094795130001;SPNUR11;RACHMAN SUBEKTI;089653797500</t>
  </si>
  <si>
    <t>JL. KALIMANTAN NO.47, KEC. MANYAR, KAB. GRESIK, JAWA TIMUR 61151 - DEPAN HOTEL HOME DERETAN BRI - 089653797500 - BP.RACHMAN SUBEKTI</t>
  </si>
  <si>
    <t>MYIR-10090800320003</t>
  </si>
  <si>
    <t>NABILA MADANIYYAH</t>
  </si>
  <si>
    <t>GCL-KLN-F08/010</t>
  </si>
  <si>
    <t>MI;MYIR-10090800320003;SPDEN02-L1493IK;NABILA MADANIYYAH;089606182151</t>
  </si>
  <si>
    <t>GRESIK TAMBAK POKAK GG.1 NO.36 ASEMROWO SURABAYA</t>
  </si>
  <si>
    <t>MYIR-10094823040001</t>
  </si>
  <si>
    <t>Agustina Wati SOs</t>
  </si>
  <si>
    <t>ODP-LMG-FM/13</t>
  </si>
  <si>
    <t>MI;MYIR-10094823040001;SPMHR08-B1155NRI;Agustina Wati SOs;082264035636</t>
  </si>
  <si>
    <t>DSN BANDARAN NO 106 RT.002 RW.007 NGAGLIK TIMUR, KEL SUKOREJO, KEC. LAMONGAN, KABUPATEN LAMONGAN, JAWA TIMUR 62215, INDONESIA, PATOKAN SELATAN PKL KAKI LIMA,CP: 082264035636</t>
  </si>
  <si>
    <t>MYIR-10094822280002</t>
  </si>
  <si>
    <t>soedarwati/wahyu</t>
  </si>
  <si>
    <t>ODP-KBL-FTP/18</t>
  </si>
  <si>
    <t>MI;MYIR-10094822280002;SPFTY69-B1152PIU;soedarwati/wahyu;08810262148622</t>
  </si>
  <si>
    <t>,Jl. Kalianget No.10-12, Blok A 12 Perak Utara, Kec. Pabean Cantian, Kota SBY, Jawa Timur 60165, Indonesia, null, 60165, Kota Surabaya, Kecamatan Pabean Cantian, Jawa Timur</t>
  </si>
  <si>
    <t>MYIR-10094827310003</t>
  </si>
  <si>
    <t>Syafrian salundik</t>
  </si>
  <si>
    <t>ODP-GSK-FS/07</t>
  </si>
  <si>
    <t>MI;MYIR-10094827310003;SPimdmg;Syafrian salundik;082231233500</t>
  </si>
  <si>
    <t>jln ach yani v no 15 ngipik/kelurahan karangpoh/kecamatan gresik/kabupaten gresik</t>
  </si>
  <si>
    <t>30 Mbps</t>
  </si>
  <si>
    <t>MYIR-10094679570001</t>
  </si>
  <si>
    <t>MUKHAMMAD SHODIKIN</t>
  </si>
  <si>
    <t>ODP-KDE-FAL/09</t>
  </si>
  <si>
    <t>MI;MYIR-10094679570001;SPRET05-B1912PYY;MUKHAMMAD SHODIKIN;085733422217</t>
  </si>
  <si>
    <t>DESA SIDORAHARJO RT.01 RW.01 KEDAMEAN, GRESIK</t>
  </si>
  <si>
    <t>MYIR-10094668150001</t>
  </si>
  <si>
    <t>Muhammad Mudzakir Spd</t>
  </si>
  <si>
    <t>ODP-BDG-FD/10</t>
  </si>
  <si>
    <t>MI;MYIR-10094668150001;SPHTN09-B1155NRI;Muhammad Mudzakir Spd;0895631668734</t>
  </si>
  <si>
    <t>JL. GG. DELIMA PUTIH, PAYAMAN, SOLOKURO, KABUPATEN LAMONGAN, JAWA TIMUR 62265, INDONESIA, NULL, 62265, KABUPATEN LAMONGAN, SOLOKURO, JAWA TIMUR</t>
  </si>
  <si>
    <t>MYIR-10094703050001</t>
  </si>
  <si>
    <t>ABIDURROHMAN</t>
  </si>
  <si>
    <t>ODP-BDG-FC/07</t>
  </si>
  <si>
    <t>MI;MYIR-10094703050001;SPMHR90-B1155NRI;ABIDURROHMAN;082228354423</t>
  </si>
  <si>
    <t>UNNAMED ROAD, GOWAH, BLIMBING, KEC. PACIRAN, KABUPATéN LAMONGAN, JAWA TIMUR 62264, INDONESIA, NULL, 62264, KABUPATéN LAMONGAN, KECAMATAN PACIRAN, JAWA TIMUR</t>
  </si>
  <si>
    <t>MYIR-10094716170002</t>
  </si>
  <si>
    <t>Siti chotijah</t>
  </si>
  <si>
    <t>ODP-KBL-FAZ/02</t>
  </si>
  <si>
    <t>MI;MYIR-10094716170002;SPISA04-L1493IK;Siti chotijah;087854485444</t>
  </si>
  <si>
    <t>Jl. Arimbi 3/22 surabaya</t>
  </si>
  <si>
    <t>MYIR-10094719310001</t>
  </si>
  <si>
    <t>VIDA ZURAIDA</t>
  </si>
  <si>
    <t>MI;MYIR-10094719310001;SPMRD11;VIDA ZURAIDA;089687002619</t>
  </si>
  <si>
    <t>RUSUNAWA SUMUR WELUT BLOK C NO 2-06 KARANGPILANG SURABAYA</t>
  </si>
  <si>
    <t>MYIR-10094721960001</t>
  </si>
  <si>
    <t>Nita Devi Ferina</t>
  </si>
  <si>
    <t>ODP-TDS-FBG/34</t>
  </si>
  <si>
    <t>MI;MYIR-10094721960001;SPAMG02-B1613PIW;Nita Devi Ferina;08133074446</t>
  </si>
  <si>
    <t>Donowati 2/45B, sukomanunggal</t>
  </si>
  <si>
    <t>MYIR-10094725970001</t>
  </si>
  <si>
    <t>Sylvana Anggraeny</t>
  </si>
  <si>
    <t>ODP-DMO-FBR/19</t>
  </si>
  <si>
    <t>MI;MYIR-10094725970001;SPAMG02-B1175PIU;Sylvana Anggraeny;0896764421320</t>
  </si>
  <si>
    <t>gumuk galeng No.77B</t>
  </si>
  <si>
    <t>MYIR-10094828630001</t>
  </si>
  <si>
    <t>MOCHAMAD RIDWAN</t>
  </si>
  <si>
    <t>ODP-KBL-FCC/11</t>
  </si>
  <si>
    <t>MI;MYIR-10094828630001;SPNOF84-B1156PIU;MOCHAMAD RIDWAN;085733605506</t>
  </si>
  <si>
    <t>Jl. Kapas Baru Gg 1 No.56, Surabaya</t>
  </si>
  <si>
    <t>MYIR-10094733230001</t>
  </si>
  <si>
    <t>SUGENG</t>
  </si>
  <si>
    <t>ODP-KBL-FBX/28</t>
  </si>
  <si>
    <t>MI;MYIR-10094733230001;SPSam02-B1152PIU;SUGENG;082258841179</t>
  </si>
  <si>
    <t>BULAK BANTENG BARU GG GADING NO 101</t>
  </si>
  <si>
    <t>MYIR-10094733660002</t>
  </si>
  <si>
    <t>Rumsiyah</t>
  </si>
  <si>
    <t>ODP-KBL-FBV/45</t>
  </si>
  <si>
    <t>MI;MYIR-10094733660002;SPWAQ04-L1493IK;Rumsiyah;083831694796</t>
  </si>
  <si>
    <t>bulak banteng wetan 13 no 40</t>
  </si>
  <si>
    <t>MYIR-10094745170001</t>
  </si>
  <si>
    <t>SITI ALKOMAH</t>
  </si>
  <si>
    <t>ODP-KBL-FAQ/30</t>
  </si>
  <si>
    <t>MI;MYIR-10094745170001;SPAND02-B1175PIU;SITI ALKOMAH;081228084545</t>
  </si>
  <si>
    <t>tambak segaran NO 6 A Surabaya</t>
  </si>
  <si>
    <t>MYIR-10094745780001</t>
  </si>
  <si>
    <t>supiyati</t>
  </si>
  <si>
    <t>ODP-MYR-FSK/46</t>
  </si>
  <si>
    <t>MI;MYIR-10094745780001;SPimdsl;supiyati;082245064371</t>
  </si>
  <si>
    <t>jln. lebak jaya 1 utara no.24 rt03 rw04 kelurahan gading kecamatan tambaksari kota surabaya</t>
  </si>
  <si>
    <t>MYIR-10094754860001</t>
  </si>
  <si>
    <t>Mega Nardiyah Wati</t>
  </si>
  <si>
    <t>ODP-KDE-FAC/41</t>
  </si>
  <si>
    <t>MI;MYIR-10094754860001;SPORT80-B1175PIU;Mega Nardiyah Wati;08225733331211</t>
  </si>
  <si>
    <t>Jln. Laban Kulon Gang 3 (Rumah Nardi) RT.04/RW.03 MENGANTI, SBY</t>
  </si>
  <si>
    <t>MYIR-10094762350001</t>
  </si>
  <si>
    <t>devanka tricsy adelia</t>
  </si>
  <si>
    <t>ODP-BDG-FXX/99</t>
  </si>
  <si>
    <t>MI;MYIR-10094762350001;SPMHR13-B1155NRI;devanka tricsy adelia;0816521619</t>
  </si>
  <si>
    <t>JL. TUBAN-GRESIK NO.60, KRAJAN SEDAYULAWAS, SEDAYULAWAS, KEC. BRONDONG, KABUPATEN LAMONGAN, JAWA TIMUR 62263, INDONESIA, NULL, 62263, KABUPATEN LAMONGAN, KECAMATAN BRONDONG, JAWA TIMUR</t>
  </si>
  <si>
    <t>MYIR-10094769850003</t>
  </si>
  <si>
    <t>sulistiyawati</t>
  </si>
  <si>
    <t>ODP-KBL-FBD/01</t>
  </si>
  <si>
    <t>MI;MYIR-10094769850003;SPORT02-L1493IK;sulistiyawati;085730071279</t>
  </si>
  <si>
    <t>jl. jatipurwo2 no 29 h sby</t>
  </si>
  <si>
    <t>MYIR-10094770180002</t>
  </si>
  <si>
    <t>ZEN ZEKRI</t>
  </si>
  <si>
    <t>MI;MYIR-10094770180002;SPCOD04-B1109PIU;ZEN ZEKRI;083130711335</t>
  </si>
  <si>
    <t>Jl.Raya Kendung No.34 (sate padang)</t>
  </si>
  <si>
    <t>MYIR-10094771810001</t>
  </si>
  <si>
    <t>Dedy Agustian</t>
  </si>
  <si>
    <t>ODP-MYR-FGH/10</t>
  </si>
  <si>
    <t>MI;MYIR-10094771810001;SPORT80-B1175PIU;Dedy Agustian;0853348181400</t>
  </si>
  <si>
    <t>Jln. Lebak Rejo utara IV No. 77-E SBY</t>
  </si>
  <si>
    <t>MYIR-10094779360002</t>
  </si>
  <si>
    <t>Siti Rohami</t>
  </si>
  <si>
    <t>ODP-DMO-FMD/31</t>
  </si>
  <si>
    <t>MI;MYIR-10094779360002;SPRI789-B1175PIU;Siti Rohami;08179377776</t>
  </si>
  <si>
    <t>Demak No 109 Surabaya</t>
  </si>
  <si>
    <t>MYIR-10094670860003</t>
  </si>
  <si>
    <t>Firza Aulia Ramadhan</t>
  </si>
  <si>
    <t>ODP-GSK-FQ/27</t>
  </si>
  <si>
    <t>MI;MYIR-10094670860003;SPRFK10-B1573NRI;Firza Aulia Ramadhan;0812493639033</t>
  </si>
  <si>
    <t>jl. perum harmoni 2 no.43, PPS Gresik</t>
  </si>
  <si>
    <t>MYIR-10094712350001</t>
  </si>
  <si>
    <t>Didik fouri</t>
  </si>
  <si>
    <t>ODP-GSK-FN/03</t>
  </si>
  <si>
    <t>MI;MYIR-10094712350001;SPADM21-B1274NRI;Didik fouri;081231935515</t>
  </si>
  <si>
    <t>Jl. Awikoen Tama Selatan No.13, Kel. Gending, Kec. Kebomas, Kabupaten Gresik, Jawa Timur 61123, Indonesia, null, 61123, Kabupaten Gresik, Kecamatan Kebomas, Jawa Timur</t>
  </si>
  <si>
    <t>MYIR-10094526710001</t>
  </si>
  <si>
    <t>Ruth yuniawati</t>
  </si>
  <si>
    <t>ODP-KBL-FVQ/01</t>
  </si>
  <si>
    <t>MI;MYIR-10094526710001;SPKCB37;Ruth yuniawati;0881036498167</t>
  </si>
  <si>
    <t>JALAN TAMBAK ASRI GANG 32 NO.20, SURABAYA</t>
  </si>
  <si>
    <t>MYIR-10094774860001</t>
  </si>
  <si>
    <t>Dedyk Setyawan</t>
  </si>
  <si>
    <t>ODP-LMG-FJ/50</t>
  </si>
  <si>
    <t>MI;MYIR-10094774860001;SPHTN09-B1155NRI;Dedyk Setyawan;081336382321</t>
  </si>
  <si>
    <t>JL. PAVILIUN NO.21, BERINGIN, TUMENGGUNGAN, KEC. LAMONGAN, KABUPATEN LAMONGAN, JAWA TIMUR 62214, INDONESIA, NULL, 62214, KABUPATEN LAMONGAN, KECAMATAN LAMONGAN, JAWA TIMUR</t>
  </si>
  <si>
    <t>MYIR-10094710170001</t>
  </si>
  <si>
    <t>marjimah</t>
  </si>
  <si>
    <t>ODP-KLN-FBE/02</t>
  </si>
  <si>
    <t>MI;MYIR-10094710170001;SPImdik-B1912PYY;marjimah;083830839526</t>
  </si>
  <si>
    <t>tambak mayor gan 8 nomer 2/kelurahan asemrowo/kecamatan asemrowo/kota surabaya</t>
  </si>
  <si>
    <t>MYIR-10094829780001</t>
  </si>
  <si>
    <t>ENDANG PURWANINGSIH</t>
  </si>
  <si>
    <t>ODP-KRP-FCD/05</t>
  </si>
  <si>
    <t>MI;MYIR-10094829780001;SPMPU04;ENDANG PURWANINGSIH;0812340170882</t>
  </si>
  <si>
    <t>Karang Pilang Gg. Anggrek I No. 19 Karang Pilang</t>
  </si>
  <si>
    <t>MYIR-10094729240001</t>
  </si>
  <si>
    <t>Lisa Puspitasari</t>
  </si>
  <si>
    <t>ODP-KBL-FVM/31</t>
  </si>
  <si>
    <t>MI;MYIR-10094729240001;SPANT15;Lisa Puspitasari;087855752447</t>
  </si>
  <si>
    <t>Jalan Pahlawan Gang DKA No 14 Surabaya</t>
  </si>
  <si>
    <t>MYIR-10094720210001</t>
  </si>
  <si>
    <t>lina susanti</t>
  </si>
  <si>
    <t>ODP-KBL-FTJ/16</t>
  </si>
  <si>
    <t>MI;MYIR-10094720210001;OLSBU53;lina susanti;0811817711</t>
  </si>
  <si>
    <t>JL. DUPAK BANDAREJO GG 2 NO 17, RT.008/RW.06, JEPARA, KEC. BUBUTAN, KOTA SBY, JAWA TIMUR 60171, INDONESIA, NULL, 60171, KOTA SURABAYA, KECAMATAN BUBUTAN, JAWA TIMUR</t>
  </si>
  <si>
    <t>MYIR-10094837380001</t>
  </si>
  <si>
    <t>Suryanto</t>
  </si>
  <si>
    <t>ODP-MYR-FSN/54</t>
  </si>
  <si>
    <t>MI;MYIR-10094837380001;SPEPR89-B1543PIW;Suryanto;083130085270</t>
  </si>
  <si>
    <t>Jl.Lebak jaya utara 5C no 16D Dukuh setro tambaksari surabaya</t>
  </si>
  <si>
    <t>MYIR-10094815760001</t>
  </si>
  <si>
    <t>SUNANDAR</t>
  </si>
  <si>
    <t>ODP-SDD-FAD/15</t>
  </si>
  <si>
    <t>MI;MYIR-10094815760001;SPMHR88-B1155NRI;SUNANDAR;085648259761</t>
  </si>
  <si>
    <t>JL. MAHKOTA NO.282, RW.02, DIBEE, KALITENGAH, KABUPATEN LAMONGAN, JAWA TIMUR 62255, INDONESIA, NULL, 62255, KABUPATEN LAMONGAN, KALITENGAH, JAWA TIMUR</t>
  </si>
  <si>
    <t>100 Mbps</t>
  </si>
  <si>
    <t>MYIR-10094815990001</t>
  </si>
  <si>
    <t>EKO BUDI SANTOSO</t>
  </si>
  <si>
    <t>ODP-LMG-FK/51</t>
  </si>
  <si>
    <t>MI;MYIR-10094815990001;SPMHR88-B1155NRI;EKO BUDI SANTOSO;085602941971</t>
  </si>
  <si>
    <t>JL. MADE KIDUL NO.47, MADEMADYA, MADE, KEC. LAMONGAN, KABUPATEN LAMONGAN, JAWA TIMUR 62218, INDONESIA, NULL, 62218, KABUPATEN LAMONGAN, KECAMATAN LAMONGAN, JAWA TIMUR</t>
  </si>
  <si>
    <t>MYIR-10094816200001</t>
  </si>
  <si>
    <t>DIMAS PANDU W</t>
  </si>
  <si>
    <t>ODP-CRM-FD/20</t>
  </si>
  <si>
    <t>MI;MYIR-10094816200001;SPMHR88-B1155NRI;DIMAS PANDU W;087750196063</t>
  </si>
  <si>
    <t>UNNAMED ROAD, DUNGUS KIDUL, DUNGUS, KEC. CERME, KABUPATEN GRESIK, JAWA TIMUR 61171, INDONESIA, NULL, 61171, KABUPATEN GRESIK, KECAMATAN CERME, JAWA TIMUR</t>
  </si>
  <si>
    <t>MYIR-10094737300001</t>
  </si>
  <si>
    <t>herikurniawan</t>
  </si>
  <si>
    <t>MI;MYIR-10094737300001;SPMRD11;herikurniawan;085230364554</t>
  </si>
  <si>
    <t>rusun nawa sumurwelut blok c417</t>
  </si>
  <si>
    <t>MYIR-10094736230001</t>
  </si>
  <si>
    <t>AFFAN RISYAD</t>
  </si>
  <si>
    <t>ODP-KBL-FCM/04</t>
  </si>
  <si>
    <t>MI;MYIR-10094736230001;SPAND02-B1175PIU;AFFAN RISYAD;0853325103480</t>
  </si>
  <si>
    <t>Ketapang proten NO 6 Surabaya</t>
  </si>
  <si>
    <t>MYIR-10094731650005</t>
  </si>
  <si>
    <t>ODP-DMO-FQC/16</t>
  </si>
  <si>
    <t>MI;MYIR-10094731650005;SPXME01-B1175PIU;DEWI SITI FATIMAH;0851019461621</t>
  </si>
  <si>
    <t>jl.tambak dukuh 2 no 33 rt 03 rw 09 kapasari genteng</t>
  </si>
  <si>
    <t>MYIR-10094742310001</t>
  </si>
  <si>
    <t>FERDIANSYAH</t>
  </si>
  <si>
    <t>ODP-MYR-FSN/25</t>
  </si>
  <si>
    <t>MI;MYIR-10094742310001;SPSBU09-B1912PYY;FERDIANSYAH;089654708207</t>
  </si>
  <si>
    <t>Setro Baru 7 No.95 Dukuh Setro,TambakSari,Surabaya</t>
  </si>
  <si>
    <t>MYIR-10094741840001</t>
  </si>
  <si>
    <t>IIN INDRAWATI</t>
  </si>
  <si>
    <t>ODP-KBL-FHP/01</t>
  </si>
  <si>
    <t>MI;MYIR-10094741840001;SPAND02-B1175PIU;IIN INDRAWATI ;0821887790810</t>
  </si>
  <si>
    <t>ikan Mujaer NO 44 Surabaya</t>
  </si>
  <si>
    <t>MYIR-10094745530002</t>
  </si>
  <si>
    <t>Oki Aji Riawan</t>
  </si>
  <si>
    <t>ODP-CRM-FJ/36</t>
  </si>
  <si>
    <t>MI;MYIR-10094745530002;SPimdsi;Oki Aji Riawan;0813338170090</t>
  </si>
  <si>
    <t>Desa gempol kurung gang mbah joyo 1A..menganti..gresik</t>
  </si>
  <si>
    <t>MYIR-10094772620001</t>
  </si>
  <si>
    <t>Samsul Hadi</t>
  </si>
  <si>
    <t>ODP-KBL-FAX/38</t>
  </si>
  <si>
    <t>MI;MYIR-10094772620001;SPMAA05-L1493IK;Samsul Hadi;081357660444</t>
  </si>
  <si>
    <t>Jl Simolawang Tembusan 1 no 92h, Surabaya</t>
  </si>
  <si>
    <t>MYIR-10094771640001</t>
  </si>
  <si>
    <t>abdul maut</t>
  </si>
  <si>
    <t>ODP-KBL-FBX/02</t>
  </si>
  <si>
    <t>MI;MYIR-10094771640001;SPORT02-L1493IK;abdul maut;085606612005</t>
  </si>
  <si>
    <t>jl. dk bulak banteng suropati5 no.60 sby</t>
  </si>
  <si>
    <t>MYIR-10094810750001</t>
  </si>
  <si>
    <t>FAHRUR ROZI</t>
  </si>
  <si>
    <t>ODP-KBL-FX/05</t>
  </si>
  <si>
    <t>MI;MYIR-10094810750001;SPWAY03;FAHRUR ROZI;082336150302</t>
  </si>
  <si>
    <t>jl.kedinding lor gg seruni B no.31 kenjeran</t>
  </si>
  <si>
    <t>MYIR-10094846400001</t>
  </si>
  <si>
    <t>Liauw andry wangsa</t>
  </si>
  <si>
    <t>MI;MYIR-10094846400001;SPEPR89-B1543PIW;Liauw andry wangsa;083174262580</t>
  </si>
  <si>
    <t>Jl.Alam hijau blok F1 no 22 Made sambikerep surabaya</t>
  </si>
  <si>
    <t>MYIR-10094827870001</t>
  </si>
  <si>
    <t>Catur Adi Apriliyan (082231199113)</t>
  </si>
  <si>
    <t>ODP-KDE-FAB/20</t>
  </si>
  <si>
    <t>MI;MYIR-10094827870001;SPZIBII;Catur Adi Apriliyan (082231199113);0822311991130</t>
  </si>
  <si>
    <t>Pasinan lemah putih Rt 13 Rw 03 Wringinanom Gresik</t>
  </si>
  <si>
    <t>MYIR-10094804820007</t>
  </si>
  <si>
    <t>kezia stefani</t>
  </si>
  <si>
    <t>ODP-LKS-FAL/27</t>
  </si>
  <si>
    <t>MI;MYIR-10094804820007;SPAFO84-B1543PIW;kezia stefani;081236826797</t>
  </si>
  <si>
    <t>jl.taman pondok indah blok PX no 11</t>
  </si>
  <si>
    <t>MYIR-10094800800001</t>
  </si>
  <si>
    <t>hilman adzim ekram</t>
  </si>
  <si>
    <t>ODP-GSK-FF/31</t>
  </si>
  <si>
    <t>MI;MYIR-10094800800001;SPAFO84-B1543PIW;hilman adzim ekram;08953841286000</t>
  </si>
  <si>
    <t>jl.topas IX no 14 pondok permata suci gresik</t>
  </si>
  <si>
    <t>MYIR-10094268240002</t>
  </si>
  <si>
    <t>sultoni</t>
  </si>
  <si>
    <t>OTB-KBL-72</t>
  </si>
  <si>
    <t>MI;MYIR-10094268240002;SPAFO84-B1543PIW;sultoni;081230896204</t>
  </si>
  <si>
    <t>jl.sidodadi kulon 1 no 45</t>
  </si>
  <si>
    <t>MYIR-10094793350002</t>
  </si>
  <si>
    <t>SULISTYA</t>
  </si>
  <si>
    <t>ODP-TDS-FLC/17</t>
  </si>
  <si>
    <t>MI;MYIR-10094793350002;SPdw1lu-L1493IK;SULISTYA;085230451858</t>
  </si>
  <si>
    <t>Jl. Bringin Indah 3 no.15-A, Bringin, Sambi Kerep, Surabaya</t>
  </si>
  <si>
    <t>MYIR-10094803500005</t>
  </si>
  <si>
    <t>DIDIEN OKTAVIYANTI</t>
  </si>
  <si>
    <t>ODP-DMO-FDJ/48</t>
  </si>
  <si>
    <t>MI;MYIR-10094803500005;SPMHA18-B1543PIW;DIDIEN OKTAVIYANTI;0813294681661</t>
  </si>
  <si>
    <t>jalan simo rejosari B 6 nomer 25 surabaya</t>
  </si>
  <si>
    <t>MYIR-10094803840001</t>
  </si>
  <si>
    <t>kasno</t>
  </si>
  <si>
    <t>ODP-KBL-FFP/03</t>
  </si>
  <si>
    <t>MI;MYIR-10094803840001;SPILH02-L1493IK;kasno;0838577444541</t>
  </si>
  <si>
    <t>Jl. kalianak timur hidayah 2 no 5 sby</t>
  </si>
  <si>
    <t>MYIR-10094805050001</t>
  </si>
  <si>
    <t>DESY RIANI</t>
  </si>
  <si>
    <t>ODP-KRP-FBG/08</t>
  </si>
  <si>
    <t>MI;MYIR-10094805050001;SPpus84-B1175PIU;DESY RIANI;081230895881</t>
  </si>
  <si>
    <t>Perum Kemilau Griyaku Regency B No 1 A . Balasklumprik</t>
  </si>
  <si>
    <t>MYIR-10094805610002</t>
  </si>
  <si>
    <t>ACHMAD ALFANDI SANTOSO</t>
  </si>
  <si>
    <t>ODP-KBL-FTN/06</t>
  </si>
  <si>
    <t>MI;MYIR-10094805610002;SPMHA18-B1543PIW;ACHMAD ALFANDI SANTOSO;088198026760</t>
  </si>
  <si>
    <t>jalan gresik ppi langgar nomer 20 surabaya</t>
  </si>
  <si>
    <t>MYIR-10094807080001</t>
  </si>
  <si>
    <t>UMMU SAADAH</t>
  </si>
  <si>
    <t>ODP-TDS-FLL/52</t>
  </si>
  <si>
    <t>MI;MYIR-10094807080001;SPKNH02-B1175PIU;UMMU SAADAH;08133245659</t>
  </si>
  <si>
    <t>JL. MANUKAN LOR BLOK 6 B NO.5</t>
  </si>
  <si>
    <t>MYIR-10094847700001</t>
  </si>
  <si>
    <t>nur wahyu budi utomo,s.kom</t>
  </si>
  <si>
    <t>ODP-TDS-FAP/32</t>
  </si>
  <si>
    <t>MI;MYIR-10094847700001;SPimdsl;nur wahyu budi utomo,s.kom;08123518357</t>
  </si>
  <si>
    <t>Jl. Tandes Kidul 4 5-11/kelurahan Tandes Kidul/Kecamatan Tandes/Kota Surabaya</t>
  </si>
  <si>
    <t>MYIR-10094849860001</t>
  </si>
  <si>
    <t>siti Rohima</t>
  </si>
  <si>
    <t>ODP-KND-FEJ/13</t>
  </si>
  <si>
    <t>MI;MYIR-10094849860001;SPSAL21-B1170PIU;siti Rohima;081703040100</t>
  </si>
  <si>
    <t>JL. GADEL SARI GANG SDN DEPAN MAKAM, GADEL, KEC. TANDES, KOTA SBY, JAWA TIMUR 60188, INDONESIA // PATOKAN : DEPAN MAKAM // CP : 081703040100</t>
  </si>
  <si>
    <t>MYIR-10094842170002</t>
  </si>
  <si>
    <t>HANDOKO SUPRABOWO</t>
  </si>
  <si>
    <t>ODP-DMO-FSU/07</t>
  </si>
  <si>
    <t>MI;MYIR-10094842170002;SPGel01-B1572NRI;HANDOKO SUPRABOWO;081232696101</t>
  </si>
  <si>
    <t>Jl kaliasin 3 /6</t>
  </si>
  <si>
    <t>MYIR-10094861020001</t>
  </si>
  <si>
    <t>ACHMAD</t>
  </si>
  <si>
    <t>MI;MYIR-10094861020001;SPMAM08-B1156PIU;ACHMAD;081821866300</t>
  </si>
  <si>
    <t>Krembangan Barat No. 7 Surabaya</t>
  </si>
  <si>
    <t>MYIR-10094803910001</t>
  </si>
  <si>
    <t>winarti</t>
  </si>
  <si>
    <t>ODP-KBL-FBU/15</t>
  </si>
  <si>
    <t>MI;MYIR-10094803910001;OLSBU53;winarti;083831735978</t>
  </si>
  <si>
    <t>JL. TENGGUMUNG KARYA LOR GG. V JL. TENGGUMUNG KARYA NO.11, RT.003/RW.09, WONOKUSUMO, KEC. SEMAMPIR, KOTA SBY, JAWA TIMUR 60154, INDONESIA, NULL, 60154, KOTA SURABAYA, KECAMATAN SEMAMPIR, JAWA TIMUR</t>
  </si>
  <si>
    <t>MYIR-10094862540004</t>
  </si>
  <si>
    <t>DWI HARIYANTI</t>
  </si>
  <si>
    <t>ODP-MYR-FDW/10</t>
  </si>
  <si>
    <t>MI;MYIR-10094862540004;SPSES02-B1156PIU;DWI HARIYANTI;08123324717500</t>
  </si>
  <si>
    <t>JALAN SETRO BARU UTARA 8 NO.40,SURABAYA</t>
  </si>
  <si>
    <t>MYIR-10094857520002</t>
  </si>
  <si>
    <t>Sumarsih</t>
  </si>
  <si>
    <t>MI;MYIR-10094857520002;SPSHP82-B1152PIU;Sumarsih;082245343811</t>
  </si>
  <si>
    <t>Jl. Dukuh Kawal Rt 05 Rw 02, Pradahkalikendal, Kec. Dukuhpakis, Kota SBY, Jawa Timur</t>
  </si>
  <si>
    <t>MYIR-10094866180001</t>
  </si>
  <si>
    <t>WARMINDO CACAK FARDIA RACHMAN</t>
  </si>
  <si>
    <t>ODP-KND-FAA/09</t>
  </si>
  <si>
    <t>MI;MYIR-10094866180001;SPCIT20;WARMINDO CACAK FARDIA RACHMAN;0887255055600</t>
  </si>
  <si>
    <t>JL BUNGKAL NO 29 SAMBIKEREP SURABAYA</t>
  </si>
  <si>
    <t>MYIR-10094871220001</t>
  </si>
  <si>
    <t>Rio Eko P.</t>
  </si>
  <si>
    <t>MI;MYIR-10094871220001;SPORT80-B1175PIU;Rio Eko P.;081227581906</t>
  </si>
  <si>
    <t>Jln. Bulak Banteng Baru Gang Anggrek No.98-A SBY</t>
  </si>
  <si>
    <t>MYIR-10094879700001</t>
  </si>
  <si>
    <t>ELOK MAHMUDAH</t>
  </si>
  <si>
    <t>ODP-BBA-FAE/44</t>
  </si>
  <si>
    <t>MI;MYIR-10094879700001;SPUTM09;ELOK MAHMUDAH;081357064164</t>
  </si>
  <si>
    <t>jl. diponegoro 9 rt1 rw3 kandangrejo kedungpring, lamongan</t>
  </si>
  <si>
    <t>MYIR-10094802870002</t>
  </si>
  <si>
    <t>ENI SUNARIYA</t>
  </si>
  <si>
    <t>ODP-SDD-FAJ/41</t>
  </si>
  <si>
    <t>MI;MYIR-10094802870002;SPMHR77-B1155NRI;ENI SUNARIYA;088216905465</t>
  </si>
  <si>
    <t>UNNAMED ROAD, TULUNGSARI, BANJARMADU, KARANG GENENG, KABUPATéN LAMONGAN, JAWA TIMUR 62254, INDONESIA, NULL, 62254, KABUPATéN LAMONGAN, KARANG GENENG, JAWA TIMUR</t>
  </si>
  <si>
    <t>MYIR-10094690620001</t>
  </si>
  <si>
    <t>SUTAHAL</t>
  </si>
  <si>
    <t>ODP-BBA-FAD/27</t>
  </si>
  <si>
    <t>MI;MYIR-10094690620001;SPMHR12-B1155NRI;SUTAHAL;0813329584580</t>
  </si>
  <si>
    <t>JL. BABAT - JOMBANG (UTARA SMAN NO.20, RT.17, BALONG, SENDANGREJO, NGIMBANG, KABUPATEN LAMONGAN, JAWA TIMUR 62273, INDONESIA, NULL, 62273, KABUPATEN LAMONGAN, NGIMBANG, JAWA TIMUR</t>
  </si>
  <si>
    <t>MYIR-10094841790002</t>
  </si>
  <si>
    <t>MONALISA WINDIOKO</t>
  </si>
  <si>
    <t>ODP-KBL-FVN/20</t>
  </si>
  <si>
    <t>MI;MYIR-10094841790002;SPDIN03-L1493IK;MONALISA WINDIOKO;082137596442</t>
  </si>
  <si>
    <t>Jalan Hangtuah Flat B-9/LT1 No 7, Ujung, Kec. Semampir, Kota SBY, Jawa Timur 60155, Indonesia, null, 60155, Kota Surabaya, Kecamatan Semampir, Jawa Timur</t>
  </si>
  <si>
    <t>MYIR-10094841700001</t>
  </si>
  <si>
    <t>WAHYUDI UTOMO</t>
  </si>
  <si>
    <t>ODP-TDS-FCS/40</t>
  </si>
  <si>
    <t>MI;MYIR-10094841700001;SPNRZ79-B1543PIW;WAHYUDI UTOMO;082141868114</t>
  </si>
  <si>
    <t>Jl.Pradah kali kendal Gang VI,No.13,surabaya</t>
  </si>
  <si>
    <t>MYIR-10094850010001</t>
  </si>
  <si>
    <t>AGUS WAHYUDI</t>
  </si>
  <si>
    <t>ODP-BBA-FAH/01</t>
  </si>
  <si>
    <t>MI;MYIR-10094850010001;SPMHR15-B1155NRI;AGUS WAHYUDI;081252202285</t>
  </si>
  <si>
    <t>DUSUN SURUHAN DESA GEMBONG RT 03 RW 06 KEC. BABAT, KABUPATEN LAMONGAN, JAWA TIMUR 62271, INDONESIA, NULL, 62271, KABUPATEN LAMONGAN, KECAMATAN BABAT, JAWA TIMUR</t>
  </si>
  <si>
    <t>MYIR-10094851520001</t>
  </si>
  <si>
    <t>LUKMAN</t>
  </si>
  <si>
    <t>ODP-DMO-FDG/28</t>
  </si>
  <si>
    <t>MI;MYIR-10094851520001;SPULA46;LUKMAN;081252383911</t>
  </si>
  <si>
    <t>PANDEGILING TENGAH no.22</t>
  </si>
  <si>
    <t>MYIR-10094859770001</t>
  </si>
  <si>
    <t>SURAYA</t>
  </si>
  <si>
    <t>ODP-KBL-FTB/39</t>
  </si>
  <si>
    <t>MI;MYIR-10094859770001;SPULA46;SURAYA;087856404873</t>
  </si>
  <si>
    <t>SUKODONO GG 5/44 SURABAYA</t>
  </si>
  <si>
    <t>MYIR-10094877040001</t>
  </si>
  <si>
    <t>HASTU WIWOHO - DPRD SURABAYA</t>
  </si>
  <si>
    <t>ODP-DMO-FMC/33</t>
  </si>
  <si>
    <t>MI;MYIR-10094877040001;SPMAA05-B1132PIU;HASTU WIWOHO - DPRD SURABAYA;082232105747</t>
  </si>
  <si>
    <t>Jl Yos Sudarso no 18 - 22, Surabaya</t>
  </si>
  <si>
    <t>MYIR-10094865830001</t>
  </si>
  <si>
    <t>Didik Andita Noor Kharisma</t>
  </si>
  <si>
    <t>ODP-KRP-FBA/11</t>
  </si>
  <si>
    <t>MI;MYIR-10094865830001;SPDHM95;Didik Andita Noor Kharisma;081216634140</t>
  </si>
  <si>
    <t>Bogangin Baru Blok A no 6B RT 07 RW 05 Kedurus Karang Pilang Surabaya</t>
  </si>
  <si>
    <t>MYIR-10094861090001</t>
  </si>
  <si>
    <t>CACAK WARMINDO (rachman)</t>
  </si>
  <si>
    <t>MI;MYIR-10094861090001;SPCIT20;CACAK WARMINDO (rachman);088725505560</t>
  </si>
  <si>
    <t>JL BUNGKAL NO 32 SAMBIKEREP SURABAYA</t>
  </si>
  <si>
    <t>MYIR-10094858070001</t>
  </si>
  <si>
    <t>RUDI HARTONO</t>
  </si>
  <si>
    <t>ODP-MYR-FSM/25</t>
  </si>
  <si>
    <t>MI;MYIR-10094858070001;SPIKU02-B1156PIU;RUDI HARTONO;081334425522</t>
  </si>
  <si>
    <t>JALAN SETRO BARU UTARA 6 NO.27,SURABAYA</t>
  </si>
  <si>
    <t>MYIR-10094867680001</t>
  </si>
  <si>
    <t>widya puspa kristiana</t>
  </si>
  <si>
    <t>ODP-MYR-FPA/30</t>
  </si>
  <si>
    <t>MI;MYIR-10094867680001;SPIMDWI;widya puspa kristiana;082293673848</t>
  </si>
  <si>
    <t>JL. KALIKEPITING NO.87, PACAR KEMBANG, KEC. TAMBAKSARI, KOTA SBY, JAWA TIMUR 60132, INDONESIA, NULL, 60132, KOTA SURABAYA, KECAMATAN TAMBAKSARI, JAWA TIMUR</t>
  </si>
  <si>
    <t>MYIR-10094885230001</t>
  </si>
  <si>
    <t>RIYAN HIDAYAT</t>
  </si>
  <si>
    <t>ODP-BBA-FAG/10</t>
  </si>
  <si>
    <t>MI;MYIR-10094885230001;SPUTM09-B1155NRI;RIYAN HIDAYAT;088235410938</t>
  </si>
  <si>
    <t>jatirejo rt2 rw4 jubelkidul sugio, lamongan</t>
  </si>
  <si>
    <t>MYIR-10094879350001</t>
  </si>
  <si>
    <t>RAZY AGUSTIN</t>
  </si>
  <si>
    <t>MI;MYIR-10094879350001;SPAFN08-B1175PIU;RAZY AGUSTIN;08180329142400</t>
  </si>
  <si>
    <t>JL. PASAR BUNGA KOYON STAN B NO 26A</t>
  </si>
  <si>
    <t>MYIR-10094889240001</t>
  </si>
  <si>
    <t>UMI KALSUM</t>
  </si>
  <si>
    <t>ODP-KBL-FTD/27</t>
  </si>
  <si>
    <t>MI;MYIR-10094889240001;SPDEW01-B1175PIU;UMI KALSUM;085852778990</t>
  </si>
  <si>
    <t>TAMBAK ASRI GANG MAWAR NO 22 A, MOROKREMBANGAN, KEC. KREMBANGAN, KOTA SBY, JAWA TIMUR 60178, INDONESIA, NULL, 60178, KOTA SURABAYA, KECAMATAN KREMBANGAN, JAWA TIMUR</t>
  </si>
  <si>
    <t>MYIR-10094895760001</t>
  </si>
  <si>
    <t>Ardi Maliki Setiawan</t>
  </si>
  <si>
    <t>MI;MYIR-10094895760001;OLMGO25-B1175PIU;Ardi Maliki Setiawan;083134347806</t>
  </si>
  <si>
    <t>JL. RANGKAH VI NO.7, RT.001/RW.02, RANGKAH, KEC. TAMBAKSARI, KOTA SBY, JAWA TIMUR 60135, INDONESIA, NULL, 60135, KOTA SURABAYA, KECAMATAN TAMBAKSARI, JAWA TIMUR</t>
  </si>
  <si>
    <t>MYIR-10094807980005</t>
  </si>
  <si>
    <t>GALEH NDARU HERLAMABANG</t>
  </si>
  <si>
    <t>ODP-KRP-FBF/06</t>
  </si>
  <si>
    <t>MI;MYIR-10094807980005;SPSBU09;GALEH NDARU HERLAMABANG;0881026547811</t>
  </si>
  <si>
    <t>JL MASTRIP RT 02 RW 01, KARANGPILANG ( DEPAN GANG SURYA )</t>
  </si>
  <si>
    <t>MYIR-10094899590001</t>
  </si>
  <si>
    <t>suyoto</t>
  </si>
  <si>
    <t>ODP-LKS-FCA/26</t>
  </si>
  <si>
    <t>MI;MYIR-10094899590001;SPEPR89-B1543PIW;suyoto;08385382288</t>
  </si>
  <si>
    <t>dukuh gemol 1 no.1B</t>
  </si>
  <si>
    <t>MYIR-10064959820002</t>
  </si>
  <si>
    <t>NUNUNG</t>
  </si>
  <si>
    <t>ODP-DMO-FMN/33</t>
  </si>
  <si>
    <t>MI;MYIR-10064959820002;SPMAY80-B1109PIU;NUNUNG;08113321002</t>
  </si>
  <si>
    <t>Jl. Ngemplak No.24 (SATPIMGARTAP III/SBY) Garnisun, Surabaya</t>
  </si>
  <si>
    <t>MYIR-10094897370001</t>
  </si>
  <si>
    <t>ODP-KBL-FVD/20</t>
  </si>
  <si>
    <t>MI;MYIR-10094897370001;SPDEW01-B1175PIU;DJOKO PURWONO;08121679735500</t>
  </si>
  <si>
    <t>RAYA HANG TUAH ,FLAT B7 LANTAI 3 KAMAR NO 307- UJUNG, KEC. SEMAMPIR, KOTA SBY, JAWA TIMUR 60155, INDONESIA // PATOKAN KOMPLEK MILITER ANGKATAN LAUT // 08121679735500</t>
  </si>
  <si>
    <t>MYIR-10094803750001</t>
  </si>
  <si>
    <t>Randi Rahmana</t>
  </si>
  <si>
    <t>ODP-KBL-FAS/11</t>
  </si>
  <si>
    <t>MI;MYIR-10094803750001;SPImdra-B1912PYY;Randi Rahmana;082257339061</t>
  </si>
  <si>
    <t>Jl.Rangkah VI no 34/Kelurahan Rangkah/ Kecamatan Tambaksari/Kota SBY</t>
  </si>
  <si>
    <t>MYIR-10094902670001</t>
  </si>
  <si>
    <t>SLAMET RIJANTO</t>
  </si>
  <si>
    <t>ODP-KRP-FBH/25</t>
  </si>
  <si>
    <t>MI;MYIR-10094902670001;SPCOD04-B1109PIU;SLAMET RIJANTO;085234992426</t>
  </si>
  <si>
    <t>Jl.Mastrip Raya Gg. Bagong No.10</t>
  </si>
  <si>
    <t>MYIR-10094898860001</t>
  </si>
  <si>
    <t>SUPIYATI</t>
  </si>
  <si>
    <t>ODP-KBL-FAC/39</t>
  </si>
  <si>
    <t>MI;MYIR-10094898860001;SPMAY80-B1109PIU;SUPIYATI;08224506437</t>
  </si>
  <si>
    <t>Jl. Kapas Madya 1D No.1A, Surabaya</t>
  </si>
  <si>
    <t>MYIR-10094880060001</t>
  </si>
  <si>
    <t>MUHAMAD ARIEF</t>
  </si>
  <si>
    <t>MI;MYIR-10094880060001;SPimdsi-B1901PIV;MUHAMAD ARIEF;082115599616</t>
  </si>
  <si>
    <t>Jl. Bulakbanteng Suropati VE No. 70, Bulakbanteng, Kec. Kenjeran 60127, Surabaya, Jawa Timur</t>
  </si>
  <si>
    <t>MYIR-10094874220003</t>
  </si>
  <si>
    <t>Oki Muji Riawan</t>
  </si>
  <si>
    <t>ODP-CRM-F02/16</t>
  </si>
  <si>
    <t>MI;MYIR-10094874220003;SPORT80-B1175PIU;Oki Muji Riawan;08133381700911</t>
  </si>
  <si>
    <t>Balai Desa Gempol Kurung Gg. Mangga 1 RT.04/RW.02 SBY</t>
  </si>
  <si>
    <t>MYIR-10094917210001</t>
  </si>
  <si>
    <t>MUNIF BAKAR</t>
  </si>
  <si>
    <t>ODP-KBL-FAL/49</t>
  </si>
  <si>
    <t>MI;MYIR-10094917210001;SPWAY03-B1175PIU;MUNIF BAKAR;082230287070</t>
  </si>
  <si>
    <t>jl. kapasari no.95 kapasan (warkop bp.munif)</t>
  </si>
  <si>
    <t>MYIR-10094898900001</t>
  </si>
  <si>
    <t>subeqi</t>
  </si>
  <si>
    <t>ODP-BBE-FAD/25</t>
  </si>
  <si>
    <t>MI;MYIR-10094898900001;SPMHR05-B1250PIW;subeqi;0812346989888</t>
  </si>
  <si>
    <t>petiken biduri pandan blok 1.3 no 33 kota baru driyorejo, gresik</t>
  </si>
  <si>
    <t>MYIR-10094917060002</t>
  </si>
  <si>
    <t>alfiah</t>
  </si>
  <si>
    <t>ODP-MYR-FST/35</t>
  </si>
  <si>
    <t>MI;MYIR-10094917060002;SPMJL90;alfiah;081351111001</t>
  </si>
  <si>
    <t>Babatan pantai Utara 4 no 12</t>
  </si>
  <si>
    <t>MYIR-10094905520002</t>
  </si>
  <si>
    <t>RUDIANTORO ARI SASMITO</t>
  </si>
  <si>
    <t>ODP-GSK-FP/41</t>
  </si>
  <si>
    <t>MI;MYIR-10094905520002;SPMHR88-B1155NRI;RUDIANTORO ARI SASMITO;0838579177400</t>
  </si>
  <si>
    <t>JL. ALAM BUKIT RAYA NO.4, RT. 3/8 KEL KREMBANGAN KEC. KEBOMAS, KABUPATEN GRESIK, JAWA TIMUR 61124, INDONESIA, NULL, 61124, LOKASI DEKAT MASJID BAITURAHMAN CP. 0838579177400</t>
  </si>
  <si>
    <t>MYIR-10094902270001</t>
  </si>
  <si>
    <t>susanti</t>
  </si>
  <si>
    <t>ODP-KND-FDT/11</t>
  </si>
  <si>
    <t>MI;MYIR-10094902270001;SPEPR89-B1543PIW;susanti ;080351524900</t>
  </si>
  <si>
    <t>perm Palm Oasis 1 no.35 sememi</t>
  </si>
  <si>
    <t>MYIR-10094882500002</t>
  </si>
  <si>
    <t>AHMAD FATECHUR ROZI</t>
  </si>
  <si>
    <t>ODP-BBA-FAE/52</t>
  </si>
  <si>
    <t>MI;MYIR-10094882500002;SPUTM09-B1155NRI;AHMAD FATECHUR ROZI;081333867206</t>
  </si>
  <si>
    <t>jl. raya tenggerejo rt1 rw1 majenang kedungpring, lamongan</t>
  </si>
  <si>
    <t>MYIR-10094903240001</t>
  </si>
  <si>
    <t>Wiwik Idatul</t>
  </si>
  <si>
    <t>ODP-SDY-FQ/24</t>
  </si>
  <si>
    <t>MI;MYIR-10094903240001;OLSAS10-B1291NRI;Wiwik Idatul;081232377149</t>
  </si>
  <si>
    <t>Sekapuk Rt04 Rw05 Sidayu Gresik</t>
  </si>
  <si>
    <t>MYIR-10094901930001</t>
  </si>
  <si>
    <t>Luluk priyanti</t>
  </si>
  <si>
    <t>ODP-KBL-FTJ/25</t>
  </si>
  <si>
    <t>MI;MYIR-10094901930001;SPImdra;Luluk priyanti;085815645945</t>
  </si>
  <si>
    <t>Jl. lasem baru No.9/kelurahan dupak/kecamatan krembangan/kota sby</t>
  </si>
  <si>
    <t>MYIR-10094890150002</t>
  </si>
  <si>
    <t>Kasmin</t>
  </si>
  <si>
    <t>ODP-MYR-FST/01</t>
  </si>
  <si>
    <t>MI;MYIR-10094890150002;SPHKR01-L1493IK;Kasmin;081231951704</t>
  </si>
  <si>
    <t>Raya Sutorejo No.146A-DPN</t>
  </si>
  <si>
    <t>MYIR-10094917470003</t>
  </si>
  <si>
    <t>Ermi Asriandrayanti</t>
  </si>
  <si>
    <t>ODP-GSK-FAS/26</t>
  </si>
  <si>
    <t>MI;MYIR-10094917470003;SPSWD72-B1291NRI;Ermi Asriandrayanti;085331840966</t>
  </si>
  <si>
    <t>jalan usman sadar no.208 gresik</t>
  </si>
  <si>
    <t>MYIR-10094916430002</t>
  </si>
  <si>
    <t>JONIS ISWAHYUDI</t>
  </si>
  <si>
    <t>ODP-KND-FN/01</t>
  </si>
  <si>
    <t>MI;MYIR-10094916430002;SPIon03-B1109PIU;JONIS ISWAHYUDI;082142330358</t>
  </si>
  <si>
    <t>JL. CANDI LONTAR UTARA LOR NO.25, LONTAR, KEC. SAMBIKEREP, KOTA SBY, JAWA TIMUR 60216, INDONESIA, NULL, 60216, KOTA SURABAYA, KECAMATAN SAMBIKEREP, JAWA TIMUR</t>
  </si>
  <si>
    <t>MYIR-10094893270002</t>
  </si>
  <si>
    <t>LILIK KHAMIDATUR ROFIAH SE</t>
  </si>
  <si>
    <t>ODP-DMO-FMF/01</t>
  </si>
  <si>
    <t>MI;MYIR-10094893270002;SPROB02;LILIK KHAMIDATUR ROFIAH SE;085232553132</t>
  </si>
  <si>
    <t>TIDAR 171 SURABAYA</t>
  </si>
  <si>
    <t>MYIR-10094901660001</t>
  </si>
  <si>
    <t>RAHMAD FARHAN MAULANA</t>
  </si>
  <si>
    <t>MI;MYIR-10094901660001;SPGel01-B1572NRI;RAHMAD FARHAN MAULANA;081553153879</t>
  </si>
  <si>
    <t>Jl lidah wetan gang 4 no. 113 kontrakan ibu karomah</t>
  </si>
  <si>
    <t>MYIR-10094746070001</t>
  </si>
  <si>
    <t>Slamet riyadi</t>
  </si>
  <si>
    <t>ODP-KBL-FXX/99</t>
  </si>
  <si>
    <t>MI;MYIR-10094746070001;SPimdmg;Slamet riyadi;0857494127470</t>
  </si>
  <si>
    <t>jln pasar babaan no 47/kelurahan krembangan utara/kecamatan pabean cantikan/kota surabaya</t>
  </si>
  <si>
    <t>MYIR-10094884730001</t>
  </si>
  <si>
    <t>NUR WAHYU BUDI UTOMO</t>
  </si>
  <si>
    <t>ODP-TDS-FAP/33</t>
  </si>
  <si>
    <t>MI;MYIR-10094884730001;SPOKE41-B1175PIU;NUR WAHYU BUDI UTOMO ;081235183570</t>
  </si>
  <si>
    <t>Jl. Tandes Kidul 4 No. 17 Surabaya</t>
  </si>
  <si>
    <t>MYIR-10094884580001</t>
  </si>
  <si>
    <t>RYAN ARIANTO</t>
  </si>
  <si>
    <t>ODP-KRP-FBK/31</t>
  </si>
  <si>
    <t>MI;MYIR-10094884580001;SPXTH02-B1170PIU;RYAN ARIANTO;0817302911</t>
  </si>
  <si>
    <t>GRAND HARVEST AF-39</t>
  </si>
  <si>
    <t>10 Mbps</t>
  </si>
  <si>
    <t>MYIR-10094878700001</t>
  </si>
  <si>
    <t>CANDRA HERMAWAN</t>
  </si>
  <si>
    <t>ODP-DMO-FMC/06</t>
  </si>
  <si>
    <t>MI;MYIR-10094878700001;OLGID35-B1440NRI;CANDRA HERMAWAN;0895359701359</t>
  </si>
  <si>
    <t>JL. KACA PIRING NO.22-C, RT.002/RW.04, KETABANG, KEC. GENTENG, KOTA SBY, JAWA TIMUR 60272, INDONESIA, NULL, 60272, KOTA SURABAYA, KECAMATAN GENTENG, JAWA TIMUR</t>
  </si>
  <si>
    <t>MYIR-10094935440001</t>
  </si>
  <si>
    <t>wara mariska</t>
  </si>
  <si>
    <t>ODP-DMO-FPC/66</t>
  </si>
  <si>
    <t>MI;MYIR-10094935440001;SPEPR89-B1543PIW;wara mariska;081133285855</t>
  </si>
  <si>
    <t>jl tengger 3 no 20 sawahan</t>
  </si>
  <si>
    <t>MYIR-10094848140001</t>
  </si>
  <si>
    <t>HERU HIDAYAD</t>
  </si>
  <si>
    <t>ODP-LMG-FH/55</t>
  </si>
  <si>
    <t>MI;MYIR-10094848140001;SPMHR74-B1155NRI;HERU HIDAYAD;08133033209900</t>
  </si>
  <si>
    <t>JL. JAKSA AGUNG SUPRAPTO NO.49A TUMENGGUNGAN, KEC. LAMONGAN, KABUPATEN LAMONGAN, JAWA TIMUR 62214, INDONESIA, NULL, 62214, KABUPATEN LAMONGAN, KECAMATAN LAMONGAN, JAWA TIMUR</t>
  </si>
  <si>
    <t>MYIR-10094942100001</t>
  </si>
  <si>
    <t>FIRDAUS LUKMANTO</t>
  </si>
  <si>
    <t>ODP-MYR-FVN/102</t>
  </si>
  <si>
    <t>3.2E+09</t>
  </si>
  <si>
    <t>MI;MYIR-10094942100001;SPMHA18-B1250PIW;FIRDAUS LUKMANTO;081358240493</t>
  </si>
  <si>
    <t>jalan raya karang asem 43 surabaya</t>
  </si>
  <si>
    <t>30 Mbps, 300 menit Local-SLJJ, IndiHome Value USEE Entry, IndiHome Value USEE Entry, IndiBasketball, IndiKids Lite, iflix, HOOQ, Catchplay</t>
  </si>
  <si>
    <t>MYIR-10094941650002</t>
  </si>
  <si>
    <t>M.NAZDIR</t>
  </si>
  <si>
    <t>ODP-CRM-FB/02</t>
  </si>
  <si>
    <t>3.18E+09</t>
  </si>
  <si>
    <t>MI;MYIR-10094941650002;SPBOJ04-B1912PYY;M.NAZDIR;0857550972900</t>
  </si>
  <si>
    <t>Palem Watu Rt 04/02,Menganti</t>
  </si>
  <si>
    <t>MYIR-10094945850001</t>
  </si>
  <si>
    <t>DJONI</t>
  </si>
  <si>
    <t>ODP-MYR-FVN/120</t>
  </si>
  <si>
    <t>MI;MYIR-10094945850001;SPMHA18-B1250PIW;DJONI;083854233000</t>
  </si>
  <si>
    <t>jalan ploso gang 11 nomer 7 surabaya</t>
  </si>
  <si>
    <t>MYIR-10094934900001</t>
  </si>
  <si>
    <t>ALI</t>
  </si>
  <si>
    <t>ODP-KND-FBH/07</t>
  </si>
  <si>
    <t>3.17E+08</t>
  </si>
  <si>
    <t>MI;MYIR-10094934900001;SPIMD35;ALI;085646050258</t>
  </si>
  <si>
    <t>jl sememi jaya selatan 2b gg kenanga no. 7 rt8/rw1 Kec benowo</t>
  </si>
  <si>
    <t>MYIR-10094937680001</t>
  </si>
  <si>
    <t>anisah</t>
  </si>
  <si>
    <t>ODP-GSK-FK/31</t>
  </si>
  <si>
    <t>MI;MYIR-10094937680001;SPMJL16;anisah;0856084106697</t>
  </si>
  <si>
    <t>JLN RAYA RUMO NO 374 MANYAR - GRESIK</t>
  </si>
  <si>
    <t>MYIR-10094950110001</t>
  </si>
  <si>
    <t>jenita sutanto</t>
  </si>
  <si>
    <t>ODP-TDS-FLB/30</t>
  </si>
  <si>
    <t>MI;MYIR-10094950110001;SPEPR89-B1543PIW;jenita sutanto;082131909995</t>
  </si>
  <si>
    <t>jalan raya sawo nomor 39A,bringin-tandes-surabaya</t>
  </si>
  <si>
    <t>MYIR-10094948060001</t>
  </si>
  <si>
    <t>INDA</t>
  </si>
  <si>
    <t>ODP-KDE-FAC/44</t>
  </si>
  <si>
    <t>MI;MYIR-10094948060001;SPBOJ04-B1912PYY;INDA;081331021127</t>
  </si>
  <si>
    <t>Desa Setro Rt 08/04,Menganti</t>
  </si>
  <si>
    <t>MYIR-10094950450001</t>
  </si>
  <si>
    <t>M Faiz Hervianto</t>
  </si>
  <si>
    <t>ODP-TDS-FCB/38</t>
  </si>
  <si>
    <t>MI;MYIR-10094950450001;SPIDA08;M Faiz Hervianto;0831177436890</t>
  </si>
  <si>
    <t>Simpang Darmo Permai Utara Kav-24C, Lontar, Kec. Sambikerep, Kota SBY, Jawa Timur 60188, Indonesia, null, 60188, Kota Surabaya, Kecamatan Sambikerep, Jawa Timur</t>
  </si>
  <si>
    <t>MYIR-10094954370001</t>
  </si>
  <si>
    <t>Aries facturohman</t>
  </si>
  <si>
    <t>MI;MYIR-10094954370001;SPDGW04-B1250PIW;Aries facturohman;089612550399</t>
  </si>
  <si>
    <t>Desa tenaru rt 08 rw 03,kec driyorejo</t>
  </si>
  <si>
    <t>MYIR-10094955490001</t>
  </si>
  <si>
    <t>DENI ANDIKAWATI</t>
  </si>
  <si>
    <t>MI;MYIR-10094955490001;SPMRD11-B1912PYY;DENI ANDIKAWATI;082234503749</t>
  </si>
  <si>
    <t>Rusun Nawa Sumurwelut Block C4-04</t>
  </si>
  <si>
    <t>MYIR-10094970580001</t>
  </si>
  <si>
    <t>HERMANTO T. H. SIANTURI</t>
  </si>
  <si>
    <t>ODP-GSK-FY/58</t>
  </si>
  <si>
    <t>MI;MYIR-10094970580001;SPRNJ92-B1573NRI;HERMANTO T. H. SIANTURI;082141544424</t>
  </si>
  <si>
    <t>Jl. Jaksa Agung Suprapto gang 1 no. 7 gresik</t>
  </si>
  <si>
    <t>MYIR-10094971650001</t>
  </si>
  <si>
    <t>BASHORI</t>
  </si>
  <si>
    <t>ODP-SDY-FQ/10</t>
  </si>
  <si>
    <t>MI;MYIR-10094971650001;SPBOJ04-B1912PYY;BASHORI;0811337516</t>
  </si>
  <si>
    <t>Desa Bolo Rt 05/01,Ujung Pangkah</t>
  </si>
  <si>
    <t>MYIR-10094748250010</t>
  </si>
  <si>
    <t>BAYU ADI SAPUTRO</t>
  </si>
  <si>
    <t>ODP-LKS-FAL/11</t>
  </si>
  <si>
    <t>MI;MYIR-10094748250010;SPAND02-B1175PIU;BAYU ADI SAPUTRO;085331616812</t>
  </si>
  <si>
    <t>taman pondok indah blok EE NO 4 SURABAYA surabaya</t>
  </si>
  <si>
    <t>MYIR-10094971580001</t>
  </si>
  <si>
    <t>DJAJA SOETIJIANTO</t>
  </si>
  <si>
    <t>ODP-MYR-FSJ/02</t>
  </si>
  <si>
    <t>MI;MYIR-10094971580001;SPROB02;DJAJA SOETIJIANTO ;0811309642</t>
  </si>
  <si>
    <t>KEDUNG COWEK no 176 SURABAYA</t>
  </si>
  <si>
    <t>MYIR-10094964640001</t>
  </si>
  <si>
    <t>nurul ayu</t>
  </si>
  <si>
    <t>ODP-BDG-FE/58</t>
  </si>
  <si>
    <t>MI;MYIR-10094964640001;SPMHR13-B1155NRI;nurul ayu;08574546717501</t>
  </si>
  <si>
    <t>JLN .DAMPU AWANG RT /RW 07/01 KEL. PACIRAN KEC. PACIRAN KAB LAMONGAN - DEKAT DENGAN SEKOLAH MADZROATUL ULUM - 08574546717501</t>
  </si>
  <si>
    <t>MYIR-10094966150001</t>
  </si>
  <si>
    <t>herman tri w</t>
  </si>
  <si>
    <t>MI;MYIR-10094966150001;SPSUT08-B1912PYY;herman tri w;0812336567833</t>
  </si>
  <si>
    <t>jl.randu barat 6 buntu nomer.09 rt.01 rw.12 sidotopo wetan-kenjeran surabaya</t>
  </si>
  <si>
    <t>MYIR-10094975560002</t>
  </si>
  <si>
    <t>Klaudio Arta Nuryanto</t>
  </si>
  <si>
    <t>ODP-GSK-FT/52</t>
  </si>
  <si>
    <t>MI;MYIR-10094975560002;OLBHR04-B1291NRI;Klaudio Arta Nuryanto;08565513375103</t>
  </si>
  <si>
    <t>Dr Wahidin Sudirohusodo No50 Kebomas Gresik</t>
  </si>
  <si>
    <t>MYIR-10022940370019</t>
  </si>
  <si>
    <t>Mahendra fajar septiawan</t>
  </si>
  <si>
    <t>ODP-DMO-FEJ/19</t>
  </si>
  <si>
    <t>MI;MYIR-10022940370019;PFKLX02;Mahendra fajar septiawan;08121750416</t>
  </si>
  <si>
    <t>MYIR-10094966880001</t>
  </si>
  <si>
    <t>ENI SUPRIATIN</t>
  </si>
  <si>
    <t>ODP-KBL-FVE/44</t>
  </si>
  <si>
    <t>MI;MYIR-10094966880001;SPNIK02-B1152PIU;ENI SUPRIATIN;0812975336916</t>
  </si>
  <si>
    <t>JL. DEMAK NO. 381-B SURABAYA</t>
  </si>
  <si>
    <t>MYIR-10094978730001</t>
  </si>
  <si>
    <t>DAUD NATAL JEHOVA</t>
  </si>
  <si>
    <t>ODP-KBL-FBP/07</t>
  </si>
  <si>
    <t>MI;MYIR-10094978730001;SPMRD05;DAUD NATAL JEHOVA;082338071907</t>
  </si>
  <si>
    <t>JJL. RANDU AGUNG III NO.78 RT 16 RW 10, SIDOTOPO WETAN, KEC. KENJERAN, KOTA SBY,DEKAT SEKOLAH SD DAN PUKESMAS//082338071907//TIDAK ADA NOMOR ALTERNATIF</t>
  </si>
  <si>
    <t>MYIR-10094972960001</t>
  </si>
  <si>
    <t>HARTANTI</t>
  </si>
  <si>
    <t>ODP-GSK-FR/115</t>
  </si>
  <si>
    <t>MI;MYIR-10094972960001;SPRNJ92-B1573NRI;HARTANTI;081230243519</t>
  </si>
  <si>
    <t>Jl. Siti Fatimah Binti Mainun no. 5 Gresik</t>
  </si>
  <si>
    <t>MYIR-10094967920003</t>
  </si>
  <si>
    <t>Mafrianto</t>
  </si>
  <si>
    <t>ODP-BBE-FAA/39</t>
  </si>
  <si>
    <t>MI;MYIR-10094967920003;SPSLO03-B1250PIW;Mafrianto;0812528701670</t>
  </si>
  <si>
    <t>Jl. Granit Nila 4.1 No.28, Paras, Mulung, Kec. Driyorejo, Kabupaten Gresik, Jawa Timur 61177, Indonesia, null, 61177, Kabupaten Gresik, Kecamatan Driyorejo, Jawa Timur</t>
  </si>
  <si>
    <t>MYIR-10094979650001</t>
  </si>
  <si>
    <t>AGUNG SETIAWAN</t>
  </si>
  <si>
    <t>MI;MYIR-10094979650001;SPIZZ01-B1572NRI;AGUNG SETIAWAN;089678719154000</t>
  </si>
  <si>
    <t>Raya Beji NO.2 RT001 RW004 Pakal (Warkop MASCENT ,Depan Kolam Pancing Mbah Kaji)</t>
  </si>
  <si>
    <t>MYIR-10094982560001</t>
  </si>
  <si>
    <t>NURKHAYATI</t>
  </si>
  <si>
    <t>ODP-MYR-FGD/16</t>
  </si>
  <si>
    <t>MI;MYIR-10094982560001;SPXME01-B1175PIU;NURKHAYATI;083153258874</t>
  </si>
  <si>
    <t>lebo agung 3/88 surabaya</t>
  </si>
  <si>
    <t>MYIR-10094981330001</t>
  </si>
  <si>
    <t>ENMI WATI</t>
  </si>
  <si>
    <t>ODP-MYR-FVN/123</t>
  </si>
  <si>
    <t>MI;MYIR-10094981330001;SPNOF84-B1156PIU;ENMI WATI;087770066628</t>
  </si>
  <si>
    <t>Jl. Ploso Timur 7 No.11, Tambaksari, Surabaya</t>
  </si>
  <si>
    <t>MYIR-10094982870001</t>
  </si>
  <si>
    <t>Yogi</t>
  </si>
  <si>
    <t>ODP-BBE-FAM/07</t>
  </si>
  <si>
    <t>MI;MYIR-10094982870001;SPSLO03-B1250PIW;Yogi;0858831550660</t>
  </si>
  <si>
    <t>JL. Griya karya Sumput Asri Blok N-25(anggrek 4), Kec. Driyorejo, Kabupaten Gresik, Jawa Timur 61177, Indonesia, null, 61177, Kabupaten Gresik, Kecamatan Driyorejo, Jawa Timur</t>
  </si>
  <si>
    <t>MYIR-10094954560001</t>
  </si>
  <si>
    <t>ERMA ROKHAYATI</t>
  </si>
  <si>
    <t>ODP-KBL-FAG/03</t>
  </si>
  <si>
    <t>MI;MYIR-10094954560001;OLKRP13-B1170PIU;ERMA ROKHAYATI;081249879119</t>
  </si>
  <si>
    <t>JL. DAPUAN GG.3 NO.17, KREMBANGAN UTARA, KEC. PABEAN CANTIAN, KOTA SBY</t>
  </si>
  <si>
    <t>MYIR-10094986510001</t>
  </si>
  <si>
    <t>MOH AFANDI</t>
  </si>
  <si>
    <t>ODP-KBL-FX/35</t>
  </si>
  <si>
    <t>MI;MYIR-10094986510001;SPJOH08-L1493IK;MOH AFANDI;083854894003</t>
  </si>
  <si>
    <t>Jl. Dukuh Bulakbanteng Perintis Utama III A No.28, RT.002/RW.007, Bulak Banteng, Kenjeran, Surabaya</t>
  </si>
  <si>
    <t>MYIR-10094965320002</t>
  </si>
  <si>
    <t>Fahrul rozi</t>
  </si>
  <si>
    <t>ODP-KBL-FX/27</t>
  </si>
  <si>
    <t>MI;MYIR-10094965320002;SPISA04-L1493IK;Fahrul rozi;0823361503020</t>
  </si>
  <si>
    <t>Kedinding lor gg seruni 31 B surabaya</t>
  </si>
  <si>
    <t>MYIR-10094994960001</t>
  </si>
  <si>
    <t>YASIN YUSUF (085850664944)</t>
  </si>
  <si>
    <t>ODP-MYR-FSS/41</t>
  </si>
  <si>
    <t>MI;MYIR-10094994960001;SPOKE41-B1175PIU;YASIN YUSUF (085850664944);08585066494400</t>
  </si>
  <si>
    <t>Jl. Kenjeran No.474 Surabaya (NESS COFFEE)</t>
  </si>
  <si>
    <t>MYIR-10093699650001</t>
  </si>
  <si>
    <t>OTTO ANURAGA</t>
  </si>
  <si>
    <t>ODP-KBL-FBP/45</t>
  </si>
  <si>
    <t>MI;MYIR-10093699650001;SPGel01-B1573NRI;OTTO ANURAGA;082341726101</t>
  </si>
  <si>
    <t>JL PLATUK DONOMULYO UTARA I no 47</t>
  </si>
  <si>
    <t>MYIR-10094151730001</t>
  </si>
  <si>
    <t>SARMIYATI</t>
  </si>
  <si>
    <t>ODP-KRP-FAG/04</t>
  </si>
  <si>
    <t>MI;MYIR-10094151730001;SPXME01-B1175PIU;SARMIYATI;0813342386755</t>
  </si>
  <si>
    <t>kebraon 2 gg mangga 39 Surabaya</t>
  </si>
  <si>
    <t>MYIR-10094933440001</t>
  </si>
  <si>
    <t>MASHUDI</t>
  </si>
  <si>
    <t>ODP-GSK-FN/71</t>
  </si>
  <si>
    <t>MI;MYIR-10094933440001;SPBOJ04-B1912PYY;MASHUDI;085735778519</t>
  </si>
  <si>
    <t>Jl.Veteran Gang 13 No,Singosari</t>
  </si>
  <si>
    <t>MYIR-10095009440001</t>
  </si>
  <si>
    <t>APRI RISTIAWAN</t>
  </si>
  <si>
    <t>ODP-MYR-FVN/104</t>
  </si>
  <si>
    <t>MI;MYIR-10095009440001;SPIKU02-B1156PIU;APRI RISTIAWAN;083852925390</t>
  </si>
  <si>
    <t>JALAN PLOSO TIMUR 2 NO.1,SURABAYA</t>
  </si>
  <si>
    <t>MYIR-10095011820001</t>
  </si>
  <si>
    <t>Dwi</t>
  </si>
  <si>
    <t>ODP-KJR-FC/08</t>
  </si>
  <si>
    <t>MI;MYIR-10095011820001;SPIMD70-B1912PYY;Dwi;0812349684020</t>
  </si>
  <si>
    <t>Bulak kalitinjang baru timur blok F gang anggur kos pak ketut/kelurahan bulak/kecamatan bulak/kota surabaya</t>
  </si>
  <si>
    <t>MYIR-10094804240008</t>
  </si>
  <si>
    <t>fauzi</t>
  </si>
  <si>
    <t>MI;MYIR-10094804240008;SPISA04-L1493IK;fauzi;0838317711171</t>
  </si>
  <si>
    <t>jl. Dupak bandarjo gg 2 no 64 surabaya</t>
  </si>
  <si>
    <t>MYIR-10094950380001</t>
  </si>
  <si>
    <t>ILMI YUMMI</t>
  </si>
  <si>
    <t>ODP-KBL-FGY/52</t>
  </si>
  <si>
    <t>MI;MYIR-10094950380001;SPULA46-B1152PIU;ILMI YUMMI;0812311113600</t>
  </si>
  <si>
    <t>PARANG PARUNG DALAM no 11 SURABAYA</t>
  </si>
  <si>
    <t>MYIR-10094966020001</t>
  </si>
  <si>
    <t>HUMAIRAH BASYAREWAN</t>
  </si>
  <si>
    <t>ODP-KBL-FGQ/47</t>
  </si>
  <si>
    <t>MI;MYIR-10094966020001;SPULA46-B1152PIU;HUMAIRAH BASYAREWAN;089685726175</t>
  </si>
  <si>
    <t>JL KALONGAN GG 2/20 SURABAYA</t>
  </si>
  <si>
    <t>MYIR-10095018250001</t>
  </si>
  <si>
    <t>Uria Rita Agustina</t>
  </si>
  <si>
    <t>ODP-BBE-FAA/48</t>
  </si>
  <si>
    <t>MI;MYIR-10095018250001;SPSLO03-B1250PIW;Uria Rita Agustina;08139340258303</t>
  </si>
  <si>
    <t>Jl.Biduri Bulan 12D/AA-24, Paras, Mulung, Kec. Driyorejo, Kabupaten Gresik, Jawa Timur 61177, Indonesia, null, 61177, Kabupaten Gresik, Kecamatan Driyorejo, Jawa Timur</t>
  </si>
  <si>
    <t>MYIR-10095013670001</t>
  </si>
  <si>
    <t>YULIANI</t>
  </si>
  <si>
    <t>ODP-KRP-FAK/20</t>
  </si>
  <si>
    <t>MI;MYIR-10095013670001;SPSIT04-B1170PIU;YULIANI ;08983775473</t>
  </si>
  <si>
    <t>Griyo Kebraon Selatan K No.1 Kebraon</t>
  </si>
  <si>
    <t>MYIR-10095023200001</t>
  </si>
  <si>
    <t>Ronal Andadinata</t>
  </si>
  <si>
    <t>ODP-BBE-FCG/08</t>
  </si>
  <si>
    <t>MI;MYIR-10095023200001;SPSLO03-B1250PIW;Ronal Andadinata;0821406351950</t>
  </si>
  <si>
    <t>jl. Bukit Citra Mas Blok E-24, Mulung, Kec. Driyorejo, Kabupaten Gresik, Jawa Timur 61177, Indonesia, null, 61177, Kabupaten Gresik, Kecamatan Driyorejo, Jawa Timur</t>
  </si>
  <si>
    <t>MYIR-10095027720001</t>
  </si>
  <si>
    <t>ARIF EFENDI</t>
  </si>
  <si>
    <t>ODP-KBL-FBP/40</t>
  </si>
  <si>
    <t>MI;MYIR-10095027720001;SPWAY03-B1175PIU;ARIF EFENDI;083115875648</t>
  </si>
  <si>
    <t>jl.randu indah no.21-E surabaya</t>
  </si>
  <si>
    <t>MYIR-10095024380001</t>
  </si>
  <si>
    <t>Dimas Bayu Irawan</t>
  </si>
  <si>
    <t>ODP-GSK-FU/04</t>
  </si>
  <si>
    <t>MI;MYIR-10095024380001;SPMOW78;Dimas Bayu Irawan ;08967596960966</t>
  </si>
  <si>
    <t>Bumi Maspion Utara No.11 Segoro madu, Kebomas, Gresik</t>
  </si>
  <si>
    <t>MYIR-10095026030001</t>
  </si>
  <si>
    <t>AHMAD ABADI</t>
  </si>
  <si>
    <t>ODP-TDS-FCT/45</t>
  </si>
  <si>
    <t>MI;MYIR-10095026030001;SPNOF84-B1156PIU;AHMAD ABADI;089680960422</t>
  </si>
  <si>
    <t>Jl. Dukuh Kali Kendal No.22, Surabaya</t>
  </si>
  <si>
    <t>MYIR-10095031030003</t>
  </si>
  <si>
    <t>MUHAMMAD SULTHON, ST</t>
  </si>
  <si>
    <t>ODP-TDS-FLG/47</t>
  </si>
  <si>
    <t>MI;MYIR-10095031030003;SPDIN03-L1493IK;MUHAMMAD SULTHON, ST;0881036649865</t>
  </si>
  <si>
    <t>Jalan Manukan Rukun 18A No 8, Kandangan, Kec. Benowo, Kota SBY, Jawa Timur 60185, Indonesia, null, 60185, Kota Surabaya, Kecamatan Benowo, Jawa Timur</t>
  </si>
  <si>
    <t>MYIR-10094952020001</t>
  </si>
  <si>
    <t>HERI ANDY ISWANTO</t>
  </si>
  <si>
    <t>MI;MYIR-10094952020001;SPSBU09-B1912PYY;HERI ANDY ISWANTO;081331182222</t>
  </si>
  <si>
    <t>Perum Grand Harves Cluster Bervoir BD No.07 Jl.Kebraon 2, Balas Klumpik,Wiyung,Surabaya</t>
  </si>
  <si>
    <t>MYIR-10094945580004</t>
  </si>
  <si>
    <t>CANDRA DEWI SAHARA</t>
  </si>
  <si>
    <t>ODP-TDS-FLL/30</t>
  </si>
  <si>
    <t>MI;MYIR-10094945580004;SPSam02-B1152PIU;CANDRA DEWI SAHARA;081337440942</t>
  </si>
  <si>
    <t>MANUKAN LUHUR 5 BL 2-C No 15</t>
  </si>
  <si>
    <t>MYIR-10094975760002</t>
  </si>
  <si>
    <t>AHMAD MUSYAFF AK</t>
  </si>
  <si>
    <t>ODP-MYR-FSP/43</t>
  </si>
  <si>
    <t>MI;MYIR-10094975760002;SPXME01-B1175PIU;AHMAD MUSYAFF AK;0838498985850</t>
  </si>
  <si>
    <t>kejawan lor gg 5 / 2 Kenjeran</t>
  </si>
  <si>
    <t>MYIR-10095032040001</t>
  </si>
  <si>
    <t>Mila</t>
  </si>
  <si>
    <t>ODP-LKS-FBG/11</t>
  </si>
  <si>
    <t>MI;MYIR-10095032040001;SPKCB21-B1901PIV;Mila;085785011557</t>
  </si>
  <si>
    <t>JALAN LIDAH WETAN GANG 7A NO 3, RT 03 / RW 03 KEC. LAKARSANTRI, KOTA SBY, JAWA TIMUR 60213, INDONESIA, NULL, 60213, KOTA SURABAYA, KECAMATAN LAKARSANTRI, JAWA TIMUR</t>
  </si>
  <si>
    <t>MYIR-10095030180001</t>
  </si>
  <si>
    <t>RIKI SATRIA RIZKI</t>
  </si>
  <si>
    <t>ODP-KBL-FVD/37</t>
  </si>
  <si>
    <t>MI;MYIR-10095030180001;SPAZI06-B1572NRI;RIKI SATRIA RIZKI;085375633336</t>
  </si>
  <si>
    <t>Jl. Rawa Baru B-6, Ujung, Kec. Semampir, Kota SBY, Jawa Timur 60155, Indonesia, null, 60155, Kota Surabaya, Kecamatan Semampir, Jawa Timur</t>
  </si>
  <si>
    <t>MYIR-10094987310001</t>
  </si>
  <si>
    <t>NOUR ASIZEH</t>
  </si>
  <si>
    <t>ODP-KBL-FBE/24</t>
  </si>
  <si>
    <t>MI;MYIR-10094987310001;SPSam02-B1152PIU;NOUR ASIZEH;0817037753530</t>
  </si>
  <si>
    <t>PEGIRIAN GG 3 NO 6</t>
  </si>
  <si>
    <t>MYIR-10095010470001</t>
  </si>
  <si>
    <t>ALBERT WILLIAM</t>
  </si>
  <si>
    <t>ODP-KBL-FVK/28</t>
  </si>
  <si>
    <t>MI;MYIR-10095010470001;SPSam02-B1152PIU;ALBERT WILLIAM;0812336777990</t>
  </si>
  <si>
    <t>KALISOSOK NO 35</t>
  </si>
  <si>
    <t>MYIR-10095019900001</t>
  </si>
  <si>
    <t>Andri Suwandoko</t>
  </si>
  <si>
    <t>ODP-KDE-FAC/03</t>
  </si>
  <si>
    <t>MI;MYIR-10095019900001;SPRAYAN-B1175PIU;Andri Suwandoko;085860142752</t>
  </si>
  <si>
    <t>Desa Sidowungu Rt08 Rw02 Menganti Gresik</t>
  </si>
  <si>
    <t>MYIR-10095037610001</t>
  </si>
  <si>
    <t>Faizal Habibi</t>
  </si>
  <si>
    <t>ODP-LKS-FCA/21</t>
  </si>
  <si>
    <t>MI;MYIR-10095037610001;SPIMD70-B1912PYY;Faizal Habibi;0857312413320</t>
  </si>
  <si>
    <t>jln raya menganti 38-40 blok b etc(Warkop quennsa)/kelurahan jajartunggal/kecamatan wiyung/kota surabaya</t>
  </si>
  <si>
    <t>MYIR-10095009130001</t>
  </si>
  <si>
    <t>Eti Agusti Intan sari</t>
  </si>
  <si>
    <t>ODP-TDS-FDF/30</t>
  </si>
  <si>
    <t>MI;MYIR-10095009130001;SPIMD70-B1912PYY;Eti Agusti Intan sari;088230484900</t>
  </si>
  <si>
    <t>jln pradah indah 109/kelurahan babatan/kecamatan wiyung/kota surabaya</t>
  </si>
  <si>
    <t>MYIR-10095031370001</t>
  </si>
  <si>
    <t>SITI HAJRAH</t>
  </si>
  <si>
    <t>ODP-KBL-FDT/15</t>
  </si>
  <si>
    <t>MI;MYIR-10095031370001;SPSam02-B1152PIU;SITI HAJRAH;08113220577</t>
  </si>
  <si>
    <t>TELUK NIBUNG BARAT 1 No 9</t>
  </si>
  <si>
    <t>MYIR-10094946120002</t>
  </si>
  <si>
    <t>Alqonatin</t>
  </si>
  <si>
    <t>ODP-GSK-FAP/62</t>
  </si>
  <si>
    <t>MI;MYIR-10094946120002;SPWIZ98-B1291NRI;Alqonatin;08226445566700</t>
  </si>
  <si>
    <t>jl kapten DarmoSugondo 59 rt3 rw2 indro kebomas gresik</t>
  </si>
  <si>
    <t>MYIR-10095035470001</t>
  </si>
  <si>
    <t>GUNARSO W</t>
  </si>
  <si>
    <t>ODP-MYR-FSN/06</t>
  </si>
  <si>
    <t>MI;MYIR-10095035470001;SPSam02-B1152PIU;GUNARSO W;087852571104</t>
  </si>
  <si>
    <t>LEBAK REJO UTARA 2 NO 1</t>
  </si>
  <si>
    <t>MYIR-10095046160004</t>
  </si>
  <si>
    <t>Daud Hernawa (081231255710)</t>
  </si>
  <si>
    <t>ODP-GSK-FAK/21</t>
  </si>
  <si>
    <t>MI;MYIR-10095046160004;SPRAYAN-B1175PIU;Daud Hernawa (081231255710);0812312557100</t>
  </si>
  <si>
    <t>Jl. Rinjani no. 14 perumahan BP. Wetan Gresik</t>
  </si>
  <si>
    <t>MYIR-10095054420001</t>
  </si>
  <si>
    <t>Septian Pratama</t>
  </si>
  <si>
    <t>ODP-KND-FDN/11</t>
  </si>
  <si>
    <t>MI;MYIR-10095054420001;SPimdrn;Septian Pratama;085721832253</t>
  </si>
  <si>
    <t>jl.sumber rejo gang 1 no 2 rt4 rw1 benowo pakal</t>
  </si>
  <si>
    <t>MYIR-10050228030001</t>
  </si>
  <si>
    <t>Bryant Kurniawan Tedjo</t>
  </si>
  <si>
    <t>ODP-MYR-FEU/15</t>
  </si>
  <si>
    <t>MI;MYIR-10050228030001;SPRAYAN-B1175PIU;Bryant Kurniawan Tedjo;081233838383</t>
  </si>
  <si>
    <t>Kalijudan No 302</t>
  </si>
  <si>
    <t>MYIR-10095060220001</t>
  </si>
  <si>
    <t>adhitya</t>
  </si>
  <si>
    <t>ODP-TDS-FLC/23</t>
  </si>
  <si>
    <t>MI;MYIR-10095060220001;SPYOS04-B1109PIU;adhitya;08214178576500</t>
  </si>
  <si>
    <t>Jl. griya citra asri RM 19 no.10</t>
  </si>
  <si>
    <t>MYIR-10017308180002</t>
  </si>
  <si>
    <t>KATRINE LESMANA</t>
  </si>
  <si>
    <t>ODP-MYR-FXZ/01</t>
  </si>
  <si>
    <t>MI;MYIR-10017308180002;SPMRD11-B1912PYY;KATRINE LESMANA ;0817587464</t>
  </si>
  <si>
    <t>Jl. Kalijudan Gg XV No.63, Kec. Mulyorejo, Kota SBY, Jawa Timur 60114, Indonesia, null, 60114, Kota Surabaya, Kecamatan Mulyorejo, Jawa Timur</t>
  </si>
  <si>
    <t>MYIR-10094925180001</t>
  </si>
  <si>
    <t>DEDIK WAHYUDI</t>
  </si>
  <si>
    <t>ODP-GSK-FM/43</t>
  </si>
  <si>
    <t>MI;MYIR-10094925180001;SPMHR88-B1155NRI;DEDIK WAHYUDI;082266460008</t>
  </si>
  <si>
    <t>JL. KAPTEN DARMO SUGONDO, KARANGKERING, KEC. KEBOMAS, KABUPATEN GRESIK, JAWA TIMUR 61123, INDONESIA, NULL, 61123, KABUPATEN GRESIK, KECAMATAN KEBOMAS, JAWA TIMUR</t>
  </si>
  <si>
    <t>MYIR-10095065400001</t>
  </si>
  <si>
    <t>SEPRILIANA DWI SULISTYO</t>
  </si>
  <si>
    <t>ODP-KND-FCA/13</t>
  </si>
  <si>
    <t>MI;MYIR-10095065400001;SPTPK04-B1109PIU;SEPRILIANA DWI SULISTYO;081223273224</t>
  </si>
  <si>
    <t>Perumahan Griya Citra Asri Blok RM 8D Nomor 5</t>
  </si>
  <si>
    <t>MYIR-10095067670001</t>
  </si>
  <si>
    <t>Eko Mafrianto</t>
  </si>
  <si>
    <t>ODP-BBE-FAA/31</t>
  </si>
  <si>
    <t>MI;MYIR-10095067670001;SPXRZ01;Eko Mafrianto;0812528701676</t>
  </si>
  <si>
    <t>granit nila 4</t>
  </si>
  <si>
    <t>MYIR-10095067390002</t>
  </si>
  <si>
    <t>PT SUMBER TEKNIK INDONESIA</t>
  </si>
  <si>
    <t>ODP-DMO-FDN/28</t>
  </si>
  <si>
    <t>MI;MYIR-10095067390002;SPFAR02-B1175PIU;PT SUMBER TEKNIK INDONESIA;085100021553</t>
  </si>
  <si>
    <t>Pertokoan Mutiara Dupak 65 Blok A-6, Gundih, Kec. Bubutan, Kota SBY, Jawa Timur 60172, Indonesia, null,</t>
  </si>
  <si>
    <t>MYIR-10095084190001</t>
  </si>
  <si>
    <t>vonny</t>
  </si>
  <si>
    <t>ODP-KBL-FAC/41</t>
  </si>
  <si>
    <t>MI;MYIR-10095084190001;OLKbl54;vonny;0838570562650</t>
  </si>
  <si>
    <t>VONNY/0838570562650/KAPAS MADYA BARAT III NO.20, GADING, KEC. TAMBAKSARI, KOTA SBY, JAWA TIMUR 60129, INDONESIA, NULL, 60129, KOTA SURABAYA, KECAMATAN TAMBAKSARI, JAWA TIMUR</t>
  </si>
  <si>
    <t>MYIR-10095082540001</t>
  </si>
  <si>
    <t>yuliana</t>
  </si>
  <si>
    <t>ODP-MYR-FSK/24</t>
  </si>
  <si>
    <t>MI;MYIR-10095082540001;OLKBL56;yuliana;085655286574</t>
  </si>
  <si>
    <t>JL. BULAK RUKEM TIM. 2 BLOK D NO.39, RT.006/RW.07, BULAK, KEC. BULAK, KOTA SBY - DEPAN TK INTANI - ALT 085852113671</t>
  </si>
  <si>
    <t>MYIR-10095089740002</t>
  </si>
  <si>
    <t>SHODIQ</t>
  </si>
  <si>
    <t>ODP-KBL-FAJ/35</t>
  </si>
  <si>
    <t>MI;MYIR-10095089740002;SPFIN02-B1912PYY;SHODIQ;082245458896</t>
  </si>
  <si>
    <t>Gembong 2 dka NO 10 Surabaya</t>
  </si>
  <si>
    <t>MYIR-10095087840001</t>
  </si>
  <si>
    <t>H moh nasir al amin</t>
  </si>
  <si>
    <t>MI;MYIR-10095087840001;OLKBL55;H moh nasir al amin;0878533112690</t>
  </si>
  <si>
    <t>JL. RANDU NO.63 , RT.006/RW.10,KEL. SIDOTOPO WETAN, KEC. KENJERAN, KOTA SBY, JAWA TIMUR 60128. DEKAT INDOMARET. 0878533112690.</t>
  </si>
  <si>
    <t>MYIR-10094938460003</t>
  </si>
  <si>
    <t>yoga adi pratama</t>
  </si>
  <si>
    <t>ODP-MYR-FSK/29</t>
  </si>
  <si>
    <t>MI;MYIR-10094938460003;SPASS90-B1156PIU;yoga adi pratama;085259184116</t>
  </si>
  <si>
    <t>jalan bulak cupat utara 5 no2 surabaya</t>
  </si>
  <si>
    <t>MYIR-10094768720001</t>
  </si>
  <si>
    <t>zahratuld diana</t>
  </si>
  <si>
    <t>ODP-KBL-FBB/10</t>
  </si>
  <si>
    <t>MI;MYIR-10094768720001;SPORT02-L1493IK;zahratuld diana;085755124116</t>
  </si>
  <si>
    <t>jl. banowati4 simolawang no.1c sby</t>
  </si>
  <si>
    <t>MYIR-10094961220001</t>
  </si>
  <si>
    <t>TATA HERAWAN</t>
  </si>
  <si>
    <t>MI;MYIR-10094961220001;SPMRD11-B1912PYY;TATA HERAWAN;081249811173</t>
  </si>
  <si>
    <t>Rusun Nawa Sumur Welut Block C3-11 Karangpilang Surabaya</t>
  </si>
  <si>
    <t>MYIR-10094973800001</t>
  </si>
  <si>
    <t>NUR AINI</t>
  </si>
  <si>
    <t>ODP-LKS-FCA/17</t>
  </si>
  <si>
    <t>MI;MYIR-10094973800001;SPCOD04-B1109PIU;NUR AINI;089677257998</t>
  </si>
  <si>
    <t>Jl.Gemol 1-C No.19</t>
  </si>
  <si>
    <t>MYIR-10095004640001</t>
  </si>
  <si>
    <t>AHMAD FAJAR</t>
  </si>
  <si>
    <t>MI;MYIR-10095004640001;SPYOU08-B1572NRI;AHMAD FAJAR;081259671423</t>
  </si>
  <si>
    <t>kedung mangu selatan gang 5 A no. 25 A, surabaya</t>
  </si>
  <si>
    <t>MYIR-10095114560001</t>
  </si>
  <si>
    <t>Yopy Prasetyo</t>
  </si>
  <si>
    <t>ODP-KDE-FAL/15</t>
  </si>
  <si>
    <t>MI;MYIR-10095114560001;OLSAS10-B1291NRI;Yopy Prasetyo;085326725412</t>
  </si>
  <si>
    <t>Raya Slempit Rt13 Rw03 Kedamean Gresik</t>
  </si>
  <si>
    <t>MYIR-10095009320002</t>
  </si>
  <si>
    <t>RUMARSIH</t>
  </si>
  <si>
    <t>ODP-KBL-FGS/75</t>
  </si>
  <si>
    <t>MI;MYIR-10095009320002;SPULA46-B1152PIU;RUMARSIH;081230107733</t>
  </si>
  <si>
    <t>JL KALONGAN KIDUL 2/17 MASUK DR JL SANGGAR</t>
  </si>
  <si>
    <t>MYIR-10095056740004</t>
  </si>
  <si>
    <t>hans tanu saputra</t>
  </si>
  <si>
    <t>ODP-MYR-FVN/119</t>
  </si>
  <si>
    <t>MI;MYIR-10095056740004;SPADY83-B1543PIW;hans tanu saputra;082132130601</t>
  </si>
  <si>
    <t>jl.bronggalan sawah timur 1 buntu 6</t>
  </si>
  <si>
    <t>MYIR-10095061890001</t>
  </si>
  <si>
    <t>SITI RAHAYU</t>
  </si>
  <si>
    <t>ODP-KBL-FEC/14</t>
  </si>
  <si>
    <t>MI;MYIR-10095061890001;SPFAR02-L1493IK;SITI RAHAYU;081217113396</t>
  </si>
  <si>
    <t>(( PROMO WITEL 270.000 s/d 6 BULAN )) Jl. Tanah Merah 2 Gang Masjid No.20, Tanah Kalikedinding, Kec. Kenjeran, Kota SBY, Jawa Timur 60129, Indonesia</t>
  </si>
  <si>
    <t>MYIR-10095059200002</t>
  </si>
  <si>
    <t>dimas widyarto</t>
  </si>
  <si>
    <t>ODP-KBL-FTJ/23</t>
  </si>
  <si>
    <t>MI;MYIR-10095059200002;SPImdra-B1912PYY;dimas widyarto;081230165757</t>
  </si>
  <si>
    <t>Jl.dupak rukun IV No.7/kelurahan Asem Rowo/Kecamatan Asemrowo/ Kota SBY</t>
  </si>
  <si>
    <t>MYIR-10095062610001</t>
  </si>
  <si>
    <t>sarifah</t>
  </si>
  <si>
    <t>ODP-KND-FEN/03</t>
  </si>
  <si>
    <t>MI;MYIR-10095062610001;SPSELA3;sarifah;081387519281</t>
  </si>
  <si>
    <t>wisma tengger 10 no 57</t>
  </si>
  <si>
    <t>MYIR-10095069620001</t>
  </si>
  <si>
    <t>ROBBY FARHAN</t>
  </si>
  <si>
    <t>ODP-KBL-FWA/16</t>
  </si>
  <si>
    <t>MI;MYIR-10095069620001;SPLNI03;ROBBY FARHAN;0813331122466</t>
  </si>
  <si>
    <t>Jl.Gadukan No.224-A,Kota Surabaya</t>
  </si>
  <si>
    <t>MYIR-10095058250001</t>
  </si>
  <si>
    <t>SELVIANA</t>
  </si>
  <si>
    <t>ODP-DMO-FQK/02</t>
  </si>
  <si>
    <t>MI;MYIR-10095058250001;SPDEW01-B1175PIU;SELVIANA;08121352090700</t>
  </si>
  <si>
    <t>SIMO MAGEREJO TENGAH I NO.28 SIMOMULYO, KEC. SUKOMANUNGGAL, KOTA SBY, JAWA TIMUR 60181, INDONESIA, NULL, 60181, KOTA SURABAYA, KECAMATAN SUKOMANUNGGAL, JAWA TIMUR</t>
  </si>
  <si>
    <t>MYIR-10095072840001</t>
  </si>
  <si>
    <t>ROBBY FARHAN(081333112246)</t>
  </si>
  <si>
    <t>MI;MYIR-10095072840001;SPLNI03-B1152PIU;ROBBY FARHAN(081333112246);0813331122461</t>
  </si>
  <si>
    <t>Jl.Gadukan 224-A,Kota Surabaya</t>
  </si>
  <si>
    <t>MYIR-10094957360001</t>
  </si>
  <si>
    <t>SUKARDI</t>
  </si>
  <si>
    <t>ODP-KDE-FAC/10</t>
  </si>
  <si>
    <t>MI;MYIR-10094957360001;SPBOJ04-B1912PYY;SUKARDI;08123950212</t>
  </si>
  <si>
    <t>Desa Setro Rt 13/07,Menganti</t>
  </si>
  <si>
    <t>MYIR-10094962800002</t>
  </si>
  <si>
    <t>YANUAR JOSUA ALBERT MILANO</t>
  </si>
  <si>
    <t>ODP-KBL-FTG/19</t>
  </si>
  <si>
    <t>MI;MYIR-10094962800002;SPNIK02-B1152PIU;YANUAR JOSUA ALBERT MILANO;082244783562</t>
  </si>
  <si>
    <t>JL. IKAN MUSING 7 NO. 17 SURABAYA</t>
  </si>
  <si>
    <t>30 Mbps, 300 menit Local-SLJJ, IndiHome Value USEE Entry, IndiBasketball, IndiKids Lite, iflix, HOOQ, Catchplay, Minipack Semarak Kebahagiaan</t>
  </si>
  <si>
    <t>MYIR-10095111070001</t>
  </si>
  <si>
    <t>umbar</t>
  </si>
  <si>
    <t>ODP-LKS-FGJ/06</t>
  </si>
  <si>
    <t>MI;MYIR-10095111070001;SPANT17-B1175PIU;umbar;0895341330839</t>
  </si>
  <si>
    <t>JL RAYA MENGANTI BALONG DINDING NO 926 KEC MENGANTI KAB GRESIK RT 22 RW 06 61174</t>
  </si>
  <si>
    <t>MYIR-10094940680001</t>
  </si>
  <si>
    <t>affan undoyono</t>
  </si>
  <si>
    <t>ODP-KBL-FEC/11</t>
  </si>
  <si>
    <t>MI;MYIR-10094940680001;OLKBL56;affan undoyono;0856302740000</t>
  </si>
  <si>
    <t>JL. KALILOM LRG. I NO.87, TANAH KALI KEDINDING, KEC. KENJERAN, KOTA SBY, JAWA TIMUR 60129, INDONESIA, NULL, 60129, KOTA SURABAYA, KECAMATAN KENJERAN, JAWA TIMUR</t>
  </si>
  <si>
    <t>MYIR-10094937130001</t>
  </si>
  <si>
    <t>satria widya</t>
  </si>
  <si>
    <t>ODP-LKS-FY/35</t>
  </si>
  <si>
    <t>MI;MYIR-10094937130001;SPEPR89-B1543PIW;satria widya;089677220953</t>
  </si>
  <si>
    <t>jl jeruk gg 4 lakarsantri, surabaya</t>
  </si>
  <si>
    <t>MYIR-10095054930004</t>
  </si>
  <si>
    <t>aminah kasih</t>
  </si>
  <si>
    <t>ODP-DMO-FPC/52</t>
  </si>
  <si>
    <t>MI;MYIR-10095054930004;SPADY83-B1543PIW;aminah kasih;081938340454</t>
  </si>
  <si>
    <t>jl.banyu urip lor 4 A no 11</t>
  </si>
  <si>
    <t>MYIR-10094902560001</t>
  </si>
  <si>
    <t>Sumailah</t>
  </si>
  <si>
    <t>ODP-TDS-FCZ/16</t>
  </si>
  <si>
    <t>MI;MYIR-10094902560001;SPRI789-B1175PIU;Sumailah;087761220369</t>
  </si>
  <si>
    <t>Tambak Dalam Utama No 18</t>
  </si>
  <si>
    <t>MYIR-10094476920001</t>
  </si>
  <si>
    <t>febri ardiansah</t>
  </si>
  <si>
    <t>ODP-MYR-FPA/07</t>
  </si>
  <si>
    <t>MI;MYIR-10094476920001;SPADY83-B1543PIW;febri ardiansah;085739229412</t>
  </si>
  <si>
    <t>jl.pacar kembang 3 no 39</t>
  </si>
  <si>
    <t>MYIR-10095011650003</t>
  </si>
  <si>
    <t>fitria nur aini</t>
  </si>
  <si>
    <t>MI;MYIR-10095011650003;SPADY83-B1543PIW;fitria nur aini;0858560972672</t>
  </si>
  <si>
    <t>jl.kampung malang kulon 1 / 32</t>
  </si>
  <si>
    <t>MYIR-10095060880001</t>
  </si>
  <si>
    <t>M.MUSTHOFA</t>
  </si>
  <si>
    <t>MI;MYIR-10095060880001;SPBOJ04-B1912PYY;M.MUSTHOFA;082232119507</t>
  </si>
  <si>
    <t>Desa Bolo Rt 03/06,Ujung Pangkah</t>
  </si>
  <si>
    <t>MYIR-10095058260004</t>
  </si>
  <si>
    <t>ANGELINE</t>
  </si>
  <si>
    <t>ODP-LKS-FAD/44</t>
  </si>
  <si>
    <t>MI;MYIR-10095058260004;SPXCO05-B1901PIV;ANGELINE;081803222686</t>
  </si>
  <si>
    <t>Taman Wisata Regency J No.11 Bangkingan</t>
  </si>
  <si>
    <t>MYIR-10095059810001</t>
  </si>
  <si>
    <t>MI;MYIR-10095059810001;SPHTN09-B1155NRI;Muhammad Mudzakir Spd;08956316687430</t>
  </si>
  <si>
    <t>MYIR-10095071150001</t>
  </si>
  <si>
    <t>RAMLY WIJAYA</t>
  </si>
  <si>
    <t>ODP-TDS-FCQ/33</t>
  </si>
  <si>
    <t>MI;MYIR-10095071150001;SPFAR02-B1613PIW;RAMLY WIJAYA;081330257833</t>
  </si>
  <si>
    <t>Jl. Raya Darmo Permai 3 KAV/A-28, Pradah Kalikendal, Kec. Dukuh Pakis, Kota SBY, Jawa Timur 60226, Indonesia, null,</t>
  </si>
  <si>
    <t>MYIR-10095070580001</t>
  </si>
  <si>
    <t>FITRI ROCHMAWATI</t>
  </si>
  <si>
    <t>MI;MYIR-10095070580001;SPUFA03-B1152PIU;FITRI ROCHMAWATI;083874492711</t>
  </si>
  <si>
    <t>JL MUTERAN 3/23 SURABAYA</t>
  </si>
  <si>
    <t>MYIR-10095063870001</t>
  </si>
  <si>
    <t>ODP-TDS-FLG/15</t>
  </si>
  <si>
    <t>MI;MYIR-10095063870001;SPIon03-B1109PIU;HENDRIK;081249528118</t>
  </si>
  <si>
    <t>JL. MANUKAN LOR IV E NO.36, BANJAR SUGIHAN, KEC. TANDES, KOTA SBY, JAWA TIMUR 60185, INDONESIA, NULL, 60185, KOTA SURABAYA, KECAMATAN TANDES, JAWA TIMUR</t>
  </si>
  <si>
    <t>MYIR-10095079360002</t>
  </si>
  <si>
    <t>Nurma Dewi mashita</t>
  </si>
  <si>
    <t>ODP-KBL-FTB/50</t>
  </si>
  <si>
    <t>MI;MYIR-10095079360002;SPISA04-L1493IK;Nurma Dewi mashita;087852017641</t>
  </si>
  <si>
    <t>Jl. Nyamplungan asem 5 no 12 surabaya</t>
  </si>
  <si>
    <t>MYIR-10095080760001</t>
  </si>
  <si>
    <t>Hariyadi</t>
  </si>
  <si>
    <t>ODP-KBL-FEB/08</t>
  </si>
  <si>
    <t>MI;MYIR-10095080760001;SPFAN24-L1493IK;Hariyadi;083856201134</t>
  </si>
  <si>
    <t>Kapas Madya 6 No 142</t>
  </si>
  <si>
    <t>MYIR-10095081980001</t>
  </si>
  <si>
    <t>Rofiq Siama</t>
  </si>
  <si>
    <t>ODP-KBL-FEF/53</t>
  </si>
  <si>
    <t>MI;MYIR-10095081980001;SPFAN24-L1493IK;Rofiq Siama;082333047771</t>
  </si>
  <si>
    <t>Perak 512 Blok i-6</t>
  </si>
  <si>
    <t>MYIR-10095081680001</t>
  </si>
  <si>
    <t>Dian Alpian (082191792321)</t>
  </si>
  <si>
    <t>MI;MYIR-10095081680001;SPFAN24-L1493IK;Dian Alpian (082191792321);0821917923212</t>
  </si>
  <si>
    <t>Perak Timur Blok L 5 No 512</t>
  </si>
  <si>
    <t>MYIR-10095074540002</t>
  </si>
  <si>
    <t>YUNIAR ROSE MENDYTA</t>
  </si>
  <si>
    <t>ODP-KND-FA/03</t>
  </si>
  <si>
    <t>MI;MYIR-10095074540002;SPFAR02-B1109PIU;YUNIAR ROSE MENDYTA;0838472007577</t>
  </si>
  <si>
    <t>(( PROMO WITEL 270.000 s/d 6 BULAN )) Jalan Banjar Sugihan No.4-B, Banjar Sugihan, Kec. Tandes, Kota SBY, Jawa Timur 60198, Indonesia</t>
  </si>
  <si>
    <t>MYIR-10095053430001</t>
  </si>
  <si>
    <t>Diana Wati Purwaningsih</t>
  </si>
  <si>
    <t>MI;MYIR-10095053430001;SPMAA05-B1901PIV;Diana Wati Purwaningsih;081336604441</t>
  </si>
  <si>
    <t>Lidah Wetan Gang 9 No.26A, Kec. Lakarsantri, SBY</t>
  </si>
  <si>
    <t>MYIR-10095122460004</t>
  </si>
  <si>
    <t>Bayu Irwanto</t>
  </si>
  <si>
    <t>ODP-DMO-FMF/13</t>
  </si>
  <si>
    <t>MI;MYIR-10095122460004;SPimdsi;Bayu Irwanto;08125270058</t>
  </si>
  <si>
    <t>Kalibutuh timur gang 2 no. 5B</t>
  </si>
  <si>
    <t>MYIR-10095134190001</t>
  </si>
  <si>
    <t>NUR FAIZAH</t>
  </si>
  <si>
    <t>ODP-BDG-FC/29</t>
  </si>
  <si>
    <t>MI;MYIR-10095134190001;SPNUR90-B1155NRI;NUR FAIZAH;082233398598</t>
  </si>
  <si>
    <t>BP RUSLAN - SUAMI - LANJUT - JL. RAYA DANDLES KM 78 KEC. PACIRAN KEL PACIRAN , KABUPATEN LAMONGAN, JAWA TIMUR RT 00/00- TIMUR NYA RS ARSI JARAK 5 RUMAH - DIAL TO 081234662727 - ALT 082233398598</t>
  </si>
  <si>
    <t>MYIR-10095083820002</t>
  </si>
  <si>
    <t>Pauzi</t>
  </si>
  <si>
    <t>ODP-KBL-FTJ/14</t>
  </si>
  <si>
    <t>MI;MYIR-10095083820002;SPISA04-L1493IK;Pauzi;081938506239</t>
  </si>
  <si>
    <t>Jl. Sawah pulo SR 5 no 36 surabaya</t>
  </si>
  <si>
    <t>MYIR-10095137620001</t>
  </si>
  <si>
    <t>DHITA OKTAFIANY</t>
  </si>
  <si>
    <t>ODP-KBL-FBJ/05</t>
  </si>
  <si>
    <t>MI;MYIR-10095137620001;SPMAN06-B1152PIU;DHITA OKTAFIANY;0822999683355</t>
  </si>
  <si>
    <t>RANDU BARAT 3 no.56 SURABAYA</t>
  </si>
  <si>
    <t>MYIR-10095136910001</t>
  </si>
  <si>
    <t>Herlin Ratnawati</t>
  </si>
  <si>
    <t>ODP-TDS-FFU/03</t>
  </si>
  <si>
    <t>MI;MYIR-10095136910001;SPimdsi;Herlin Ratnawati;085723258499</t>
  </si>
  <si>
    <t>Simo pomahan baru Barat gg 5 no 9</t>
  </si>
  <si>
    <t>MYIR-10095123860001</t>
  </si>
  <si>
    <t>MUARIFAH</t>
  </si>
  <si>
    <t>ODP-TDS-FLD/43</t>
  </si>
  <si>
    <t>MI;MYIR-10095123860001;OLGID35-B1440NRI;MUARIFAH;08999514952</t>
  </si>
  <si>
    <t>JL BANDAR REJO 2 NO.32 RT 07/05 KEL SEMEMI KEC BENOWO KOTA SURABAYA//DEKAT PASAR//08999514952</t>
  </si>
  <si>
    <t>MYIR-10095136610001</t>
  </si>
  <si>
    <t>Sriyani</t>
  </si>
  <si>
    <t>MI;MYIR-10095136610001;OLMGO25-B1175PIU;Sriyani;082139175125</t>
  </si>
  <si>
    <t>LANJUT/ JL. KAYOON NO.38 DEPAN, EMBONG KALIASIN, KEC. GENTENG, KOTA SBY, JAWA TIMUR 60271, INDONESIA, NULL, 60271, KOTA SURABAYA, KECAMATAN GENTENG, JAWA TIMUR (TOKO BUNGA SRI REJEKI) DEKAT DENGAN RUKO 082139175125</t>
  </si>
  <si>
    <t>MYIR-10095043840001</t>
  </si>
  <si>
    <t>Denny Muhammad Arif</t>
  </si>
  <si>
    <t>MI;MYIR-10095043840001;SPIMD70-B1912PYY;Denny Muhammad Arif;081236876678</t>
  </si>
  <si>
    <t>Surabaya wiyung raya menganti 38-40 blok b etc(Dapur Dania Ketongan)/kelurahan jajartunggal/kecamatan wiyung/kota surabaya</t>
  </si>
  <si>
    <t>MYIR-10095149240001</t>
  </si>
  <si>
    <t>LINDA</t>
  </si>
  <si>
    <t>ODP-MYR-FSW/21</t>
  </si>
  <si>
    <t>MI;MYIR-10095149240001;SPMAM08-B1156PIU;LINDA;08121611538800</t>
  </si>
  <si>
    <t>Jl Taman Babatan Pantai II Greenville Blok C No. 1 Surabaya</t>
  </si>
  <si>
    <t>MYIR-10095144780001</t>
  </si>
  <si>
    <t>DHIMAS KARUNIAWAN</t>
  </si>
  <si>
    <t>ODP-BBE-FHD/02</t>
  </si>
  <si>
    <t>MI;MYIR-10095144780001;SPCOD04-B1109PIU;DHIMAS KARUNIAWAN;081330303459</t>
  </si>
  <si>
    <t>Perum Bukit Bambe Blok CC No.9</t>
  </si>
  <si>
    <t>MYIR-10095156400001</t>
  </si>
  <si>
    <t>PRAMUDJI</t>
  </si>
  <si>
    <t>ODP-DMO-FMD/47</t>
  </si>
  <si>
    <t>MI;MYIR-10095156400001;SPKNH02-B1156PIU;PRAMUDJI;08121702457900</t>
  </si>
  <si>
    <t>Asem Jaya 1 No. 9 Surabaya</t>
  </si>
  <si>
    <t>MYIR-10095094770001</t>
  </si>
  <si>
    <t>WIWIK</t>
  </si>
  <si>
    <t>ODP-BBE-FAH/10</t>
  </si>
  <si>
    <t>MI;MYIR-10095094770001;SPADS04-B1250PIW;WIWIK;082143759597</t>
  </si>
  <si>
    <t>Perum Griya Kencana sektor 2 Blok Aa no 20 Desa Mojosarirejo, Kec. Driyorejo, Kabupaten Gresik, Jawa Timur 61177, Indonesia, null, 61177, Kabupaten Gresik, Kecamatan Driyorejo, Jawa Timur</t>
  </si>
  <si>
    <t>MYIR-10095152380001</t>
  </si>
  <si>
    <t>ISMAIL ARIFIN</t>
  </si>
  <si>
    <t>MI;MYIR-10095152380001;SPSBU09-B1912PYY;ISMAIL ARIFIN;081216112139</t>
  </si>
  <si>
    <t>Jln.Kapas Madya 4N No.17, Surabaya</t>
  </si>
  <si>
    <t>MYIR-10095164730001</t>
  </si>
  <si>
    <t>RIZKY ROMADHONI</t>
  </si>
  <si>
    <t>ODP-GSK-FY/53</t>
  </si>
  <si>
    <t>MI;MYIR-10095164730001;SPRNJ92-B1573NRI;RIZKY ROMADHONI;085748136070</t>
  </si>
  <si>
    <t>IKAN BELANAK 3 DAM 30A RT. 03 RW. 05 GRESIK</t>
  </si>
  <si>
    <t>MYIR-10095162110001</t>
  </si>
  <si>
    <t>KATON BAGASWARA SANTOSO</t>
  </si>
  <si>
    <t>ODP-LKS-FAU/22</t>
  </si>
  <si>
    <t>MI;MYIR-10095162110001;SPDIN03-L1493IK;KATON BAGASWARA SANTOSO ;08993742722</t>
  </si>
  <si>
    <t>Jalan Dukuh Karangan 4B No 9, Babatan, Kec. Wiyung, Kota SBY, Jawa Timur 60227, Indonesia, null, 60227, Kota Surabaya, Kecamatan Wiyung, Jawa Timur</t>
  </si>
  <si>
    <t>MYIR-10095161850001</t>
  </si>
  <si>
    <t>Pendik Eko Gunawan</t>
  </si>
  <si>
    <t>MI;MYIR-10095161850001;SPIMD70-B1912PYY;Pendik Eko Gunawan;0812297406730</t>
  </si>
  <si>
    <t>Sutorejo labansari no 119 belakang/kelurahan dukuhsutorejo/kecamatan mulyorejo/kota surabaya</t>
  </si>
  <si>
    <t>MYIR-10095166380001</t>
  </si>
  <si>
    <t>RAPI</t>
  </si>
  <si>
    <t>ODP-LMG-FQ/04</t>
  </si>
  <si>
    <t>MI;MYIR-10095166380001;SPMHR12-B1155NRI;RAPI;081252082955</t>
  </si>
  <si>
    <t>JL. RAYA MANTUP NO.69, MANTUP SELATAN, GLUGU, MANTUP, KABUPATEN LAMONGAN, JAWA TIMUR 62283, INDONESIA, NULL, 62283, KABUPATEN LAMONGAN, MANTUP, JAWA TIMUR PATOKAN WARUNG MAKAN</t>
  </si>
  <si>
    <t>MYIR-10095154590002</t>
  </si>
  <si>
    <t>MASHERU SE SPDI</t>
  </si>
  <si>
    <t>MI;MYIR-10095154590002;SPMHR12-B1155NRI;MASHERU SE SPDI;085851284448</t>
  </si>
  <si>
    <t>JL. RAYA MANTUP - NO.69 - DSN GLUGU - KEC MANTUP - RT 01 - RW 01 - DEKAT SPBU</t>
  </si>
  <si>
    <t>MYIR-10095170010001</t>
  </si>
  <si>
    <t>ODP-BBE-FFA/04</t>
  </si>
  <si>
    <t>MI;MYIR-10095170010001;SPDEN02-L1493IK;NOVEMBRI LIDYANATHA THEI;0822358168699</t>
  </si>
  <si>
    <t>MYIR-10095093230001</t>
  </si>
  <si>
    <t>nurul qomariyah</t>
  </si>
  <si>
    <t>ODP-MYR-FSJ/53</t>
  </si>
  <si>
    <t>MI;MYIR-10095093230001;SPImdik-B1912PYY;nurul qomariyah;081235616309</t>
  </si>
  <si>
    <t>jln kalilom lor indah gg jeruk no 3/kelurahan kedinding/kecamatan kenjeran/kota surabaya</t>
  </si>
  <si>
    <t>MYIR-10095174460001</t>
  </si>
  <si>
    <t>MOCH AGUS IRIJANTO</t>
  </si>
  <si>
    <t>ODP-DMO-FMD/40</t>
  </si>
  <si>
    <t>MI;MYIR-10095174460001;SPDIN03-L1493IK;MOCH AGUS IRIJANTO;082337784293</t>
  </si>
  <si>
    <t>Jalan Demak Jaya 5 No 28, Tembok Dukuh, Kec. Bubutan, Kota SBY, Jawa Timur 60173, Indonesia, null, 60173, Kota Surabaya, Kecamatan Bubutan, Jawa Timur</t>
  </si>
  <si>
    <t>MYIR-10095174770001</t>
  </si>
  <si>
    <t>septa ayu wulandari</t>
  </si>
  <si>
    <t>ODP-KND-FCA/20</t>
  </si>
  <si>
    <t>MI;MYIR-10095174770001;SPImdik-B1912PYY;septa ayu wulandari;085646119201</t>
  </si>
  <si>
    <t>Jln.bandarejo gg tengah no 12b/kelurahan sememi/kecamatan benowo/kota surabaya</t>
  </si>
  <si>
    <t>MYIR-10095134550001</t>
  </si>
  <si>
    <t>AGUS SATRIA</t>
  </si>
  <si>
    <t>ODP-BBE-FSX/03</t>
  </si>
  <si>
    <t>MI;MYIR-10095134550001;SPNRZ79-B1912PYY;AGUS SATRIA;0822311980800</t>
  </si>
  <si>
    <t>Rusun waru gunung blok manyar A,lantai 3,No.8,waru gunung,surabaya</t>
  </si>
  <si>
    <t>MYIR-10095121520001</t>
  </si>
  <si>
    <t>FITRIAH NUR'AINI</t>
  </si>
  <si>
    <t>ODP-KBL-FBJ/69</t>
  </si>
  <si>
    <t>MI;MYIR-10095121520001;SPMAN06-B1152PIU;FITRIAH NUR'AINI;081238968756</t>
  </si>
  <si>
    <t>Randu Branti 11 SURABAYA</t>
  </si>
  <si>
    <t>MYIR-10095132900001</t>
  </si>
  <si>
    <t>DJOKO SUSANTO</t>
  </si>
  <si>
    <t>ODP-LKS-FQ/17</t>
  </si>
  <si>
    <t>MI;MYIR-10095132900001;SPSBU09;DJOKO SUSANTO;089652388702</t>
  </si>
  <si>
    <t>PERUM GRIYA ASRI MENGANTI BLOK C NO 4 RT 03 RW 01 KEC MENGANTI</t>
  </si>
  <si>
    <t>MYIR-10095142010002</t>
  </si>
  <si>
    <t>Arini rohmatika sari</t>
  </si>
  <si>
    <t>ODP-KBL-FTD/24</t>
  </si>
  <si>
    <t>MI;MYIR-10095142010002;SPDHA04-B1132PIU;Arini rohmatika sari;0813306462340</t>
  </si>
  <si>
    <t>Jl. Tambak Langon 4/4</t>
  </si>
  <si>
    <t>MYIR-10095081060003</t>
  </si>
  <si>
    <t>hadi putra pamungkas</t>
  </si>
  <si>
    <t>ODP-KND-FDB/08</t>
  </si>
  <si>
    <t>MI;MYIR-10095081060003;SPYOS04-B1109PIU;hadi putra pamungkas;0822311219940</t>
  </si>
  <si>
    <t>manukan wasono gang lebar no.2</t>
  </si>
  <si>
    <t>MYIR-10095108270001</t>
  </si>
  <si>
    <t>ADHITYA BARA PERSADA</t>
  </si>
  <si>
    <t>ODP-DMO-FSY/08</t>
  </si>
  <si>
    <t>MI;MYIR-10095108270001;SPROB02-L1493IK;ADHITYA BARA PERSADA ;081358683041</t>
  </si>
  <si>
    <t>KEPUTRAN PASAR KECIL 4 no 45</t>
  </si>
  <si>
    <t>MYIR-10095099900001</t>
  </si>
  <si>
    <t>NUR MAHANANI, DRS</t>
  </si>
  <si>
    <t>ODP-GSK-FAB/44</t>
  </si>
  <si>
    <t>MI;MYIR-10095099900001;SPRNJ92-B1573NRI;NUR MAHANANI, DRS;081232029959</t>
  </si>
  <si>
    <t>JL. KAMPER NO. 15 RT. 5 RW. 6 SUKOMULYO MANYAR GRESIK</t>
  </si>
  <si>
    <t>MYIR-10095124440001</t>
  </si>
  <si>
    <t>PRASTYO BUDI SANTOSO</t>
  </si>
  <si>
    <t>ODP-BDG-FC/18</t>
  </si>
  <si>
    <t>MI;MYIR-10095124440001;SPMRS09-B1155NRI;PRASTYO BUDI SANTOSO;089687581703</t>
  </si>
  <si>
    <t>jl. pemuda gang 5 rt2 rw3 brondong, lamongan selatan planet ban</t>
  </si>
  <si>
    <t>MYIR-10095124920002</t>
  </si>
  <si>
    <t>Djoni</t>
  </si>
  <si>
    <t>ODP-KBL-FAM/44</t>
  </si>
  <si>
    <t>MI;MYIR-10095124920002;SPMHA18;Djoni;0838542330000</t>
  </si>
  <si>
    <t>MYIR-10095119660001</t>
  </si>
  <si>
    <t>FAWZI RIVAN RACHMAWAN</t>
  </si>
  <si>
    <t>ODP-MYR-FSM/12</t>
  </si>
  <si>
    <t>MI;MYIR-10095119660001;SPFRE03-B1156PIU;FAWZI RIVAN RACHMAWAN;0859551790940</t>
  </si>
  <si>
    <t>bogorami sumber bening 12</t>
  </si>
  <si>
    <t>MYIR-10095122230001</t>
  </si>
  <si>
    <t>MUHAMMAD ALY NURDIN</t>
  </si>
  <si>
    <t>ODP-BDG-FA/67</t>
  </si>
  <si>
    <t>MI;MYIR-10095122230001;SPMRS09-B1155NRI;MUHAMMAD ALY NURDIN;081259017317</t>
  </si>
  <si>
    <t>paciran rt5 rw3 lamongan</t>
  </si>
  <si>
    <t>MYIR-10095178880001</t>
  </si>
  <si>
    <t>AHMAT SARWI</t>
  </si>
  <si>
    <t>ODP-SDD-FAD/35</t>
  </si>
  <si>
    <t>MI;MYIR-10095178880001;SPSUT09-B1155NRI;AHMAT SARWI;081556793351</t>
  </si>
  <si>
    <t>sungegeneng rt2 rw4 sekaran lamongan</t>
  </si>
  <si>
    <t>MYIR-10095154570001</t>
  </si>
  <si>
    <t>sony narda wijaya</t>
  </si>
  <si>
    <t>ODP-KBL-FBM/40</t>
  </si>
  <si>
    <t>MI;MYIR-10095154570001;SPMJS02-B1572NRI;sony narda wijaya;0856488084749</t>
  </si>
  <si>
    <t>jl. tenggumung baru mulya 1 NO 39</t>
  </si>
  <si>
    <t>MYIR-10094848330001</t>
  </si>
  <si>
    <t>ANDRIES SELKY NURHAMJAH</t>
  </si>
  <si>
    <t>ODP-KBL-FDH/09</t>
  </si>
  <si>
    <t>MI;MYIR-10094848330001;SPDIN03-L1493IK;ANDRIES SELKY NURHAMJAH;081938305225</t>
  </si>
  <si>
    <t>Jalan Dapuan Bendungan 4 No 17, Krembangan Utara, Kec. Pabean Cantian, Kota SBY, Jawa Timur 60163, Indonesia, null, 60163, Kota Surabaya, Kecamatan Pabean Cantian, Jawa Timur</t>
  </si>
  <si>
    <t>MYIR-10095192690001</t>
  </si>
  <si>
    <t>MUKHAMAD AJI GESANG PRAYOGO</t>
  </si>
  <si>
    <t>ODP-BBE-FBB/16</t>
  </si>
  <si>
    <t>MI;MYIR-10095192690001;SPSTR06-B1901PIV;MUKHAMAD AJI GESANG PRAYOGO;0857327842560</t>
  </si>
  <si>
    <t>Raya krikilan Km 27, larangan, krikilan</t>
  </si>
  <si>
    <t>MYIR-10094967100004</t>
  </si>
  <si>
    <t>VALINDA QUSNULATIFA</t>
  </si>
  <si>
    <t>ODP-MYR-FEU/01</t>
  </si>
  <si>
    <t>MI;MYIR-10094967100004;SPDIO06;VALINDA QUSNULATIFA;08214161016000</t>
  </si>
  <si>
    <t>PLOSO TIMUR 1 D NO.60 SURABAYA</t>
  </si>
  <si>
    <t>MYIR-10095200910001</t>
  </si>
  <si>
    <t>Mazni Salam</t>
  </si>
  <si>
    <t>ODP-SDY-FQ/06</t>
  </si>
  <si>
    <t>MI;MYIR-10095200910001;SPBOJ04-B1912PYY;Mazni Salam;085785430745</t>
  </si>
  <si>
    <t>Jl.Sumber rejo Rt 02/02 Bolo,Ujung Pangkah</t>
  </si>
  <si>
    <t>MYIR-10095193910001</t>
  </si>
  <si>
    <t>SUSIANA</t>
  </si>
  <si>
    <t>MI;MYIR-10095193910001;SPDIN03-L1493IK;SUSIANA;081330785589</t>
  </si>
  <si>
    <t>Jalan Donokerto 2 No 32, Kapasan, Kec. Simokerto, Kota SBY, Jawa Timur 60141, Indonesia, null, 60141, Kota Surabaya, Kecamatan Simokerto, Jawa Timur</t>
  </si>
  <si>
    <t>MYIR-10095209310001</t>
  </si>
  <si>
    <t>Kunto adi wibowo</t>
  </si>
  <si>
    <t>ODP-BBE-FAD/34</t>
  </si>
  <si>
    <t>MI;MYIR-10095209310001;SPDGW04;Kunto adi wibowo;081333670851</t>
  </si>
  <si>
    <t>Granit nila 3,blok 12d/b15,kota baru driyorejo</t>
  </si>
  <si>
    <t>MYIR-10095140800001</t>
  </si>
  <si>
    <t>DJAZIMAJ</t>
  </si>
  <si>
    <t>ODP-LMG-FJ/86</t>
  </si>
  <si>
    <t>MI;MYIR-10095140800001;SPMHR74-B1155NRI;DJAZIMAJ;081357858880</t>
  </si>
  <si>
    <t>DS GLUGU, DLANGGU, KEC. DEKET, KABUPATEN LAMONGAN, JAWA TIMUR 62291, INDONESIA, NULL, 62291, KABUPATEN LAMONGAN, KECAMATAN DEKET, JAWA TIMUR</t>
  </si>
  <si>
    <t>MYIR-10095201210001</t>
  </si>
  <si>
    <t>samsul arifin</t>
  </si>
  <si>
    <t>ODP-DMO-FMD/04</t>
  </si>
  <si>
    <t>MI;MYIR-10095201210001;SPMHA18-B1543PIW;samsul arifin;0812314440550</t>
  </si>
  <si>
    <t>jalan demak jaya gang 3 nomer 61 surabaya</t>
  </si>
  <si>
    <t>MYIR-10095206330001</t>
  </si>
  <si>
    <t>ANUGRAH CAHYANI M</t>
  </si>
  <si>
    <t>ODP-LMG-FN/22</t>
  </si>
  <si>
    <t>MI;MYIR-10095206330001;SPMHR76-B1155NRI;ANUGRAH CAHYANI M;081330289165</t>
  </si>
  <si>
    <t>JL. SIDODADI, KAV 9 RT. 1 RW. 4, KEL. SIDOHARJO, KEC. LAMONGAN, KABUPATEN LAMONGAN, JAWA TIMUR 62217, INDONESIA, NULL, 62217, KABUPATEN LAMONGAN, KECAMATAN LAMONGAN, JAWA TIMUR</t>
  </si>
  <si>
    <t>MYIR-10095209210003</t>
  </si>
  <si>
    <t>Didik Eka Bayuwarsa</t>
  </si>
  <si>
    <t>ODP-TDS-FHF/01</t>
  </si>
  <si>
    <t>MI;MYIR-10095209210003;SPIDA08-B1572NRI;Didik Eka Bayuwarsa;0822145333100</t>
  </si>
  <si>
    <t>Pondok Benowo Indah SS-14, Babat Jerawat, Kec. Pakal, Kota SBY, Jawa Timur 60197, Indonesia, null, 60197, Kota Surabaya, Kecamatan Pakal, Jawa Timur</t>
  </si>
  <si>
    <t>MYIR-10095208540002</t>
  </si>
  <si>
    <t>taufan oky saputra</t>
  </si>
  <si>
    <t>ODP-LKS-FAT/28</t>
  </si>
  <si>
    <t>MI;MYIR-10095208540002;SPEPR89-B1543PIW;taufan oky saputra;081249735874</t>
  </si>
  <si>
    <t>jl. karangan jaya no.57</t>
  </si>
  <si>
    <t>MYIR-10095210700001</t>
  </si>
  <si>
    <t>RIA FANDA SARI</t>
  </si>
  <si>
    <t>ODP-KBL-FAT/36</t>
  </si>
  <si>
    <t>MI;MYIR-10095210700001;SPLIB90-B1912PYY;RIA FANDA SARI;083832321516</t>
  </si>
  <si>
    <t>RANGKAH GANG 5 NO 27A</t>
  </si>
  <si>
    <t>MYIR-10095203540001</t>
  </si>
  <si>
    <t>CHAIRIEN NURWULAN GHOZALYFAH</t>
  </si>
  <si>
    <t>ODP-KBL-FWH/05</t>
  </si>
  <si>
    <t>MI;MYIR-10095203540001;SPSBU09-B1912PYY;CHAIRIEN NURWULAN GHOZALYFAH;089656605720</t>
  </si>
  <si>
    <t>Tambak Asri Gang 29 No.105 Rt.002 Rw.009, Surabaya</t>
  </si>
  <si>
    <t>MYIR-10095219110001</t>
  </si>
  <si>
    <t>yuyun setiyowati</t>
  </si>
  <si>
    <t>MI;MYIR-10095219110001;SPWIZ98-B1573NRI;yuyun setiyowati;08121763708800</t>
  </si>
  <si>
    <t>sdn 2 slempit jl raya slempit rt19 rw4 lingsir slempit kedamean gresik jawatimur</t>
  </si>
  <si>
    <t>MYIR-10095216850001</t>
  </si>
  <si>
    <t>Rumilah putri</t>
  </si>
  <si>
    <t>ODP-DMO-FMA/44</t>
  </si>
  <si>
    <t>MI;MYIR-10095216850001;SPMHA18-B1543PIW;Rumilah putri;0878516701012</t>
  </si>
  <si>
    <t>jalan simo rejo gang 37 nomer 39 surabaya</t>
  </si>
  <si>
    <t>MYIR-10095180250001</t>
  </si>
  <si>
    <t>LINDA RATNA SARI</t>
  </si>
  <si>
    <t>ODP-TDS-FLG/05</t>
  </si>
  <si>
    <t>MI;MYIR-10095180250001;SPAZI06;LINDA RATNA SARI;083856331000000</t>
  </si>
  <si>
    <t>Jl. Manukan Lor 6 Raya No.14, Banjar Sugihan, Kec. Tandes, Kota SBY, Jawa Timur 60185, Indonesia, null, 60185, Kota Surabaya, Kecamatan Tandes, Jawa Timur</t>
  </si>
  <si>
    <t>MYIR-10095173360001</t>
  </si>
  <si>
    <t>Joko Subagio</t>
  </si>
  <si>
    <t>ODP-SDY-FQ/22</t>
  </si>
  <si>
    <t>MI;MYIR-10095173360001;SPBOJ04-B1912PYY;Joko Subagio;0851001703910</t>
  </si>
  <si>
    <t>MYIR-10095178550001</t>
  </si>
  <si>
    <t>AHMAD MUIZUDDIN</t>
  </si>
  <si>
    <t>ODP-LMG-FQ/03</t>
  </si>
  <si>
    <t>MI;MYIR-10095178550001;SPMHR12-B1155NRI;AHMAD MUIZUDDIN;081231373978</t>
  </si>
  <si>
    <t>GLUGU, MANTUP, KABUPATEN LAMONGAN, JAWA TIMUR 62283, INDONESIA, NULL, 62283, KABUPATEN LAMONGAN, MANTUP, JAWA TIMUR</t>
  </si>
  <si>
    <t>MYIR-10095176750001</t>
  </si>
  <si>
    <t>KODJIM</t>
  </si>
  <si>
    <t>MI;MYIR-10095176750001;SPdw1lu-L1493IK;KODJIM;081217244474</t>
  </si>
  <si>
    <t>Jl. Jatipurwo No.29, RT.001/RW.14, Ujung, Kec. Semampir, Kota SBY, Jawa Timur 60155, Indonesia, null, 60155, Kota Surabaya, Kecamatan Semampir, Jawa Timur</t>
  </si>
  <si>
    <t>MYIR-10095192770001</t>
  </si>
  <si>
    <t>NUR ROFIK</t>
  </si>
  <si>
    <t>ODP-LMG-FQ/19</t>
  </si>
  <si>
    <t>MI;MYIR-10095192770001;SPMHR12-B1155NRI;NUR ROFIK;0856465492940</t>
  </si>
  <si>
    <t>JL. RAYA MANTUP, GLUGU, MANTUP, KABUPATEN LAMONGAN, JAWA TIMUR 62283, INDONESIA, NULL, 62283, KABUPATEN LAMONGAN, MANTUP, JAWA TIMUR</t>
  </si>
  <si>
    <t>MYIR-10095152000001</t>
  </si>
  <si>
    <t>ACHMAD KURNIAWAN</t>
  </si>
  <si>
    <t>ODP-DMO-FQF/10</t>
  </si>
  <si>
    <t>MI;MYIR-10095152000001;OLGID35-B1440NRI;ACHMAD KURNIAWAN;08966583156153</t>
  </si>
  <si>
    <t>KEPUTRAN 7 NO.18, RT.007/RW.01, KEPUTRAN, KEC. TEGALSARI, KOTA SBY, JAWA TIMUR 60265, INDONESIA, NULL, 60265, KOTA SURABAYA, KECAMATAN TEGALSARI, JAWA TIMUR</t>
  </si>
  <si>
    <t>MYIR-10095133910002</t>
  </si>
  <si>
    <t>MAS WAHYUDI ERWANTO</t>
  </si>
  <si>
    <t>ODP-KND-FDQ/11</t>
  </si>
  <si>
    <t>MI;MYIR-10095133910002;SPand23-L1493IK;MAS WAHYUDI ERWANTO;0822310175520</t>
  </si>
  <si>
    <t>PONDOK BENOWO INDAH BLOK DY no 7</t>
  </si>
  <si>
    <t>MYIR-10095166820001</t>
  </si>
  <si>
    <t>MARWIYAH</t>
  </si>
  <si>
    <t>ODP-KRP-FAQ/21</t>
  </si>
  <si>
    <t>MI;MYIR-10095166820001;SPMHA18;MARWIYAH;082123119909</t>
  </si>
  <si>
    <t>Jl. Wiyung 1 No 31A Surabaya</t>
  </si>
  <si>
    <t>MYIR-10095165350003</t>
  </si>
  <si>
    <t>JONI ISWAHYUDI</t>
  </si>
  <si>
    <t>MI;MYIR-10095165350003;SPIon03-B1109PIU;JONI ISWAHYUDI;0821423303580</t>
  </si>
  <si>
    <t>MYIR-10095094480003</t>
  </si>
  <si>
    <t>Iman Firmansyah</t>
  </si>
  <si>
    <t>ODP-SDY-FQ/09</t>
  </si>
  <si>
    <t>MI;MYIR-10095094480003;SPBOJ04-B1912PYY;Iman Firmansyah;0823345075940</t>
  </si>
  <si>
    <t>MYIR-10095056870005</t>
  </si>
  <si>
    <t>Rika Amelia safitri</t>
  </si>
  <si>
    <t>ODP-KBL-FWG/13</t>
  </si>
  <si>
    <t>MI;MYIR-10095056870005;SPMHA18;Rika Amelia safitri;085330660944</t>
  </si>
  <si>
    <t>Jl. Krembangan jaya selatan 2 nomer 16 surabaya</t>
  </si>
  <si>
    <t>MYIR-10095172330002</t>
  </si>
  <si>
    <t>YOVI DWI MEIDIANTO</t>
  </si>
  <si>
    <t>ODP-BDG-FA/01</t>
  </si>
  <si>
    <t>MI;MYIR-10095172330002;SPSUT09-B1155NRI;YOVI DWI MEIDIANTO;085649609157</t>
  </si>
  <si>
    <t>jl. ahmad khozin rt1 rw1 bulubrangsi laren, lamongan</t>
  </si>
  <si>
    <t>MYIR-10095223750001</t>
  </si>
  <si>
    <t>BIMO PRAKOSO</t>
  </si>
  <si>
    <t>ODP-CRM-FA/12</t>
  </si>
  <si>
    <t>MI;MYIR-10095223750001;SPEST04-B1912PYY;BIMO PRAKOSO;0812311241780</t>
  </si>
  <si>
    <t>jalanPerumahan cerme indah jl.nangka 2 blok o no.125 cermei gresik</t>
  </si>
  <si>
    <t>MYIR-10095164870001</t>
  </si>
  <si>
    <t>YUDHA ANGGARA P P</t>
  </si>
  <si>
    <t>MI;MYIR-10095164870001;SPDIO06-B1175PIU;YUDHA ANGGARA P P;082132391139</t>
  </si>
  <si>
    <t>JL RUKO BUKIT CITRA MAS RB 8 DRIYOREJO</t>
  </si>
  <si>
    <t>MYIR-10095180190001</t>
  </si>
  <si>
    <t>Andi Pratama (089686089291)</t>
  </si>
  <si>
    <t>ODP-KDE-FAC/36</t>
  </si>
  <si>
    <t>MI;MYIR-10095180190001;SPRAYAN;Andi Pratama (089686089291);0896860892912</t>
  </si>
  <si>
    <t>Raya Menganti No 752</t>
  </si>
  <si>
    <t>MYIR-10095190430001</t>
  </si>
  <si>
    <t>MI;MYIR-10095190430001;SPMRD11;SRI RAHAYU;081554390234</t>
  </si>
  <si>
    <t>Rusun Nawa Sumur Welut Block C5-20 Karang Pilang Surabaya</t>
  </si>
  <si>
    <t>MYIR-10095189280002</t>
  </si>
  <si>
    <t>DENY RUBYANTO AGUS</t>
  </si>
  <si>
    <t>ODP-TDS-FCB/24</t>
  </si>
  <si>
    <t>MI;MYIR-10095189280002;SPDIN03-L1493IK;DENY RUBYANTO AGUS;082231135496</t>
  </si>
  <si>
    <t>Jalan Tubanan Lama Gang Mawar 8 No 76, Tubanan, Kec. Tandes, Kota SBY, Jawa Timur 60188, Indonesia, null, 60188, Kota Surabaya, Kecamatan Tandes, Jawa Timur</t>
  </si>
  <si>
    <t>MYIR-10095217920001</t>
  </si>
  <si>
    <t>efan</t>
  </si>
  <si>
    <t>ODP-KBL-FTD/08</t>
  </si>
  <si>
    <t>MI;MYIR-10095217920001;SPSELA3;efan;08113062205</t>
  </si>
  <si>
    <t>kalianak 55 no.53c</t>
  </si>
  <si>
    <t>MYIR-10095179900002</t>
  </si>
  <si>
    <t>sumino</t>
  </si>
  <si>
    <t>ODP-TDS-FCC/29</t>
  </si>
  <si>
    <t>MI;MYIR-10095179900002;SPImdik-B1912PYY;sumino;082140802669</t>
  </si>
  <si>
    <t>Jln sambisari gg 2c no 17a/kelurahan lontar/kecamatan sambikerep/kota surabaya</t>
  </si>
  <si>
    <t>MYIR-10094939910001</t>
  </si>
  <si>
    <t>adhek setiawan</t>
  </si>
  <si>
    <t>ODP-MYR-FVK/01</t>
  </si>
  <si>
    <t>MI;MYIR-10094939910001;SPASS90-B1156PIU;adhek setiawan;0895411245240</t>
  </si>
  <si>
    <t>jalan bulak cupat utara 4 no11 surabaya</t>
  </si>
  <si>
    <t>MYIR-10095194940001</t>
  </si>
  <si>
    <t>ANI SURYATIN</t>
  </si>
  <si>
    <t>ODP-KRP-FAS/03</t>
  </si>
  <si>
    <t>MI;MYIR-10095194940001;SPMRD11;ANI SURYATIN;081332141177</t>
  </si>
  <si>
    <t>Rusun Nawa Sumur Welut Block D2-07 Karang Pilang Surabaya</t>
  </si>
  <si>
    <t>MYIR-10095185020001</t>
  </si>
  <si>
    <t>EDY PURWANTO</t>
  </si>
  <si>
    <t>MI;MYIR-10095185020001;SPMHR12-B1155NRI;EDY PURWANTO;085631999930</t>
  </si>
  <si>
    <t>MYIR-10095185620003</t>
  </si>
  <si>
    <t>Al imrotus shalihah</t>
  </si>
  <si>
    <t>ODP-SDY-FU/02</t>
  </si>
  <si>
    <t>MI;MYIR-10095185620003;SPFAF95-B1291NRI;Al imrotus shalihah;0813311571881</t>
  </si>
  <si>
    <t>sumber suci rt02/rw15 pangkah wetan ujung pangkah sidayu gresik</t>
  </si>
  <si>
    <t>MYIR-10095224240001</t>
  </si>
  <si>
    <t>IMAM SANTOSO, S. SOS</t>
  </si>
  <si>
    <t>ODP-KBL-FBP/43</t>
  </si>
  <si>
    <t>MI;MYIR-10095224240001;SPDIN03-L1493IK;IMAM SANTOSO, S. SOS ;082244143063</t>
  </si>
  <si>
    <t>Jalan Randu Agung 2 No 50, Sidotopo Wetan, Kec. Kenjeran, Kota SBY, Jawa Timur 60128, Indonesia, null, 60128, Kota Surabaya, Kecamatan Kenjeran, Jawa Timur</t>
  </si>
  <si>
    <t>MYIR-10095176930001</t>
  </si>
  <si>
    <t>AGNES AMBARWATI</t>
  </si>
  <si>
    <t>ODP-TDS-FBK/02</t>
  </si>
  <si>
    <t>MI;MYIR-10095176930001;SPRLY03-B1109PIU;AGNES AMBARWATI;0821532517770</t>
  </si>
  <si>
    <t>PERUMAHAN TAMAN BAUGENVILLE BLOK C NO. 5</t>
  </si>
  <si>
    <t>MYIR-10095188220001</t>
  </si>
  <si>
    <t>KHABIB SULTON ANWARI</t>
  </si>
  <si>
    <t>MI;MYIR-10095188220001;SPMHR12-B1155NRI;KHABIB SULTON ANWARI;082134651942</t>
  </si>
  <si>
    <t>MYIR-10095197850002</t>
  </si>
  <si>
    <t>SUKARTONO</t>
  </si>
  <si>
    <t>MI;MYIR-10095197850002;SPMHR12-B1155NRI;SUKARTONO;085606701327</t>
  </si>
  <si>
    <t>MYIR-10095190000001</t>
  </si>
  <si>
    <t>SUGIONO</t>
  </si>
  <si>
    <t>ODP-LMG-FF/33</t>
  </si>
  <si>
    <t>MI;MYIR-10095190000001;SPMHR15-B1155NRI;SUGIONO;081249551956</t>
  </si>
  <si>
    <t>KEPUTRAN RT 11 RW 03 KEL.DINOYO KEC.LAMONGAN KEPUTRAN DEKET, KABUPATEN LAMONGAN, JAWA TIMUR 62291, INDONESIA, NULL, 62291, KABUPATEN LAMONGAN, KECAMATAN DEKET, JAWA TIMUR - SAMPING PEREMPATAN - 081249551956 IBU.RATENI (ISTRI)</t>
  </si>
  <si>
    <t>MYIR-10095083390001</t>
  </si>
  <si>
    <t>VINA PUSPITA ANDRIANI</t>
  </si>
  <si>
    <t>ODP-KBL-FBL/32</t>
  </si>
  <si>
    <t>MI;MYIR-10095083390001;SPNIK02-B1152PIU;VINA PUSPITA ANDRIANI;082232931670</t>
  </si>
  <si>
    <t>PLATUK BARU 1 NO.107A SURABAYA</t>
  </si>
  <si>
    <t>MYIR-10095224070001</t>
  </si>
  <si>
    <t>yuffy firmansyah</t>
  </si>
  <si>
    <t>ODP-DMO-FPF/18</t>
  </si>
  <si>
    <t>MI;MYIR-10095224070001;SPMHA18-B1543PIW;yuffy firmansyah;082233711221</t>
  </si>
  <si>
    <t>jalan simo kwagean buntu kidul nomer 3 surabaya</t>
  </si>
  <si>
    <t>MYIR-10095164910003</t>
  </si>
  <si>
    <t>HERU SISWANTO</t>
  </si>
  <si>
    <t>ODP-DMO-FMJ/50</t>
  </si>
  <si>
    <t>MI;MYIR-10095164910003;SPSAK05-B1155NRI;HERU SISWANTO;087851291009</t>
  </si>
  <si>
    <t>jl. raya pasar kembang 86e kupang krajan sawahan, surabaya</t>
  </si>
  <si>
    <t>MYIR-10095211770001</t>
  </si>
  <si>
    <t>NURITA SARI</t>
  </si>
  <si>
    <t>MI;MYIR-10095211770001;SPLIB90-B1912PYY;NURITA SARI;081231117146</t>
  </si>
  <si>
    <t>DK BULAK BANTENG SEKOLAHAN 10A NO 8</t>
  </si>
  <si>
    <t>MYIR-10095066470002</t>
  </si>
  <si>
    <t>FITRI COLLECTION</t>
  </si>
  <si>
    <t>GCL-KPS-F02/01</t>
  </si>
  <si>
    <t>MI;MYIR-10095066470002;SPdw1lu-L1493IK;FITRI COLLECTION;083854718969</t>
  </si>
  <si>
    <t>Jl. Kapas Krampung No.45 Lt.1, Tambakrejo, Kec. Simokerto, Kota SBY, Jawa Timur 60142, Indonesia, null, 60142, Kota Surabaya, Kecamatan Simokerto, Jawa Timur</t>
  </si>
  <si>
    <t>MYIR-10095212530001</t>
  </si>
  <si>
    <t>Fahriyatur Riskiyah</t>
  </si>
  <si>
    <t>ODP-KBL-FBZ/04</t>
  </si>
  <si>
    <t>MI;MYIR-10095212530001;SPMTN05-L1493IK;Fahriyatur Riskiyah;0877524273810</t>
  </si>
  <si>
    <t>Jl. Wonokusumo jaya 2/20 kapasan surabaya</t>
  </si>
  <si>
    <t>MYIR-10095231870001</t>
  </si>
  <si>
    <t>GITA MEY SANDY</t>
  </si>
  <si>
    <t>ODP-GSK-FQ/02</t>
  </si>
  <si>
    <t>MI;MYIR-10095231870001;SPMJL12;GITA MEY SANDY;08993605418</t>
  </si>
  <si>
    <t>Desa kembangan Rt 3 Rw 1 Kebomas Kembangan gresik</t>
  </si>
  <si>
    <t>MYIR-10095216380001</t>
  </si>
  <si>
    <t>ida susilowati</t>
  </si>
  <si>
    <t>ODP-KBL-FFP/12</t>
  </si>
  <si>
    <t>MI;MYIR-10095216380001;SPImdik-B1912PYY;ida susilowati;0812499117220</t>
  </si>
  <si>
    <t>jln gadukan utara 1a/21/kelurahan morokrembangan/kecamatan kremabangan/kota surabaya</t>
  </si>
  <si>
    <t>MYIR-10095220230001</t>
  </si>
  <si>
    <t>MI;MYIR-10095220230001;SPMRD05;ZAINUL IBADI;08785303005900</t>
  </si>
  <si>
    <t>JALAN BULAK RUKEM I NO.12 RT01/05 KEL.WONOKUSUMO, KEC.SEMAMPIR, KOTA SBY, JAWA TIMUR 60154, INDONESIA - PATOKAN DEKAT DENGAN MESJID 087853030059 ZAINUL IBADI</t>
  </si>
  <si>
    <t>MYIR-10095211560004</t>
  </si>
  <si>
    <t>BERLIANA ROSANDI</t>
  </si>
  <si>
    <t>ODP-CRM-FF/60</t>
  </si>
  <si>
    <t>MI;MYIR-10095211560004;SPXSF01-B1912PYY;BERLIANA ROSANDI;0855321622599</t>
  </si>
  <si>
    <t>puri asta kencana D5 NO 20</t>
  </si>
  <si>
    <t>MYIR-10095220400001</t>
  </si>
  <si>
    <t>rahma dwi cahya putra</t>
  </si>
  <si>
    <t>MI;MYIR-10095220400001;SPImdik-B1912PYY;rahma dwi cahya putra;0812319645030</t>
  </si>
  <si>
    <t>MYIR-10095215000002</t>
  </si>
  <si>
    <t>DIMAS TEGAR BIMANTARA</t>
  </si>
  <si>
    <t>ODP-LKS-FBJ/20</t>
  </si>
  <si>
    <t>MI;MYIR-10095215000002;SPSBU09-B1912PYY;DIMAS TEGAR BIMANTARA;0814550976979</t>
  </si>
  <si>
    <t>KOS WISMA ANUGRAH PUTRA GOR BIMA UNESA KOMPLEK KAMPUS UNESA KEC LAKARSANTRI, SURABAYA</t>
  </si>
  <si>
    <t>MYIR-10095206630002</t>
  </si>
  <si>
    <t>Yuliono</t>
  </si>
  <si>
    <t>ODP-GSK-FAF/19</t>
  </si>
  <si>
    <t>MI;MYIR-10095206630002;SPBOJ04-B1912PYY;Yuliono;0882280882781</t>
  </si>
  <si>
    <t>Dahan Lor Rt 01/02,Dahanrejo</t>
  </si>
  <si>
    <t>MYIR-10095193180001</t>
  </si>
  <si>
    <t>ANTON SUJARWO</t>
  </si>
  <si>
    <t>MI;MYIR-10095193180001;SPMRD11;ANTON SUJARWO;082140927792</t>
  </si>
  <si>
    <t>Rusun Nawa Sumur Welut Block D2-07</t>
  </si>
  <si>
    <t>MYIR-10095201220005</t>
  </si>
  <si>
    <t>Mohamad Abdur rohim</t>
  </si>
  <si>
    <t>ODP-GSK-FQ/05</t>
  </si>
  <si>
    <t>MI;MYIR-10095201220005;SPPRAS9-B1291NRI;Mohamad Abdur rohim;082139079192</t>
  </si>
  <si>
    <t>alamat: Dusun sumber rt02 rw08 kembangan Gresik</t>
  </si>
  <si>
    <t>MYIR-10095244810001</t>
  </si>
  <si>
    <t>MUHAMMAD SIHABUDDIN</t>
  </si>
  <si>
    <t>MI;MYIR-10095244810001;SPdw1lu-L1493IK;MUHAMMAD SIHABUDDIN;08124350445500</t>
  </si>
  <si>
    <t>Jl. Bulak Rukem 1 No.6, RT.009/RW.05, Wonokusumo, Kec. Semampir, Kota SBY, Jawa Timur 60154, Indonesia, null, 60154, Kota Surabaya, Kecamatan Semampir, Jawa Timur</t>
  </si>
  <si>
    <t>MYIR-10095254610001</t>
  </si>
  <si>
    <t>EFENDI</t>
  </si>
  <si>
    <t>ODP-KBL-FGL/09</t>
  </si>
  <si>
    <t>MI;MYIR-10095254610001;SPAND02-B1175PIU;EFENDI ;082142777706</t>
  </si>
  <si>
    <t>Pesapen lor no 37 Surabaya</t>
  </si>
  <si>
    <t>MYIR-10095259480001</t>
  </si>
  <si>
    <t>YOGA DHARMA PRASETYA</t>
  </si>
  <si>
    <t>MI;MYIR-10095259480001;SPBGS02-B1175PIU;YOGA DHARMA PRASETYA;087751050208</t>
  </si>
  <si>
    <t>AMBENGAN NO.2</t>
  </si>
  <si>
    <t>MYIR-10095257190002</t>
  </si>
  <si>
    <t>Agung Kuspriyanto</t>
  </si>
  <si>
    <t>ODP-DMO-FAJ/41</t>
  </si>
  <si>
    <t>MI;MYIR-10095257190002;SPIMDmf-B1912PYY;Agung Kuspriyanto;081230016225</t>
  </si>
  <si>
    <t>Jl Margodadi 2 Nomer 95 / Kelurahan Gundih / Kecamatan Bubutan / Kota Surabaya</t>
  </si>
  <si>
    <t>MYIR-10095250740001</t>
  </si>
  <si>
    <t>Anang Subagio</t>
  </si>
  <si>
    <t>ODP-BBE-FJ/25</t>
  </si>
  <si>
    <t>MI;MYIR-10095250740001;SPSLO03-B1250PIW;Anang Subagio;082244500065</t>
  </si>
  <si>
    <t>jl. Perum. Griya Kencana 3 D/no. 2, Perum Graha Mutiara I, Mojosarirejo, Kec. Driyorejo, Kabupaten Gresik, Jawa Timur 61177, Indonesia, null, 61177, Kabupaten Gresik, Kecamatan Driyorejo, Jawa Timur</t>
  </si>
  <si>
    <t>MYIR-10095256630001</t>
  </si>
  <si>
    <t>A.Syaifudin</t>
  </si>
  <si>
    <t>MI;MYIR-10095256630001;SPSLO03-B1250PIW;A.Syaifudin;083854352077</t>
  </si>
  <si>
    <t>jl. Perum.Griya Kencana 3C /no.21, Perum Graha Mutiara I, Mojosarirejo, Kec. Driyorejo, Kabupaten Gresik, Jawa Timur 61177, Indonesia, null, 61177, Kabupaten Gresik, Kecamatan Driyorejo, Jawa Timur</t>
  </si>
  <si>
    <t>MYIR-10095259700001</t>
  </si>
  <si>
    <t>ALI ZAINAL ABIDIN</t>
  </si>
  <si>
    <t>ODP-KBL-FBV/55</t>
  </si>
  <si>
    <t>MI;MYIR-10095259700001;SPAZI06;ALI ZAINAL ABIDIN;0819394813330</t>
  </si>
  <si>
    <t>Jalan Dukuh Bulak Banteng Encap No.43, Bulak Banteng, Kec. Kenjeran, Kota SBY, Jawa Timur 60127, Indonesia, null, 60127, Kota Surabaya, Kecamatan Kenjeran, Jawa Timur</t>
  </si>
  <si>
    <t>MYIR-10095234090003</t>
  </si>
  <si>
    <t>MI;MYIR-10095234090003;SPRLY03-B1109PIU;AGNES AMBARWATI;08215325177700</t>
  </si>
  <si>
    <t>PERUMAHAN TAMAN BAUGENVILLE BLOK C NO. 05</t>
  </si>
  <si>
    <t>MYIR-10094915480001</t>
  </si>
  <si>
    <t>Anik Asmara</t>
  </si>
  <si>
    <t>ODP-KBL-FAR/07</t>
  </si>
  <si>
    <t>MI;MYIR-10094915480001;SPMOW78;Anik Asmara;081215879797</t>
  </si>
  <si>
    <t>JL. TAMBAK LABAN No. 86</t>
  </si>
  <si>
    <t>MYIR-10095275430002</t>
  </si>
  <si>
    <t>manzilah</t>
  </si>
  <si>
    <t>ODP-SDY-FU/03</t>
  </si>
  <si>
    <t>MI;MYIR-10095275430002;SPNYL12-B1274NRI;manzilah;08570984061190</t>
  </si>
  <si>
    <t>dusun banyulegi rt02 rw 05samping (balaidesa banyu urip) pangkah gresik jawa timur</t>
  </si>
  <si>
    <t>MYIR-10095266430002</t>
  </si>
  <si>
    <t>DRS MUDIONO MPD</t>
  </si>
  <si>
    <t>ODP-LMG-FM/08</t>
  </si>
  <si>
    <t>MI;MYIR-10095266430002;SPMHR76-B1155NRI;DRS MUDIONO MPD;0812172034050</t>
  </si>
  <si>
    <t>JL. HOS COKROAMINOTO NO 14 LAMONGAN ,, SUNAN KALIJAGA NO.27, BANDUNG, SUKOREJO, KEC. KEL LAMONGAN, KABUPATEN LAMONGAN, JAWA TIMUR 62216, INDONESIA, NULL, 62216, KABUPATEN LAMONGAN, KECAMATAN LAMONGAN, JAWA TIMUR PATOKAN : DEKAT DENGAN BANK BRI CABANG // RT RW 3 5 0812172034050</t>
  </si>
  <si>
    <t>MYIR-10095274990001</t>
  </si>
  <si>
    <t>Muhammad Rudi</t>
  </si>
  <si>
    <t>MI;MYIR-10095274990001;OLSAS10-B1291NRI;Muhammad Rudi;081230727946006</t>
  </si>
  <si>
    <t>MYIR-10016970020001</t>
  </si>
  <si>
    <t>SA'ID</t>
  </si>
  <si>
    <t>ODP-KBL-FU/35</t>
  </si>
  <si>
    <t>MI;MYIR-10016970020001;SPDEN02-L1493IK;SA'ID;082244577713</t>
  </si>
  <si>
    <t>TELUK ARU 5 NO.7 SURABAYA</t>
  </si>
  <si>
    <t>MYIR-10095284150001</t>
  </si>
  <si>
    <t>Denny Rahardjo</t>
  </si>
  <si>
    <t>ODP-TDS-FY/31</t>
  </si>
  <si>
    <t>MI;MYIR-10095284150001;SPIMD70-B1912PYY;Denny Rahardjo;081230092880</t>
  </si>
  <si>
    <t>Jln dukuh bulu rt 2 rw4 gg mbah pleng 2 /gg masjid/kelurahan sambikerep/kecamatan sambikerep/kota surabaya</t>
  </si>
  <si>
    <t>MYIR-10095268440001</t>
  </si>
  <si>
    <t>SURENI SAFITRI</t>
  </si>
  <si>
    <t>ODP-BDG-FA/62</t>
  </si>
  <si>
    <t>MI;MYIR-10095268440001;SPPDW86-B1155NRI;SURENI SAFITRI;085852199921</t>
  </si>
  <si>
    <t>JETAK RT003 RW001 PACIRAN KABUPATEN LAMONGAN</t>
  </si>
  <si>
    <t>MYIR-10095189370001</t>
  </si>
  <si>
    <t>Didin wahyono</t>
  </si>
  <si>
    <t>ODP-BBA-FAD/22</t>
  </si>
  <si>
    <t>MI;MYIR-10095189370001;SPMHR70-B1155NRI;Didin wahyono;085733766099</t>
  </si>
  <si>
    <t>JALN NGIMBANG - BLULUK, KATAR, NGIMBANG</t>
  </si>
  <si>
    <t>MYIR-10095211130001</t>
  </si>
  <si>
    <t>ACHMAD SUTIKNO</t>
  </si>
  <si>
    <t>ODP-BBE-FAQ/05</t>
  </si>
  <si>
    <t>MI;MYIR-10095211130001;SPADS04-B1250PIW;ACHMAD SUTIKNO;082144546969</t>
  </si>
  <si>
    <t>Jl. PLN no 26D ,Dusun Sumput,Desa Sumput, Kec. Driyorejo, Kabupaten Gresik, Jawa Timur 61177, Indonesia, null, 61177, Kabupaten Gresik, Kecamatan Driyorejo, Jawa Timur</t>
  </si>
  <si>
    <t>MYIR-10095177110001</t>
  </si>
  <si>
    <t>ZAINUR ROKHIMIN</t>
  </si>
  <si>
    <t>ODP-SDD-FAB/13</t>
  </si>
  <si>
    <t>MI;MYIR-10095177110001;SPSUT09-B1155NRI;ZAINUR ROKHIMIN;082231187676</t>
  </si>
  <si>
    <t>ds warukulon rt1 rw3 pucuk, lamongan kantor koperasi primkoveri</t>
  </si>
  <si>
    <t>MYIR-10095211200001</t>
  </si>
  <si>
    <t>WILLIAM TRIWIDODO</t>
  </si>
  <si>
    <t>ODP-TDS-FLL/29</t>
  </si>
  <si>
    <t>MI;MYIR-10095211200001;SPESY04-B1109PIU;WILLIAM TRIWIDODO;081833164</t>
  </si>
  <si>
    <t>JL. MANUKAN MULYO 3 BLOK 9A NO. 18 ( HARMONY HOME'S )</t>
  </si>
  <si>
    <t>MYIR-10095082250001</t>
  </si>
  <si>
    <t>Sylvia Setyaningsih,ST</t>
  </si>
  <si>
    <t>ODP-KBL-FBS/51</t>
  </si>
  <si>
    <t>MI;MYIR-10095082250001;SPFAN24-L1493IK;Sylvia Setyaningsih,ST;082141612571</t>
  </si>
  <si>
    <t>Rumdis Al Wonosari Blok B No 16</t>
  </si>
  <si>
    <t>MYIR-10095255550001</t>
  </si>
  <si>
    <t>MOCH NOFAL</t>
  </si>
  <si>
    <t>MI;MYIR-10095255550001;SPdw1lu-L1493IK;MOCH NOFAL;087855454588</t>
  </si>
  <si>
    <t>Jl. Bulak Rukem 2 No.9, RT.009/RW.05, Wonokusumo, Kec. Semampir, Kota SBY, Jawa Timur 60154, Indonesia, null, 60154, Kota Surabaya, Kecamatan Semampir, Jawa Timur</t>
  </si>
  <si>
    <t>MYIR-10095263790001</t>
  </si>
  <si>
    <t>dody.M</t>
  </si>
  <si>
    <t>MI;MYIR-10095263790001;SPANT46-B1175PIU;dody.M;0822448442800</t>
  </si>
  <si>
    <t>Jl. petemon 4 no. 38 surabaya</t>
  </si>
  <si>
    <t>MYIR-10095263390001</t>
  </si>
  <si>
    <t>Arif jurachman</t>
  </si>
  <si>
    <t>ODP-TDS-FLA/19</t>
  </si>
  <si>
    <t>MI;MYIR-10095263390001;SPImdra;Arif jurachman;081262225864</t>
  </si>
  <si>
    <t>Jalan raya Ngemplak no.9 RT.3 RW.5 Kel. Made kec.sambikerep, Surabaya</t>
  </si>
  <si>
    <t>MYIR-10095249580002</t>
  </si>
  <si>
    <t>prantini tiyas</t>
  </si>
  <si>
    <t>MI;MYIR-10095249580002;SPASS90-B1156PIU;prantini tiyas;0856048985880</t>
  </si>
  <si>
    <t>jalan kalilom lor indah melati 2 no37 surabaya</t>
  </si>
  <si>
    <t>MYIR-10095233830001</t>
  </si>
  <si>
    <t>ODP-KRP-FAE/07</t>
  </si>
  <si>
    <t>MI;MYIR-10095233830001;SPDHM95;Didik Andita Noor Kharisma;082141660609</t>
  </si>
  <si>
    <t>MYIR-10095218810002</t>
  </si>
  <si>
    <t>Sutiyah</t>
  </si>
  <si>
    <t>ODP-DMO-FDH/22</t>
  </si>
  <si>
    <t>MI;MYIR-10095218810002;SPImdra;Sutiyah;0881036540571</t>
  </si>
  <si>
    <t>Jl. Pandegiling 98-86, DR. Soetomo, Kec. Tegalsari, Kota SBY(Pandigiling pojok deketnya lampu merah mas... (Warung soto daging madura)</t>
  </si>
  <si>
    <t>MYIR-10094647110002</t>
  </si>
  <si>
    <t>Eka Wastuti</t>
  </si>
  <si>
    <t>ODP-KBL-FVV/20</t>
  </si>
  <si>
    <t>MI;MYIR-10094647110002;SPMHA18-B1543PIW;Eka Wastuti;0813574410650</t>
  </si>
  <si>
    <t>Jl Ikan Mungsing 9 No 30 Perak Barat - Surabaya</t>
  </si>
  <si>
    <t>MYIR-10095286340001</t>
  </si>
  <si>
    <t>alberto augustino</t>
  </si>
  <si>
    <t>ODP-LKS-FT/06</t>
  </si>
  <si>
    <t>MI;MYIR-10095286340001;SPXFR20-B1912PYY;alberto augustino;0818324056</t>
  </si>
  <si>
    <t>royal residence b 12/ 57 sumur welut</t>
  </si>
  <si>
    <t>MYIR-10095289680001</t>
  </si>
  <si>
    <t>MUHAMMAD TAUFIQ</t>
  </si>
  <si>
    <t>ODP-SDD-FAJ/35</t>
  </si>
  <si>
    <t>MI;MYIR-10095289680001;SPMHR85-B1155NRI;MUHAMMAD TAUFIQ;081237283233</t>
  </si>
  <si>
    <t>REG BY SALES, DESA GEGER RT.003/004, GEGER, TURI, KABUPATéN LAMONGAN, PATOKAN SBLH MASJID. 081237283233 MUHAMMAD TAUFIQ</t>
  </si>
  <si>
    <t>MYIR-10095253500001</t>
  </si>
  <si>
    <t>ROFIATUL ADAWIYAH</t>
  </si>
  <si>
    <t>ODP-KBL-FVN/21</t>
  </si>
  <si>
    <t>MI;MYIR-10095253500001;OLGID35-B1440NRI;ROFIATUL ADAWIYAH;083890790913</t>
  </si>
  <si>
    <t>HANGTUAH 6 NO.50, RT.006/RW.09, UJUNG, KEC. SEMAMPIR, KOTA SBY, JAWA TIMUR 60155, INDONESIA, NULL, 60155, KOTA SURABAYA, KECAMATAN SEMAMPIR, JAWA TIMUR</t>
  </si>
  <si>
    <t>MYIR-10095294630001</t>
  </si>
  <si>
    <t>ODP-KBL-FTF/89</t>
  </si>
  <si>
    <t>MI;MYIR-10095294630001;SPHKR01-L1493IK;ISAUL HUMAIROH;0812361465061</t>
  </si>
  <si>
    <t>Panggung 10 No.7 Nyamplungan Surabaya</t>
  </si>
  <si>
    <t>MYIR-10095277940001</t>
  </si>
  <si>
    <t>HOLILUR ROHMAN</t>
  </si>
  <si>
    <t>ODP-KBL-FBM/36</t>
  </si>
  <si>
    <t>MI;MYIR-10095277940001;SPAZI06;HOLILUR ROHMAN;087855954113</t>
  </si>
  <si>
    <t>Jl. Tenggumung Wetan No.15, Wonokusumo, Kec. Semampir, Kota SBY, Jawa Timur 60154, Indonesia, null, 60154, Kota Surabaya, Kecamatan Semampir, Jawa Timur</t>
  </si>
  <si>
    <t>MYIR-10095272760001</t>
  </si>
  <si>
    <t>Rahmad Prasetyo Achmad</t>
  </si>
  <si>
    <t>ODP-TDS-FCD/02</t>
  </si>
  <si>
    <t>MI;MYIR-10095272760001;SPRAYAN;Rahmad Prasetyo Achmad;081393058989</t>
  </si>
  <si>
    <t>Putat Gede Barat 2 No 11</t>
  </si>
  <si>
    <t>MYIR-10095300930001</t>
  </si>
  <si>
    <t>ARI LUKMAN AL HAKIM</t>
  </si>
  <si>
    <t>MI;MYIR-10095300930001;SPMHR12-B1155NRI;ARI LUKMAN AL HAKIM;0818636180</t>
  </si>
  <si>
    <t>JL. RAYA SUMBER DADI - MANTUP RT1/RW1 DUSUN GLUGU MANTUP, GLUGU, MANTUP, KABUPATEN LAMONGAN, JAWA TIMUR 62283, INDONESIA, NULL, 62283, KABUPATEN LAMONGAN, MANTUP, JAWA TIMUR (PATOKAN SMK MAARIF NU MNATUP ) NO CP : 0818636180 NO ALTERNATIF : 0818636180</t>
  </si>
  <si>
    <t>MYIR-10095247760004</t>
  </si>
  <si>
    <t>Anam</t>
  </si>
  <si>
    <t>ODP-KBL-FW/03</t>
  </si>
  <si>
    <t>MI;MYIR-10095247760004;SPIMD70-B1912PYY;Anam;089699585699</t>
  </si>
  <si>
    <t>Wonosari lor gg kb 3 no 12/kelurahan wonokusumo/kecamatan semampir/kota surabaya</t>
  </si>
  <si>
    <t>MYIR-10095287680001</t>
  </si>
  <si>
    <t>balgis ghazi bahmid</t>
  </si>
  <si>
    <t>MI;MYIR-10095287680001;SPMJS02-B1572NRI;balgis ghazi bahmid;081232559636</t>
  </si>
  <si>
    <t>jl. peremuhan tenggumung baru indah 1 NO 08</t>
  </si>
  <si>
    <t>MYIR-10095311840001</t>
  </si>
  <si>
    <t>Farika Noor H</t>
  </si>
  <si>
    <t>ODP-MYR-FST/21</t>
  </si>
  <si>
    <t>MI;MYIR-10095311840001;SPIMDmf-B1912PYY;Farika Noor H;083845566590</t>
  </si>
  <si>
    <t>Labansari 113 RT 002 RW 004 / Kelurahan Dukuh Sutorejo / Kecamatan Mulyorejo / Kota Surabaya</t>
  </si>
  <si>
    <t>MYIR-10095317640003</t>
  </si>
  <si>
    <t>DIDIK SUDARMANTO</t>
  </si>
  <si>
    <t>ODP-KND-FBH/06</t>
  </si>
  <si>
    <t>MI;MYIR-10095317640003;SPCOD04-B1109PIU;DIDIK SUDARMANTO;082338984520</t>
  </si>
  <si>
    <t>Jl.Pakal Madya No.25 (warung kebon)</t>
  </si>
  <si>
    <t>MYIR-10095271390001</t>
  </si>
  <si>
    <t>manzila</t>
  </si>
  <si>
    <t>MI;MYIR-10095271390001;SPNYL12-B1274NRI;manzila;0857098406117</t>
  </si>
  <si>
    <t>dusun banyu legi rt 02 rw 05 smping (balai desa banyuurip) dusun pangkah gresik jawa timur</t>
  </si>
  <si>
    <t>MYIR-10095321490001</t>
  </si>
  <si>
    <t>IRMA HARIATIK</t>
  </si>
  <si>
    <t>MI;MYIR-10095321490001;SPDIO06-B1175PIU;IRMA HARIATIK;081297565153</t>
  </si>
  <si>
    <t>Mastrip No.174 TK ABA 31 WIYUNG Surabaya</t>
  </si>
  <si>
    <t>MYIR-10095326380001</t>
  </si>
  <si>
    <t>ODP-KRP-FAF/41</t>
  </si>
  <si>
    <t>MI;MYIR-10095326380001;SPIMD70-B1912PYY;Faizal Habibi;08573124133200</t>
  </si>
  <si>
    <t>jln raya menganti 38-40 blok etc(warkop quennsa)/kelurahan jajartunggal/kecamatan wiyung/kota surabaya</t>
  </si>
  <si>
    <t>MYIR-10095265320001</t>
  </si>
  <si>
    <t>MUHAMMAD FIDAUSY MAULANA</t>
  </si>
  <si>
    <t>ODP-MYR-FSJ/50</t>
  </si>
  <si>
    <t>MI;MYIR-10095265320001;SPIKU02-B1156PIU;MUHAMMAD FIDAUSY MAULANA;082132454637</t>
  </si>
  <si>
    <t>JALAN KALILOM LOR GANG MELATI 2 NO.3,SURABAYA</t>
  </si>
  <si>
    <t>MYIR-10095273690003</t>
  </si>
  <si>
    <t>MUHHAMMAD FA ARJU</t>
  </si>
  <si>
    <t>ODP-TDS-FHB/09</t>
  </si>
  <si>
    <t>MI;MYIR-10095273690003;SPROY04;MUHHAMMAD FA ARJU;08972129042</t>
  </si>
  <si>
    <t>JL.JAWAR KAUMAN NO-45</t>
  </si>
  <si>
    <t>MYIR-10095325610001</t>
  </si>
  <si>
    <t>Denny Muhammad</t>
  </si>
  <si>
    <t>ODP-KRP-FBH/15</t>
  </si>
  <si>
    <t>MI;MYIR-10095325610001;SPIMD70-B1912PYY;Denny Muhammad ;0812368766780</t>
  </si>
  <si>
    <t>Jln raya menganti 38-40 blok B etc(dapur dani ketongan)/kelurahan jajartunggal/kecamatan wiyung/kota surabaya</t>
  </si>
  <si>
    <t>MYIR-10095329850001</t>
  </si>
  <si>
    <t>Reza Dwi Handoko</t>
  </si>
  <si>
    <t>ODP-KBL-FBV/13</t>
  </si>
  <si>
    <t>MI;MYIR-10095329850001;SPRAYAN-B1109PIU;Reza Dwi Handoko;081234412617</t>
  </si>
  <si>
    <t>Kedung Mangu 7 No 15</t>
  </si>
  <si>
    <t>MYIR-10095289740002</t>
  </si>
  <si>
    <t>Dwi Purnama ningsih</t>
  </si>
  <si>
    <t>ODP-KND-FCA/22</t>
  </si>
  <si>
    <t>MI;MYIR-10095289740002;SPImdra;Dwi Purnama ningsih;0821318156460</t>
  </si>
  <si>
    <t>kandangan gunung tangsi 3/kelurahan Kandangan/kecamatan Benowo/Kota SBY,(kavlingan baru gang 2) rumah raka</t>
  </si>
  <si>
    <t>MYIR-10095337710001</t>
  </si>
  <si>
    <t>HERTAMA ARBOREA, SH</t>
  </si>
  <si>
    <t>ODP-LKS-FN/44</t>
  </si>
  <si>
    <t>MI;MYIR-10095337710001;OLKRP12-B1170PIU;HERTAMA ARBOREA, SH;087738575790</t>
  </si>
  <si>
    <t>PERUM PESONA INDAH WIYUNG NO.7, WIYUNG, KEC. WIYUNG</t>
  </si>
  <si>
    <t>MYIR-10095331180001</t>
  </si>
  <si>
    <t>muhamad ali masun</t>
  </si>
  <si>
    <t>ODP-KBL-FBS/32</t>
  </si>
  <si>
    <t>MI;MYIR-10095331180001;SPKOS85-B1175PIU;muhamad ali masun;082245776636</t>
  </si>
  <si>
    <t>JL WONOSARI LOR III NO.15(GARDU POS), WONOKUSUMO, KEC. SEMAMPIR, KOTA SBY, JAWA TIMUR 60154, INDONESIA, 60154, KOTA SURABAYA, KECAMATAN SEMAMPIR, JAWA TIMUR PATOKAN RUMAHNYA DIDEAKT LAPANGAN MBAH BUYUT</t>
  </si>
  <si>
    <t>MYIR-10095328200001</t>
  </si>
  <si>
    <t>Wahyu Puji (082230233300)</t>
  </si>
  <si>
    <t>ODP-KLN-FN/10</t>
  </si>
  <si>
    <t>MI;MYIR-10095328200001;SPRAYAN-B1109PIU;Wahyu Puji (082230233300);0822302333000</t>
  </si>
  <si>
    <t>Greges Barat 4 No 4</t>
  </si>
  <si>
    <t>MYIR-10095340030002</t>
  </si>
  <si>
    <t>Sri Rahmawati</t>
  </si>
  <si>
    <t>ODP-MYR-FVG/12</t>
  </si>
  <si>
    <t>MI;MYIR-10095340030002;SPimdrn-B1901PIV;Sri Rahmawati;081259111191</t>
  </si>
  <si>
    <t>jl.kalilom lor indah gang anggrek no 67</t>
  </si>
  <si>
    <t>MYIR-10095342950002</t>
  </si>
  <si>
    <t>ADI SANTOSO</t>
  </si>
  <si>
    <t>MI;MYIR-10095342950002;SPMJL90;ADI SANTOSO;082232497717</t>
  </si>
  <si>
    <t>Jl Kedinding tengah sekolahan G 5a no 3</t>
  </si>
  <si>
    <t>MYIR-10095344550002</t>
  </si>
  <si>
    <t>Moh shaleh yuzak</t>
  </si>
  <si>
    <t>ODP-MYR-FSJ/65</t>
  </si>
  <si>
    <t>MI;MYIR-10095344550002;SPMJL90;Moh shaleh yuzak;08121643001</t>
  </si>
  <si>
    <t>kedingding tengah sekolahan G 5B/16</t>
  </si>
  <si>
    <t>MYIR-10095330420004</t>
  </si>
  <si>
    <t>ZAHRUN CHOLID BALAMAS TOKO ANDARA</t>
  </si>
  <si>
    <t>ODP-KBL-FVC/77</t>
  </si>
  <si>
    <t>MI;MYIR-10095330420004;SPULA46-B1175PIU;ZAHRUN CHOLID BALAMAS TOKO ANDARA;08180646339900</t>
  </si>
  <si>
    <t>AMPEL SUCI NO 7 SURABAYA</t>
  </si>
  <si>
    <t>MYIR-10095353850001</t>
  </si>
  <si>
    <t>ANANG FITRIAN PAMUNGKAS</t>
  </si>
  <si>
    <t>ODP-KRP-FBJ/10</t>
  </si>
  <si>
    <t>MI;MYIR-10095353850001;SPMRD11;ANANG FITRIAN PAMUNGKAS;0859264592800</t>
  </si>
  <si>
    <t>Jl. Kemlaten VI No.20, RT.001/RW.05, Kebraon, Kec. Karang Pilang, Kota SBY, Jawa Timur 60222, Indonesia, null, 60222, Kota Surabaya, Kecamatan Karang Pilang, Jawa Timur</t>
  </si>
  <si>
    <t>MYIR-10095354450001</t>
  </si>
  <si>
    <t>Fardia Rachman</t>
  </si>
  <si>
    <t>MI;MYIR-10095354450001;SPIMD70-B1912PYY;Fardia Rachman;08872550556001</t>
  </si>
  <si>
    <t>Jln raya bungkal no 30/kelurahan sambikerep/kecamatan sambikerep/kota surabaya</t>
  </si>
  <si>
    <t>MYIR-10095280760004</t>
  </si>
  <si>
    <t>IHYAK</t>
  </si>
  <si>
    <t>ODP-KBL-FY/04</t>
  </si>
  <si>
    <t>MI;MYIR-10095280760004;SPIKU02-B1156PIU;IHYAK;081807868080</t>
  </si>
  <si>
    <t>JALAN KEDINDING TENGAH 5 NO.12B,SURABAYA</t>
  </si>
  <si>
    <t>MYIR-10095248340001</t>
  </si>
  <si>
    <t>Samsul muarif</t>
  </si>
  <si>
    <t>MI;MYIR-10095248340001;SPimdmg-B1912PYY;Samsul muarif;087853128438</t>
  </si>
  <si>
    <t>jln. simorejosari b gang 3 no 67/kelurahan simomulyo/kecamatan sukomanunggal/kota surabaya</t>
  </si>
  <si>
    <t>MYIR-10095290800001</t>
  </si>
  <si>
    <t>Imam setiono</t>
  </si>
  <si>
    <t>ODP-KBL-FCC/26</t>
  </si>
  <si>
    <t>MI;MYIR-10095290800001;SPimdmg-B1912PYY;Imam setiono;081392210684</t>
  </si>
  <si>
    <t>jln kapas baru XI A no 77 pasar senggol/kelurahan kapasmadya baru/kecamatan tambaksari/ kota surabaya</t>
  </si>
  <si>
    <t>MYIR-10095332600005</t>
  </si>
  <si>
    <t>nurma yunita</t>
  </si>
  <si>
    <t>ODP-TDS-FLA/47</t>
  </si>
  <si>
    <t>MI;MYIR-10095332600005;SPimdsl;nurma yunita;081334661345</t>
  </si>
  <si>
    <t>Pengalangan rt 08 rw 04/kec.menganti/kab.gresik</t>
  </si>
  <si>
    <t>MYIR-10095361360002</t>
  </si>
  <si>
    <t>MAMAD SAHLAN</t>
  </si>
  <si>
    <t>ODP-KBL-FCG/80</t>
  </si>
  <si>
    <t>MI;MYIR-10095361360002;SPJOH08-L1493IK;MAMAD SAHLAN;0817033336555</t>
  </si>
  <si>
    <t>Jl. Sultan Iskandar Muda No.1-A, Ujung, Semampir, Surabaya</t>
  </si>
  <si>
    <t>MYIR-10095336950002</t>
  </si>
  <si>
    <t>moh afandi</t>
  </si>
  <si>
    <t>ODP-KBL-FV/28</t>
  </si>
  <si>
    <t>MI;MYIR-10095336950002;SPimdsl;moh afandi;083854894003</t>
  </si>
  <si>
    <t>dk.bulak banteng perintis utama 3 a/28 rt 02 rw 07/kel.bulak banteng/kec.kenjeran</t>
  </si>
  <si>
    <t>MYIR-10095339220001</t>
  </si>
  <si>
    <t>gandi ruswandi drs</t>
  </si>
  <si>
    <t>ODP-LKS-FAN/31</t>
  </si>
  <si>
    <t>MI;MYIR-10095339220001;SPimdsl;gandi ruswandi drs;0811305223</t>
  </si>
  <si>
    <t>dk.karangan 5-a/15 rt01 rw03/kel.babatan/kec.wiyung/kab.surabaya</t>
  </si>
  <si>
    <t>MYIR-10095366000001</t>
  </si>
  <si>
    <t>AGUS SUNARYO</t>
  </si>
  <si>
    <t>ODP-TDS-FBS/20</t>
  </si>
  <si>
    <t>MI;MYIR-10095366000001;SPADS04-B1250PIW;AGUS SUNARYO;081216752211</t>
  </si>
  <si>
    <t>JL. SIMO POMAHAN BARU BARAT 1A/15 RT 5 RW 5,KEL SIMOMULYA BARU, KEC SUKOMANUNGAL, KOTA SURABAYA</t>
  </si>
  <si>
    <t>MYIR-10095096960002</t>
  </si>
  <si>
    <t>FARHAN ERDIANSYAH</t>
  </si>
  <si>
    <t>ODP-MYR-FSK/33</t>
  </si>
  <si>
    <t>MI;MYIR-10095096960002;SPULA46-B1175PIU;FARHAN ERDIANSYAH;085336347706</t>
  </si>
  <si>
    <t>Jl. Kalilom lor indah Gg. Kecubung no 25. Surabaya</t>
  </si>
  <si>
    <t>MYIR-10095095030001</t>
  </si>
  <si>
    <t>Luki Deni Irawan</t>
  </si>
  <si>
    <t>ODP-BBA-FAD/29</t>
  </si>
  <si>
    <t>MI;MYIR-10095095030001;SPRAYAN;Luki Deni Irawan;085719319976</t>
  </si>
  <si>
    <t>Jl Jombang Babat Rt 01 Rw 06(Warung Pojok)</t>
  </si>
  <si>
    <t>MYIR-10095288630001</t>
  </si>
  <si>
    <t>DRS HM SURUR</t>
  </si>
  <si>
    <t>ODP-LKS-FAH/39</t>
  </si>
  <si>
    <t>MI;MYIR-10095288630001;SPNOF84-B1156PIU;DRS HM SURUR;0822570045450</t>
  </si>
  <si>
    <t>Jl. Lidah Wetan No 1(SMK PGRI 7), Surabaya</t>
  </si>
  <si>
    <t>MYIR-10095334810004</t>
  </si>
  <si>
    <t>Iwan Wahyudi</t>
  </si>
  <si>
    <t>ODP-GSK-FT/51</t>
  </si>
  <si>
    <t>MI;MYIR-10095334810004;SPIDA08-B1572NRI;Iwan Wahyudi;085231260262</t>
  </si>
  <si>
    <t>Sunan Giri 13-C/17, Sidomukti, Kec.Kebomas, Kabupaten Gresik, Jawa Timur 61111, Indonesia, null, 61111, Kabupaten Gresik, Kecamatan Gresik, Jawa Timur</t>
  </si>
  <si>
    <t>MYIR-10095326080001</t>
  </si>
  <si>
    <t>Sutoyo (08385382288)</t>
  </si>
  <si>
    <t>ODP-LKS-FCA/27</t>
  </si>
  <si>
    <t>MI;MYIR-10095326080001;SPRAYAN-B1109PIU;Sutoyo (08385382288);083853822880</t>
  </si>
  <si>
    <t>Dukuh Gemol 1 No 1 B</t>
  </si>
  <si>
    <t>MYIR-10095301990001</t>
  </si>
  <si>
    <t>Abd Halim</t>
  </si>
  <si>
    <t>MI;MYIR-10095301990001;SPIMD70-B1912PYY;Abd Halim;0896788662000</t>
  </si>
  <si>
    <t>Alamat : jl bongso wetan rt 23 rw 06/kelurahan pengalangan/kec menganti/kota surabaya</t>
  </si>
  <si>
    <t>MYIR-10095352470001</t>
  </si>
  <si>
    <t>Tyas wahyuningsih</t>
  </si>
  <si>
    <t>ODP-TDS-FY/26</t>
  </si>
  <si>
    <t>MI;MYIR-10095352470001;SPMAA05-B1901PIV;Tyas wahyuningsih;087773645208</t>
  </si>
  <si>
    <t>Jl. Bulu jaya no 40, RT2 RW4, Surabaya</t>
  </si>
  <si>
    <t>MYIR-10095263480001</t>
  </si>
  <si>
    <t>SUYONO</t>
  </si>
  <si>
    <t>ODP-BBA-FAE/54</t>
  </si>
  <si>
    <t>MI;MYIR-10095263480001;SPPDW86-B1155NRI;SUYONO;0823317877990</t>
  </si>
  <si>
    <t>Ruang Laboratorium SMP NEGERI 1 KEDUNGPRING KABUPATEN LAMONGAN</t>
  </si>
  <si>
    <t>MYIR-10095263520002</t>
  </si>
  <si>
    <t>Suhanto</t>
  </si>
  <si>
    <t>ODP-KND-FEM/14</t>
  </si>
  <si>
    <t>MI;MYIR-10095263520002;SPSLO03-B1250PIW;Suhanto;081515516026</t>
  </si>
  <si>
    <t>jl. Kendung rejo 1-F/no.15 Rt2/Rw8,sememi-benowo</t>
  </si>
  <si>
    <t>MYIR-10095340260001</t>
  </si>
  <si>
    <t>Mochamad Arif Akbar(0895335449593)</t>
  </si>
  <si>
    <t>MI;MYIR-10095340260001;SPRAYAN-B1109PIU;Mochamad Arif Akbar(0895335449593);08953354495930</t>
  </si>
  <si>
    <t>Desa Belahanrejo Rt09 Rw03 Gresik</t>
  </si>
  <si>
    <t>MYIR-10095197810001</t>
  </si>
  <si>
    <t>HARTATI</t>
  </si>
  <si>
    <t>ODP-KBL-FY/42</t>
  </si>
  <si>
    <t>MI;MYIR-10095197810001;SPMOW78;HARTATI;083831126709</t>
  </si>
  <si>
    <t>JL. TANAH MERAH UTARA IX NO. 21-D</t>
  </si>
  <si>
    <t>MYIR-10095262700002</t>
  </si>
  <si>
    <t>Fauzi</t>
  </si>
  <si>
    <t>ODP-DMO-FS/10</t>
  </si>
  <si>
    <t>MI;MYIR-10095262700002;SPRAYAN;Fauzi;085843230054</t>
  </si>
  <si>
    <t>Kayoon Blok E-1 (Toko Bunga Fauzi)</t>
  </si>
  <si>
    <t>MYIR-10095342790001</t>
  </si>
  <si>
    <t>AYU CINDY C</t>
  </si>
  <si>
    <t>ODP-BBE-FAA/29</t>
  </si>
  <si>
    <t>MI;MYIR-10095342790001;SPDHI04-B1250PIW;AYU CINDY C;0812176998001</t>
  </si>
  <si>
    <t>JL GRANIT NILA 3 RAYA , NO 12DB</t>
  </si>
  <si>
    <t>MYIR-10095283010001</t>
  </si>
  <si>
    <t>MOTARIANUS WILLIANTO MULYONO</t>
  </si>
  <si>
    <t>ODP-TDS-FN/02</t>
  </si>
  <si>
    <t>MI;MYIR-10095283010001;SPSELA3;MOTARIANUS WILLIANTO MULYONO;081237854961</t>
  </si>
  <si>
    <t>Raya pradah indah no 105a</t>
  </si>
  <si>
    <t>MYIR-10095180880001</t>
  </si>
  <si>
    <t>Ahnaf Naufal Alyafi</t>
  </si>
  <si>
    <t>ODP-BDG-FC/44</t>
  </si>
  <si>
    <t>MI;MYIR-10095180880001;SPMHR70-B1155NRI;Ahnaf Naufal Alyafi;082218333007</t>
  </si>
  <si>
    <t>BLIMBING PACIRAN</t>
  </si>
  <si>
    <t>MYIR-10095404890002</t>
  </si>
  <si>
    <t>MOCH ALI</t>
  </si>
  <si>
    <t>ODP-KBL-FBF/18</t>
  </si>
  <si>
    <t>MI;MYIR-10095404890002;SPdw1lu-L1493IK;MOCH ALI;083857873482</t>
  </si>
  <si>
    <t>Jl. Sidotopo Sekolahan 7 No.128-B, RT.004/RW.11, Sidotopo, Kec. Semampir, Kota SBY, Jawa Timur 60152, Indonesia, null, 60152, Kota Surabaya, Kecamatan Semampir, Jawa Timur</t>
  </si>
  <si>
    <t>MYIR-10095403910001</t>
  </si>
  <si>
    <t>AGUS SALIM</t>
  </si>
  <si>
    <t>MI;MYIR-10095403910001;SPXMY29-B1156PIU;AGUS SALIM;083856257931</t>
  </si>
  <si>
    <t>KEDINDING LOR CEMPAKA NO.1</t>
  </si>
  <si>
    <t>MYIR-10095420820001</t>
  </si>
  <si>
    <t>ELLI S</t>
  </si>
  <si>
    <t>ODP-BBA-FAE/51</t>
  </si>
  <si>
    <t>MI;MYIR-10095420820001;SPMHR85-B1155NRI;ELLI S;0822345368900</t>
  </si>
  <si>
    <t>UNNAMED ROAD, KRANGGAN, MAJENANG, KEDUNGPRING, KABUPATéN LAMONGAN, JAWA TIMUR 62272, INDONESIA, NULL, 62272, KABUPATéN LAMONGAN, KEDUNGPRING, JAWA TIMUR PATOKAN : DEKAT MIN LAMONGAN BRAWIREJO</t>
  </si>
  <si>
    <t>MYIR-10095398830003</t>
  </si>
  <si>
    <t>Mochamad Rifai</t>
  </si>
  <si>
    <t>ODP-DMO-FQT/09</t>
  </si>
  <si>
    <t>MI;MYIR-10095398830003;Rifai;Mochamad Rifai;082334157533</t>
  </si>
  <si>
    <t>Jalan Dupak No.68 C-D, Kota Surabaya</t>
  </si>
  <si>
    <t>MYIR-10095428810001</t>
  </si>
  <si>
    <t>ZONZON MABRUR</t>
  </si>
  <si>
    <t>ODP-LMG-FC/69</t>
  </si>
  <si>
    <t>MI;MYIR-10095428810001;SPCMD09-B1155NRI;ZONZON MABRUR;085852664040</t>
  </si>
  <si>
    <t>SMK Muhammadiyah 1 Lamongan Ruang Lab, Jl Veteran Kabupaten Lamongan</t>
  </si>
  <si>
    <t>MYIR-10095426380002</t>
  </si>
  <si>
    <t>ade abiyasa</t>
  </si>
  <si>
    <t>ODP-DMO-FBR/03</t>
  </si>
  <si>
    <t>MI;MYIR-10095426380002;SPImdik-B1912PYY;ade abiyasa;0813337612940</t>
  </si>
  <si>
    <t>jln simo katrungan 4/2/kelurahan banyu urip/kecamatan sawahan/kota surabaya</t>
  </si>
  <si>
    <t>MYIR-10095422530001</t>
  </si>
  <si>
    <t>DEVANKA TRICSY ADELIA</t>
  </si>
  <si>
    <t>MI;MYIR-10095422530001;SPSLS09-B1155NRI;DEVANKA TRICSY ADELIA;08165216190</t>
  </si>
  <si>
    <t>astana rt4 rw3 berondong lamongan</t>
  </si>
  <si>
    <t>MYIR-10095420300001</t>
  </si>
  <si>
    <t>Zhanuar aryo</t>
  </si>
  <si>
    <t>ODP-TDS-FLJ/20</t>
  </si>
  <si>
    <t>MI;MYIR-10095420300001;SPimdmg;Zhanuar aryo;082139990958</t>
  </si>
  <si>
    <t>Jl. Sememi Jaya No.89, Sememi, Kec. Benowo, Kota SBY, Jawa Timur 60198, Indonesia, null, 60198, Kota Surabaya, Kecamatan Benowo, Jawa Timur</t>
  </si>
  <si>
    <t>MYIR-10095402750001</t>
  </si>
  <si>
    <t>IMAM SYAHRONI</t>
  </si>
  <si>
    <t>MI;MYIR-10095402750001;SPTUS09-B1155NRI;IMAM SYAHRONI;0853369755390</t>
  </si>
  <si>
    <t>kayen rt1 rw6 sugio lamongan</t>
  </si>
  <si>
    <t>MYIR-10095424990001</t>
  </si>
  <si>
    <t>ODP-KBL-FBF/04</t>
  </si>
  <si>
    <t>MI;MYIR-10095424990001;SPdw1lu-L1493IK;MOCH ALI;0838578734820</t>
  </si>
  <si>
    <t>Jl. Sidotopo Sekolahan 7 No.128-B, RT.004/RW.05, Sidotopo, Kec. Semampir, Kota SBY, Jawa Timur 60152, Indonesia, null, 60152, Kota Surabaya, Kecamatan Semampir, Jawa Timur</t>
  </si>
  <si>
    <t>MYIR-10095442480001</t>
  </si>
  <si>
    <t>RISALATUL MUFIDA</t>
  </si>
  <si>
    <t>ODP-KBL-FAD/18</t>
  </si>
  <si>
    <t>MI;MYIR-10095442480001;SPDIN03-L1493IK;RISALATUL MUFIDA;081259456449</t>
  </si>
  <si>
    <t>Jalan Jepara 2 No 27, Jepara, Kec. Bubutan, Kota SBY, Jawa Timur 60171, Indonesia, null, 60171, Kota Surabaya, Kecamatan Bubutan, Jawa Timur</t>
  </si>
  <si>
    <t>MYIR-10095424150001</t>
  </si>
  <si>
    <t>LUKITA FAIDAH FIRLIYAH</t>
  </si>
  <si>
    <t>MI;MYIR-10095424150001;SPAVI04-B1901PIV;LUKITA FAIDAH FIRLIYAH;0838499051880</t>
  </si>
  <si>
    <t>JLN REJOSARI RT 07 RW 03 BENOWO PAKAL SURABAYA</t>
  </si>
  <si>
    <t>MYIR-10095417740001</t>
  </si>
  <si>
    <t>ACHFAISAL KHORNIN</t>
  </si>
  <si>
    <t>ODP-BBA-FAE/14</t>
  </si>
  <si>
    <t>MI;MYIR-10095417740001;SPMHR85-B1155NRI;ACHFAISAL KHORNIN;085746955570</t>
  </si>
  <si>
    <t>UNNAMED ROAD, BETON, TRITUNGGAL, KEC. BABAT, KABUPATEN LAMONGAN, JAWA TIMUR 62271, INDONESIA, NULL, 62271, KABUPATEN LAMONGAN, KECAMATAN BABAT, JAWA TIMUR</t>
  </si>
  <si>
    <t>MYIR-10095336170001</t>
  </si>
  <si>
    <t>Alfian</t>
  </si>
  <si>
    <t>ODP-BBE-FBB/23</t>
  </si>
  <si>
    <t>MI;MYIR-10095336170001;SPDGW04-B1250PIW;Alfian;0895333970857</t>
  </si>
  <si>
    <t>dusun lopang rt 01 rw 04,kec driyorejo,gang mushola</t>
  </si>
  <si>
    <t>MYIR-10095381300033</t>
  </si>
  <si>
    <t>Brigita Ayu Pricilia</t>
  </si>
  <si>
    <t>ODP-KBL-FTJ/42</t>
  </si>
  <si>
    <t>MI;MYIR-10095381300033;SPimdsi;Brigita Ayu Pricilia;087701919293</t>
  </si>
  <si>
    <t>Jl. Babadan gg 8 no 27 rt 03 rw 08 kel gundih kec bubutan</t>
  </si>
  <si>
    <t>MYIR-10095442860001</t>
  </si>
  <si>
    <t>Sugiono</t>
  </si>
  <si>
    <t>ODP-KBL-FVN/07</t>
  </si>
  <si>
    <t>MI;MYIR-10095442860001;SPcmd08;Sugiono;0838348227880</t>
  </si>
  <si>
    <t>Jalan Kalianyar Kulon 9/8 Surabaya</t>
  </si>
  <si>
    <t>MYIR-10095444340001</t>
  </si>
  <si>
    <t>ismail</t>
  </si>
  <si>
    <t>MI;MYIR-10095444340001;SPhsn06-B1152PIU;ismail;08967722522400</t>
  </si>
  <si>
    <t>jln.randu timur gg. lebar no.4 surabaya</t>
  </si>
  <si>
    <t>MYIR-10095338160002</t>
  </si>
  <si>
    <t>ODP-TDS-FLL/10</t>
  </si>
  <si>
    <t>MI;MYIR-10095338160002;SPESY04-B1109PIU;WILLIAM TRIWIDODO;08183313640</t>
  </si>
  <si>
    <t>JL. MANUKAN MULYO 3 BLOK 9A NO. 08 (HARMONY HOME'S )</t>
  </si>
  <si>
    <t>MYIR-10095390660002</t>
  </si>
  <si>
    <t>Abdul Muhi</t>
  </si>
  <si>
    <t>ODP-DMO-FP/55</t>
  </si>
  <si>
    <t>MI;MYIR-10095390660002;SPimdsi;Abdul Muhi;083129428957</t>
  </si>
  <si>
    <t>pandigiling panjunan 3 no 53 pandigiling sawahan</t>
  </si>
  <si>
    <t>MYIR-10095405330001</t>
  </si>
  <si>
    <t>Irianti umamiMPd</t>
  </si>
  <si>
    <t>ODP-TDS-FFV/05</t>
  </si>
  <si>
    <t>MI;MYIR-10095405330001;SPAFN02;Irianti umamiMPd;081357311500</t>
  </si>
  <si>
    <t>JL. SIMO POMAHAN BARU GANG X NO.10, SIMOMULYO, KEC. SUKOMANUNGGAL, KOTA SBY, JAWA TIMUR 60281</t>
  </si>
  <si>
    <t>MYIR-10095406140001</t>
  </si>
  <si>
    <t>MOKHAMAD YUSUF JAELANI</t>
  </si>
  <si>
    <t>ODP-SDD-F05/02</t>
  </si>
  <si>
    <t>MI;MYIR-10095406140001;SPTUS09-B1155NRI;MOKHAMAD YUSUF JAELANI;083816312313</t>
  </si>
  <si>
    <t>cuping rt5 rw1 madulegi sukodadi, lamongan</t>
  </si>
  <si>
    <t>MYIR-10095389640009</t>
  </si>
  <si>
    <t>NUR MAHFUD</t>
  </si>
  <si>
    <t>MI;MYIR-10095389640009;SPTUS09-B1155NRI;NUR MAHFUD;085645111114</t>
  </si>
  <si>
    <t>jl. mawar rt2 rw6 moropelang babat lamongan</t>
  </si>
  <si>
    <t>MYIR-10095396100002</t>
  </si>
  <si>
    <t>MI;MYIR-10095396100002;SPESY04-B1109PIU;WILLIAM TRIWIDODO;081259580221</t>
  </si>
  <si>
    <t>JL.MANUKAN MULYO 3 BLOK 9A NO. 18 ( HARMONY HOME'S)</t>
  </si>
  <si>
    <t>MYIR-10095360200003</t>
  </si>
  <si>
    <t>SITA RIZKY AMALIA</t>
  </si>
  <si>
    <t>ODP-KND-FED/32</t>
  </si>
  <si>
    <t>MI;MYIR-10095360200003;SPAISHA-B1572NRI;SITA RIZKY AMALIA;082244844894</t>
  </si>
  <si>
    <t>JL. SIKATAN XI, MANUKAN WETAN, KEC. TANDES, KOTA SBY, JAWA TIMUR 60186, INDONESIA, NULL, 60186, KOTA SURABAYA, KECAMATAN TANDES, JAWA TIMUR</t>
  </si>
  <si>
    <t>MYIR-10088249580001</t>
  </si>
  <si>
    <t>RUDI PRASETIYA</t>
  </si>
  <si>
    <t>MI;MYIR-10088249580001;SPSLS09-B1155NRI;RUDI PRASETIYA;085748101116</t>
  </si>
  <si>
    <t>lingk padek rt6 rw7 blimbing paciran, lamongan</t>
  </si>
  <si>
    <t>MYIR-10095368460005</t>
  </si>
  <si>
    <t>MI;MYIR-10095368460005;SPORT80;NOVIA RAHMANI FITRIA;08574893094344</t>
  </si>
  <si>
    <t>MYIR-10095425090001</t>
  </si>
  <si>
    <t>ADEK DWI SETYAWAN</t>
  </si>
  <si>
    <t>ODP-BBA-FAG/24</t>
  </si>
  <si>
    <t>MI;MYIR-10095425090001;SPMHR85-B1155NRI;ADEK DWI SETYAWAN;0812492086850</t>
  </si>
  <si>
    <t>UNNAMED ROAD,, GONDANG, GONDANG LOR, SUGIO, KABUPATEN LAMONGAN, JAWA TIMUR 62256, INDONESIA, NULL, 62256, KABUPATEN LAMONGAN, SUGIO, JAWA TIMUR</t>
  </si>
  <si>
    <t>MYIR-10095446130001</t>
  </si>
  <si>
    <t>AGUSTININGSIH</t>
  </si>
  <si>
    <t>ODP-KND-FDL/03</t>
  </si>
  <si>
    <t>MI;MYIR-10095446130001;SPIon03-B1109PIU;AGUSTININGSIH;0822453552460</t>
  </si>
  <si>
    <t>BLOK 22 E, MANUKAN TIRTO I NO.7, MANUKAN KULON, KEC. TANDES, KOTA SBY, JAWA TIMUR 60185, INDONESIA, NULL, 60185, KOTA SURABAYA, KECAMATAN TANDES, JAWA TIMUR</t>
  </si>
  <si>
    <t>MYIR-10095376740005</t>
  </si>
  <si>
    <t>ANITA</t>
  </si>
  <si>
    <t>ODP-TDS-FDP/64</t>
  </si>
  <si>
    <t>MI;MYIR-10095376740005;SPMAD05-B1912PYY;ANITA;082123474741</t>
  </si>
  <si>
    <t>Dukuh Sentong No.45,Balongsari</t>
  </si>
  <si>
    <t>MYIR-10095437690001</t>
  </si>
  <si>
    <t>bambang witono</t>
  </si>
  <si>
    <t>ODP-KLN-FC/13</t>
  </si>
  <si>
    <t>MI;MYIR-10095437690001;SPSUT08-B1912PYY;bambang witono;083854171746</t>
  </si>
  <si>
    <t>jl.tambak osowilangun nomer.25 rt.02 rw.04 surabaya</t>
  </si>
  <si>
    <t>MYIR-10095316800002</t>
  </si>
  <si>
    <t>ODP-DMO-FDC/09</t>
  </si>
  <si>
    <t>MI;MYIR-10095316800002;SPImdra;dimas widyarto;0812301657570</t>
  </si>
  <si>
    <t>Dupak rukun 4 no.7/kelurahan dupak/kecamatan krembangan/kota sby</t>
  </si>
  <si>
    <t>MYIR-10095326250001</t>
  </si>
  <si>
    <t>H ABD BASID</t>
  </si>
  <si>
    <t>ODP-KBL-FW/04</t>
  </si>
  <si>
    <t>MI;MYIR-10095326250001;SPDIO06-B1175PIU;H ABD BASID;08953661390250</t>
  </si>
  <si>
    <t>TAMVAK WEDI SUROSO NO.1 SURABAYA</t>
  </si>
  <si>
    <t>MYIR-10095433790001</t>
  </si>
  <si>
    <t>mudji santoso</t>
  </si>
  <si>
    <t>ODP-KBL-FTJ/12</t>
  </si>
  <si>
    <t>MI;MYIR-10095433790001;SPEPR89-B1543PIW;mudji santoso;0823330239177</t>
  </si>
  <si>
    <t>jl babadan gg 14 no 10, surabaya</t>
  </si>
  <si>
    <t>MYIR-10095443940001</t>
  </si>
  <si>
    <t>WUJUT</t>
  </si>
  <si>
    <t>ODP-KRP-FCA/02</t>
  </si>
  <si>
    <t>MI;MYIR-10095443940001;SPTPK04-B1109PIU;WUJUT;08590378221900</t>
  </si>
  <si>
    <t>JL. SUMUR WELUT DEPAN WADUK KELURAHAN: SUMUR WELUT KECAMATAN: PESAPEN</t>
  </si>
  <si>
    <t>MYIR-10095381210004</t>
  </si>
  <si>
    <t>Anis suadah</t>
  </si>
  <si>
    <t>ODP-KBL-FAV/27</t>
  </si>
  <si>
    <t>MI;MYIR-10095381210004;SPISA04-L1493IK;Anis suadah;0859171776851</t>
  </si>
  <si>
    <t>Jl. Sidodadi X/75 surabaya</t>
  </si>
  <si>
    <t>MYIR-10095437430003</t>
  </si>
  <si>
    <t>ODP-TDS-FLA/45</t>
  </si>
  <si>
    <t>MI;MYIR-10095437430003;SPimdsl;nurma yunita;081911279037</t>
  </si>
  <si>
    <t>MYIR-10095470180001</t>
  </si>
  <si>
    <t>MUKHAMAT IMAM ROFII</t>
  </si>
  <si>
    <t>ODP-BBA-FAJ/50</t>
  </si>
  <si>
    <t>MI;MYIR-10095470180001;SPMHR76-B1155NRI;MUKHAMAT IMAM ROFII;085648902034</t>
  </si>
  <si>
    <t>JL. SUMOWIHARJO NO.106, GILANG, BABAT, KEC. BABAT, KABUPATEN LAMONGAN, JAWA TIMUR 62271, INDONESIA, NULL, 62271, KABUPATEN LAMONGAN, KECAMATAN BABAT, JAWA TIMUR</t>
  </si>
  <si>
    <t>MYIR-10095468390001</t>
  </si>
  <si>
    <t>NURHALISA</t>
  </si>
  <si>
    <t>ODP-DMO-FMD/03</t>
  </si>
  <si>
    <t>MI;MYIR-10095468390001;SPKCB26-B1901PIV;NURHALISA;0858561053030</t>
  </si>
  <si>
    <t>JL. DEMAK JAYA II NO.83A, TEMBOK DUKUH, KEC. BUBUTAN, SURABAYA, JAWA TIMUR 60173</t>
  </si>
  <si>
    <t>MYIR-10095515930007</t>
  </si>
  <si>
    <t>HUDA</t>
  </si>
  <si>
    <t>ODP-LMG-FN/34</t>
  </si>
  <si>
    <t>MI;MYIR-10095515930007;SPMHR76-B1155NRI;HUDA;085606665195</t>
  </si>
  <si>
    <t>LANJUT // JL. PERUM DEMANGAN RESIDANCE NO58, KEL RANGGE, KEC SUKOMULYO,, KABUPATEN LAMONGAN, JAWA TIMUR 62216, INDONESIA, PATOKAN DEKAT MASJID BAITRAHAMAN // 085606665195</t>
  </si>
  <si>
    <t>MYIR-10095410970001</t>
  </si>
  <si>
    <t>Tan Jun Hay</t>
  </si>
  <si>
    <t>ODP-GSK-FU/25</t>
  </si>
  <si>
    <t>MI;MYIR-10095410970001;CUST;Tan Jun Hay;081217576871</t>
  </si>
  <si>
    <t>lanjut- bp tan - JL ROMO KALISARI 7 NO 21 KRL ROMO KALISARI KEC BENOWO ATAU PERGUDANGAN BUMI MASPION 1 - BUMI MASPION 1 UTARA NO 46 RT 00/00 - KOMPLEK PERGUDANGAN- 081217576871</t>
  </si>
  <si>
    <t>MYIR-10095489570002</t>
  </si>
  <si>
    <t>Shoma Ma'fu Ardian</t>
  </si>
  <si>
    <t>ODP-SDY-FM/15</t>
  </si>
  <si>
    <t>MI;MYIR-10095489570002;SPMAD05-B1912PYY;Shoma Ma'fu Ardian;082257313821</t>
  </si>
  <si>
    <t>Dusun Galalo Rt 08/04,kec.Melirang patokan dekat warung kopi.Cp: 082257313821 - 085100670721</t>
  </si>
  <si>
    <t>MYIR-10095582160001</t>
  </si>
  <si>
    <t>NADJIB SYUAIB</t>
  </si>
  <si>
    <t>ODP-KBL-FDJ/01</t>
  </si>
  <si>
    <t>MI;MYIR-10095582160001;OLGID35-B1132PIU;NADJIB SYUAIB;0895627099125</t>
  </si>
  <si>
    <t>SEMUT 7 NO.24</t>
  </si>
  <si>
    <t>MYIR-10095586360001</t>
  </si>
  <si>
    <t>MI;MYIR-10095586360001;SPORT80-B1175PIU;Rio Eko Prasetyo;0813564329343</t>
  </si>
  <si>
    <t>JL. BULAK BANTENG BARU GANG ANGGREK NO.98-A, BULAK BANTENG, KEC. KENJERAN, KOTA SBY, JAWA TIMUR 60127, INDONESIA, NULL, 60127, KOTA SURABAYA, KECAMATAN KENJERAN, JAWA TIMUR</t>
  </si>
  <si>
    <t>MYIR-10039953330009</t>
  </si>
  <si>
    <t>Maulana Ibrahim</t>
  </si>
  <si>
    <t>ODP-GSK-FAJ/11</t>
  </si>
  <si>
    <t>MI;MYIR-10039953330009;CUST;Maulana Ibrahim;087873283938</t>
  </si>
  <si>
    <t>Jl. Peganden Indah I RT 17 No.38, Kabupaten Gresik patokan rumanya 2 rumah sebelah kanan setelah depot pengisian air minum</t>
  </si>
  <si>
    <t>MYIR-10095439300001</t>
  </si>
  <si>
    <t>DEWI KHUSNUL QHOIMAH</t>
  </si>
  <si>
    <t>ODP-SDD-FAG/16</t>
  </si>
  <si>
    <t>MI;MYIR-10095439300001;SPMHR06-B1155NRI;DEWI KHUSNUL QHOIMAH;082232842950</t>
  </si>
  <si>
    <t>RT 02 RW 02 DS. WANAR KEC. PUCUK KAB. LAMONGAN,JAWATIMUR (DEKAT MASJID JAMI MAWAL MUTAQIN) DIAL TO: 082232842950/CP ALT: 081336602472</t>
  </si>
  <si>
    <t>MYIR-10095519770001</t>
  </si>
  <si>
    <t>Irianti umami</t>
  </si>
  <si>
    <t>ODP-TDS-FBS/15</t>
  </si>
  <si>
    <t>MI;MYIR-10095519770001;SPAFN02;Irianti umami;0813573115000</t>
  </si>
  <si>
    <t>JL. SIMO POMAHAN BARU X NO.10, SIMOMULYO, KEC. SUKOMANUNGGAL, KOTA SBY, JAWA TIMUR 60281</t>
  </si>
  <si>
    <t>MYIR-10095596900002</t>
  </si>
  <si>
    <t>EKA HERDITA MAULANA</t>
  </si>
  <si>
    <t>ODP-KND-FCA/18</t>
  </si>
  <si>
    <t>MI;MYIR-10095596900002;SPTPK04-B1109PIU;EKA HERDITA MAULANA;082151019079</t>
  </si>
  <si>
    <t>PERUMAHAN GRIYA CITRA ASRI BLOK RM 11 B NOMOR 1 KEL.KEC.KANDANGAN KOTA SBY . MASUK LEWAT BRIMOB . DIALTO 082151019079 . 085604492443 IBU ERWINDA .</t>
  </si>
  <si>
    <t>MYIR-10095612520001</t>
  </si>
  <si>
    <t>Hesty Nindya Janah</t>
  </si>
  <si>
    <t>ODP-BDG-FC/31</t>
  </si>
  <si>
    <t>MI;MYIR-10095612520001;SPNUR90-B1155NRI;Hesty Nindya Janah;085646239933</t>
  </si>
  <si>
    <t>SIDOKUMPUL RT 003/RW 011 PACIRAN, 62264, KABUPATEN LAMONGAN, KECAMATAN PACIRAN, JAWA TIMUR</t>
  </si>
  <si>
    <t>MYIR-10095626570001</t>
  </si>
  <si>
    <t>ANY JULIARTI</t>
  </si>
  <si>
    <t>ODP-BBE-FAF/08</t>
  </si>
  <si>
    <t>MI;MYIR-10095626570001;SPDHI04;ANY JULIARTI;08125948418412</t>
  </si>
  <si>
    <t>PERUMAHAN GRAHA MUTIARA INDAH BLOK C5 NO.9, DUSUN TANJUNGAN, MOJOSARIREJO, KEC. DRIYOREJO, KABUPATEN GRESIK, JAWA TIMUR 61177, INDONESIA, NULL, 61177, KABUPATEN GRESIK, KECAMATAN DRIYOREJO, JAWA TIMUR</t>
  </si>
  <si>
    <t>MYIR-10095170160001</t>
  </si>
  <si>
    <t>Nurul Komariyah</t>
  </si>
  <si>
    <t>MI;MYIR-10095170160001;SPRAYAN;Nurul Komariyah;081973209052</t>
  </si>
  <si>
    <t>Asem Jaya 5 No 12 B</t>
  </si>
  <si>
    <t>MYIR-10095626760001</t>
  </si>
  <si>
    <t>FELIX JERRY MAULANTO</t>
  </si>
  <si>
    <t>ODP-TDS-FGL/31</t>
  </si>
  <si>
    <t>MI;MYIR-10095626760001;SPXAS04-B1613PIW;FELIX JERRY MAULANTO;08961006906900</t>
  </si>
  <si>
    <t>WATERPLACE RESIDENCE TOKAN B 21RT.- RW.-.BABATAN, KEC. WIYUNG, KOTA SBY, JAWA TIMUR 60213, INDONESIA, NULL, 60213, KOTA SURABAYA, KECAMATAN WIYUNG, JAWA TIMUR // DEPAN MALL PTC // DIAL TO 08961006906900</t>
  </si>
  <si>
    <t>MYIR-10095629650001</t>
  </si>
  <si>
    <t>DWI SURYO WIRO ISWANDONO</t>
  </si>
  <si>
    <t>ODP-BBE-FAB/11</t>
  </si>
  <si>
    <t>MI;MYIR-10095629650001;SPYON04;DWI SURYO WIRO ISWANDONO;083833083104</t>
  </si>
  <si>
    <t>JALAN MUTIARA 3 NO 5 RT 1 RW 12 KELURAHAN PETIKEN KECAMATAN DRIYOREJO</t>
  </si>
  <si>
    <t>MYIR-10095614690001</t>
  </si>
  <si>
    <t>WANDELINUS NAHAK</t>
  </si>
  <si>
    <t>ODP-KND-FEJ/05</t>
  </si>
  <si>
    <t>MI;MYIR-10095614690001;SPDIO06-B1175PIU;WANDELINUS NAHAK;0853302873930</t>
  </si>
  <si>
    <t>JL. GADEL SARI MADYA 3 NO.4, KEL GADEL, KEC. TANDES, KOTA SBY, JAWA TIMUR - TIDAK ADA PATOKAN HANYA GANG - 0853302873930</t>
  </si>
  <si>
    <t>MYIR-10095666040001</t>
  </si>
  <si>
    <t>amirah</t>
  </si>
  <si>
    <t>ODP-SDD-FAJ/32</t>
  </si>
  <si>
    <t>MI;MYIR-10095666040001;SPMHR13-B1155NRI;amirah;0818066022870</t>
  </si>
  <si>
    <t>DSN. NGEMBET,RT 1/07 , DS.BANJARMADU, KEC.KARANG GENENG, LAMONGAN</t>
  </si>
  <si>
    <t>MYIR-10095648570001</t>
  </si>
  <si>
    <t>SRIAMAH</t>
  </si>
  <si>
    <t>ODP-BBE-FG/06</t>
  </si>
  <si>
    <t>MI;MYIR-10095648570001;SPMAD05-B1912PYY;SRIAMAH;0813353974920</t>
  </si>
  <si>
    <t>DESA NGEPUNG RT 14/06 NO.06,DRIYOREJO</t>
  </si>
  <si>
    <t>MYIR-10095677360001</t>
  </si>
  <si>
    <t>ANGGA ADITYANTO</t>
  </si>
  <si>
    <t>ODP-KBL-FBM/20</t>
  </si>
  <si>
    <t>MI;MYIR-10095677360001;SPKNH02-B1175PIU;ANGGA ADITYANTO;0812348718510</t>
  </si>
  <si>
    <t>JL RANDU BARAT 1 NO 25C RT 6 RW 3 , SIDOTOPO WETAN , KEC . KENJERAN , SURABAYA|LOKASI SEBRANG BENGKEL MOBIL|0812348718510 - 08113075590</t>
  </si>
  <si>
    <t>MYIR-10095572410001</t>
  </si>
  <si>
    <t>ODP-GSK-FK/39</t>
  </si>
  <si>
    <t>MI;MYIR-10095572410001;SPWIZ98;Andi Setiawan;082264071552</t>
  </si>
  <si>
    <t>WARKOP BEBEK CAKJI JL. KYAI SYAFII NO. 20, KEC. MANYAR, KABUPATEN GRESIK, JAWA TIMUR 61151, INDONESIA, NULL, 61151, KABUPATEN GRESIK, KECAMATAN MANYAR, JAWA TIMUR - DEPAN SMK NURUL ISLAM - 082264071552 - BP.ANDI SETIAWAN</t>
  </si>
  <si>
    <t>MYIR-10095647370001</t>
  </si>
  <si>
    <t>EVY YUNIATI</t>
  </si>
  <si>
    <t>ODP-KBL-FVL/04</t>
  </si>
  <si>
    <t>MI;MYIR-10095647370001;SPDIO06-B1175PIU;EVY YUNIATI;0853977856250</t>
  </si>
  <si>
    <t>LANJUT- CALANG DIINFORMASIKAN TDK ADA JARINGAN DAN INGIN DIPASANGKAN SENIN SIANG - KALIMAS BARU NO.28-A SURABAYA , KEL : PAGEANCANTIKAN - PATOKANNYA : PEMASANGAN DIKANTOR KALIMAS BARU , DEPAN PINTU MASUK DEPO KONTAINER SAMAS , DIBELAKANG WARNG ORANGE- DIALTO : 0853977856250 NO ALT : 085100194148</t>
  </si>
  <si>
    <t>MYIR-10095685340001</t>
  </si>
  <si>
    <t>ANDIK HERMAWAN</t>
  </si>
  <si>
    <t>MI;MYIR-10095685340001;SPMHR77-B1155NRI;ANDIK HERMAWAN;088216928507</t>
  </si>
  <si>
    <t>DS TRISNOMULYO 003/006 SIDOHARJO, KEC. LAMONGAN, KABUPATEN LAMONGAN, JAWA TIMUR 62217, INDONESIA, NULL, 62217, KABUPATEN LAMONGAN, KECAMATAN LAMONGAN, JAWA TIMUR PATOKAN SEKOLAH TK IMAMUL MUMININ</t>
  </si>
  <si>
    <t>MYIR-10095651130001</t>
  </si>
  <si>
    <t>Sahid ali akbar kj</t>
  </si>
  <si>
    <t>ODP-KBL-FBL/44</t>
  </si>
  <si>
    <t>MI;MYIR-10095651130001;SPXVD17-B1904PYY;Sahid ali akbar kj;08819847414</t>
  </si>
  <si>
    <t>SUPERBALL FUTSAL JL. SIDOTOPO WETAN BARU 1 A NO.9, RT.005/RW.06, KEL. SIDOTOPO WETAN, KEC. KENJERAN, KOTA SBY, JAWA TIMUR 60128, INDONESIA, NULL, 60128, KOTA SURABAYA, KECAMATAN KENJERAN, JAWA TIMUR // PATOKAN : DEKAT DENGAN SEKOLAH KATOLIK PECINTA DAMAI // 08819847414 // NO ALT : 082134909634</t>
  </si>
  <si>
    <t>MYIR-10095708070001</t>
  </si>
  <si>
    <t>achmad marzuki</t>
  </si>
  <si>
    <t>ODP-DMO-FME/45</t>
  </si>
  <si>
    <t>MI;MYIR-10095708070001;OLSbu52;achmad marzuki;085103697522</t>
  </si>
  <si>
    <t>JL. TEMBAAN 3 NO.8, RT.003/RW.07, BUBUTAN, KEC. BUBUTAN, KOTA SBY, JAWA TIMUR 60174, INDONESIA, NULL, 60174, KOTA SURABAYA, KECAMATAN BUBUTAN, JAWA TIMUR</t>
  </si>
  <si>
    <t>MYIR-10095666980001</t>
  </si>
  <si>
    <t>MULYADI</t>
  </si>
  <si>
    <t>ODP-KBL-FVH/02</t>
  </si>
  <si>
    <t>MI;MYIR-10095666980001;SPand23;MULYADI;085853233541</t>
  </si>
  <si>
    <t>JL. JATIPURWO 4 NO. 37, KEL. UJUNG, KEC. SEMAMPIR, KOTA SBY, JAWA TIMUR 60155, INDONESIA, NULL, 60155, KOTA SURABAYA, KECAMATAN SEMAMPIR, JAWA TIMUR</t>
  </si>
  <si>
    <t>MYIR-10095357980003</t>
  </si>
  <si>
    <t>ALI SADIKIN</t>
  </si>
  <si>
    <t>ODP-DMO-FMV/28</t>
  </si>
  <si>
    <t>MI;MYIR-10095357980003;SPAND02-B1175PIU;ALI SADIKIN ;087852577522</t>
  </si>
  <si>
    <t>kampung Malang Tgh 1 NO 33 C Surabaya</t>
  </si>
  <si>
    <t>MYIR-10095476540001</t>
  </si>
  <si>
    <t>ANGELA SILVI WAHYUNINGTYAS</t>
  </si>
  <si>
    <t>ODP-KLN-FG/02</t>
  </si>
  <si>
    <t>MI;MYIR-10095476540001;SPIFA80;ANGELA SILVI WAHYUNINGTYAS;085850180282</t>
  </si>
  <si>
    <t>GG. LEBAR JL. KALIANAK TIMUR GANG RAHMAT JAYA 1 NO 18 MOROKREMBANGAN, KEC. KREMBANGAN, KOTA SBY, JAWA TIMUR 60178, INDONESIA, NULL, 60178, KOTA SURABAYA, KECAMATAN KREMBANGAN, JAWA TIMUR</t>
  </si>
  <si>
    <t>MYIR-10095447390001</t>
  </si>
  <si>
    <t>alfion syahroni</t>
  </si>
  <si>
    <t>ODP-KBL-FBB/30</t>
  </si>
  <si>
    <t>MI;MYIR-10095447390001;SPimdsl;alfion syahroni;081228802465</t>
  </si>
  <si>
    <t>Jl. Sidotopo Kidul No.51/Sidotopo/Kec.Semampir/Kota Surabaya</t>
  </si>
  <si>
    <t>MYIR-10095616020001</t>
  </si>
  <si>
    <t>slamet riyanto</t>
  </si>
  <si>
    <t>ODP-KBL-FVT/17</t>
  </si>
  <si>
    <t>MI;MYIR-10095616020001;SPhsn06;slamet riyanto;0853300570979</t>
  </si>
  <si>
    <t>JL. TJ. REDEP NO.48, RT.003/RW.09, PERAK BAR., KEC. KREMBANGAN, KOTA SBY, JAWA TIMUR 60177, INDONESIA, NULL, 60177, KOTA SURABAYA, KECAMATAN KREMBANGAN, JAWA TIMUR</t>
  </si>
  <si>
    <t>MYIR-10095626010001</t>
  </si>
  <si>
    <t>DEWI FINANDA SETIAWATI</t>
  </si>
  <si>
    <t>ODP-BBA-FB/27</t>
  </si>
  <si>
    <t>MI;MYIR-10095626010001;SPMHR77-B1155NRI;DEWI FINANDA SETIAWATI;082312193624</t>
  </si>
  <si>
    <t>JL. BRAWIJAYA 001/002 PLAOSAN, KEC. BABAT, KABUPATEN LAMONGAN, JAWA TIMUR 62271, INDONESIA, NULL, 62271, KABUPATEN LAMONGAN, KECAMATAN BABAT, JAWA TIMUR</t>
  </si>
  <si>
    <t>MYIR-10095613050001</t>
  </si>
  <si>
    <t>ENDAH SRI WINDARI</t>
  </si>
  <si>
    <t>ODP-KBL-FDB/04</t>
  </si>
  <si>
    <t>MI;MYIR-10095613050001;SPULA46;ENDAH SRI WINDARI;085234733052</t>
  </si>
  <si>
    <t>JL. TANJUNG REDEP NO.18, RT.007/RW.007, PERAK BAR., KEC. KREMBANGAN, KOTA SBY, JAWA TIMUR 60177, INDONESIA, NULL, 60177, KOTA SURABAYA, KECAMATAN KREMBANGAN, JAWA TIMUR</t>
  </si>
  <si>
    <t>MYIR-10095676890001</t>
  </si>
  <si>
    <t>robert soesanto</t>
  </si>
  <si>
    <t>MI;MYIR-10095676890001;SPMOW78;robert soesanto;089616490884</t>
  </si>
  <si>
    <t>PERUM PURI WIDIA KENCANA BLOK J4 NO 5 KEL LIDAH KULON, KEC. LAKARSANTRI, KOTA SBY, JAWA TIMUR 60213, INDONESIA, NULL, 60213, KOTA SURABAYA, KECAMATAN LAKARSANTRI, JAWA TIMUR</t>
  </si>
  <si>
    <t>MYIR-10095493260001</t>
  </si>
  <si>
    <t>RAHMAD BURHANUDDIN</t>
  </si>
  <si>
    <t>ODP-KJR-FCL04/7</t>
  </si>
  <si>
    <t>MI;MYIR-10095493260001;SPARL02-B1156PIU;RAHMAD BURHANUDDIN;085708449995</t>
  </si>
  <si>
    <t>JL. GADING I NO.14, RT.003/RW.07, GADING, KEC. TAMBAKSARI, KOTA SBY, JAWA TIMUR 60134, INDONESIA, NULL, 60134, KOTA SURABAYA, KECAMATAN TAMBAKSARI, JAWA TIMUR</t>
  </si>
  <si>
    <t>MYIR-10095590290001</t>
  </si>
  <si>
    <t>LATIFAH NURAINI</t>
  </si>
  <si>
    <t>ODP-KBL-FJ/02</t>
  </si>
  <si>
    <t>MI;MYIR-10095590290001;SPSam02-B1152PIU;LATIFAH NURAINI;085731060311</t>
  </si>
  <si>
    <t>JL. TELUK ARU UTARA ASRAMA NO 7, PERAK UTARA, KEC. PABEAN CANTIAN, KOTA SBY, JAWA TIMUR 60177, INDONESIA, NULL, 60177, KOTA SURABAYA, KECAMATAN PABEAN CANTIAN, JAWA TIMUR</t>
  </si>
  <si>
    <t>MYIR-10095720350002</t>
  </si>
  <si>
    <t>MOH ARIFIN</t>
  </si>
  <si>
    <t>MI;MYIR-10095720350002;SPADR03;MOH ARIFIN;087777766476</t>
  </si>
  <si>
    <t>JL. BULAK BANTENG MADYA GG. IX NO.40 RT 9 RW 9,DESA SIDOTOPO WETAN, KEC. KENJERAN, KOTA SBY, JAWA TIMUR 60128, INDONESIA, - DEKAT PASAR - 087777766476</t>
  </si>
  <si>
    <t>MYIR-10095730740001</t>
  </si>
  <si>
    <t>Yoyok Nurcahyo</t>
  </si>
  <si>
    <t>ODP-MYR-FXZ/03</t>
  </si>
  <si>
    <t>MI;MYIR-10095730740001;SPIDA08-B1572NRI;Yoyok Nurcahyo;082223377737</t>
  </si>
  <si>
    <t>JL. KALIJUDAN MULIA NO.25 , KALIJUDAN, KEC. MULYOREJO, KOTA SBY, JAWA TIMUR 60114, INDONESIA // PATOKAN KEC MULYOREJO // 082223377737 // 081234572126</t>
  </si>
  <si>
    <t>MYIR-10095165110001</t>
  </si>
  <si>
    <t>MOH IWAN SETIAWAN</t>
  </si>
  <si>
    <t>MI;MYIR-10095165110001;SPMHR12-B1155NRI;MOH IWAN SETIAWAN;085784577737</t>
  </si>
  <si>
    <t>JL. RAYA MANTUP NO.69, MANTUP SELATAN, GLUGU, MANTUP, KABUPATEN LAMONGAN, JAWA TIMUR 62283, INDONESIA, NULL, 62283, KABUPATEN LAMONGAN, MANTUP, JAWA TIMUR</t>
  </si>
  <si>
    <t>MYIR-10095650780001</t>
  </si>
  <si>
    <t>Watiani Maimunah</t>
  </si>
  <si>
    <t>ODP-TDS-FEN/01</t>
  </si>
  <si>
    <t>MI;MYIR-10095650780001;SPMAD05-B1912PYY;Watiani Maimunah;081235112949</t>
  </si>
  <si>
    <t>TANJUNGSARI JAYA NO.01,SUKOMANUNGGAL</t>
  </si>
  <si>
    <t>MYIR-10095656210001</t>
  </si>
  <si>
    <t>DIMAS RAHMAD DWIYANTONO</t>
  </si>
  <si>
    <t>ODP-KBL-FGL/03</t>
  </si>
  <si>
    <t>MI;MYIR-10095656210001;SPULA46;DIMAS RAHMAD DWIYANTONO;081330585787</t>
  </si>
  <si>
    <t>JL. KREMBANGAN BESAR NO.22, RT.003/RW.11, KREMBANGAN SEL., KEC. KREMBANGAN, KOTA SBY, JAWA TIMUR 60175, INDONESIA, NULL, 60175, KOTA SURABAYA, KECAMATAN KREMBANGAN, JAWA TIMUR</t>
  </si>
  <si>
    <t>MYIR-10095657500001</t>
  </si>
  <si>
    <t>SOEWIDJI</t>
  </si>
  <si>
    <t>ODP-KBL-FDJ/11</t>
  </si>
  <si>
    <t>MI;MYIR-10095657500001;SPULA46;SOEWIDJI;0812915992790</t>
  </si>
  <si>
    <t>JL. SEMUT KALIMIR GANG 4 NO.4A, RT.007/RW.08, BONGKARAN, KEC. PABEAN CANTIAN, KOTA SBY, JAWA TIMUR 60161, INDONESIA, NULL, 60161, KOTA SURABAYA, KECAMATAN PABEAN CANTIAN, JAWA TIMUR</t>
  </si>
  <si>
    <t>MYIR-10095651850001</t>
  </si>
  <si>
    <t>tukidi</t>
  </si>
  <si>
    <t>ODP-KRP-FAF/27</t>
  </si>
  <si>
    <t>MI;MYIR-10095651850001;SPANT46-B1175PIU;tukidi;087798146641</t>
  </si>
  <si>
    <t>KEDURUS III PILANG MUKTI NO. 04 KEDURUS, KEC. KARANG PILANG</t>
  </si>
  <si>
    <t>MYIR-10095579240001</t>
  </si>
  <si>
    <t>LILIS TRI WAHYUNI</t>
  </si>
  <si>
    <t>ODP-DMO-FQH/14</t>
  </si>
  <si>
    <t>MI;MYIR-10095579240001;OLGID35-B1132PIU;LILIS TRI WAHYUNI;081234272500</t>
  </si>
  <si>
    <t>WONOREJO 2 NO.34</t>
  </si>
  <si>
    <t>MYIR-10095756020001</t>
  </si>
  <si>
    <t>lelly putri indarwati</t>
  </si>
  <si>
    <t>ODP-DMO-FBH/09</t>
  </si>
  <si>
    <t>MI;MYIR-10095756020001;SPEPR89;lelly putri indarwati;081252302104</t>
  </si>
  <si>
    <t>KEDONDONG KIDUL I NO.100</t>
  </si>
  <si>
    <t>MYIR-10095757110001</t>
  </si>
  <si>
    <t>AFIFFUDIN</t>
  </si>
  <si>
    <t>ODP-DMO-FMY/03</t>
  </si>
  <si>
    <t>MI;MYIR-10095757110001;SPGID45-B1901PIV;AFIFFUDIN;085749922264</t>
  </si>
  <si>
    <t>JL.WONOREJO 3 NO.34-A</t>
  </si>
  <si>
    <t>MYIR-10095764210001</t>
  </si>
  <si>
    <t>Abrianto setyawan</t>
  </si>
  <si>
    <t>ODP-DMO-FMJ/40</t>
  </si>
  <si>
    <t>MI;MYIR-10095764210001;SPDNN03-L1493IK;Abrianto setyawan;081280308341</t>
  </si>
  <si>
    <t>JALAN KUPANG KRAJAN 4 NO 11A, KUPANG KRAJAN, KEC. SAWAHAN, KOTA SBY, JAWA TIMUR 60253, (DKT APOTIK KIMIA FARMA) 081280308341</t>
  </si>
  <si>
    <t>MYIR-10095751860006</t>
  </si>
  <si>
    <t>ZAKIY ATUN NUFUS</t>
  </si>
  <si>
    <t>ODP-KJR-FC/07</t>
  </si>
  <si>
    <t>MI;MYIR-10095751860006;SPJOH08-L1493IK;ZAKIY ATUN NUFUS;08973478615</t>
  </si>
  <si>
    <t>JL. DR. H. SOEKARNO NO 18 RT 02 RW 03 KALIJUDAN MULYOREJO KOTA SURABAYA, JAWA TIMUR // PATOKAN PENIMBANG UD SBI BERKAH JAYA // 08973478615</t>
  </si>
  <si>
    <t>MYIR-10095468310002</t>
  </si>
  <si>
    <t>GO LINDAWATI JULIAN</t>
  </si>
  <si>
    <t>ODP-MYR-FVN/116</t>
  </si>
  <si>
    <t>MI;MYIR-10095468310002;SPARL02-B1156PIU;GO LINDAWATI JULIAN;081234899917</t>
  </si>
  <si>
    <t>karang empat timur gang 1 no 50 Kav. 2</t>
  </si>
  <si>
    <t>MYIR-10095628690001</t>
  </si>
  <si>
    <t>SITI SOLECHA</t>
  </si>
  <si>
    <t>MI;MYIR-10095628690001;SPDIO06-B1175PIU;SITI SOLECHA;0812164567080</t>
  </si>
  <si>
    <t>PLATUK DONOMULYO 1 NO.78 SURABAYA</t>
  </si>
  <si>
    <t>MYIR-10095635380001</t>
  </si>
  <si>
    <t>M MUNIB</t>
  </si>
  <si>
    <t>MI;MYIR-10095635380001;SPDIO06-B1175PIU;M MUNIB;0813181462477</t>
  </si>
  <si>
    <t>BULAK BANTENG LOR BHINEKA 6 NO.19 SURABAYA</t>
  </si>
  <si>
    <t>MYIR-10095683530001</t>
  </si>
  <si>
    <t>INAYATUS SHOLIHAH</t>
  </si>
  <si>
    <t>ODP-LMG-FA/58</t>
  </si>
  <si>
    <t>MI;MYIR-10095683530001;SPMHR74-B1155NRI;INAYATUS SHOLIHAH;0813326444110</t>
  </si>
  <si>
    <t>BP SLAMET - SUAMI - LANJUT - JL. RAYATAMBAKBOYO RT01 RW02 KEL TAMBAKRIGADUNG, KEC. TIKUNG, KABUPATEN LAMONGAN, JAWA TIMUR - DEKAT WARUNG BAKSO BALUNGAN MAU KEARAH PINTU MASUK PERUM GRAHA INDAH - 0813326444110</t>
  </si>
  <si>
    <t>MYIR-10095765610001</t>
  </si>
  <si>
    <t>NOVITA WAHYU PRASISTYANINGATI</t>
  </si>
  <si>
    <t>ODP-DMO-FQB/23</t>
  </si>
  <si>
    <t>MI;MYIR-10095765610001;OLGID35-B1901PIV;NOVITA WAHYU PRASISTYANINGATI;081358104483</t>
  </si>
  <si>
    <t>JAGALAN 7 NO.5-A</t>
  </si>
  <si>
    <t>MYIR-10095794310001</t>
  </si>
  <si>
    <t>ABDUL MAJID</t>
  </si>
  <si>
    <t>ODP-BPG-FB/38</t>
  </si>
  <si>
    <t>MI;MYIR-10095794310001;SPRET05-B1912PYY;ABDUL MAJID;0858131010131</t>
  </si>
  <si>
    <t>JALAN RAYA KLOTOK RT.01 RW.01 KEL BALONGPANGGANG, KEC GRESIK DEPAN SEKOLAH SD, CP ABDUL MAJID 0858131010131/085813101013</t>
  </si>
  <si>
    <t>MYIR-10095793890001</t>
  </si>
  <si>
    <t>MUSRINI</t>
  </si>
  <si>
    <t>ODP-KDE-FAD/33</t>
  </si>
  <si>
    <t>MI;MYIR-10095793890001;SPMAD05-B1912PYY;MUSRINI;081330211313</t>
  </si>
  <si>
    <t>JL. RAYA BRINGKANG RT 08/04 KEC. MENGANTI, KABUPATEN GRESIK, JAWA TIMUR 61174, INDONESIA, NULL, 61174, KABUPATEN GRESIK, KECAMATAN MENGANTI, JAWA TIMUR</t>
  </si>
  <si>
    <t>MYIR-10095798030001</t>
  </si>
  <si>
    <t>Rujito</t>
  </si>
  <si>
    <t>MI;MYIR-10095798030001;SPNUR90-B1155NRI;Rujito;081250271158</t>
  </si>
  <si>
    <t>DSN. JUWET RT 008/RW 004 KEL. TROJALU KEC. BAURENO - PATOKAN : DEKAT BALAI DESA TROJALU - DIAL TO : 081250271158</t>
  </si>
  <si>
    <t>MYIR-10095795520001</t>
  </si>
  <si>
    <t>Mariyatul Qiftiyah</t>
  </si>
  <si>
    <t>ODP-CRM-FF/58</t>
  </si>
  <si>
    <t>MI;MYIR-10095795520001;SPMAD05-B1912PYY;Mariyatul Qiftiyah;08113112404</t>
  </si>
  <si>
    <t>JL.RAYA PUTAT LOR RT 03 RW. 01 KEC. MENGANTI, KABUPATEN GRESIK, JAWA TIMUR 61174, INDONESIA, NULL, 61174, KABUPATEN GRESIK, KECAMATAN MENGANTI, JAWA TIMUR</t>
  </si>
  <si>
    <t>MYIR-10095808770001</t>
  </si>
  <si>
    <t>NURUL IMAM</t>
  </si>
  <si>
    <t>ODP-SDD-FAE/01</t>
  </si>
  <si>
    <t>MI;MYIR-10095808770001;SPPDW86-B1155NRI;NURUL IMAM;085852819993</t>
  </si>
  <si>
    <t>NURUL IMAM/085852819993/JL. RAYA MADURAN, MADURAN RT007 RW001, KABUPATEN LAMONGAN, JAWA TIMUR 62261, INDONESIA, NULL, 62261, KABUPATEN LAMONGAN, MADURAN, JAWA TIMUR</t>
  </si>
  <si>
    <t>MYIR-10095816610001</t>
  </si>
  <si>
    <t>MUKHAMAD KHOIRUL ANAM</t>
  </si>
  <si>
    <t>MI;MYIR-10095816610001;SPPDW86-B1155NRI;MUKHAMAD KHOIRUL ANAM;085648557645</t>
  </si>
  <si>
    <t>LANJUT- GEGER RT005 RW002 KEL : DESA GEGER KECAMATAN TURI KABUPATEN LAMONGAN, - PATOKANNYA : DEKAT DENGAN WARUNG - DIAL TO : 085648557645 NO ALT : 085648145428</t>
  </si>
  <si>
    <t>MYIR-10095800540001</t>
  </si>
  <si>
    <t>SUKISNO</t>
  </si>
  <si>
    <t>ODP-BBA-FAC/35</t>
  </si>
  <si>
    <t>MI;MYIR-10095800540001;SPMHR70-B1155NRI;SUKISNO;081235116339</t>
  </si>
  <si>
    <t>JALAN BAKALAN SRATUREJO RT 01/10 KEL SRATU REJO KEC BAURENO KAB BOJONEGORO - PATOKANN 200 METER DARI MASJID AL HUDA DUSUN BAKAL - 081235116339</t>
  </si>
  <si>
    <t>MYIR-10068917800006</t>
  </si>
  <si>
    <t>AGHNIAR RAISHA</t>
  </si>
  <si>
    <t>ODP-GSK-FL/03</t>
  </si>
  <si>
    <t>MI;MYIR-10068917800006;CUST;AGHNIAR RAISHA;085852322276</t>
  </si>
  <si>
    <t>Jalan Sunan Giri Gang ¿¿ 20, Kabupaten Gresik</t>
  </si>
  <si>
    <t>MYIR-10095827990001</t>
  </si>
  <si>
    <t>Dessy Riyana Dewi</t>
  </si>
  <si>
    <t>MI;MYIR-10095827990001;SPNUR90-B1155NRI;Dessy Riyana Dewi;082230543115</t>
  </si>
  <si>
    <t>DS. TROJALU RT 004/RW 002 TROJALU, BAURENO</t>
  </si>
  <si>
    <t>MYIR-10095827070002</t>
  </si>
  <si>
    <t>MOCH FEBBRIANTO</t>
  </si>
  <si>
    <t>ODP-LMG-FA/37</t>
  </si>
  <si>
    <t>MI;MYIR-10095827070002;SPPDW86-B1155NRI;MOCH FEBBRIANTO;089656222105</t>
  </si>
  <si>
    <t>JALAN SUMARGO GG ANGGREK RT 5 RW 3 , DESA TLOGOANYARKEC. LAMONGAN KABUPATEN LAMONGAN 62251 , JAWA TIMUR SEBELAH HOMESTAY BUGENVILE . DIALTO 089656222105 . 2019-09-08 18:00</t>
  </si>
  <si>
    <t>MYIR-10095826480001</t>
  </si>
  <si>
    <t>SUPII</t>
  </si>
  <si>
    <t>ODP-BBE-FFA/41</t>
  </si>
  <si>
    <t>MI;MYIR-10095826480001;SPAZI06;SUPII;081235282996</t>
  </si>
  <si>
    <t>JL. DSN KARANGLO RT 03 RW 03, DUSUN KARANGLO, DRIYOREJO, KEC. DRIYOREJO, KABUPATEN GRESIK, JAWA TIMUR 61177, INDONESIA, NULL, 61177, KABUPATEN GRESIK, KECAMATAN DRIYOREJO, JAWA TIMUR</t>
  </si>
  <si>
    <t>MYIR-10095850910001</t>
  </si>
  <si>
    <t>Naning Widyastuti</t>
  </si>
  <si>
    <t>ODP-CRM-FF/47</t>
  </si>
  <si>
    <t>MI;MYIR-10095850910001;SPMAD05-B1912PYY;Naning Widyastuti;081131979913</t>
  </si>
  <si>
    <t>LANJUT / JL. RAYA PUTAT LOR RT 05/02 KEC. MENGANTI, KABUPATEN GRESIK, JAWA TIMUR 61174, INDONESIA|LOKASI DEKAT DENGAN PERUM PURI AKSA KENCANA|081131979913, 08113197991</t>
  </si>
  <si>
    <t>MYIR-10095755680001</t>
  </si>
  <si>
    <t>I WAYAN SUARNAYA</t>
  </si>
  <si>
    <t>ODP-MYR-FEU/51</t>
  </si>
  <si>
    <t>MI;MYIR-10095755680001;SPDEN02;I WAYAN SUARNAYA;087852742022</t>
  </si>
  <si>
    <t>PLOSO TIMUR 5 NO.25-A RT.00/00 KEC TAMBAKSARI KEL TIDAK TAHU SURABAYA // SEBELUM SPBU // 087852742022 I WAYAN SUARNAYA</t>
  </si>
  <si>
    <t>MYIR-10095878400001</t>
  </si>
  <si>
    <t>SAPUTRO Kurnianto ( didik Risdiyanto)</t>
  </si>
  <si>
    <t>ODP-TDS-FCC/45</t>
  </si>
  <si>
    <t>MI;MYIR-10095878400001;SPRI789-B1170PIU;SAPUTRO Kurnianto ( didik Risdiyanto);082230117520</t>
  </si>
  <si>
    <t>LANJUT- JL. SAMBISARI NO.35, RT/RW 1/3 KEL : LONTAR, KEC. SAMBIKEREP, KOTA SBY, JAWA TIMUR -PATOKANNYA : DEKAT DENGAN SD MI NURUL HUDA- DIAL TO : 082230117520 -</t>
  </si>
  <si>
    <t>MYIR-10095875800001</t>
  </si>
  <si>
    <t>MOCHDWI SANDHI</t>
  </si>
  <si>
    <t>ODP-DMO-FQN/01</t>
  </si>
  <si>
    <t>MI;MYIR-10095875800001;SPWAY03;MOCHDWI SANDHI;087887817320</t>
  </si>
  <si>
    <t>JL.KEDUNG ANYAR 7 NO.9-I RT 05 RW 03 SAWAHAN, KEC. SAWAHAN, KOTA SBY//DEKAT SEKOLAH SD N 09 SAWAHAN//087887817320//TIDAK ADA NOMOR ALTERNATIF</t>
  </si>
  <si>
    <t>MYIR-10095608040002</t>
  </si>
  <si>
    <t>I made hernowo</t>
  </si>
  <si>
    <t>ODP-KND-FS/02</t>
  </si>
  <si>
    <t>MI;MYIR-10095608040002;SPYOS04;I made hernowo;081250999917</t>
  </si>
  <si>
    <t>JL.BERINGIN JAYA 1 GG TENGAH NO.08</t>
  </si>
  <si>
    <t>MYIR-10095790020001</t>
  </si>
  <si>
    <t>CHUSNUL FARUK</t>
  </si>
  <si>
    <t>ODP-KBL-FBF/17</t>
  </si>
  <si>
    <t>MI;MYIR-10095790020001;SPSam02-B1152PIU;CHUSNUL FARUK;081333371100</t>
  </si>
  <si>
    <t>JL. SIDOTOPO SEKOLAHAN GG. VIII NO.35-A, SIDOTOPO, KEC. SEMAMPIR, KOTA SBY, JAWA TIMUR 60152, INDONESIA, NULL, 60152, KOTA SURABAYA, KECAMATAN SEMAMPIR, JAWA TIMUR</t>
  </si>
  <si>
    <t>MYIR-10095797570001</t>
  </si>
  <si>
    <t>STEVANUS TANTRI WIDJAJA</t>
  </si>
  <si>
    <t>ODP-KBL-FWG/65</t>
  </si>
  <si>
    <t>MI;MYIR-10095797570001;SPSam02-B1152PIU;STEVANUS TANTRI WIDJAJA;08121652500</t>
  </si>
  <si>
    <t>JL. PARANG BARONG NO.15, KEMAYORAN, KEC. KREMBANGAN, KOTA SBY, JAWA TIMUR 60176, INDONESIA, NULL, 60176, KOTA SURABAYA, KECAMATAN KREMBANGAN, JAWA TIMUR</t>
  </si>
  <si>
    <t>MYIR-10095903610001</t>
  </si>
  <si>
    <t>KASMOLAN</t>
  </si>
  <si>
    <t>ODP-KBL-FBH/02</t>
  </si>
  <si>
    <t>MI;MYIR-10095903610001;SPOKE41;KASMOLAN;0812166632320</t>
  </si>
  <si>
    <t>JL. SIDOTOPO WETAN 2 NO.44 RT 4 RW 1 KEC KENJERAN KEL SIDOTOP WETAN SURABAYA PATOKAN - DEKAT MUSHOLLA SUBULU SALAM CP 0812166632320</t>
  </si>
  <si>
    <t>MYIR-10095807430001</t>
  </si>
  <si>
    <t>ODP-KBL-FX/30</t>
  </si>
  <si>
    <t>MI;MYIR-10095807430001;SPXME01-B1175PIU;ALI ZAINAL ABIDIN;0822327330500</t>
  </si>
  <si>
    <t>JL. DUKUH BULAK BANTENG GG ENCAP NO.43 BULAK BANTENG, KEC. KENJERAN, KOTA SBY, JAWA TIMUR 60127, INDONESIA, NULL, 60127, KOTA SURABAYA, KECAMATAN KENJERAN, JAWA TIMUR</t>
  </si>
  <si>
    <t>MYIR-10095833240001</t>
  </si>
  <si>
    <t>SUPARNO</t>
  </si>
  <si>
    <t>ODP-TDS-FLH/44</t>
  </si>
  <si>
    <t>MI;MYIR-10095833240001;SPFAS05-B1912PYY;SUPARNO;081359056713</t>
  </si>
  <si>
    <t>JL. KENDUNG NO.270, SEMEMI, KEC. BENOWO, KOTA SBY, JAWA TIMUR 60198, INDONESIA, NULL, 60198, KOTA SURABAYA, KECAMATAN BENOWO, JAWA TIMUR</t>
  </si>
  <si>
    <t>MYIR-10095859210001</t>
  </si>
  <si>
    <t>Irawati</t>
  </si>
  <si>
    <t>ODP-BDG-FB/23</t>
  </si>
  <si>
    <t>MI;MYIR-10095859210001;SPAMG02-B1155NRI;Irawati;082229401699</t>
  </si>
  <si>
    <t>SIDOMUKTI RT2 RW1, BRONDONG, BRENGKOK, KEC. BRONDONG, KABUPATEN LAMONGAN, JAWA TIMUR 62263, INDONESIA</t>
  </si>
  <si>
    <t>MYIR-10095911590001</t>
  </si>
  <si>
    <t>SEPTA AYU WULANDARI</t>
  </si>
  <si>
    <t>MI;MYIR-10095911590001;SPMRD11-B1912PYY;SEPTA AYU WULANDARI;08564611920100</t>
  </si>
  <si>
    <t>JL. BANDAREJO 4 GG TENGAH NO.12B,RT.004 RW.005,SEMEMI, KEC. BENOWO, KOTA SBY, JAWA TIMUR 60198 / PATOKAN SEBELUMNYA RUSUN</t>
  </si>
  <si>
    <t>MYIR-10012325180003</t>
  </si>
  <si>
    <t>ian</t>
  </si>
  <si>
    <t>ODP-KDE-FAG/04</t>
  </si>
  <si>
    <t>MI;MYIR-10012325180003;CUST;ian;081332544513</t>
  </si>
  <si>
    <t>Jalan Pisang Blok H 5, Kabupaten Gresik</t>
  </si>
  <si>
    <t>MYIR-10095769100001</t>
  </si>
  <si>
    <t>MOC RENGGO TUBAGUS BASOR</t>
  </si>
  <si>
    <t>ODP-SDD-FAB/12</t>
  </si>
  <si>
    <t>MI;MYIR-10095769100001;SPMHR15-B1155NRI;MOC RENGGO TUBAGUS BASOR;085257546852</t>
  </si>
  <si>
    <t>DESA LATEK RT 10 RW 02,SEKARAN, KABUPATEN LAMONGAN, JAWA TIMUR 62261, INDONESIA, NULL, 62261, KABUPATEN LAMONGAN, SEKARAN, JAWA TIMUR</t>
  </si>
  <si>
    <t>MYIR-10095914120001</t>
  </si>
  <si>
    <t>Fifi Novariana</t>
  </si>
  <si>
    <t>ODP-CRM-FB/46</t>
  </si>
  <si>
    <t>MI;MYIR-10095914120001;SPimdsi-B1901PIV;Fifi Novariana;081231543608</t>
  </si>
  <si>
    <t>PERUMAHAN SWAN REGENCY MENGANTI PARK NO A-3 JAWA TIMUR 61174, INDONESIA,KEL.MENGANTI KEC.GRESIK PATOKAN DEKAT INDOMARET.CP: 083129428952</t>
  </si>
  <si>
    <t>MYIR-10095917800001</t>
  </si>
  <si>
    <t>ANGGA BAGUS FREDIANTO</t>
  </si>
  <si>
    <t>ODP-BPG-FF/05</t>
  </si>
  <si>
    <t>MI;MYIR-10095917800001;SPBEL05;ANGGA BAGUS FREDIANTO;083143108612</t>
  </si>
  <si>
    <t>DESA DILIK SUMBER RT.04 RW.02 BALONGPANGGANG, KABUPATEN GRESIK, JAWA TIMUR 61173, INDONESIA, NULL, 61173, KABUPATEN GRESIK, BALONGPANGGANG, JAWA TIMUR</t>
  </si>
  <si>
    <t>MYIR-10095918860001</t>
  </si>
  <si>
    <t>I KETUT MALIADA</t>
  </si>
  <si>
    <t>MI;MYIR-10095918860001;SPimdsi-B1901PIV;I KETUT MALIADA;0813571090580</t>
  </si>
  <si>
    <t>RITA/I KETUT MALIADA/0813571090580/081234510086/PERUMAHAN SWAN MENGANTI PARK BLOK I NO. 72 KEL PALM WATU KEC. MENGANTI, KABUPATEN GRESIK, DEKAT INDOMART JAWA TIMUR 61174, INDONESIA, NULL, 61174, KABUPATEN GRESIK, KECAMATAN MENGANTI, JAWA TIMUR</t>
  </si>
  <si>
    <t>MYIR-10095805320001</t>
  </si>
  <si>
    <t>BUDIE SANTOSO SKOM</t>
  </si>
  <si>
    <t>ODP-BBE-FHE/03</t>
  </si>
  <si>
    <t>MI;MYIR-10095805320001;SPAZI06;BUDIE SANTOSO SKOM;0812172304220</t>
  </si>
  <si>
    <t>JL. SUMPUT ASRI BLOK BU-6 ,DRIYOREJO, DRIYOREJO, KEC. DRIYOREJO, KABUPATEN GRESIK, JAWA TIMUR 61177, INDONESIA, NULL, 61177, KABUPATEN GRESIK, KECAMATAN DRIYOREJO, JAWA TIMUR</t>
  </si>
  <si>
    <t>MYIR-10095917050001</t>
  </si>
  <si>
    <t>ROFII</t>
  </si>
  <si>
    <t>ODP-KBL-FBA/28</t>
  </si>
  <si>
    <t>MI;MYIR-10095917050001;SPNOP87-B1543PIW;ROFII;087862226227</t>
  </si>
  <si>
    <t>JL. SRENGGANGAN 2 NO. 2A, RT 005/007 SIDODADI , KEC. SIMOKERTO, KOTA SBY, JAWA TIMUR 60144, INDONESIA</t>
  </si>
  <si>
    <t>MYIR-10095813330001</t>
  </si>
  <si>
    <t>MIFTA</t>
  </si>
  <si>
    <t>ODP-KBL-FAC/43</t>
  </si>
  <si>
    <t>MI;MYIR-10095813330001;SPARL02-B1156PIU;MIFTA;082140995677</t>
  </si>
  <si>
    <t>JL. KALILOM LOR 1 PANDANWANGI ASRI NO 1, RT.001/RW.08, TANAH KALI KEDINDING, KEC. KENJERAN, KOTA SBY, JAWA TIMUR 60129, INDONESIA, NULL, 60129, KOTA SURABAYA, KECAMATAN KENJERAN, JAWA TIMUR</t>
  </si>
  <si>
    <t>MYIR-10055851540009</t>
  </si>
  <si>
    <t>Danny</t>
  </si>
  <si>
    <t>ODP-MYR-FVL/07</t>
  </si>
  <si>
    <t>MI;MYIR-10055851540009;IB56175;Danny;082230809900</t>
  </si>
  <si>
    <t>Indihome New Premium ( 20 Mbps, free 1000 menit Local-SLJJ, Essential, Movin Phone, IndiKids Lite,IndiSport 2, iflix, HOOQ, Catchplay)</t>
  </si>
  <si>
    <t>MYIR-10095842580004</t>
  </si>
  <si>
    <t>IBUNU SYAIHI</t>
  </si>
  <si>
    <t>ODP-MYR-FSP/01</t>
  </si>
  <si>
    <t>MI;MYIR-10095842580004;SPKNH02-B1175PIU;IBUNU SYAIHI;0838494783070</t>
  </si>
  <si>
    <t>JL. SUKOLILO 2 NO.10 , RT. 2/2 KEL SUKOLILO BARU, KEC. BULAK, KOTA SURABAYA, JAWA TIMUR 60122, INDONESIA, NULL, 60122, LOKASI DEKAT MASJID NURUSOBA CP. 0838494783070</t>
  </si>
  <si>
    <t>MYIR-10095956460001</t>
  </si>
  <si>
    <t>SALSABILLAH IKA ANGGRAINI</t>
  </si>
  <si>
    <t>ODP-BPG-FA/43</t>
  </si>
  <si>
    <t>MI;MYIR-10095956460001;SPERU09-B1155NRI;SALSABILLAH IKA ANGGRAINI;082333510285</t>
  </si>
  <si>
    <t>LANJUT- JL. DESA SIRNOBOYO, RT/RW 2/1 SIRNOBOYO, BENJENG, KABUPATEN GRESIK, JAWA TIMUR - PATOKANNYA : DEKAT DENGAN SD SIRNOBOYO- DIAL TO : 082332454001 NO ALT : 082333510285</t>
  </si>
  <si>
    <t>MYIR-10095955120001</t>
  </si>
  <si>
    <t>SITI MASRUROH</t>
  </si>
  <si>
    <t>ODP-BDG-FE/06</t>
  </si>
  <si>
    <t>MI;MYIR-10095955120001;SPNUR90-B1155NRI;SITI MASRUROH;085815887575</t>
  </si>
  <si>
    <t>SUKOWATI RT 003/RW 001,BANJARWATI, KEC. PACIRAN, KABUPATEN LAMONGAN, JAWA TIMUR 62264, INDONESIA, // PATOKAN DEKAT PEREMPATAN NNTI ADA TOKO BU SITI // 085733418030 // 085815887575</t>
  </si>
  <si>
    <t>MYIR-10095959070001</t>
  </si>
  <si>
    <t>WAWAN</t>
  </si>
  <si>
    <t>ODP-BPG-FD/33</t>
  </si>
  <si>
    <t>MI;MYIR-10095959070001;SPSAK05-B1155NRI;WAWAN;081254215428</t>
  </si>
  <si>
    <t>RT 10 RW 01 PURWOREJO, METATU, BENJENG, KABUPATEN GRESIK, JAWA TIMUR 61172, INDONESIA // PATOKAN DEKAT MESJID AL-IKLAS // 085608469411</t>
  </si>
  <si>
    <t>MYIR-10095955520001</t>
  </si>
  <si>
    <t>MOCHAMMAD NAZAR HIDAYAT</t>
  </si>
  <si>
    <t>ODP-KND-FEA/01</t>
  </si>
  <si>
    <t>MI;MYIR-10095955520001;SPMAM08-B1175PIU;MOCHAMMAD NAZAR HIDAYAT;0812160028171</t>
  </si>
  <si>
    <t>JL. MANUKAN LOR III</t>
  </si>
  <si>
    <t>MYIR-10095901420001</t>
  </si>
  <si>
    <t>Eko Prestianto</t>
  </si>
  <si>
    <t>ODP-LKS-FAT/34</t>
  </si>
  <si>
    <t>MI;MYIR-10095901420001;SPRAYAN;Eko Prestianto;0821435196360</t>
  </si>
  <si>
    <t>DIAL TO: 0821435196360 REG BY SALES, JL. DUKUH KARANGAN V NO.35, RT10 RW03 BABATAN, KEC. WIYUNG, KOTA SBY, PATOKAN PAGAR WARNA HITAM. 082143519636 EKO PRESTIANTO</t>
  </si>
  <si>
    <t>MYIR-10095972840001</t>
  </si>
  <si>
    <t>Sufianto</t>
  </si>
  <si>
    <t>MI;MYIR-10095972840001;SPMJL05;Sufianto;082338167035</t>
  </si>
  <si>
    <t>/ DESA BANGSALSARI RT 01 RW 01 KEC UJUNGPANGKAH, KABUPATEN GRESIK</t>
  </si>
  <si>
    <t>MYIR-10095670280001</t>
  </si>
  <si>
    <t>Beny Randa</t>
  </si>
  <si>
    <t>MI;MYIR-10095670280001;SPMRS58;Beny Randa;085233626609</t>
  </si>
  <si>
    <t>REG BY SALES, JL. KH SYAFII DS. DAHANREJO RT1 RW2 DAHANREJO , KEC. KEBOMAS, KABUPATEN GRESIK, PATOKAN DKT MAKAM. 085233626609 - BENY RANDA</t>
  </si>
  <si>
    <t>MYIR-10095987490001</t>
  </si>
  <si>
    <t>ACHMAD SOFYAN</t>
  </si>
  <si>
    <t>ODP-GSK-FX/65</t>
  </si>
  <si>
    <t>MI;MYIR-10095987490001;SPMHR88-B1155NRI;ACHMAD SOFYAN;082131112102</t>
  </si>
  <si>
    <t>JL. SINDUJOYO 16-A/15, LUMPUR, KEC. GRESIK, KABUPATEN GRESIK, JAWA TIMUR 61117, INDONESIA, NULL, 61117, KABUPATEN GRESIK, KECAMATAN GRESIK, JAWA TIMUR</t>
  </si>
  <si>
    <t>MYIR-10095988980001</t>
  </si>
  <si>
    <t>BAMBANG NURCAHYO</t>
  </si>
  <si>
    <t>ODP-MYR-FSK/07</t>
  </si>
  <si>
    <t>MI;MYIR-10095988980001;SPARL02;BAMBANG NURCAHYO;082333856162</t>
  </si>
  <si>
    <t>JL. SETRO 5 NO.61B, RT.009/RW.05, KEL GADING, KEC. TAMBAKSARI, KOTA SBY, JAWA TIMUR 60134, INDONESIA, (JALAN UTAMA ADA ALFAMIDI) DIAL TO: 082333856162/ CP ALT: 082333856162</t>
  </si>
  <si>
    <t>MYIR-10095978560001</t>
  </si>
  <si>
    <t>Dwi Santoso</t>
  </si>
  <si>
    <t>ODP-KDE-FAD/36</t>
  </si>
  <si>
    <t>MI;MYIR-10095978560001;SPSTR06;Dwi Santoso;0813325445139</t>
  </si>
  <si>
    <t>PErum Menganti Satelit Indah, Jalan Pisang Blok H 5, rt 13 rw 4 Kabupaten Gresik,,patokan depan LTII</t>
  </si>
  <si>
    <t>MYIR-10095979710001</t>
  </si>
  <si>
    <t>Maria Chandrawati</t>
  </si>
  <si>
    <t>ODP-DMO-FMW/46</t>
  </si>
  <si>
    <t>MI;MYIR-10095979710001;SPSTR06;Maria Chandrawati;0896966001441</t>
  </si>
  <si>
    <t>Jalan Asembagus gang 2 no. 47 B , kel tembok dukuh kec tembok dukuh Kota Surabaya</t>
  </si>
  <si>
    <t>MYIR-10095934670001</t>
  </si>
  <si>
    <t>SITI KUMAIYAH</t>
  </si>
  <si>
    <t>ODP-BBE-FBB/15</t>
  </si>
  <si>
    <t>MI;MYIR-10095934670001;SPSAF78-B1993NRH;SITI KUMAIYAH;0821407095566</t>
  </si>
  <si>
    <t>JREBENG, RT 01/ RW,02 SIDOMULYO, KRIAN JAWA TIMUR 61177, INDONESIA, NULL, 61177, KABUPATEN GRESIK, KECAMATAN DRIYOREJO, JAWA TIMUR</t>
  </si>
  <si>
    <t>MYIR-10095981410001</t>
  </si>
  <si>
    <t>NURIL LAILY ALFANY</t>
  </si>
  <si>
    <t>ODP-MYR-FEU/38</t>
  </si>
  <si>
    <t>MI;MYIR-10095981410001;SPDIO06;NURIL LAILY ALFANY;085791433436</t>
  </si>
  <si>
    <t>JL. KARANG ASEM XV NO.74, PLOSO, KEC. TAMBAKSARI, KOTA SBY, JAWA TIMUR PATOKAN - TIDAK ADA CP 085791433436 - 085607461316</t>
  </si>
  <si>
    <t>MYIR-10095969790001</t>
  </si>
  <si>
    <t>Muhammad Yusup</t>
  </si>
  <si>
    <t>ODP-MYR-FVL/27</t>
  </si>
  <si>
    <t>MI;MYIR-10095969790001;SPRAYAN;Muhammad Yusup;087852829003</t>
  </si>
  <si>
    <t>JL. KALIKEPITING JAYA X NO.20, RT.016/RW.05, PACAR KEMBANG, KEC. TAMBAKSARI, KOTA SBY, JAWA TIMUR 60132, INDONESIA, NULL, 60132, KOTA SURABAYA, KECAMATAN TAMBAKSARI, JAWA TIMUR</t>
  </si>
  <si>
    <t>MYIR-10095875960001</t>
  </si>
  <si>
    <t>M ARSYAD</t>
  </si>
  <si>
    <t>ODP-KBL-FHT/01</t>
  </si>
  <si>
    <t>MI;MYIR-10095875960001;SPJOH08-L1493IK;M ARSYAD;081345723732</t>
  </si>
  <si>
    <t>JL. SEDAYU IX NO.15, MOROKREMBANGAN, KREMBANGAN, KOTA SURABAYA, JAWA TIMUR</t>
  </si>
  <si>
    <t>MYIR-10095956370001</t>
  </si>
  <si>
    <t>MI;MYIR-10095956370001;SPORT80-B1175PIU;Rio Eko Prasetyo;08135643293444</t>
  </si>
  <si>
    <t>JLN. BULAK BANTENG BARU GG. ANGGREK NO.98-A KEC. KENJERAN, KOTA SBY, JAWA TIMUR 60128, INDONESIA, NULL, 60128, KOTA SURABAYA, KECAMATAN KENJERAN, JAWA TIMUR</t>
  </si>
  <si>
    <t>MYIR-10095770060001</t>
  </si>
  <si>
    <t>ODP-KBL-FBJ/42</t>
  </si>
  <si>
    <t>MI;MYIR-10095770060001;SPBRO02;KASMOLAN;081216663232</t>
  </si>
  <si>
    <t>JL. SIDOTOPO WETAN 2 NO.44, SIDOTOPO WETAN, KEC. KENJERAN, KOTA SBY, JAWA TIMUR 60128, INDONESIA, NULL, 60128, KOTA SURABAYA, KECAMATAN KENJERAN, JAWA TIMUR</t>
  </si>
  <si>
    <t>MYIR-10095652460001</t>
  </si>
  <si>
    <t>Zulianah</t>
  </si>
  <si>
    <t>ODP-BDG-FD/27</t>
  </si>
  <si>
    <t>MI;MYIR-10095652460001;SPMHR70-B1155NRI;Zulianah;081334644492</t>
  </si>
  <si>
    <t>JL. PROKLAMASI, TEBLURU, SOLOKURO,</t>
  </si>
  <si>
    <t>MYIR-10095925090001</t>
  </si>
  <si>
    <t>IRFAN SUTRISNO</t>
  </si>
  <si>
    <t>ODP-KBL-FTP/36</t>
  </si>
  <si>
    <t>MI;MYIR-10095925090001;SPMRD11-B1912PYY;IRFAN SUTRISNO;082338586658</t>
  </si>
  <si>
    <t>JL. TELUK KUMAI TIMUR NO.91, PERAK UTARA, KEC. PABEAN CANTIAN, KOTA SBY, JAWA TIMUR 60165, INDONESIA, NULL, 60165, KOTA SURABAYA, KECAMATAN PABEAN CANTIAN, JAWA TIMUR</t>
  </si>
  <si>
    <t>MYIR-10095690770001</t>
  </si>
  <si>
    <t>MI;MYIR-10095690770001;SPRAYAN;Nurul Komariyah;0819732090522</t>
  </si>
  <si>
    <t>JL. ASEM JAYA V NO.12 B, RT.001/RW.04, TEMBOK DUKUH, KEC. BUBUTAN, KOTA SBY, JAWA TIMUR 60173, INDONESIA, NULL, 60173, KOTA SURABAYA, KECAMATAN BUBUTAN, JAWA TIMUR</t>
  </si>
  <si>
    <t>MYIR-10095436750001</t>
  </si>
  <si>
    <t>ahmad nasrullah</t>
  </si>
  <si>
    <t>ODP-DMO-FQN/02</t>
  </si>
  <si>
    <t>MI;MYIR-10095436750001;OLMGO25-B1175PIU;ahmad nasrullah;081259552737</t>
  </si>
  <si>
    <t>JL.KEDUNG ANYAR 8 NO. 28, RT.002/RW.03, SAWAHAN, KEC. SAWAHAN, KOTA SBY, JAWA TIMUR 60251, INDONESIA, NULL, 60251, KOTA SURABAYA, KECAMATAN SAWAHAN, JAWA TIMUR</t>
  </si>
  <si>
    <t>MYIR-10096022690002</t>
  </si>
  <si>
    <t>rohmawati</t>
  </si>
  <si>
    <t>ODP-KBL-FBX/59</t>
  </si>
  <si>
    <t>MI;MYIR-10096022690002;SPASS90-B1156PIU;rohmawati;089672020665</t>
  </si>
  <si>
    <t>BULAK BANTENG LOR GARUDA 1 NO116 SURABAYA</t>
  </si>
  <si>
    <t>MYIR-10095611460002</t>
  </si>
  <si>
    <t>Siti romlah</t>
  </si>
  <si>
    <t>ODP-KBL-FBU/41</t>
  </si>
  <si>
    <t>MI;MYIR-10095611460002;INDIHOMECOID;Siti romlah;082142691988</t>
  </si>
  <si>
    <t>depan musholla</t>
  </si>
  <si>
    <t>MYIR-10095833510001</t>
  </si>
  <si>
    <t>DIAN SUSI AGUSTIN</t>
  </si>
  <si>
    <t>ODP-KBL-FAY/16</t>
  </si>
  <si>
    <t>MI;MYIR-10095833510001;SPOKE41;DIAN SUSI AGUSTIN;0822308135520</t>
  </si>
  <si>
    <t>SIMOKERTO GG. IV NO.21, SIMOKERTO, KEC. SIMOKERTO, KOTA SBY, JAWA TIMUR 60143, INDONESIA, NULL, 60143, KOTA SURABAYA, KECAMATAN SIMOKERTO, JAWA TIMUR</t>
  </si>
  <si>
    <t>MYIR-10096046740001</t>
  </si>
  <si>
    <t>Tatak Heru sujatmiko</t>
  </si>
  <si>
    <t>ODP-MYR-FSK/40</t>
  </si>
  <si>
    <t>MI;MYIR-10096046740001;SPMJL47;Tatak Heru sujatmiko;081357883825</t>
  </si>
  <si>
    <t>LANJUT // JL. KAPAS GADING MADYA G 4 NO.16 RT.001/RW.7 GADING, KEC. TAMBAKSARI, KOTA SBY, JAWA TIMUR 60134, INDONESIA, NULL, 60134, KOTA SURABAYA, KECAMATAN TAMBAKSARI, JAWA TIMUR // PATOKANNYA DISEBELAH ALFAMIDI // DIAL TO 081357883825 NO ALT 083830179539</t>
  </si>
  <si>
    <t>MYIR-10096018150001</t>
  </si>
  <si>
    <t>Aprilia</t>
  </si>
  <si>
    <t>ODP-BBE-FAM/05</t>
  </si>
  <si>
    <t>MI;MYIR-10096018150001;SPSLO03-B1250PIW;Aprilia;081237130669</t>
  </si>
  <si>
    <t>JL. PERUM. GRIYA KARYA SUMPUT ASRI BLOK BD-39 RT32/RW6,SUMPUT, KEC. DRIYOREJO, KABUPATEN GRESIK, JAWA TIMUR 61177, INDONESIA, NULL, 61177, KABUPATEN GRESIK, KECAMATAN DRIYOREJO, JAWA TIMUR</t>
  </si>
  <si>
    <t>MYIR-10096049390001</t>
  </si>
  <si>
    <t>IWAN JURIANTO</t>
  </si>
  <si>
    <t>ODP-MYR-FUK/11</t>
  </si>
  <si>
    <t>MI;MYIR-10096049390001;SPSTI02-B1156PIU;IWAN JURIANTO;082397603242</t>
  </si>
  <si>
    <t>JL. KALILOM LOR TIMUR 1 A NO 15 RT 10 RW 13 KEDUNG COWEK, KEC. BULAK, KOTA SBY, JAWA TIMUR 60129, INDONESIA|LOKASI DEKAT DENGAN WARKOP 15|082397603242 - 082142396665</t>
  </si>
  <si>
    <t>MYIR-10096048340001</t>
  </si>
  <si>
    <t>IFANA FITRI YANTO N G</t>
  </si>
  <si>
    <t>ODP-BPG-FG/04</t>
  </si>
  <si>
    <t>MI;MYIR-10096048340001;SPERU09;IFANA FITRI YANTO N G;0821409654550</t>
  </si>
  <si>
    <t>BALONGPANGGANG, JL. RAYA DAPET NO. 198 RT2 RW1, LENGKONG, TANAH LANDEAN, BALONGPANGGANG, KABUPATEN GRESIK, JAWA TIMUR 61173, INDONESIA, NULL, 61173, KABUPATEN GRESIK, BALONGPANGGANG, JAWA TIMUR KABUPATEN GRESIK, JAWA TIMUR 61173, INDONESIA, NULL, 61173, KABUPATEN GRESIK, BALONGPANGGANG, JAWA TIMUR// DI BELAKANG MASJID BAITULSALLAM // 0821409654550// 085646043956</t>
  </si>
  <si>
    <t>MYIR-10096054190001</t>
  </si>
  <si>
    <t>SOEPRIJONO</t>
  </si>
  <si>
    <t>ODP-TDS-FBC/33</t>
  </si>
  <si>
    <t>MI;MYIR-10096054190001;SPRLY03-B1109PIU;SOEPRIJONO;085102791301</t>
  </si>
  <si>
    <t>TANJUNG SARI 4 GANG ANGGREK NO. 06 RT.09 RW. 02 KEL TANJUNG SARI KEC SUKO MANUNGGAL KOTA SURABAYA - PATOKAN LOKASI DEKAT MESJID AL HIKMAH - DIAL TO : 085102791301 085706486435</t>
  </si>
  <si>
    <t>MYIR-10095896410002</t>
  </si>
  <si>
    <t>Mariyami</t>
  </si>
  <si>
    <t>ODP-KBL-FBZ/30</t>
  </si>
  <si>
    <t>MI;MYIR-10095896410002;SPIMD70-B1912PYY;Mariyami;083110546715</t>
  </si>
  <si>
    <t>JL. WONOKUSUMO WETAN NO.21, WONOKUSUMO, KEC. SEMAMPIR, KOTA SBY, JAWA TIMUR 60154, INDONESIA, NULL, 60154, KOTA SURABAYA, KECAMATAN SEMAMPIR, JAWA TIMUR</t>
  </si>
  <si>
    <t>MYIR-10096082000001</t>
  </si>
  <si>
    <t>Muhammad ubaidillah</t>
  </si>
  <si>
    <t>ODP-KLN-FBE/03</t>
  </si>
  <si>
    <t>MI;MYIR-10096082000001;SPISA04;Muhammad ubaidillah;0819989959790</t>
  </si>
  <si>
    <t>JALAN TAMBAK MAYOR MADYA GANG 2 NOMER 21 RT.9 RW.7 ASEMROWO SURABAYA - DEKAT DENGAN MASJID - 0819989959790</t>
  </si>
  <si>
    <t>MYIR-10096074960001</t>
  </si>
  <si>
    <t>SITI ROMLAH</t>
  </si>
  <si>
    <t>MI;MYIR-10096074960001;SPSTR06;SITI ROMLAH;0821426919888</t>
  </si>
  <si>
    <t>Jl tenggumung wetan gg manggis no 24 , semampir , kota surabaya</t>
  </si>
  <si>
    <t>MYIR-10096088370002</t>
  </si>
  <si>
    <t>MOCHCHANDRA MURIA</t>
  </si>
  <si>
    <t>MI;MYIR-10096088370002;SPWAY03;MOCHCHANDRA MURIA;083115483185</t>
  </si>
  <si>
    <t>JL.GIOK BLOK DB NO.15 RT 22 RW 10 KOTABARU KEC. DRIYOREJO, KABUPATEN GRESIK, JAWA TIMUR 61177, INDONESIA, NULL, 61177, KABUPATEN GRESIK, KECAMATAN DRIYOREJO, JAWA TIMUR</t>
  </si>
  <si>
    <t>MYIR-10096097540001</t>
  </si>
  <si>
    <t>SUINDAH PERMANASARI</t>
  </si>
  <si>
    <t>MI;MYIR-10096097540001;SPSTI02;SUINDAH PERMANASARI;0821234833600</t>
  </si>
  <si>
    <t>JALAN BRONGGALAN NO 26 RT 6/8 KEL. PACAR KEMBANG KEC. TAMBAK SARI KOTA SURABAYA. PATOKAN RUMAH DEKAT JLN RAYA. 0821234833600, 0821234833600</t>
  </si>
  <si>
    <t>MYIR-10096099020001</t>
  </si>
  <si>
    <t>Linda</t>
  </si>
  <si>
    <t>MI;MYIR-10096099020001;SPSLO03-B1250PIW;Linda;081216063293</t>
  </si>
  <si>
    <t>JL.PHIRUS HIJAU RAYA BLOK D-31/A3, PARAS, KEL MULUNG, KEC. DRIYOREJO, KABUPATEN GRESIK, JAWA TIMUR 61177,- PATOKAN DEPAN PASAR SORE - 081216063293 - 081216063285 (LINDA)</t>
  </si>
  <si>
    <t>MYIR-10096094720001</t>
  </si>
  <si>
    <t>AGNIAR RAISHAH MAFULA</t>
  </si>
  <si>
    <t>MI;MYIR-10096094720001;SPSTR06;AGNIAR RAISHAH MAFULA;0858523222766</t>
  </si>
  <si>
    <t>Jalan Sunan Giri Gang ¿¿O No. 09 RT 006 RW 002, Desa Pasar Gede Kel. Sidomukti Kec. Kebomas Kab Gresik</t>
  </si>
  <si>
    <t>MYIR-10096075870001</t>
  </si>
  <si>
    <t>DAMIANUS CHRISTIAN BOEDIAHARDJO</t>
  </si>
  <si>
    <t>ODP-KDE-FAF/61</t>
  </si>
  <si>
    <t>MI;MYIR-10096075870001;SPDIO06;DAMIANUS CHRISTIAN BOEDIAHARDJO;0896077431370</t>
  </si>
  <si>
    <t>MENGANTI PERMAI BLOK B 10 NO.22 GRESIK</t>
  </si>
  <si>
    <t>MYIR-10096084460001</t>
  </si>
  <si>
    <t>MI;MYIR-10096084460001;SPJOH08-L1493IK;MAMAD SAHLAN;081333343448000</t>
  </si>
  <si>
    <t>JL. DANAKARYA NO.1A, RT.004/RW.13 KEL AMPEL, KEC. SEMAMPIR, KOTA SBY, JAWA TIMUR 60151 // DEKAT POLSEK SEMAMPIR// 081333343448000 MAMAD SAHLAN // 081703333655</t>
  </si>
  <si>
    <t>MYIR-10095503890003</t>
  </si>
  <si>
    <t>uswatu hasana</t>
  </si>
  <si>
    <t>ODP-KBL-FBQ/09</t>
  </si>
  <si>
    <t>MI;MYIR-10095503890003;SPMCH05-L1493IK;uswatu hasana;081335348541</t>
  </si>
  <si>
    <t>Jl. Wonosari Tegal No 4, 60154, Kota Surabaya, Kecamatan Semampir, Jawa Timur</t>
  </si>
  <si>
    <t>MYIR-10095875680001</t>
  </si>
  <si>
    <t>AROFAH</t>
  </si>
  <si>
    <t>ODP-KBL-FBV/72</t>
  </si>
  <si>
    <t>MI;MYIR-10095875680001;SPARL02-B1156PIU;AROFAH;081803124409</t>
  </si>
  <si>
    <t>LANJUT// GG. PATRIOT VI NO.10-C RT8 RW1,KEL. BULAK BANTENG, KEC. KENJERAN, KOTA SBY, JAWA TIMUR 60127, INDONESIA //PATOKAN DEKAT PASAR GREMPYENG //DIAL TO 081803124409</t>
  </si>
  <si>
    <t>MYIR-10096047620001</t>
  </si>
  <si>
    <t>RIZALDI SEPTIAN SAPUTRA</t>
  </si>
  <si>
    <t>ODP-KBL-FVH/10</t>
  </si>
  <si>
    <t>MI;MYIR-10096047620001;SPMHA18-B1543PIW;RIZALDI SEPTIAN SAPUTRA;083117447753</t>
  </si>
  <si>
    <t>JL. SAWAH PULO WETAN GANG 6 NOMER 45 RT.2/12 KEL UJUNG KEC. SEMAMPIR, KOTA SBY, JAWA TIMUR 60155 // DEKAT SUNGAI // 083117447753 RIZALDI SEPTIAN SAPUTRA</t>
  </si>
  <si>
    <t>MYIR-10096084490001</t>
  </si>
  <si>
    <t>SBY208</t>
  </si>
  <si>
    <t>MI;MYIR-10096084490001;SPSTI02-B1156PIU;SUINDAH PERMANASARI;082123483360</t>
  </si>
  <si>
    <t>JALAN BRONGGALAN - NO 26 SURABAYA - RT 06 - RW 08 - KEL PACAR KEMBANG - KEC TAMBAK SARI - DEKAT JLN RAYA</t>
  </si>
  <si>
    <t>MYIR-10028339290009</t>
  </si>
  <si>
    <t>hans</t>
  </si>
  <si>
    <t>ODP-KJR-FD/06</t>
  </si>
  <si>
    <t>MI;MYIR-10028339290009;CUST;hans;081554491918</t>
  </si>
  <si>
    <t>Jalan Kalijudan Madya I 41-43, Kota Surabaya</t>
  </si>
  <si>
    <t>MYIR-10096129520001</t>
  </si>
  <si>
    <t>Rahmat eko priyanto</t>
  </si>
  <si>
    <t>ODP-KND-FAE/07</t>
  </si>
  <si>
    <t>MI;MYIR-10096129520001;OLSBU59;Rahmat eko priyanto;08133161999400</t>
  </si>
  <si>
    <t>JL. BALONGSARI KRAJAN NO.17, BALONGSARI, KEC. TANDES, KOTA SBY, JAWA TIMUR 60186, INDONESIA, NULL, 60186, KOTA SURABAYA, KECAMATAN TANDES, JAWA TIMUR</t>
  </si>
  <si>
    <t>MYIR-10096132580001</t>
  </si>
  <si>
    <t>untung setiawan</t>
  </si>
  <si>
    <t>ODP-MYR-FSM/34</t>
  </si>
  <si>
    <t>MI;MYIR-10096132580001;SPBAY02;untung setiawan;087777708537000</t>
  </si>
  <si>
    <t>BULAK SETRO 4 NO. 87A, RT.- RW.- KEL.BULAK KEC.BULAK SURABAYA // DEKAT SEKOLAH ADIBUANA, PEMASANGAN DI KOST2AN 2 LANTAI // DIAL TO 087777708537</t>
  </si>
  <si>
    <t>MYIR-10096119990002</t>
  </si>
  <si>
    <t>MOHAMMAD FA ARJU ROZIKI</t>
  </si>
  <si>
    <t>ODP-TDS-FHB/06</t>
  </si>
  <si>
    <t>MI;MYIR-10096119990002;SPROY04-B1109PIU;MOHAMMAD FA ARJU ROZIKI;089721290420</t>
  </si>
  <si>
    <t>MYIR-10096154190001</t>
  </si>
  <si>
    <t>ODP-LKS-FJY/24</t>
  </si>
  <si>
    <t>MI;MYIR-10096154190001;SPDIN03-L1493IK;BAYU ADI SAPUTRO;082139143949</t>
  </si>
  <si>
    <t>PERUM PERMATA SAFIRA E5 NO 23, LIDAH KULON, KEC. LAKARSANTRI, KOTA SBY, JAWA TIMUR 60213, INDONESIA, NULL, 60213, KOTA SURABAYA, KECAMATAN LAKARSANTRI, JAWA TIMUR</t>
  </si>
  <si>
    <t>MYIR-10096117070001</t>
  </si>
  <si>
    <t>Ernawati</t>
  </si>
  <si>
    <t>ODP-GSK-FN/25</t>
  </si>
  <si>
    <t>MI;MYIR-10096117070001;SPRFK10-B1573NRI;Ernawati;0856644010177</t>
  </si>
  <si>
    <t>JL WACHID BLOK D-35 PERUM DINAS TUBANAN SEMEN, KEC. GRESIK, KABUPATEN GRESIK, JAWA TIMUR 61122, INDONESIA, NULL, 61122, KABUPATEN GRESIK, KECAMATAN GRESIK, JAWA TIMUR</t>
  </si>
  <si>
    <t>MYIR-10095973120002</t>
  </si>
  <si>
    <t>Yudha purwantono</t>
  </si>
  <si>
    <t>ODP-BBE-FV/30</t>
  </si>
  <si>
    <t>MI;MYIR-10095973120002;SPimdmg-B1912PYY;Yudha purwantono;081331805728</t>
  </si>
  <si>
    <t>JL. BATU SAFIR UNGU BLOK. FG NO.4, PARAS, MULUNG, KEC. DRIYOREJO, KABUPATEN GRESIK, JAWA TIMUR 61177, INDONESIA, NULL, 61177, KABUPATEN GRESIK, KECAMATAN DRIYOREJO, JAWA TIMUR</t>
  </si>
  <si>
    <t>MYIR-10096160740001</t>
  </si>
  <si>
    <t>AMIRAH(SITI ROMLAH)</t>
  </si>
  <si>
    <t>MI;MYIR-10096160740001;SPXNS02;AMIRAH(SITI ROMLAH);0821426919881</t>
  </si>
  <si>
    <t>JL. TENGGUMUNG WETAN GANG MANGGIS NO.24, RT.011/RW.08, WONOKUSUMO, KEC. SEMAMPIR, KOTA SBY, JAWA TIMUR 60154, INDONESIA, NULL, 60154, KOTA SURABAYA, KECAMATAN SEMAMPIR, JAWA TIMUR</t>
  </si>
  <si>
    <t>MYIR-10096159180002</t>
  </si>
  <si>
    <t>Salim</t>
  </si>
  <si>
    <t>MI;MYIR-10096159180002;SPimdmg;Salim;081235788123</t>
  </si>
  <si>
    <t>JL. WONOKUSUMO LOR GG 5 NO 51A RT.3 RW.02, WONOKUSUMO, KEC. SEMAMPIR, KOTA SBY, JAWA TIMUR 60154, PATOKAN DEKAT PASAR WONOKUSUMO - DIAL TO 081235788123</t>
  </si>
  <si>
    <t>MYIR-10096163800001</t>
  </si>
  <si>
    <t>RR AFISTY DARA NANDRA</t>
  </si>
  <si>
    <t>ODP-DMO-FDH/21</t>
  </si>
  <si>
    <t>MI;MYIR-10096163800001;SPDIN03-L1493IK;RR AFISTY DARA NANDRA;081216595667</t>
  </si>
  <si>
    <t>LANJUT // JALAN KEPUTRAN PANJUNAN 3 NO 84, KEL EMBONG KALIASIN, KEC. GENTENG, KOTA SBY, JAWA TIMUR 60262, INDONESIA, PATOKAN DEKAT DENGAN HOTEL SANTIKA SURABAYA // 081216595667</t>
  </si>
  <si>
    <t>MYIR-10096191930001</t>
  </si>
  <si>
    <t>ARIF SETIAWAN</t>
  </si>
  <si>
    <t>MI;MYIR-10096191930001;SPSES09-B1155NRI;ARIF SETIAWAN;081615662001</t>
  </si>
  <si>
    <t>TELKOM KEDAMEAN, WATUPASANG, KEDAMEAN, KEC. KEDAMEAN, KABUPATEN GRESIK, JAWA TIMUR, INDONESIA, NULL, NULL, KABUPATEN GRESIK, KECAMATAN KEDAMEAN, JAWA TIMUR</t>
  </si>
  <si>
    <t>MYIR-10096181240001</t>
  </si>
  <si>
    <t>eddy marto hartono</t>
  </si>
  <si>
    <t>ODP-LMG-FJ/33</t>
  </si>
  <si>
    <t>MI;MYIR-10096181240001;SPMHR69-B1155NRI;eddy marto hartono;082230803323</t>
  </si>
  <si>
    <t>SUKOMULYO RANGGE</t>
  </si>
  <si>
    <t>MYIR-10095963770002</t>
  </si>
  <si>
    <t>TITIK NURHAYATI</t>
  </si>
  <si>
    <t>MI;MYIR-10095963770002;SPHKM09-B1155NRI;TITIK NURHAYATI;081554993495</t>
  </si>
  <si>
    <t>JL. RAYA SUGIO - LAMONGAN, BABATAN, SEKARBAGUS, SUGIO, KABUPATEN LAMONGAN, JAWA TIMUR 62256, INDONESIA, NULL, 62256, KABUPATEN LAMONGAN, SUGIO, JAWA TIMUR</t>
  </si>
  <si>
    <t>MYIR-10096192350001</t>
  </si>
  <si>
    <t>Setya djaiz</t>
  </si>
  <si>
    <t>ODP-MYR-FSA/42</t>
  </si>
  <si>
    <t>MI;MYIR-10096192350001;SPimdmg;Setya djaiz;087857246437</t>
  </si>
  <si>
    <t>LANJUT // JL. KALIKEPITING NO.161 RT 8 RW 5 KELURAHAN PACAR KEMBANG, KEC. TAMBAKSARI, KOTA SBY, JAWA TIMUR 60132, PATOKAN DEKAT PASAR //087857246437 - 087859728093</t>
  </si>
  <si>
    <t>MYIR-10096170300001</t>
  </si>
  <si>
    <t>muhsinun</t>
  </si>
  <si>
    <t>ODP-TDS-FHB/27</t>
  </si>
  <si>
    <t>MI;MYIR-10096170300001;SPADY83-B1543PIW;muhsinun;0815543998691</t>
  </si>
  <si>
    <t>JL.RAYA JAWAR NO. 70, GIRAS BUNG TOMO, SUMBERREJO, KEL. SUMBERREJO, KEC. PAKAL, KOTA SURABAYA, JAWA TIMUR 60192, INDONESIA, NULL, 60192, KOTA SURABAYA, KECAMATAN PAKAL, JAWA TIMUR</t>
  </si>
  <si>
    <t>MYIR-10096114760001</t>
  </si>
  <si>
    <t>setya djaiz</t>
  </si>
  <si>
    <t>ODP-MYR-FSZ/31</t>
  </si>
  <si>
    <t>MI;MYIR-10096114760001;SPimdsl;setya djaiz;087859728093</t>
  </si>
  <si>
    <t>JL. KALIKEPITING NO.161-D, RT.008/RW.05, PACAR KEMBANG, KEC. TAMBAKSARI, KOTA SBY, JAWA TIMUR 60132, INDONESIA, NULL, 60132, KOTA SURABAYA, KECAMATAN TAMBAKSARI, JAWA TIMUR</t>
  </si>
  <si>
    <t>MYIR-10096189580001</t>
  </si>
  <si>
    <t>MOCHAMMAD BADRUS SHOLEH</t>
  </si>
  <si>
    <t>MI;MYIR-10096189580001;SPSES09-B1155NRI;MOCHAMMAD BADRUS SHOLEH;085852811117</t>
  </si>
  <si>
    <t>TELKOM KEDAMEAN, WATUPASANG, KEDAMEAN, KEC. KEDAMEAN, KABUPATEN GRESIK, JAWA TIMUR, INDONESIA RT 12 RW 5 // PATOKANNYA POLSEK KEDAMEAN // 085100457503</t>
  </si>
  <si>
    <t>MYIR-10096189750001</t>
  </si>
  <si>
    <t>MUSLIKAWATI</t>
  </si>
  <si>
    <t>ODP-KDE-FAA/17</t>
  </si>
  <si>
    <t>MI;MYIR-10096189750001;SPSES09-B1155NRI;MUSLIKAWATI;081327315383</t>
  </si>
  <si>
    <t>JL. RAYA KEDAMEAN NO.101, NGEPUNG, KEC. KEDAMEAN, KABUPATEN GRESIK, JAWA TIMUR 61175, INDONESIA, NULL, 61175, KABUPATEN GRESIK, KECAMATAN KEDAMEAN, JAWA TIMUR, KABUPATEN GRESIK, KECAMATAN KEDAMEAN, JAWA TIMUR, DEKAT DIAL TO 081327315383</t>
  </si>
  <si>
    <t>MYIR-10096164850001</t>
  </si>
  <si>
    <t>Alfina Faizatus Zahra</t>
  </si>
  <si>
    <t>ODP-DMO-FMJ/26</t>
  </si>
  <si>
    <t>MI;MYIR-10096164850001;SPSHP82-B1152PIU;Alfina Faizatus Zahra;0813309895967</t>
  </si>
  <si>
    <t>JL. PETEMON KUBURAN NO.93A, RT.006/RW.02, SAWAHAN, KEC. SAWAHAN, KOTA SBY, JAWA TIMUR 60251, INDONESIA.</t>
  </si>
  <si>
    <t>MYIR-10096173780001</t>
  </si>
  <si>
    <t>angga nurainur masjid</t>
  </si>
  <si>
    <t>ODP-LKS-FAT/24</t>
  </si>
  <si>
    <t>MI;MYIR-10096173780001;SPMHR05-B1250PIW;angga nurainur masjid;082322669797</t>
  </si>
  <si>
    <t>KECAMATAN WIYUNG KABUPATEN BABATAN KARANGAN JAYA GANG 7 NO 25B RT 12 RW 03</t>
  </si>
  <si>
    <t>MYIR-10095801670001</t>
  </si>
  <si>
    <t>SYARIF HIDAYATULLAH</t>
  </si>
  <si>
    <t>ODP-BBE-FBC/05</t>
  </si>
  <si>
    <t>MI;MYIR-10095801670001;SPADS04-B1250PIW;SYARIF HIDAYATULLAH;088133581870</t>
  </si>
  <si>
    <t>PERUM GRIYA KENCANA BLOK 4 H NO 19,RT 2 RW 9,DESA MOJOSARIREJO KEC. DRIYOREJO, KABUPATEN GRESIK, JAWA TIMUR 61177, INDONESIA, NULL, 61177, KABUPATEN GRESIK, KECAMATAN DRIYOREJO, JAWA TIMUR</t>
  </si>
  <si>
    <t>MYIR-10095843610001</t>
  </si>
  <si>
    <t>ODP-MYR-FSK/53</t>
  </si>
  <si>
    <t>MI;MYIR-10095843610001;SPARL02-B1156PIU;BAMBANG NURCAHYO;082264746604</t>
  </si>
  <si>
    <t>SETRO 5 NO.61B, RT.003/RW.04, GADING, KEC. TAMBAKSARI, KOTA SBY, JAWA TIMUR 60134, INDONESIA, NULL, 60134, KOTA SURABAYA, KECAMATAN TAMBAKSARI, JAWA TIMUR</t>
  </si>
  <si>
    <t>MYIR-10095809190001</t>
  </si>
  <si>
    <t>Suyanto</t>
  </si>
  <si>
    <t>ODP-MYR-FFA/22</t>
  </si>
  <si>
    <t>MI;MYIR-10095809190001;SPARL02-B1156PIU;Suyanto;081275082822</t>
  </si>
  <si>
    <t>JLN SETRO KECIL NO 20-C GADING, KEC. TAMBAKSARI, KOTA SBY, JAWA TIMUR 60134, INDONESIA, NULL, 60134, KOTA SURABAYA, KECAMATAN TAMBAKSARI, JAWA TIMUR</t>
  </si>
  <si>
    <t>MYIR-10095676490001</t>
  </si>
  <si>
    <t>ALDINO REZKY</t>
  </si>
  <si>
    <t>ODP-KBL-FBA/45</t>
  </si>
  <si>
    <t>MI;MYIR-10095676490001;SPFAN24-B1175PIU;ALDINO REZKY;085806783393</t>
  </si>
  <si>
    <t>JL. RUSUN SOMBO BLOK B406, RT.001/RW.05, SIMOLAWANG, KEC. SIMOKERTO, KOTA SBY, JAWA TIMUR 60144, INDONESIA, NULL, 60144, KOTA SURABAYA, KECAMATAN SIMOKERTO, JAWA TIMUR</t>
  </si>
  <si>
    <t>MYIR-10096204750001</t>
  </si>
  <si>
    <t>SUMARJI</t>
  </si>
  <si>
    <t>ODP-BBA-FAE/42</t>
  </si>
  <si>
    <t>MI;MYIR-10096204750001;SPCMD09-B1155NRI;SUMARJI;081333576505</t>
  </si>
  <si>
    <t>JL. KEDUNGPRING KALEN KEL KALEN KEC KEDUNGPRING, KABUPATEN LAMONGAN, JAWA TIMUR 62272, INDONESIA, NULL, 62272, LOKASI DEKAT SPBU CP. 081333576505</t>
  </si>
  <si>
    <t>MYIR-10095924410001</t>
  </si>
  <si>
    <t>ricnita puri B</t>
  </si>
  <si>
    <t>ODP-LKS-FAK/18</t>
  </si>
  <si>
    <t>MI;MYIR-10095924410001;SPEPR89;ricnita puri B;081943325040</t>
  </si>
  <si>
    <t>JL. MENGANTI WIYUNG GG.3 NO.100</t>
  </si>
  <si>
    <t>MYIR-10095947990001</t>
  </si>
  <si>
    <t>FERRY HARIS SANDI</t>
  </si>
  <si>
    <t>MI;MYIR-10095947990001;SPYOU08-B1572NRI;FERRY HARIS SANDI;085635666670</t>
  </si>
  <si>
    <t>JL. BOGANGIN I NO.3, KEDURUS, KEC. KARANG PILANG, KOTA SBY, JAWA TIMUR 60222, INDONESIA, NULL, 60222, KOTA SURABAYA, KECAMATAN KARANG PILANG, JAWA TIMUR</t>
  </si>
  <si>
    <t>MYIR-10096014700001</t>
  </si>
  <si>
    <t>hadid fahimullah</t>
  </si>
  <si>
    <t>ODP-KND-FEN/10</t>
  </si>
  <si>
    <t>MI;MYIR-10096014700001;SPQILA2;hadid fahimullah;081857964238</t>
  </si>
  <si>
    <t>UNNAMED ROAD, BABAT JERAWAT, KEC. PAKAL, KOTA SBY, JAWA TIMUR 60198, INDONESIA, NULL, 60198, KOTA SURABAYA, KECAMATAN PAKAL, JAWA TIMUR</t>
  </si>
  <si>
    <t>MYIR-10095933790001</t>
  </si>
  <si>
    <t>Christin(083134855573)</t>
  </si>
  <si>
    <t>ODP-MYR-FGE/23</t>
  </si>
  <si>
    <t>MI;MYIR-10095933790001;SPRAYAN;Christin(083134855573);0831348555731</t>
  </si>
  <si>
    <t>JL. PLOSO TIM. I B NO.70, PLOSO, KEC. TAMBAKSARI, KOTA SBY, JAWA TIMUR 60133, INDONESIA, NULL, 60133, KOTA SURABAYA, KECAMATAN TAMBAKSARI, JAWA TIMUR</t>
  </si>
  <si>
    <t>MYIR-10096171640001</t>
  </si>
  <si>
    <t>IRNAWATI</t>
  </si>
  <si>
    <t>MI;MYIR-10096171640001;SPHAF03-L1493IK;IRNAWATI;08318985393001</t>
  </si>
  <si>
    <t>GG. PERINTIS UTAMA III NO. 87, KEL. BULAK BANTENG, KEC. KENJERAN, KOTA SBY, JAWA TIMUR 60127, INDONESIA, NULL, 60127, KOTA SURABAYA, KECAMATAN KENJERAN, JAWA TIMUR</t>
  </si>
  <si>
    <t>MYIR-10096095710001</t>
  </si>
  <si>
    <t>Lilis</t>
  </si>
  <si>
    <t>ODP-BBE-FAA/54</t>
  </si>
  <si>
    <t>MI;MYIR-10096095710001;SPIRW04;Lilis;0812326754090</t>
  </si>
  <si>
    <t>JLN GRANIT NILA BLOCK 12D/AC-24,KOTA BARU DRIYOREJO</t>
  </si>
  <si>
    <t>MYIR-10096105050001</t>
  </si>
  <si>
    <t>ALVIN REVANTHA SOBITHA</t>
  </si>
  <si>
    <t>ODP-MYR-FSN/21</t>
  </si>
  <si>
    <t>MI;MYIR-10096105050001;SPSTI02;ALVIN REVANTHA SOBITHA;08385593272</t>
  </si>
  <si>
    <t>JL. SETRO BARU 2 NO.35 GADING, KEC. TAMBAKSARI, KOTA SBY, JAWA TIMUR 60134, INDONESIA, NULL, 60134, KOTA SURABAYA, KECAMATAN TAMBAKSARI, JAWA TIMUR</t>
  </si>
  <si>
    <t>MYIR-10096086940001</t>
  </si>
  <si>
    <t>MUHNOVIZAL</t>
  </si>
  <si>
    <t>ODP-SDY-FF/02</t>
  </si>
  <si>
    <t>MI;MYIR-10096086940001;SPMAD05-B1912PYY;MUHNOVIZAL;0813812125900</t>
  </si>
  <si>
    <t>DESA BOLO RT 02/02,UJUNG PANGKAH,KABUPATEN GRESIK, JAWA TIMUR 61153, INDONESIA, NULL, 61153, KABUPATEN GRESIK, KECAMATAN SIDAYU, JAWA TIMUR</t>
  </si>
  <si>
    <t>MYIR-10096138020001</t>
  </si>
  <si>
    <t>Addin Qoyyim Endraswara</t>
  </si>
  <si>
    <t>ODP-KBL-FCA/03</t>
  </si>
  <si>
    <t>MI;MYIR-10096138020001;SPRAYAN;Addin Qoyyim Endraswara;0895385003200</t>
  </si>
  <si>
    <t>JL. SIDOTOPO JAYA 3 A NO.67 A, RT.005/RW.12, SIDOTOPO, KEC. SEMAMPIR, KOTA SBY, JAWA TIMUR 60152, INDONESIA, NULL, 60152, KOTA SURABAYA, KECAMATAN SEMAMPIR, JAWA TIMUR</t>
  </si>
  <si>
    <t>MYIR-10096084670001</t>
  </si>
  <si>
    <t>sofiatun khasanah</t>
  </si>
  <si>
    <t>ODP-KBL-FBE/14</t>
  </si>
  <si>
    <t>MI;MYIR-10096084670001;SPISA04;sofiatun khasanah;083117280788</t>
  </si>
  <si>
    <t>JL. WONOKUSUMO JAYA GG7 BARAT NO 25 SURABAYA</t>
  </si>
  <si>
    <t>MYIR-10095873420001</t>
  </si>
  <si>
    <t>PURNOMO</t>
  </si>
  <si>
    <t>MI;MYIR-10095873420001;SPAHM01-B1175PIU;PURNOMO;083117275720</t>
  </si>
  <si>
    <t>LASEM BARAT NO 52</t>
  </si>
  <si>
    <t>MYIR-10096148460001</t>
  </si>
  <si>
    <t>Margono</t>
  </si>
  <si>
    <t>ODP-SDD-FAD/37</t>
  </si>
  <si>
    <t>MI;MYIR-10096148460001;SPHTN09-B1155NRI;Margono;081246017524</t>
  </si>
  <si>
    <t>JL. KALANGAYAR, KALANG ANYAR, KALANGANYAR, KARANG GENENG, KABUPATEN LAMONGAN, JAWA TIMUR 62254, INDONESIA, NULL, 62254, KABUPATEN LAMONGAN, KARANG GENENG, JAWA TIMUR</t>
  </si>
  <si>
    <t>MYIR-10095804030001</t>
  </si>
  <si>
    <t>DEWI MASFIYAH SPDI</t>
  </si>
  <si>
    <t>ODP-TDS-FGJ/14</t>
  </si>
  <si>
    <t>MI;MYIR-10095804030001;SPKNH02-B1175PIU;DEWI MASFIYAH SPDI;085707841470</t>
  </si>
  <si>
    <t>JL. BUNTARAN 1 NO 152-B , MANUKAN WETAN, KEC. TANDES, KOTA SBY, JAWA TIMUR 60184, INDONESIA, NULL, 60184, KOTA SURABAYA, KECAMATAN TANDES, JAWA TIMUR</t>
  </si>
  <si>
    <t>MYIR-10096205680001</t>
  </si>
  <si>
    <t>MOHAMMAD KHOMSUN</t>
  </si>
  <si>
    <t>ODP-SDD-FAE/32</t>
  </si>
  <si>
    <t>MI;MYIR-10096205680001;SPMHR85-B1155NRI;MOHAMMAD KHOMSUN;08585220000700</t>
  </si>
  <si>
    <t>JL. RAYA PANGKATREJO NO.33, PANGKATREJO, MADURAN, KABUPATEN LAMONGAN, JAWA TIMUR 62261, INDONESIA, NULL, 62261, KABUPATEN LAMONGAN, MADURAN, JAWA TIMUR</t>
  </si>
  <si>
    <t>MYIR-10095911280001</t>
  </si>
  <si>
    <t>WIWIN WIDIANINGSIH</t>
  </si>
  <si>
    <t>ODP-KBL-FBS/49</t>
  </si>
  <si>
    <t>MI;MYIR-10095911280001;SPNIK02-B1152PIU;WIWIN WIDIANINGSIH;0838490020219</t>
  </si>
  <si>
    <t>JL.RUMDIS TNI AL WONOSARI A NO 222 RT.001 RW. 005 , BULAK BANTENG, KEC. KENJERAN, KOTA SBY, JAWA TIMUR 60127, INDONESIA, NULL, 60127, KOTA SURABAYA, KECAMATAN KENJERAN, JAWA TIMUR</t>
  </si>
  <si>
    <t>MYIR-10095906160001</t>
  </si>
  <si>
    <t>TOFAN VICKY ARISANDY</t>
  </si>
  <si>
    <t>MI;MYIR-10095906160001;SPDNN03-L1493IK;TOFAN VICKY ARISANDY;087754735202</t>
  </si>
  <si>
    <t>JALAN GEMBONG SAWAH BUNTU NO 36, KAPASAN, KEC. SIMOKERTO, KOTA SBY, JAWA TIMUR 60141, INDONESIA, NULL, 60141, KOTA SURABAYA, KECAMATAN SIMOKERTO, JAWA TIMUR</t>
  </si>
  <si>
    <t>MYIR-10095846430001</t>
  </si>
  <si>
    <t>JAMILAH</t>
  </si>
  <si>
    <t>ODP-LMG-FN/18</t>
  </si>
  <si>
    <t>MI;MYIR-10095846430001;SPMHR77-B1155NRI;JAMILAH;085604545194</t>
  </si>
  <si>
    <t>JL. SUNAN DRAJAD 002/004 KALOHARJO, SIDOHARJO, KEC. LAMONGAN, KABUPATEN LAMONGAN, JAWA TIMUR 62218, INDONESIA, NULL, 62218, KABUPATEN LAMONGAN, KECAMATAN LAMONGAN, JAWA TIMUR</t>
  </si>
  <si>
    <t>MYIR-10095657030001</t>
  </si>
  <si>
    <t>M ARIFIN</t>
  </si>
  <si>
    <t>ODP-KBL-FGP/55</t>
  </si>
  <si>
    <t>MI;MYIR-10095657030001;SPULA46;M ARIFIN;082142927344</t>
  </si>
  <si>
    <t>SEMUT BARU NO 11A , BONGKARAN, KEC. PABEAN CANTIAN, KOTA SBY, JAWA TIMUR 60161, INDONESIA, NULL, 60161, KOTA SURABAYA, KECAMATAN PABEAN CANTIAN, JAWA TIMUR</t>
  </si>
  <si>
    <t>MYIR-10096131210001</t>
  </si>
  <si>
    <t>anggoro aprianto</t>
  </si>
  <si>
    <t>ODP-TDS-FLM/04</t>
  </si>
  <si>
    <t>MI;MYIR-10096131210001;SPMHA18-B1543PIW;anggoro aprianto;0812594092001</t>
  </si>
  <si>
    <t>JL. BULU JAYA GANG BUNTU , KEC. SAMBIKEREP, KOTA SBY, JAWA TIMUR 60128, INDONESIA, NULL, 60128, KOTA SURABAYA, KECAMATAN SAMBIKEREP, JAWA TIMUR</t>
  </si>
  <si>
    <t>MYIR-10095974040002</t>
  </si>
  <si>
    <t>Vita Army Oktavia</t>
  </si>
  <si>
    <t>ODP-MYR-FSZ/38</t>
  </si>
  <si>
    <t>MI;MYIR-10095974040002;SPORT80;Vita Army Oktavia;0812501175610</t>
  </si>
  <si>
    <t>KALIJUDAN BARAT 2 NO.14, PACAR KEMBANG, KEC. TAMBAKSARI, KOTA SBY, JAWA TIMUR 60132, INDONESIA, NULL, 60132, KOTA SURABAYA, KECAMATAN TAMBAKSARI, JAWA TIMUR</t>
  </si>
  <si>
    <t>MYIR-10095938730001</t>
  </si>
  <si>
    <t>TRI PUJI ASTUTI</t>
  </si>
  <si>
    <t>ODP-KBL-FBU/17</t>
  </si>
  <si>
    <t>MI;MYIR-10095938730001;SPOKE41;TRI PUJI ASTUTI;085244322077</t>
  </si>
  <si>
    <t>JL. WONOKUSUMO LRG. X JL. TENGGUMUNG KARYA NO.10-B, RT.005/RW.09, WONOKUSUMO, KEC. SEMAMPIR, KOTA SBY, JAWA TIMUR 60154, INDONESIA, NULL, 60154, KOTA SURABAYA, KECAMATAN SEMAMPIR, JAWA TIMUR</t>
  </si>
  <si>
    <t>MYIR-10096016810001</t>
  </si>
  <si>
    <t>SUJIATI</t>
  </si>
  <si>
    <t>ODP-LMG-FQ/02</t>
  </si>
  <si>
    <t>MI;MYIR-10096016810001;SPMHR70-B1155NRI;SUJIATI;085646110118</t>
  </si>
  <si>
    <t>WATO MANTUP</t>
  </si>
  <si>
    <t>MYIR-10095960310001</t>
  </si>
  <si>
    <t>PIPIT YULIANI</t>
  </si>
  <si>
    <t>MI;MYIR-10095960310001;SPUFA03;PIPIT YULIANI;081216648967</t>
  </si>
  <si>
    <t>JL.TAMAN DUPAK BANDAREJO 17-A RT.012/RW.05, GUNDIH, KEC. BUBUTAN, KOTA SBY, JAWA TIMUR 60172, INDONESIA, NULL, 60172, KOTA SURABAYA, KECAMATAN BUBUTAN, JAWA TIMUR</t>
  </si>
  <si>
    <t>MYIR-10096014500001</t>
  </si>
  <si>
    <t>ANJAS ASMORO</t>
  </si>
  <si>
    <t>ODP-MYR-FDV/01</t>
  </si>
  <si>
    <t>MI;MYIR-10096014500001;SPNOF84-B1156PIU;ANJAS ASMORO;085232032035</t>
  </si>
  <si>
    <t>DUKUH SETRO RAWASAN VII NO.7 , RT.004/RW.19, GADING, KEC. TAMBAKSARI, KOTA SBY, JAWA TIMUR 60134, INDONESIA, NULL, 60134, KOTA SURABAYA, KECAMATAN TAMBAKSARI, JAWA TIMUR</t>
  </si>
  <si>
    <t>MYIR-10095960370001</t>
  </si>
  <si>
    <t>RUSTAM EFFENDI</t>
  </si>
  <si>
    <t>ODP-DMO-FMA/18</t>
  </si>
  <si>
    <t>MI;MYIR-10095960370001;SPpus84;RUSTAM EFFENDI;088217728889</t>
  </si>
  <si>
    <t>JL. SIMO REJO II NO.66 - B , SIMOMULYO, KEC. SUKOMANUNGGAL, KOTA SBY, JAWA TIMUR 60182, INDONESIA, NULL, 60182, KOTA SURABAYA, KECAMATAN SUKOMANUNGGAL, JAWA TIMUR</t>
  </si>
  <si>
    <t>MYIR-10096077670001</t>
  </si>
  <si>
    <t>ARIESTIAN BUDIMAN</t>
  </si>
  <si>
    <t>ODP-GSK-FS/18</t>
  </si>
  <si>
    <t>MI;MYIR-10096077670001;SPNOF84-B1156PIU;ARIESTIAN BUDIMAN;085648149443</t>
  </si>
  <si>
    <t>JL. NASRUN BARU BLOK EE NO.11, TRATE, GRESIK, GRESIK REGENCY, EAST JAVA 61111, INDONESIA, NULL, 61111, GRESIK REGENCY, GRESIK, EAST JAVA</t>
  </si>
  <si>
    <t>MYIR-10096063930001</t>
  </si>
  <si>
    <t>AGUSTINA DWI FATMAWATI</t>
  </si>
  <si>
    <t>ODP-KBL-FVD/41</t>
  </si>
  <si>
    <t>MI;MYIR-10096063930001;SPEST04;AGUSTINA DWI FATMAWATI;082257216425</t>
  </si>
  <si>
    <t>JLN WONOSARI WETAN BARU 14/8 ,WONO KUSUMO KEC. SEMAMPIR, KOTA SBY, JAWA TIMUR 60155, INDONESIA, NULL, 60155, KOTA SURABAYA, KECAMATAN SEMAMPIR, JAWA TIMUR</t>
  </si>
  <si>
    <t>MYIR-10096040380001</t>
  </si>
  <si>
    <t>TRI UTOMO</t>
  </si>
  <si>
    <t>MI;MYIR-10096040380001;SPOKE41;TRI UTOMO;081228967473</t>
  </si>
  <si>
    <t>JL. RANDU BARAT 2 NO.66 SURABAYA</t>
  </si>
  <si>
    <t>MYIR-10095928730001</t>
  </si>
  <si>
    <t>CITRIA KUSMALAWATI</t>
  </si>
  <si>
    <t>ODP-TDS-FLA/39</t>
  </si>
  <si>
    <t>MI;MYIR-10095928730001;SPRTI01;CITRIA KUSMALAWATI;082231372314</t>
  </si>
  <si>
    <t>MADE TIMUR RT01 RW 04 SURABAYA</t>
  </si>
  <si>
    <t>MYIR-10096102550001</t>
  </si>
  <si>
    <t>ODP-MYR-FEV/55</t>
  </si>
  <si>
    <t>MI;MYIR-10096102550001;SPXSF01;CHAIRIEN NURWULAN GHOZALYFAH;0896566057202</t>
  </si>
  <si>
    <t>JL. KARANG EMPAT BESAR NO.13, PLOSO, KEC. TAMBAKSARI, KOTA SBY, JAWA TIMUR 60133, INDONESIA, NULL, 60133, KOTA SURABAYA, KECAMATAN TAMBAKSARI, JAWA TIMUR</t>
  </si>
  <si>
    <t>MYIR-10096128870001</t>
  </si>
  <si>
    <t>eko septian pranata</t>
  </si>
  <si>
    <t>ODP-DMO-FMZ/42</t>
  </si>
  <si>
    <t>MI;MYIR-10096128870001;SPMHA18-B1543PIW;eko septian pranata;089678270213</t>
  </si>
  <si>
    <t>JL. ASEMROWO GANG 1 NOMER 16 , RT.001/RW.001, ASEM ROWO, KEC. ASEMROWO, KOTA SBY, JAWA TIMUR 60182, INDONESIA, NULL, 60182, KOTA SURABAYA, KECAMATAN ASEMROWO, JAWA TIMUR</t>
  </si>
  <si>
    <t>MYIR-10095923160001</t>
  </si>
  <si>
    <t>IRSA MAYAFURINA</t>
  </si>
  <si>
    <t>ODP-TDS-FAX/36</t>
  </si>
  <si>
    <t>MI;MYIR-10095923160001;SPNOP87-B1543PIW;IRSA MAYAFURINA;088217650457</t>
  </si>
  <si>
    <t>JL. SIMO TAMBAAN SEKOLAHAN NO.12, RT 1 RW 9 KEL SIMOMULYO, KEC. SUKOMANUNGGAL, KOTA SBY, JAWA TIMUR 60281, PATOKAN DEKAT SMK PGRI 10 - DIAL TO 088217650457</t>
  </si>
  <si>
    <t>MYIR-10096215550001</t>
  </si>
  <si>
    <t>FATHUN NADLIR</t>
  </si>
  <si>
    <t>ODP-LMG-FA/21</t>
  </si>
  <si>
    <t>MI;MYIR-10096215550001;SPMHR15;FATHUN NADLIR;081615153877</t>
  </si>
  <si>
    <t>PERUMAHAN TAMBORA JUPITER 3 NO 05 KEC. TIKUNG, KABUPATEN LAMONGAN, JAWA TIMUR 62281, INDONESIA, NULL, 62281, KABUPATEN LAMONGAN, KECAMATAN TIKUNG, JAWA TIMUR</t>
  </si>
  <si>
    <t>MYIR-10096138290001</t>
  </si>
  <si>
    <t>romario ginta agung</t>
  </si>
  <si>
    <t>ODP-MYR-FUM/39</t>
  </si>
  <si>
    <t>MI;MYIR-10096138290001;SPXAD07;romario ginta agung;0878346073540</t>
  </si>
  <si>
    <t>JL. KALIJUDAN VIII C NO.44, RT.003/RW.03, KALIJUDAN, KEC. MULYOREJO, KOTA SBY, JAWA TIMUR 60114, INDONESIA, NULL, 60114, KOTA SURABAYA, KECAMATAN MULYOREJO, JAWA TIMUR</t>
  </si>
  <si>
    <t>MYIR-10096137670001</t>
  </si>
  <si>
    <t>Solichun</t>
  </si>
  <si>
    <t>ODP-LKS-FAP/28</t>
  </si>
  <si>
    <t>MI;MYIR-10096137670001;SPimdmg;Solichun;081515332520</t>
  </si>
  <si>
    <t>JL. RAYA WIYUNG NO.675, WIYUNG, KEC. WIYUNG, KOTA SBY, JAWA TIMUR 60228, INDONESIA, NULL, 60228, KOTA SURABAYA, KECAMATAN WIYUNG, JAWA TIMUR</t>
  </si>
  <si>
    <t>MYIR-10096068350001</t>
  </si>
  <si>
    <t>ellin meilina (Anita Marindartiyana 081330468881)</t>
  </si>
  <si>
    <t>ODP-KND-FEN/12</t>
  </si>
  <si>
    <t>MI;MYIR-10096068350001;SPQILA2;ellin meilina (Anita Marindartiyana 081330468881);08133046888100</t>
  </si>
  <si>
    <t>MYIR-10096159950001</t>
  </si>
  <si>
    <t>Zakiyatul Rochmah</t>
  </si>
  <si>
    <t>ODP-GSK-FX/07</t>
  </si>
  <si>
    <t>MI;MYIR-10096159950001;SPRFK10-B1573NRI;Zakiyatul Rochmah;0812355701977</t>
  </si>
  <si>
    <t>JL. HARUN THOHIR 12A RT4 RW4 KEC. GRESIK, KABUPATEN GRESIK, JAWA TIMUR 61114, INDONESIA, NULL, 61114, KABUPATEN GRESIK, KECAMATAN GRESIK, JAWA TIMUR</t>
  </si>
  <si>
    <t>MYIR-10096174620001</t>
  </si>
  <si>
    <t>Putut suhartono</t>
  </si>
  <si>
    <t>ODP-MYR-FVK/06</t>
  </si>
  <si>
    <t>MI;MYIR-10096174620001;OLSBU53;Putut suhartono;08123500022</t>
  </si>
  <si>
    <t>BULAK RUKEM TIM. I.N NO.17, BULAK, KEC. BULAK, KOTA SBY, JAWA TIMUR 60124, INDONESIA, NULL, 60124, KOTA SURABAYA, KECAMATAN BULAK, JAWA TIMUR</t>
  </si>
  <si>
    <t>MYIR-10096221320001</t>
  </si>
  <si>
    <t>LATIPAH</t>
  </si>
  <si>
    <t>ODP-KBL-FBJ/30</t>
  </si>
  <si>
    <t>MI;MYIR-10096221320001;SPHKR01-L1493IK;LATIPAH;087854328117</t>
  </si>
  <si>
    <t>JL. PLATUK RELA NO.14 RT .6 /2 DESA SIDOTOPO WETAN, KEC. KENJERAN, KOTA SURABAYA, JAWA TIMUR 60128, INDONESIA, NULL, 60128, LOKSAI DEKAT MASJID DARUSALAM CP. 087854328117</t>
  </si>
  <si>
    <t>MYIR-10095685100001</t>
  </si>
  <si>
    <t>Sigit mardianto</t>
  </si>
  <si>
    <t>ODP-KBL-FEA/25</t>
  </si>
  <si>
    <t>MI;MYIR-10095685100001;SPMJL47;Sigit mardianto;08777619714500</t>
  </si>
  <si>
    <t>JL. POGOT GG. 3 NO.21 RT.005/RW.05, TANAH KALI KEDINDING, KEC. KENJERAN, KOTA SBY, JAWA TIMUR 60129, INDONESIA, NULL, 60129, KOTA SURABAYA, KECAMATAN KENJERAN, JAWA TIMUR</t>
  </si>
  <si>
    <t>MYIR-10096225600002</t>
  </si>
  <si>
    <t>Solikhul Huda</t>
  </si>
  <si>
    <t>MI;MYIR-10096225600002;SPNUR90-B1155NRI;Solikhul Huda;08564512666600</t>
  </si>
  <si>
    <t>BMT SURYA RAHARJA PANGKATREJO JL. RAYA PANGKATREJO NO. 33, KEL. PANGKATREJO, KEC. MADURAN, KABUPATEN LAMONGAN, JAWA TIMUR 62261, INDONESIA, NULL, 62261, KABUPATEN LAMONGAN, MADURAN, JAWA TIMUR</t>
  </si>
  <si>
    <t>MYIR-10096236730001</t>
  </si>
  <si>
    <t>AMINATUZ ZUHRIYAH</t>
  </si>
  <si>
    <t>ODP-BDG-FD/18</t>
  </si>
  <si>
    <t>MI;MYIR-10096236730001;SPPDW86-B1155NRI;AMINATUZ ZUHRIYAH;081547165113</t>
  </si>
  <si>
    <t>UNNAMED ROAD, GAYAM, PAYAMAN, SOLOKURO, KABUPATéN LAMONGAN, JAWA TIMUR 62265, INDONESIA, NULL, 62265, KABUPATéN LAMONGAN, SOLOKURO, JAWA TIMUR</t>
  </si>
  <si>
    <t>MYIR-10096230720001</t>
  </si>
  <si>
    <t>ALI AFANDI</t>
  </si>
  <si>
    <t>ODP-LMG-FN/28</t>
  </si>
  <si>
    <t>MI;MYIR-10096230720001;SPCMD09-B1155NRI;ALI AFANDI;082148159077</t>
  </si>
  <si>
    <t>JL. PAHLAWAN NO.6B, RANGGE, SUKOMULYO, KEC. LAMONGAN, KABUPATEN LAMONGAN, JAWA TIMUR 62216, INDONESIA, NULL, 62216, KABUPATEN LAMONGAN, KECAMATAN LAMONGAN, JAWA TIMUR</t>
  </si>
  <si>
    <t>MYIR-10096173190001</t>
  </si>
  <si>
    <t>MICHAEL MARDIAN ANANTA S</t>
  </si>
  <si>
    <t>ODP-KRP-FB/38</t>
  </si>
  <si>
    <t>MI;MYIR-10096173190001;SPDEW01-B1175PIU;MICHAEL MARDIAN ANANTA S;08123095781800</t>
  </si>
  <si>
    <t>JL.BANGKINGAN SEKOLAHAN KAV A NO 6 , BANGKINGAN, KEC. LAKARSANTRI, KOTA SBY, JAWA TIMUR 60214, INDONESIA, NULL, 60214, KOTA SURABAYA, KECAMATAN LAKARSANTRI, JAWA TIMUR</t>
  </si>
  <si>
    <t>MYIR-10096234640001</t>
  </si>
  <si>
    <t>lathifah sadra devi</t>
  </si>
  <si>
    <t>MI;MYIR-10096234640001;SPMHR13-B1155NRI;lathifah sadra devi;082230585368</t>
  </si>
  <si>
    <t>JL. RAYA MIRU-BESUR, MANYAR, SEKARAN, KABUPATEN LAMONGAN, JAWA TIMUR 62261, INDONESIA, NULL, 62261, KABUPATEN LAMONGAN, SEKARAN, JAWA TIMUR</t>
  </si>
  <si>
    <t>MYIR-10096220020001</t>
  </si>
  <si>
    <t>suryani</t>
  </si>
  <si>
    <t>ODP-KBL-FVH/51</t>
  </si>
  <si>
    <t>MI;MYIR-10096220020001;SPORT02;suryani;0813575032720</t>
  </si>
  <si>
    <t>JL. JATIPURWO 5 NO.75 SBY</t>
  </si>
  <si>
    <t>MYIR-10096234110001</t>
  </si>
  <si>
    <t>Arif Fiyanto</t>
  </si>
  <si>
    <t>MI;MYIR-10096234110001;SPMHR70-B1155NRI;Arif Fiyanto;085755842562</t>
  </si>
  <si>
    <t>ARIF FIYANTO/085755842562/JL. RAYA JATIREJO, TAMBAKBOYO KEC TEGUNG RT 1 RW 4 DEKAT PEMBUATAN KONGFIS</t>
  </si>
  <si>
    <t>MYIR-10096169030001</t>
  </si>
  <si>
    <t>latifah</t>
  </si>
  <si>
    <t>MI;MYIR-10096169030001;SPADY83-B1543PIW;latifah;082124374210</t>
  </si>
  <si>
    <t>JL.SUKODONO 4 NO 55 SEMAMPIR</t>
  </si>
  <si>
    <t>MYIR-10096242640001</t>
  </si>
  <si>
    <t>ILA SUMIRAH SIDIK</t>
  </si>
  <si>
    <t>ODP-LMG-FJ/10</t>
  </si>
  <si>
    <t>MI;MYIR-10096242640001;SPMRS09-B1155NRI;ILA SUMIRAH SIDIK;082188943077</t>
  </si>
  <si>
    <t>JL. MADE KIDUL NO.1, MADEMADYA, MADE, KEC. LAMONGAN, KABUPATEN LAMONGAN, JAWA TIMUR 62218, INDONESIA, NULL, 62218, KABUPATEN LAMONGAN, KECAMATAN LAMONGAN, JAWA TIMUR</t>
  </si>
  <si>
    <t>MYIR-10096188090001</t>
  </si>
  <si>
    <t>MARTIANUS HJNARIO DJAJA P</t>
  </si>
  <si>
    <t>ODP-MYR-FSW/06</t>
  </si>
  <si>
    <t>MI;MYIR-10096188090001;SPNOF84-B1156PIU;MARTIANUS HJNARIO DJAJA P;08082231175388</t>
  </si>
  <si>
    <t>JL. BABATAN PANTAI BAR I NO38., DUKUH SUTOREJO, KEC. MULYOREJO, KOTA SBY, JAWA TIMUR 60114, INDONESIA, NULL, 60114, KOTA SURABAYA, KECAMATAN MULYOREJO, JAWA TIMUR</t>
  </si>
  <si>
    <t>MYIR-10096247850001</t>
  </si>
  <si>
    <t>Atrip Zakariah</t>
  </si>
  <si>
    <t>ODP-MYR-FVL/57</t>
  </si>
  <si>
    <t>MI;MYIR-10096247850001;SPIMD70;Atrip Zakariah;082230022269</t>
  </si>
  <si>
    <t>BRONGGALAN SAWAH 5 NO 10/KELURAHAN PACARKEMBANG/KECAMATAN TAMBAKSARI/KOTA SURABAYA. PATOKAN RUMAHNYA BALAI RT.004 RW.009</t>
  </si>
  <si>
    <t>MYIR-10096227870001</t>
  </si>
  <si>
    <t>JONIS</t>
  </si>
  <si>
    <t>ODP-KND-FDH/11</t>
  </si>
  <si>
    <t>MI;MYIR-10096227870001;SPIon03-B1109PIU;JONIS;08214233035800</t>
  </si>
  <si>
    <t>JL.MANUKAN LOR 4F NO-1 BANDES BANDES SUGUIAN || DEKET MASJID ||</t>
  </si>
  <si>
    <t>MYIR-10096250060002</t>
  </si>
  <si>
    <t>Fara April yana</t>
  </si>
  <si>
    <t>ODP-KBL-FAN/10</t>
  </si>
  <si>
    <t>MI;MYIR-10096250060002;SPMJL20;Fara April yana;081252601220</t>
  </si>
  <si>
    <t>JL. NGAGLIK G5 NO 50, RT.014/RW.05, KEL KAPASARI, KEC. GENTENG, KOTA SBY, JAWA TIMUR 60273, INDONESIA - PATOKAN : ALFAMART - 082231343083 - ALT : 081252601220</t>
  </si>
  <si>
    <t>MYIR-10096238610001</t>
  </si>
  <si>
    <t>YUSUF HADI USAWAN</t>
  </si>
  <si>
    <t>MI;MYIR-10096238610001;SPSES09-B1155NRI;YUSUF HADI USAWAN;0813398879940</t>
  </si>
  <si>
    <t>MYIR-10094178040003</t>
  </si>
  <si>
    <t>Putu Wiwik Yulandari</t>
  </si>
  <si>
    <t>ODP-GSK-FG/01</t>
  </si>
  <si>
    <t>MI;MYIR-10094178040003;SPImddf;Putu Wiwik Yulandari;08223781784500</t>
  </si>
  <si>
    <t>Green Garden blok D3 no. 15 / Kelurahan Dahanrejo / Kecamatan Kebomas / Kabupaten Gresik</t>
  </si>
  <si>
    <t>MYIR-10096295310001</t>
  </si>
  <si>
    <t>iskandar sasongko</t>
  </si>
  <si>
    <t>ODP-KBL-FAH/51</t>
  </si>
  <si>
    <t>MI;MYIR-10096295310001;SPASS90-B1156PIU;iskandar sasongko;08151520622500</t>
  </si>
  <si>
    <t>JL. TUWOWO 3C NO14 SURABAYA</t>
  </si>
  <si>
    <t>MYIR-10096267160001</t>
  </si>
  <si>
    <t>ADITYA RACHMAN</t>
  </si>
  <si>
    <t>ODP-MYR-FSP/48</t>
  </si>
  <si>
    <t>MI;MYIR-10096267160001;SPSBU09-B1912PYY;ADITYA RACHMAN;0838493920001</t>
  </si>
  <si>
    <t>JL. MENTARI KENJERAN BARAT-IV BLOK D NO.20, RT.002/RW.05, KENJERAN, KEC. BULAK, KOTA SBY, JAWA TIMUR 60123, INDONESIA, NULL, 60123, KOTA SURABAYA, KECAMATAN BULAK, JAWA TIMUR PATOKAN : DEKAT PERAPATAN GEDUNG MANGGO TIMUR KE SELATAN // DEKAT PUSKESMAS</t>
  </si>
  <si>
    <t>MYIR-10096209290002</t>
  </si>
  <si>
    <t>AMINUDDIN</t>
  </si>
  <si>
    <t>MI;MYIR-10096209290002;SPMHR88-B1155NRI;AMINUDDIN;08573030749500</t>
  </si>
  <si>
    <t>JL. RAYA SUGIO - SLAMPIT, SUGIO, KABUPATEN LAMONGAN, JAWA TIMUR 62256, INDONESIA, NULL, 62256, KABUPATEN LAMONGAN, SUGIO, JAWA TIMUR</t>
  </si>
  <si>
    <t>MYIR-10096307870001</t>
  </si>
  <si>
    <t>Nurcholis Firmansha</t>
  </si>
  <si>
    <t>MI;MYIR-10096307870001;SPDTA04-B1613PIW;Nurcholis Firmansha;082335669540</t>
  </si>
  <si>
    <t>JL. SAMBISARI 1 NO. 22</t>
  </si>
  <si>
    <t>MYIR-10096311720001</t>
  </si>
  <si>
    <t>ODP-LMG-FQ/16</t>
  </si>
  <si>
    <t>MI;MYIR-10096311720001;SPMHR70-B1155NRI;NUR ROFIK;08564654929400</t>
  </si>
  <si>
    <t>(GLUGUH RT 02/02 GLUGUH MANTUP, MANTUP ) JL. RAYA MANTUP, SAMBILAN, MANTUP,CP 08564654929400 . DEKAT DENGAN MASJID</t>
  </si>
  <si>
    <t>MYIR-10096318610001</t>
  </si>
  <si>
    <t>Urifan</t>
  </si>
  <si>
    <t>ODP-BPG-FB/40</t>
  </si>
  <si>
    <t>MI;MYIR-10096318610001;SPAKA15-B1573NRI;Urifan;082131405603</t>
  </si>
  <si>
    <t>DUSUN NGABLAK RT.2 RW.1 BALONGPANGGANG GRESIK</t>
  </si>
  <si>
    <t>MYIR-10096291590001</t>
  </si>
  <si>
    <t>Abah Abdul Muhyi</t>
  </si>
  <si>
    <t>MI;MYIR-10096291590001;SPimdsi;Abah Abdul Muhyi;081939773124</t>
  </si>
  <si>
    <t>JL. PANDEGILING NO.146, EMBONG KALIASIN, KEC. GENTENG, KOTA SBY, JAWA TIMUR 60264, INDONESIA, NULL, 60264, KOTA SURABAYA, KECAMATAN GENTENG, JAWA TIMUR</t>
  </si>
  <si>
    <t>MYIR-10096234550001</t>
  </si>
  <si>
    <t>EVI RENI SETYONINGSIH</t>
  </si>
  <si>
    <t>ODP-KRP-FAF/24</t>
  </si>
  <si>
    <t>MI;MYIR-10096234550001;SPCOD04-B1109PIU;EVI RENI SETYONINGSIH;085655036889</t>
  </si>
  <si>
    <t>JL. KEDURUS I C NO.25</t>
  </si>
  <si>
    <t>MYIR-10096266780001</t>
  </si>
  <si>
    <t>M KHOLIQ HASIM</t>
  </si>
  <si>
    <t>ODP-GSK-FL/18</t>
  </si>
  <si>
    <t>MI;MYIR-10096266780001;SPEST04;M KHOLIQ HASIM;085231647774</t>
  </si>
  <si>
    <t>JL SUNAN GIRI 13 R GANG CENDANA NO 66. KEBOMAS, KABUPATEN GRESIK, JAWA TIMUR 61124, INDONESIA, NULL, 61124, KABUPATEN GRESIK, KECAMATAN KEBOMAS, JAWA TIMUR, DEKAT DIAL TO 085231647774</t>
  </si>
  <si>
    <t>MYIR-10096332500001</t>
  </si>
  <si>
    <t>ABDULLAH</t>
  </si>
  <si>
    <t>ODP-KBL-FGJ/04</t>
  </si>
  <si>
    <t>MI;MYIR-10096332500001;SPDEN02-L1493IK;ABDULLAH;081357146864</t>
  </si>
  <si>
    <t>KETAPANG ARDIGUNO NO.8 SURABAYA</t>
  </si>
  <si>
    <t>MYIR-10096240310001</t>
  </si>
  <si>
    <t>MOCHZAINAL(081249027145)</t>
  </si>
  <si>
    <t>ODP-DMO-FQ/24</t>
  </si>
  <si>
    <t>MI;MYIR-10096240310001;SPWAY03;MOCHZAINAL(081249027145);0812490271450</t>
  </si>
  <si>
    <t>JL. WONOREJO 4 NO149-B WONOREJO KEC TEGASARI, KOTA SBY, JAWA TIMUR 60262, INDONESIA, NULL, 60262, KOTA SURABAYA, KECAMATAN TEGALSARI, JAWA TIMUR</t>
  </si>
  <si>
    <t>MYIR-10096297760001</t>
  </si>
  <si>
    <t>ALFIAN PRADANA ISANTK</t>
  </si>
  <si>
    <t>ODP-KND-FB/02</t>
  </si>
  <si>
    <t>MI;MYIR-10096297760001;SPCOD04-B1109PIU;ALFIAN PRADANA ISANTK;089664666793</t>
  </si>
  <si>
    <t>JL.KENDUNGREJO 1-H NO.17</t>
  </si>
  <si>
    <t>MYIR-10096334970001</t>
  </si>
  <si>
    <t>MUHAMMAD ZAINURI</t>
  </si>
  <si>
    <t>ODP-KBL-FVE/37</t>
  </si>
  <si>
    <t>MI;MYIR-10096334970001;SPDIO06;MUHAMMAD ZAINURI;082330031235</t>
  </si>
  <si>
    <t>DANAKARYA NO.10-E, KEC SEMAMPIR, KOTA SURABAYA - PATOKAN POLSEK SEMAMPIR - DIAL TO 082330031235</t>
  </si>
  <si>
    <t>MYIR-10096203940001</t>
  </si>
  <si>
    <t>YUNIAR ROSEMENDYTA</t>
  </si>
  <si>
    <t>ODP-KND-FAV/04</t>
  </si>
  <si>
    <t>MI;MYIR-10096203940001;SPYOU08-B1572NRI;YUNIAR ROSEMENDYTA;0838472007571</t>
  </si>
  <si>
    <t>BANJAR SUGIHAN 4B NO. 1, KEC. TANDES, KOTA SBY, JAWA TIMUR 60185, INDONESIA, NULL, 60185, KOTA SURABAYA, KECAMATAN TANDES, JAWA TIMUR</t>
  </si>
  <si>
    <t>MYIR-10096188020001</t>
  </si>
  <si>
    <t>RAHMATUL LAILI</t>
  </si>
  <si>
    <t>ODP-BBA-FAH/07</t>
  </si>
  <si>
    <t>MI;MYIR-10096188020001;SPSES09-B1155NRI;RAHMATUL LAILI;081335334441</t>
  </si>
  <si>
    <t>JL. RAYA GRESIK - BABAT NO.49, TEGALREJO, GEMBONG, KEC. BABAT, KABUPATEN LAMONGAN, JAWA TIMUR 62271, INDONESIA, NULL, 62271, KABUPATEN LAMONGAN, KECAMATAN BABAT, JAWA TIMUR</t>
  </si>
  <si>
    <t>MYIR-10096291330001</t>
  </si>
  <si>
    <t>NOER RETNO WATI</t>
  </si>
  <si>
    <t>ODP-MYR-FSK/06</t>
  </si>
  <si>
    <t>MI;MYIR-10096291330001;SPXME01-B1175PIU;NOER RETNO WATI;0821390264399</t>
  </si>
  <si>
    <t>JL. DUKUH SETRO 4A NO.73 GADING, KEC. TAMBAKSARI, KOTA SBY, JAWA TIMUR 60134, INDONESIA, NULL, 60134, KOTA SURABAYA, KECAMATAN TAMBAKSARI, JAWA TIMUR</t>
  </si>
  <si>
    <t>MYIR-10096271180002</t>
  </si>
  <si>
    <t>DWI TRIYANINGSIH</t>
  </si>
  <si>
    <t>ODP-KRP-FBF/07</t>
  </si>
  <si>
    <t>MI;MYIR-10096271180002;SPNOP87-B1543PIW;DWI TRIYANINGSIH;082335598741</t>
  </si>
  <si>
    <t>JL. KARANGPILANG GG MAWAR NO.14, RT.001/RW.04, KARANG PILANG, KEC. KARANG PILANG, KOTA SBY, JAWA TIMUR 60221, INDONESIA, NULL, 60221, KOTA SURABAYA, KECAMATAN KARANG PILANG, JAWA TIMUR</t>
  </si>
  <si>
    <t>MYIR-10096271250001</t>
  </si>
  <si>
    <t>NUNING ERFIANI</t>
  </si>
  <si>
    <t>ODP-DMO-FPF/50</t>
  </si>
  <si>
    <t>MI;MYIR-10096271250001;SPAND02-B1175PIU;NUNING ERFIANI;085216732827</t>
  </si>
  <si>
    <t>JL. PETEMON BAR. NO.131 BELAKANG, KUPANG KRAJAN, KEC. SAWAHAN, KOTA SBY, JAWA TIMUR 60253, INDONESIA, NULL, 60253, KOTA SURABAYA, KECAMATAN SAWAHAN, JAWA TIMUR</t>
  </si>
  <si>
    <t>MYIR-10096136760001</t>
  </si>
  <si>
    <t>Anas Fauzi</t>
  </si>
  <si>
    <t>ODP-SDY-FH/10</t>
  </si>
  <si>
    <t>MI;MYIR-10096136760001;SPXGS91-B1573NRI;Anas Fauzi;0821212359688</t>
  </si>
  <si>
    <t>JL. RAYA KARANGPOH NO.1 B, BUNGAH, KEC. BUNGAH, KABUPATEN GRESIK, JAWA TIMUR 61152, INDONESIA, NULL, 61152, KABUPATEN GRESIK, KECAMATAN BUNGAH, JAWA TIMUR</t>
  </si>
  <si>
    <t>MYIR-10096130970001</t>
  </si>
  <si>
    <t>HENDRA YULI KURNIAWAN</t>
  </si>
  <si>
    <t>ODP-MYR-FTD/20</t>
  </si>
  <si>
    <t>MI;MYIR-10096130970001;SPAND02;HENDRA YULI KURNIAWAN;089686949279</t>
  </si>
  <si>
    <t>JL. BULAK KALI TINJANG 2 NO 8 A BULAK, KEC. BULAK, KOTA SBY, JAWA TIMUR 60123, INDONESIA, NULL, 60123, KOTA SURABAYA, KECAMATAN BULAK, JAWA TIMUR</t>
  </si>
  <si>
    <t>MYIR-10096089340001</t>
  </si>
  <si>
    <t>BALGIS GHAZI BAHMID</t>
  </si>
  <si>
    <t>ODP-KBL-FBN/45</t>
  </si>
  <si>
    <t>MI;MYIR-10096089340001;SPMJS02;BALGIS GHAZI BAHMID;08123255963600</t>
  </si>
  <si>
    <t>JL. TENGGUMUNG BARU SELATAN NO.2C, PEGIRIAN, KEC. SEMAMPIR, KOTA SBY, JAWA TIMUR 60153, INDONESIA, NULL, 60153, KOTA SURABAYA, KECAMATAN SEMAMPIR, JAWA TIMUR</t>
  </si>
  <si>
    <t>MYIR-10096269660002</t>
  </si>
  <si>
    <t>AAM BUCHORY</t>
  </si>
  <si>
    <t>ODP-BBA-FAD/26</t>
  </si>
  <si>
    <t>MI;MYIR-10096269660002;SPCMD09-B1155NRI;AAM BUCHORY;085232456789000</t>
  </si>
  <si>
    <t>AAM BUCHORY/085232456789000/JL. BABAT - JOMBANG, TJ. KULON, MUNUNGREJO, NGIMBANG, KABUPATEN LAMONGAN, JAWA TIMUR 62273, DEKAT PERTIGAAN /INDONESIA, NULL, 62273, KABUPATEN LAMONGAN, NGIMBANG, JAWA TIMUR</t>
  </si>
  <si>
    <t>MYIR-10096299630001</t>
  </si>
  <si>
    <t>Anita</t>
  </si>
  <si>
    <t>ODP-TDS-FGQ/23</t>
  </si>
  <si>
    <t>MI;MYIR-10096299630001;SPXAS04-B1613PIW;Anita;082144936493</t>
  </si>
  <si>
    <t>WATERPLACE RESIDENCE TOWER E DAN F, JL. PAKUWON INDAH, BABATAN, KEC. WIYUNG, KOTA SBY, JAWA TIMUR 60213, INDONESIA, NULL, 60213, KOTA SURABAYA, KECAMATAN WIYUNG, JAWA TIMUR</t>
  </si>
  <si>
    <t>MYIR-10096354730001</t>
  </si>
  <si>
    <t>Suwi</t>
  </si>
  <si>
    <t>ODP-BPG-FB/39</t>
  </si>
  <si>
    <t>MI;MYIR-10096354730001;SPWIZ98;Suwi;081335480981</t>
  </si>
  <si>
    <t>JL. RAYA NGASINAN, DSN. NGABLAK DS. PINGGIR RT. 1 RW. 2 KEC. KLOTOK, BALONGPANGGANG, KABUPATEN GRESIK, JAWA TIMUR 61173, INDONESIA, NULL, 61173, KABUPATEN GRESIK, BALONGPANGGANG, JAWA TIMUR</t>
  </si>
  <si>
    <t>MYIR-10096344850005</t>
  </si>
  <si>
    <t>NOVITA DEWI</t>
  </si>
  <si>
    <t>MI;MYIR-10096344850005;SPMHR85-B1155NRI;NOVITA DEWI;081217717119</t>
  </si>
  <si>
    <t>SIMANRAYA, BETIRING, DADAPAN, SOLOKURO, KABUPATEN LAMONGAN, JAWA TIMUR 62265, INDONESIA, NULL, 62265, KABUPATEN LAMONGAN, SOLOKURO, JAWA TIMUR</t>
  </si>
  <si>
    <t>MYIR-10096325450002</t>
  </si>
  <si>
    <t>Novi nurjayanti</t>
  </si>
  <si>
    <t>ODP-DMO-FBH/41</t>
  </si>
  <si>
    <t>MI;MYIR-10096325450002;SPKCB37;Novi nurjayanti;087755774554</t>
  </si>
  <si>
    <t>JL. PACUAN KUDA NO.15A, PETEMON, KEC. SAWAHAN, KOTA SBY, JAWA TIMUR 60252, INDONESIA, NULL, 60252, KOTA SURABAYA, KECAMATAN SAWAHAN, JAWA TIMUR</t>
  </si>
  <si>
    <t>MYIR-10096114120001</t>
  </si>
  <si>
    <t>Yono</t>
  </si>
  <si>
    <t>MI;MYIR-10096114120001;SPRAYAN;Yono;081232457540</t>
  </si>
  <si>
    <t>GG. LEBAR JL. KALIANAK TIM BLK NO.22 A, RT.004/RW.07, MOROKREMBANGAN, KEC. KREMBANGAN, KOTA SBY, JAWA TIMUR 60178, INDONESIA, NULL, 60178, KOTA SURABAYA, KECAMATAN KREMBANGAN, JAWA TIMUR</t>
  </si>
  <si>
    <t>MYIR-10096408840001</t>
  </si>
  <si>
    <t>M JAMIL FADILLA</t>
  </si>
  <si>
    <t>ODP-LKS-FBC/34</t>
  </si>
  <si>
    <t>MI;MYIR-10096408840001;SPCHE97;M JAMIL FADILLA;081365487741</t>
  </si>
  <si>
    <t>LIDAH WETAN GG. VII NO.8, MOJO KOPEK, LIDAH WETAN, KEC. LAKARSANTRI, KOTA SBY, JAWA TIMUR 60213, | DEKAT DENGAN UNIVERSITAS NEGRI SURABAYA |081365487741 , 085784646623</t>
  </si>
  <si>
    <t>MYIR-10096424520001</t>
  </si>
  <si>
    <t>MUCHADITIA MUQQROBIN</t>
  </si>
  <si>
    <t>MI;MYIR-10096424520001;SPARL02-B1156PIU;MUCHADITIA MUQQROBIN;08212436013700</t>
  </si>
  <si>
    <t>LANJUT/ JL. KALILOM LOR INDAH GANG RAMBUTAN NO.5 TANAH KALI KEDINDING, KEC. KENJERAN, KOTA SBY, JAWA TIMUR 60129, INDONESIA, NULL, 60129, KOTA SURABAYA, KECAMATAN KENJERAN, JAWA TIMUR (DEKAT DENGAN MESJID AL AMANAH) 08212436013700</t>
  </si>
  <si>
    <t>MYIR-10096316860001</t>
  </si>
  <si>
    <t>ANDAYANI</t>
  </si>
  <si>
    <t>ODP-LKS-FAC/34</t>
  </si>
  <si>
    <t>MI;MYIR-10096316860001;SPNOP87-B1543PIW;ANDAYANI;082335238044</t>
  </si>
  <si>
    <t>JL. SEPAT LIDAH KULON - NO.MOR 309 - KEL LIDAH KULON - KEC. LAKARSANTRI, KOTA SBY - DEKAT DELLER 99 - ALT 082281443412</t>
  </si>
  <si>
    <t>MYIR-10095269260001</t>
  </si>
  <si>
    <t>Ong Stefen Suryajaya</t>
  </si>
  <si>
    <t>BBE_58-MRD130</t>
  </si>
  <si>
    <t>MI;MYIR-10095269260001;IB55984;Ong Stefen Suryajaya;0816530403</t>
  </si>
  <si>
    <t>MYIR-10096452080001</t>
  </si>
  <si>
    <t>danang mirawanto</t>
  </si>
  <si>
    <t>ODP-LKS-FBF/13</t>
  </si>
  <si>
    <t>MI;MYIR-10096452080001;OLMGO17-B1175PIU;danang mirawanto;081310003268</t>
  </si>
  <si>
    <t>JL. LIDAH WETAN GANG. 1 TENGAH NO.71 RT 01 RW 01, KEL LIDAH WETAN, KEC. LAKARSANTRI, KOTA SBY, JAWA TIMUR 60213, INDONESIA // DEKAT JEMBATAN // 081310003268</t>
  </si>
  <si>
    <t>MYIR-10096421630001</t>
  </si>
  <si>
    <t>mohamad fahmi ardiasyah</t>
  </si>
  <si>
    <t>ODP-MYR-FSJ/22</t>
  </si>
  <si>
    <t>MI;MYIR-10096421630001;SPASS90-B1156PIU;mohamad fahmi ardiasyah;0858159897390</t>
  </si>
  <si>
    <t>BULAK CUMPAT UTARA 5 NO15 SURABAYA KEC.BULAK KEL.BULAK - DEKAT MASJID AT-TINAH RUMAH PAGAR WARNA HIJAU - 085257559013 BP.DIDI (BAPAK)</t>
  </si>
  <si>
    <t>MYIR-10096470170001</t>
  </si>
  <si>
    <t>Prisca Amelia Sari</t>
  </si>
  <si>
    <t>ODP-KRP-FAP/17</t>
  </si>
  <si>
    <t>MI;MYIR-10096470170001;SPSBB05-B1901PIV;Prisca Amelia Sari;081310060577</t>
  </si>
  <si>
    <t>GUNUNGSARI INDAH BLOK MM NO 46, KEDURUS, KEC. KARANG PILANG, KOTA SBY, JAWA TIMUR 60223, INDONESIA, NULL, 60223, KOTA SURABAYA, KECAMATAN KARANG PILANG, JAWA TIMUR</t>
  </si>
  <si>
    <t>MYIR-10096312570002</t>
  </si>
  <si>
    <t>NASA VITDALIFAH</t>
  </si>
  <si>
    <t>MI;MYIR-10096312570002;SPDIO06;NASA VITDALIFAH;0822322012230</t>
  </si>
  <si>
    <t>PETEMON KUBURAN NO.76 SURABAYA</t>
  </si>
  <si>
    <t>MYIR-10096324450001</t>
  </si>
  <si>
    <t>I GEDE FEBRI AA</t>
  </si>
  <si>
    <t>ODP-MYR-FSJ/58</t>
  </si>
  <si>
    <t>MI;MYIR-10096324450001;SPIZZ01-B1572NRI;I GEDE FEBRI AA;085231954875</t>
  </si>
  <si>
    <t>JL.KALILOM LOR INDAH GANG ANGGREK NO.2 (SEBELAH GAPURA GANG ANGGREK PAS , ADA RUMAH PERCETAKAN) KELURAHAN TANAH KALI KEDINDING ,KECAMATAN KENJERAN</t>
  </si>
  <si>
    <t>MYIR-10096426220001</t>
  </si>
  <si>
    <t>AKHMAD KURNIAWAN</t>
  </si>
  <si>
    <t>ODP-BBE-FX/03</t>
  </si>
  <si>
    <t>MI;MYIR-10096426220001;SPAZI06;AKHMAD KURNIAWAN;081216063285</t>
  </si>
  <si>
    <t>JL. PHYRUS HIJAU BLOK D 3.1, PARAS, MULUNG, KEC. DRIYOREJO, KABUPATEN GRESIK, JAWA TIMUR 61177, INDONESIA, NULL, 61177, KABUPATEN GRESIK, KECAMATAN DRIYOREJO, JAWA TIMUR</t>
  </si>
  <si>
    <t>MYIR-10096130760001</t>
  </si>
  <si>
    <t>a shufi khoiruddin</t>
  </si>
  <si>
    <t>ODP-MYR-FFA/24</t>
  </si>
  <si>
    <t>MI;MYIR-10096130760001;SPBAY02;a shufi khoiruddin;082231336950</t>
  </si>
  <si>
    <t>KAPAS GADING MADYA 3 NO.16 SURABAYA</t>
  </si>
  <si>
    <t>MYIR-10096169180001</t>
  </si>
  <si>
    <t>SITI CHOLIFAH</t>
  </si>
  <si>
    <t>MI;MYIR-10096169180001;SPDIN03-L1493IK;SITI CHOLIFAH;08819893601</t>
  </si>
  <si>
    <t>JALAN TAMBAK WEDI BARAT 4 NO 47B, TAMBAK WEDI, KEC. KENJERAN, KOTA SBY, JAWA TIMUR 60126, INDONESIA, NULL, 60126, KOTA SURABAYA, KECAMATAN KENJERAN, JAWA TIMUR</t>
  </si>
  <si>
    <t>MYIR-10096408900001</t>
  </si>
  <si>
    <t>MUJI HARI SANTOSO</t>
  </si>
  <si>
    <t>ODP-MYR-FSJ/37</t>
  </si>
  <si>
    <t>MI;MYIR-10096408900001;SPJOH08-L1493IK;MUJI HARI SANTOSO;0881026764207</t>
  </si>
  <si>
    <t>JL. KEDUNG COWEK NO.218, TANAH KALI KEDINDING, KEC. KENJERAN, KOTA SBY, JAWA TIMUR 60129, INDONESIA, NULL, 60129, KOTA SURABAYA, KECAMATAN KENJERAN, JAWA TIMUR</t>
  </si>
  <si>
    <t>MYIR-10096438920001</t>
  </si>
  <si>
    <t>ENCUP</t>
  </si>
  <si>
    <t>ODP-CRM-FL/19</t>
  </si>
  <si>
    <t>MI;MYIR-10096438920001;SPFIN02-B1912PYY;ENCUP;081231363061</t>
  </si>
  <si>
    <t>JL. BANJARSARI RT.002 RW.01 KEC. CERME, KABUPATEN GRESIK, JAWA TIMUR 61171, INDONESIA, NULL, 61171, KABUPATEN GRESIK, KECAMATAN CERME, JAWA TIMUR</t>
  </si>
  <si>
    <t>MYIR-10096451240001</t>
  </si>
  <si>
    <t>RITA SAADAH</t>
  </si>
  <si>
    <t>ODP-CRM-FL/06</t>
  </si>
  <si>
    <t>MI;MYIR-10096451240001;SPFIN02-B1912PYY;RITA SAADAH;0822400250890</t>
  </si>
  <si>
    <t>JL. RAYA BANJARSARI ASRI 13 NO 7 RT 03 RW 01 CERME BETURING, DANAU/WADUK, KEC. CERME, KABUPATEN GRESIK, JAWA TIMUR 61171, INDONESIA, NULL, 61171, KABUPATEN GRESIK, KECAMATAN CERME, JAWA TIMUR</t>
  </si>
  <si>
    <t>MYIR-10096465240004</t>
  </si>
  <si>
    <t>ODP-KRP-FAE/04</t>
  </si>
  <si>
    <t>MI;MYIR-10096465240004;SPYOU08-B1572NRI;FERRY HARIS SANDI;081336863119</t>
  </si>
  <si>
    <t>JL. BOGANGIN I NO. 3, KEDURUS, KEC. KARANG PILANG, KOTA SBY, JAWA TIMUR 60222, INDONESIA, NULL, 60222, KOTA SURABAYA, KECAMATAN KARANG PILANG, JAWA TIMUR</t>
  </si>
  <si>
    <t>MYIR-10096507540001</t>
  </si>
  <si>
    <t>SYIFANA KARLITA DEWI</t>
  </si>
  <si>
    <t>ODP-MYR-FVN/95</t>
  </si>
  <si>
    <t>MI;MYIR-10096507540001;SPSES02-B1156PIU;SYIFANA KARLITA DEWI;0812529366510</t>
  </si>
  <si>
    <t>JL. RAYA KARANG ASEM NO.20 B RT.001/RW.09 SAMPING KANAN PENJUAL MAKANAN , PLOSO, KEC. TAMBAKSARI, KOTA SBY, JAWA TIMUR 60133, INDONESIA, NULL, 60133, KOTA SURABAYA, KECAMATAN TAMBAKSARI, JAWA TIMUR 0812529366510</t>
  </si>
  <si>
    <t>MYIR-10096495180001</t>
  </si>
  <si>
    <t>A KARIM</t>
  </si>
  <si>
    <t>MI;MYIR-10096495180001;SPIKU02-B1156PIU;A KARIM;082301377750</t>
  </si>
  <si>
    <t>JL. TUWOWO GG. III C BUNTU NO. 26, RT 005 RW 009, KEL. GADING, KEC. TAMBAKSARI, KOTA SBY, JAWA TIMUR 60134, INDONESIA // JL RAYA GENJERAN // 082301377750</t>
  </si>
  <si>
    <t>MYIR-10096477900001</t>
  </si>
  <si>
    <t>HABIBAH</t>
  </si>
  <si>
    <t>ODP-CRM-FL/20</t>
  </si>
  <si>
    <t>MI;MYIR-10096477900001;SPFIN02-B1912PYY;HABIBAH;08510048722100</t>
  </si>
  <si>
    <t>JL. DUSUN BETIRING RT09 RW03 KEC. CERME, KABUPATEN GRESIK, JAWA TIMUR 61171, INDONESIA, NULL, 61171, KABUPATEN GRESIK, KECAMATAN CERME, JAWA TIMUR</t>
  </si>
  <si>
    <t>MYIR-10096433450001</t>
  </si>
  <si>
    <t>KRISPIAN LUMANSIK</t>
  </si>
  <si>
    <t>ODP-KBL-FAR/53</t>
  </si>
  <si>
    <t>MI;MYIR-10096433450001;SPSES02-B1156PIU;KRISPIAN LUMANSIK;081244069995</t>
  </si>
  <si>
    <t>JALAN TAMAN TAMBAK SEGARAN NO 7 B SURABAYA</t>
  </si>
  <si>
    <t>MYIR-10096528550001</t>
  </si>
  <si>
    <t>ODP-GSK-FK/64</t>
  </si>
  <si>
    <t>MI;MYIR-10096528550001;SPWIZ98-B1573NRI;Andi Setiawan;08226407155200</t>
  </si>
  <si>
    <t>JL. KYAI H. SYAFI¿I NO.18 SUKOMULYO KEC. MANYAR, KABUPATEN GRESIK, JAWA TIMUR 61151, INDONESIA, NULL, 61151, KABUPATEN GRESIK, KECAMATAN MANYAR, JAWA TIMUR</t>
  </si>
  <si>
    <t>MYIR-10096535500001</t>
  </si>
  <si>
    <t>arief wibowo</t>
  </si>
  <si>
    <t>ODP-KBL-FVQ/22</t>
  </si>
  <si>
    <t>MI;MYIR-10096535500001;SPBAY02;arief wibowo;0896759299950</t>
  </si>
  <si>
    <t>TAMBAK ASRI GG. 29 NO. 32A, RT 001 RW 09 KEL KEMBANGAN KEC MORO KREMBANGAN SURABAYA LOKASI TAMBAK ASRI GG. 29// DIAL TO 0896759299950// ALT 081252586942</t>
  </si>
  <si>
    <t>MYIR-10096535830001</t>
  </si>
  <si>
    <t>Nurrohman</t>
  </si>
  <si>
    <t>ODP-TDS-FCZ/19</t>
  </si>
  <si>
    <t>MI;MYIR-10096535830001;SPMAD05-B1912PYY;Nurrohman;0838308395261</t>
  </si>
  <si>
    <t>TAMBAK MAYOR GANG 8 NO.02, RT.005 RW.004 ASEM ROWO, KEC. ASEMROWO, KOTA SBY, JAWA TIMUR 60182, INDONESIA, NULL, 60182, KOTA SURABAYA, KECAMATAN ASEMROWO, JAWA TIMUR // DEKAT TOL // DIAL TO 083830839526</t>
  </si>
  <si>
    <t>MYIR-10096496480001</t>
  </si>
  <si>
    <t>MUH ABDUL WAHAB</t>
  </si>
  <si>
    <t>ODP-BBA-FAF/20</t>
  </si>
  <si>
    <t>MI;MYIR-10096496480001;SPMHR76-B1155NRI;MUH ABDUL WAHAB;085736240906</t>
  </si>
  <si>
    <t>JL PONDOK DARUN NAJAH, PONPES LANGITAN WIDANG, DESA MANDUNGAN KEC. WIDANG KAB.TUBAN . DEKAT BANK JATIM WIDANG . DIALTO 085736240906</t>
  </si>
  <si>
    <t>MYIR-10096478110002</t>
  </si>
  <si>
    <t>ODP-KBL-FWH/06</t>
  </si>
  <si>
    <t>MI;MYIR-10096478110002;SPNOF84-B1156PIU;CHAIRIEN NURWULAN GHOZALYFAH;08089656605720</t>
  </si>
  <si>
    <t>LANJUT / JL. TAMBAK ASRI GG.29 NO.105, RT.031/RW.06, MOROKREMBANGAN, KEC. KREMBANGAN, KOTA SBY, JAWA TIMUR 60178, INDONESIA, NULL, 60178, KOTA SURABAYA, KECAMATAN KREMBANGAN, JAWA TIMUR / PATOKANNYA L. TAMBAK ASRI GG.29 NO.105 / DIAL TO 089656605720</t>
  </si>
  <si>
    <t>MYIR-10096455630001</t>
  </si>
  <si>
    <t>rico pramana kusuma</t>
  </si>
  <si>
    <t>ODP-MYR-FDT/21</t>
  </si>
  <si>
    <t>MI;MYIR-10096455630001;OLMGO17-B1175PIU;rico pramana kusuma;08123012111200</t>
  </si>
  <si>
    <t>PERUM GADING INDAH REGENCY I NO.26, RT.003/RW.003, BULAK, KEC. BULAK, KOTA SBY, JAWA TIMUR 60124, INDONESIA, NULL, 60124, KOTA SURABAYA, KECAMATAN BULAK, JAWA TIMUR</t>
  </si>
  <si>
    <t>MYIR-10096046720001</t>
  </si>
  <si>
    <t>Catur April nugroho</t>
  </si>
  <si>
    <t>ODP-GSK-FB/45</t>
  </si>
  <si>
    <t>MI;MYIR-10096046720001;SPNUR11-B1274NRI;Catur April nugroho;085854606006</t>
  </si>
  <si>
    <t>JL. PROKLAMASI GG.3/5, SIDOMORO, KEC. KEBOMAS, KABUPATEN GRESIK, JAWA TIMUR 61122, INDONESIA, NULL, 61122, KABUPATEN GRESIK, KECAMATAN GRESIK, JAWA TIMUR</t>
  </si>
  <si>
    <t>MYIR-10096207340001</t>
  </si>
  <si>
    <t>ELESTIO NOVANDA ASYARI</t>
  </si>
  <si>
    <t>ODP-LKS-FGK/05</t>
  </si>
  <si>
    <t>MI;MYIR-10096207340001;SPDRN08;ELESTIO NOVANDA ASYARI;081332891442</t>
  </si>
  <si>
    <t>SEPAT LIDAH KULON II RT. 05 RW.03</t>
  </si>
  <si>
    <t>MYIR-10096450800001</t>
  </si>
  <si>
    <t>Adhitya Ramadhani</t>
  </si>
  <si>
    <t>ODP-KBL-FBM/53</t>
  </si>
  <si>
    <t>MI;MYIR-10096450800001;SPRAYAN;Adhitya Ramadhani;0822337984760</t>
  </si>
  <si>
    <t>TENGGUMUNG BARU NO 183</t>
  </si>
  <si>
    <t>MYIR-10096486020001</t>
  </si>
  <si>
    <t>MUIS MUHAJIR</t>
  </si>
  <si>
    <t>ODP-KRP-FCD/06</t>
  </si>
  <si>
    <t>MI;MYIR-10096486020001;SPGID45-B1613PIW;MUIS MUHAJIR;085745069900</t>
  </si>
  <si>
    <t>JL.KEMLATEN 6 NO.7</t>
  </si>
  <si>
    <t>MYIR-10096488520001</t>
  </si>
  <si>
    <t>iman teguh sutiadi</t>
  </si>
  <si>
    <t>ODP-KBL-FBZ/19</t>
  </si>
  <si>
    <t>MI;MYIR-10096488520001;OLSBU53;iman teguh sutiadi;085735982210</t>
  </si>
  <si>
    <t>JL. WONOKUSUMO LOR II NO.35, WONOKUSUMO, KEC. SEMAMPIR, KOTA SBY, JAWA TIMUR 60154, INDONESIA, NULL, 60154, KOTA SURABAYA, KECAMATAN SEMAMPIR, JAWA TIMUR</t>
  </si>
  <si>
    <t>MYIR-10095150740001</t>
  </si>
  <si>
    <t>Sofyan Romadhon Febriyanto</t>
  </si>
  <si>
    <t>MI;MYIR-10095150740001;SPMHR70-B1155NRI;Sofyan Romadhon Febriyanto;0857338000850</t>
  </si>
  <si>
    <t>BLIMBING, PACIRAN, SIDOREJO, BLIMBING,</t>
  </si>
  <si>
    <t>MYIR-10096532540001</t>
  </si>
  <si>
    <t>JONI SUSANTO</t>
  </si>
  <si>
    <t>ODP-KBL-FBY/13</t>
  </si>
  <si>
    <t>MI;MYIR-10096532540001;SPXMR01;JONI SUSANTO;0819349657950</t>
  </si>
  <si>
    <t>GANG NGAGLIK GANG KUBURAN NO.18 KEL TAMBAKSARI KEC TAMBAKSARI KOTA SURABAYA</t>
  </si>
  <si>
    <t>MYIR-10096548900001</t>
  </si>
  <si>
    <t>ODP-KBL-FZ/34</t>
  </si>
  <si>
    <t>MI;MYIR-10096548900001;SPSES02;ISMAIL;0878545457430</t>
  </si>
  <si>
    <t>JL. TANAH MERAH UTARA I NO 7 A TANAH KALI KEDINDING, KEC. KENJERAN, KOTA SBY, JAWA TIMUR 60129, INDONESIA, NULL, 60129, KOTA SURABAYA, KECAMATAN KENJERAN, JAWA TIMUR</t>
  </si>
  <si>
    <t>MYIR-10096113360001</t>
  </si>
  <si>
    <t>ZULILAH</t>
  </si>
  <si>
    <t>ODP-KBL-FDT/16</t>
  </si>
  <si>
    <t>MI;MYIR-10096113360001;SPMAN06-B1152PIU;ZULILAH;087856098220</t>
  </si>
  <si>
    <t>ZALILAH, TELUK BONE BARU GANG BUNTU NO.11 SURABAYA, PERAK UTARA, KEC. PABEAN CANTIAN, KOTA SBY, JAWA TIMUR 60165, INDONESIA RT 8 RW 4// PATOKANNYA DEKAT SMA BARNAWATI // 087856098220</t>
  </si>
  <si>
    <t>MYIR-10096142530002</t>
  </si>
  <si>
    <t>MI;MYIR-10096142530002;SPADS04-B1250PIW;SYARIF HIDAYATULLAH;085230767443</t>
  </si>
  <si>
    <t>JL. GRIYA KENCANA BLOK IV H NO 19 MOJOSARIREJO, KEC. DRIYOREJO, KABUPATEN GRESIK, JAWA TIMUR 61177, INDONESIA, NULL, 61177, KABUPATEN GRESIK, KECAMATAN DRIYOREJO, JAWA TIMUR</t>
  </si>
  <si>
    <t>MYIR-10096527060001</t>
  </si>
  <si>
    <t>ERNA OTOLUWA</t>
  </si>
  <si>
    <t>MI;MYIR-10096527060001;SPXMR01;ERNA OTOLUWA;0857077491240</t>
  </si>
  <si>
    <t>BULAK JAYA 9 NO 6</t>
  </si>
  <si>
    <t>MYIR-10096501500001</t>
  </si>
  <si>
    <t>TRI KARYONO</t>
  </si>
  <si>
    <t>ODP-CRM-FF/26</t>
  </si>
  <si>
    <t>MI;MYIR-10096501500001;SPKRS12-B1573NRI;TRI KARYONO;085546454645</t>
  </si>
  <si>
    <t>DUSUN KEBONDALEM RT. 09 RW. 03, DOMAS KEC. MENGANTI, KABUPATEN GRESIK, JAWA TIMUR 61174, INDONESIA, NULL, 61174, KABUPATEN GRESIK, KECAMATAN MENGANTI, JAWA TIMUR</t>
  </si>
  <si>
    <t>MYIR-10096540270003</t>
  </si>
  <si>
    <t>KHOIRIL MURTININGSIH</t>
  </si>
  <si>
    <t>ODP-BBA-FAK/12</t>
  </si>
  <si>
    <t>MI;MYIR-10096540270003;SPMHR15-B1155NRI;KHOIRIL MURTININGSIH;08985436407</t>
  </si>
  <si>
    <t>JL. RAYA MODO DRADAH NO.4886, LOBAK, MOJOREJO, MODO, KABUPATEN LAMONGAN, JAWA TIMUR 62275, INDONESIA, NULL, 62275, KABUPATEN LAMONGAN, MODO, JAWA TIMUR</t>
  </si>
  <si>
    <t>MYIR-10096530630002</t>
  </si>
  <si>
    <t>AINUL YAQIN</t>
  </si>
  <si>
    <t>ODP-KBL-FAH/10</t>
  </si>
  <si>
    <t>MI;MYIR-10096530630002;SPXMR01;AINUL YAQIN;083188135035</t>
  </si>
  <si>
    <t>KAPAS BARU 1</t>
  </si>
  <si>
    <t>MYIR-10096247770001</t>
  </si>
  <si>
    <t>MOCH HUD</t>
  </si>
  <si>
    <t>ODP-MYR-FSJ/11</t>
  </si>
  <si>
    <t>MI;MYIR-10096247770001;SPKCB26-B1901PIV;MOCH HUD;089615232996</t>
  </si>
  <si>
    <t>JL. KEDUNG COWEK 6 NO.37, KEC. KENJERAN, KOTA SURABAYA, JAWA TIMUR 60129</t>
  </si>
  <si>
    <t>MYIR-10096317020001</t>
  </si>
  <si>
    <t>Seeptiyan eko cahyono</t>
  </si>
  <si>
    <t>ODP-TDS-FCC/42</t>
  </si>
  <si>
    <t>MI;MYIR-10096317020001;SPKCB37;Seeptiyan eko cahyono;085859317772</t>
  </si>
  <si>
    <t>JL. SAMBISARI II NO.73, LONTAR, KEC. SAMBIKEREP, KOTA SBY, JAWA TIMUR 60188, INDONESIA, NULL, 60188, KOTA SURABAYA, KECAMATAN SAMBIKEREP, JAWA TIMUR</t>
  </si>
  <si>
    <t>MYIR-10095882120001</t>
  </si>
  <si>
    <t>WAHYU SUPRAPTI</t>
  </si>
  <si>
    <t>ODP-KBL-FAR/28</t>
  </si>
  <si>
    <t>MI;MYIR-10095882120001;SPARL02-B1156PIU;WAHYU SUPRAPTI;085211815151</t>
  </si>
  <si>
    <t>TAMBAK SEGARAN GG. I NO.65, RT.002/RW.03, TAMBAKREJO, KEC. SIMOKERTO, KOTA SBY, JAWA TIMUR 60142, INDONESIA, NULL, 60142, KOTA SURABAYA, KECAMATAN SIMOKERTO, JAWA TIMUR</t>
  </si>
  <si>
    <t>MYIR-10096323790002</t>
  </si>
  <si>
    <t>Khoirun Nasikin</t>
  </si>
  <si>
    <t>ODP-BPG-FB/41</t>
  </si>
  <si>
    <t>MI;MYIR-10096323790002;SPWIZ98;Khoirun Nasikin;08135711869011</t>
  </si>
  <si>
    <t>JL. RAYA NGASIN DS. KLOTOK RT4 RW1 BALONGPANGGANG, KABUPATEN GRESIK, JAWA TIMUR 61173, INDONESIA, NULL, 61173, KABUPATEN GRESIK, BALONGPANGGANG, JAWA TIMUR</t>
  </si>
  <si>
    <t>MYIR-10096364880001</t>
  </si>
  <si>
    <t>MIFTAKUL HUDA</t>
  </si>
  <si>
    <t>ODP-MYR-FVN/97</t>
  </si>
  <si>
    <t>MI;MYIR-10096364880001;SPFRE03-B1156PIU;MIFTAKUL HUDA;0812172347911</t>
  </si>
  <si>
    <t>JL. KARANG ASEM GARDU PLN NO.24, RT.010/RW.01, PLOSO, KEC. TAMBAKSARI, KOTA SBY, JAWA TIMUR 60133, INDONESIA, NULL, 60133, KOTA SURABAYA, KECAMATAN TAMBAKSARI, JAWA TIMUR</t>
  </si>
  <si>
    <t>MYIR-10096375400001</t>
  </si>
  <si>
    <t>Moh Hanafi</t>
  </si>
  <si>
    <t>ODP-KBL-FDD/03</t>
  </si>
  <si>
    <t>MI;MYIR-10096375400001;SPORT80-B1175PIU;Moh Hanafi;08573346774800</t>
  </si>
  <si>
    <t>JL. KREMBANGAN BHAKTI IX NO.15-A, KEMAYORAN, KEC. KREMBANGAN, KOTA SBY, JAWA TIMUR 60176, INDONESIA, NULL, 60176, KOTA SURABAYA, KECAMATAN KREMBANGAN, JAWA TIMUR</t>
  </si>
  <si>
    <t>MYIR-10096376840002</t>
  </si>
  <si>
    <t>CICI ANGGIA SARI</t>
  </si>
  <si>
    <t>MI;MYIR-10096376840002;SPSam02-B1152PIU;CICI ANGGIA SARI;081333112246</t>
  </si>
  <si>
    <t>JL. GRESIK GADUKAN TIMUR NO.224, MOROKREMBANGAN, KEC. KREMBANGAN, KOTA SBY, JAWA TIMUR 60178, INDONESIA, NULL, 60178, KOTA SURABAYA, KECAMATAN KREMBANGAN, JAWA TIMUR</t>
  </si>
  <si>
    <t>MYIR-10096210900001</t>
  </si>
  <si>
    <t>sulimin</t>
  </si>
  <si>
    <t>MI;MYIR-10096210900001;SPMHR13-B1155NRI;sulimin;0812400723430</t>
  </si>
  <si>
    <t>MYIR-10096395060001</t>
  </si>
  <si>
    <t>HJ ANITA YULIANIK</t>
  </si>
  <si>
    <t>ODP-KBL-FBJ/17</t>
  </si>
  <si>
    <t>MI;MYIR-10096395060001;SPSam02-B1152PIU;HJ ANITA YULIANIK;087751540788</t>
  </si>
  <si>
    <t>JL. SIDOTOPO WETAN NO 14, SIDOTOPO WETAN, KEC. KENJERAN, KOTA SBY, JAWA TIMUR 60128, INDONESIA, NULL, 60128, KOTA SURABAYA, KECAMATAN KENJERAN, JAWA TIMUR</t>
  </si>
  <si>
    <t>MYIR-10096513960001</t>
  </si>
  <si>
    <t>ANNISA</t>
  </si>
  <si>
    <t>MI;MYIR-10096513960001;SPULA46;ANNISA;087784154953</t>
  </si>
  <si>
    <t>JL. KALIMAS HILIR I BLOK C NO.10, RT.002/RW.03, NYAMPLUNGAN, KEC. PABEAN CANTIAN, KOTA SBY, JAWA TIMUR 60162, INDONESIA, NULL, 60162, KOTA SURABAYA, KECAMATAN PABEAN CANTIAN, JAWA TIMUR</t>
  </si>
  <si>
    <t>MYIR-10096467330001</t>
  </si>
  <si>
    <t>Lurit Ismawati</t>
  </si>
  <si>
    <t>ODP-SDD-FAE/33</t>
  </si>
  <si>
    <t>MI;MYIR-10096467330001;SPMHR06-B1155NRI;Lurit Ismawati;082330093875</t>
  </si>
  <si>
    <t>JL. RAYA PANGKATREJO,</t>
  </si>
  <si>
    <t>MYIR-10096355270001</t>
  </si>
  <si>
    <t>Titis Nur Handayani</t>
  </si>
  <si>
    <t>ODP-LMG-FJ/42</t>
  </si>
  <si>
    <t>MI;MYIR-10096355270001;SPMHR06-B1155NRI;Titis Nur Handayani;081231575154</t>
  </si>
  <si>
    <t>JL. BASUKI RAHMAT SAWAHAN GG. V</t>
  </si>
  <si>
    <t>MYIR-10096513690001</t>
  </si>
  <si>
    <t>MI;MYIR-10096513690001;SPULA46;WIWIK;0858568517010</t>
  </si>
  <si>
    <t>JL. KALIMAS HILIR IA NO.1, RT.003/RW.03, NYAMPLUNGAN, KEC. PABEAN CANTIAN, KOTA SBY, JAWA TIMUR 60162, INDONESIA, NULL, 60162, KOTA SURABAYA, KECAMATAN PABEAN CANTIAN, JAWA TIMUR</t>
  </si>
  <si>
    <t>MYIR-10096512760001</t>
  </si>
  <si>
    <t>FAIGAH</t>
  </si>
  <si>
    <t>ODP-KBL-FCM/08</t>
  </si>
  <si>
    <t>MI;MYIR-10096512760001;SPULA46;FAIGAH;081703145513</t>
  </si>
  <si>
    <t>KALIMAS HILIR 1C /19, NYAMPLUNGAN, KEC. PABEAN CANTIAN, KOTA SBY, JAWA TIMUR 60162, INDONESIA, NULL, 60162, KOTA SURABAYA, KECAMATAN PABEAN CANTIAN, JAWA TIMUR</t>
  </si>
  <si>
    <t>MYIR-10096477570002</t>
  </si>
  <si>
    <t>ARI SETYO PURNOMO</t>
  </si>
  <si>
    <t>ODP-GSK-FZ/32</t>
  </si>
  <si>
    <t>MI;MYIR-10096477570002;SPKRS12-B1573NRI;ARI SETYO PURNOMO;081328737658</t>
  </si>
  <si>
    <t>JL. SELADA NO. 8, KABUPATEN GRESIK, JAWA TIMUR 61118, INDONESIA, NULL, 61118, KABUPATEN GRESIK, KECAMATAN GRESIK, JAWA TIMUR</t>
  </si>
  <si>
    <t>MYIR-10096505470001</t>
  </si>
  <si>
    <t>VERRO FLORENZA</t>
  </si>
  <si>
    <t>ODP-CRM-FC/17</t>
  </si>
  <si>
    <t>MI;MYIR-10096505470001;SPKRS12-B1573NRI;VERRO FLORENZA;083189856947</t>
  </si>
  <si>
    <t>DUSUN GLINTING RT. 08 RW. 04 KEPATIHAN, KEC. MENGANTI, KABUPATEN GRESIK, JAWA TIMUR 61174, INDONESIA, NULL, 61174, KABUPATEN GRESIK, KECAMATAN MENGANTI, JAWA TIMUR</t>
  </si>
  <si>
    <t>MYIR-10096527800001</t>
  </si>
  <si>
    <t>MI;MYIR-10096527800001;SPMAD05;Watiani Maimunah;0812351129490</t>
  </si>
  <si>
    <t>JL. TANJUNGSARI JAYA NO.1, TANJUNGSARI, KEC. SUKOMANUNGGAL, KOTA SBY, JAWA TIMUR 60186, INDONESIA, NULL, 60186, KOTA SURABAYA, KECAMATAN SUKOMANUNGGAL, JAWA TIMUR</t>
  </si>
  <si>
    <t>MYIR-10096535980001</t>
  </si>
  <si>
    <t>ANDI SUGIARTO</t>
  </si>
  <si>
    <t>ODP-KBL-FY/34</t>
  </si>
  <si>
    <t>MI;MYIR-10096535980001;SPDIN03-L1493IK;ANDI SUGIARTO;085736816492</t>
  </si>
  <si>
    <t>JALAN TANAH MERAH SAYUR 7 NO 11, TANAH KALI KEDINDING, KEC. KENJERAN, KOTA SBY, JAWA TIMUR 60129, INDONESIA, NULL, 60129, KOTA SURABAYA, KECAMATAN KENJERAN, JAWA TIMUR</t>
  </si>
  <si>
    <t>MYIR-10095563090001</t>
  </si>
  <si>
    <t>SITI MAISAROH</t>
  </si>
  <si>
    <t>ODP-KBL-FDF/13</t>
  </si>
  <si>
    <t>MI;MYIR-10095563090001;SPADR03;SITI MAISAROH;085336886618</t>
  </si>
  <si>
    <t>LANJUT // JL. KALIMAS BARAT 1A NO 16, KREMBANGAN UTARA, KEC. PABEAN CANTIAN, KOTA SBY, JAWA TIMUR 60164, PATOKAN DEKAT MESJID // 085336886618</t>
  </si>
  <si>
    <t>MYIR-10095436260004</t>
  </si>
  <si>
    <t>TATIK SUSILOWATI</t>
  </si>
  <si>
    <t>ODP-KBL-FBJ/72</t>
  </si>
  <si>
    <t>MI;MYIR-10095436260004;SPADR03;TATIK SUSILOWATI;081234527834</t>
  </si>
  <si>
    <t>JL. SIDOMULYO 3B NO 24, KEL SIDOTOPO WETAN, KEC. KENJERAN, KOTA SBY, JAWA TIMUR 60128, INDONESIA, - PATOKAN PAGER BIRU SEBELUMNYA WARKOP DIRAS - 082110014152 - 081234527834 (TATIK SUSILOWATI)</t>
  </si>
  <si>
    <t>MYIR-10096534080001</t>
  </si>
  <si>
    <t>Moch andan alief bachrezy</t>
  </si>
  <si>
    <t>ODP-KBL-FTJ/35</t>
  </si>
  <si>
    <t>MI;MYIR-10096534080001;SPANT17-B1175PIU;Moch andan alief bachrezy;085938388838</t>
  </si>
  <si>
    <t>JL. DUPAK BARU 3 NO 14 RT 06 RW 05 KEL JEPARA KEC BUBUTAN KOTA SBY - DEKAT DENGAN DEMAK - 085938388838</t>
  </si>
  <si>
    <t>MYIR-10096258630002</t>
  </si>
  <si>
    <t>HERMAWAN SAPUTRA</t>
  </si>
  <si>
    <t>ODP-KBL-FZQ/03</t>
  </si>
  <si>
    <t>MI;MYIR-10096258630002;SPNOP87-B1543PIW;HERMAWAN SAPUTRA;089658526989</t>
  </si>
  <si>
    <t>JL. KALIMAS BARU 2 TIMUR NO. 77, PERAK UTARA, KEC. PABEAN CANTIAN, KOTA SBY, JAWA TIMUR 60165, INDONESIA, - PATOKAN RUMAH DARI GAPURA BELOK KANAN - CP; 089658526989 - 082259513595</t>
  </si>
  <si>
    <t>MYIR-10096582340001</t>
  </si>
  <si>
    <t>HINDRA SUNU SEPTIAWAN</t>
  </si>
  <si>
    <t>ODP-LMG-FJ/19</t>
  </si>
  <si>
    <t>MI;MYIR-10096582340001;SPMHR90-B1155NRI;HINDRA SUNU SEPTIAWAN;085231931000</t>
  </si>
  <si>
    <t>GG. BERINGIN 2 NO.5, KUSUMA BANGSA REGENCY BLOK E 19, TUMENGGUNGBARU, TUMENGGUNGAN, KEC. LAMONGAN, KABUPATEN LAMONGAN, JAWA TIMUR 62214, INDONESIA, NULL, 62214, KABUPATEN LAMONGAN, KECAMATAN LAMONGAN, JAWA TIMUR</t>
  </si>
  <si>
    <t>MYIR-10096579680001</t>
  </si>
  <si>
    <t>ROHMAT AL BAIHAQI</t>
  </si>
  <si>
    <t>ODP-LMG-FM/40</t>
  </si>
  <si>
    <t>MI;MYIR-10096579680001;SPMHR76-B1155NRI;ROHMAT AL BAIHAQI;081554264661</t>
  </si>
  <si>
    <t>JL. KUSUMA BANGSA GG BERINGIN 1 RT2/RW7 KEL.SUKOREJO, KEC. LAMONGAN, KABUPATEN LAMONGAN, JAWA TIMUR 62215, INDONESIA, NULL, 62215, KABUPATEN LAMONGAN, KECAMATAN LAMONGAN, JAWA TIMUR</t>
  </si>
  <si>
    <t>MYIR-10096563850003</t>
  </si>
  <si>
    <t>ELLIANA APRILIA SUSHANTY</t>
  </si>
  <si>
    <t>ODP-MYR-FSN/26</t>
  </si>
  <si>
    <t>MI;MYIR-10096563850003;SPDIN03-L1493IK;ELLIANA APRILIA SUSHANTY;0895396061300</t>
  </si>
  <si>
    <t>BOGORAMI INDAH REGENCY BLOK B NO 7, RT 4/5 GADING, KEC. TAMBAKSARI, KOTA SBY, JAWA TIMUR 60134, INDONESIA,</t>
  </si>
  <si>
    <t>MYIR-10096586570001</t>
  </si>
  <si>
    <t>Limanto junanda kokasih</t>
  </si>
  <si>
    <t>ODP-KBL-FAL/30</t>
  </si>
  <si>
    <t>MI;MYIR-10096586570001;SPimdmg;Limanto junanda kokasih;081136820120</t>
  </si>
  <si>
    <t>JL. GEMBONG SAWAH NO.21 RT 001 RW 007 KELURAHAN KAPASAN, KEC. SIMOKERTO, KOTA SBY, JAWA TIMUR 60141, INDONESIA</t>
  </si>
  <si>
    <t>MYIR-10096592590001</t>
  </si>
  <si>
    <t>SAMIWATI</t>
  </si>
  <si>
    <t>ODP-KRP-FBE/08</t>
  </si>
  <si>
    <t>MI;MYIR-10096592590001;SPSIT04;SAMIWATI;085730266363</t>
  </si>
  <si>
    <t>TK MAARIF NU HASANUDIN, BALAS NO.133 BALAS KLUMPRIK</t>
  </si>
  <si>
    <t>MYIR-10096602240001</t>
  </si>
  <si>
    <t>Suhartono</t>
  </si>
  <si>
    <t>ODP-GSK-FAJ/50</t>
  </si>
  <si>
    <t>MI;MYIR-10096602240001;SPEKO23-B1274NRI;Suhartono;0851005701688</t>
  </si>
  <si>
    <t>JL KH SYAFII RT01/01 PERUMDIN PDAM SUCI,MANYAR, GRESIK</t>
  </si>
  <si>
    <t>MYIR-10096426170003</t>
  </si>
  <si>
    <t>Suhadi Kuntjara Nugraha</t>
  </si>
  <si>
    <t>ODP-MYR-FSA/01</t>
  </si>
  <si>
    <t>MI;MYIR-10096426170003;CUST;Suhadi Kuntjara Nugraha;089635229751</t>
  </si>
  <si>
    <t>Jalan Kalijudan Indah XV 3A, Kota Surabaya</t>
  </si>
  <si>
    <t>MYIR-10096589000001</t>
  </si>
  <si>
    <t>ALI SHODIQIN</t>
  </si>
  <si>
    <t>ODP-TDS-FCT/47</t>
  </si>
  <si>
    <t>MI;MYIR-10096589000001;SPIND02-B1613PIW;ALI SHODIQIN;085259430258</t>
  </si>
  <si>
    <t>RUKO SURYA INTI PERMATA 1 BLOK C-12, HR MOHAMMAD, PRADAH KALI KEL. KENDAL, KEC. DUKUHPAKIS, KOTA SBY, JAWA TIMUR 60226, INDONESIA, NULL,</t>
  </si>
  <si>
    <t>MYIR-10096620240011</t>
  </si>
  <si>
    <t>anggun</t>
  </si>
  <si>
    <t>ODP-KBL-FBU/30</t>
  </si>
  <si>
    <t>MI;MYIR-10096620240011;SPORT02;anggun;081228321794</t>
  </si>
  <si>
    <t>JL. TENGGUMUNG KARYA LOR NO.33, RT.005/RW.09, WONOKUSUMO, KEC. SEMAMPIR, KOTA SBY, JAWA TIMUR 60154, INDONESIA, NULL, 60154, KOTA SURABAYA, KECAMATAN SEMAMPIR, JAWA TIMUR</t>
  </si>
  <si>
    <t>MYIR-10096452400001</t>
  </si>
  <si>
    <t>Diana Andrawati</t>
  </si>
  <si>
    <t>MI;MYIR-10096452400001;SPCOD04-B1109PIU;Diana Andrawati;0822338887110</t>
  </si>
  <si>
    <t>TAMAN WISATA REGENCY BLOK E-33. DEKAT DIAL TO 0822338887110</t>
  </si>
  <si>
    <t>MYIR-10096595790001</t>
  </si>
  <si>
    <t>SUTRISNO</t>
  </si>
  <si>
    <t>ODP-MYR-FSN/03</t>
  </si>
  <si>
    <t>MI;MYIR-10096595790001;SPIKU02;SUTRISNO;085732563580</t>
  </si>
  <si>
    <t>JL. LB. JAYA V A UTARA DEPANYA NO.12, RT.013/RW.03, GADING, KEC. TAMBAKSARI, KOTA SBY, JAWA TIMUR 60134, INDONESIA, NULL, 60134, KOTA SURABAYA, KECAMATAN TAMBAKSARI, JAWA TIMUR</t>
  </si>
  <si>
    <t>MYIR-10096606590001</t>
  </si>
  <si>
    <t>SUHARWOKO</t>
  </si>
  <si>
    <t>MI;MYIR-10096606590001;SPRET05;SUHARWOKO;085745975577</t>
  </si>
  <si>
    <t>JALAN RAYA SLEMPIT DESA SLEMPIT RT.13 RW.03 KEL. SLEMPIT KEC. KEDAMEAN KAB GRESIK // PATOKAN : DEKAT MESJID NURUL JANAH // 085745975577 //</t>
  </si>
  <si>
    <t>MYIR-10096658820003</t>
  </si>
  <si>
    <t>YONA EKANDITA</t>
  </si>
  <si>
    <t>ODP-KBL-FAT/43</t>
  </si>
  <si>
    <t>MI;MYIR-10096658820003;OLKRP20-B1170PIU;YONA EKANDITA;0812592130260</t>
  </si>
  <si>
    <t>JL. RANGKAH 6 NO.61 KAVLING M, RANGKAH, KEC. TAMBAKSARI, KOTA SBY, JAWA TIMUR 60135, INDONESIA, // PATOKAN BANGUNAN WARNA PUTIH // 0812592130260</t>
  </si>
  <si>
    <t>MYIR-10096497930004</t>
  </si>
  <si>
    <t>MUHAMMAD SHOBIRIN</t>
  </si>
  <si>
    <t>ODP-LKS-FAU/16</t>
  </si>
  <si>
    <t>MI;MYIR-10096497930004;SPDIN03-L1493IK;MUHAMMAD SHOBIRIN;085732732865</t>
  </si>
  <si>
    <t>JALAN RAYA MENGANTI NO 24 (OUTLET KAMPOENG STEAK), BABATAN, KEC. WIYUNG, KOTA SBY, JAWA TIMUR 60227, INDONESIA, NULL, 60227, KOTA SURABAYA, KECAMATAN WIYUNG, JAWA TIMUR</t>
  </si>
  <si>
    <t>MYIR-10096604280002</t>
  </si>
  <si>
    <t>Abdul Gholib</t>
  </si>
  <si>
    <t>ODP-SDY-FR/16</t>
  </si>
  <si>
    <t>MI;MYIR-10096604280002;SPMAD05-B1912PYY;Abdul Gholib;082132105999</t>
  </si>
  <si>
    <t>JL. PAHLAWAN NO.26 RT 02 RW 03, ASEMPAPAK, KEC. SIDAYU, KABUPATEN GRESIK, JAWA TIMUR 61153, INDONESIA, // PATOKAN DEKAT MESJID // 082132105999</t>
  </si>
  <si>
    <t>MYIR-10096488110001</t>
  </si>
  <si>
    <t>SULISTYAWATI</t>
  </si>
  <si>
    <t>ODP-GSK-FAS/38</t>
  </si>
  <si>
    <t>MI;MYIR-10096488110001;SPKRS12-B1573NRI;SULISTYAWATI;081233346593</t>
  </si>
  <si>
    <t>JL. JAKSA AGUNG SUPRAPTO NO. 116, KEC. GRESIK, KABUPATEN GRESIK, JAWA TIMUR 61116, INDONESIA, NULL, 61116, KABUPATEN GRESIK, KECAMATAN GRESIK, JAWA TIMUR</t>
  </si>
  <si>
    <t>MYIR-10050179350001</t>
  </si>
  <si>
    <t>Wono</t>
  </si>
  <si>
    <t>ODP-KBL-FCB/12</t>
  </si>
  <si>
    <t>MI;MYIR-10050179350001;SPAKM08;Wono;083819032299</t>
  </si>
  <si>
    <t>KAPAS BARU 6 NO 16 RT 9 RW 7 KEC TAMBK SARI KEL KAPAS MADIO BARU DEKAT MAKAM RANGKA SURABAYA 083819032299</t>
  </si>
  <si>
    <t>MYIR-10096658370004</t>
  </si>
  <si>
    <t>ACHMAD ADITYA MUBAROK</t>
  </si>
  <si>
    <t>MI;MYIR-10096658370004;SPMHR76-B1155NRI;ACHMAD ADITYA MUBAROK;085752581515</t>
  </si>
  <si>
    <t>JL. RAYA MODO DRADAH NO.4886, , KEL MOJOREJO, KEC MODO, KABUPATEN LAMONGAN, JAWA TIMUR - DI GANG PUSKESMAS MODO DEPAN SDN MOJOREJO 1 RT 2 RW 4 DUSUN BENDO - 085752581515</t>
  </si>
  <si>
    <t>MYIR-10096701040004</t>
  </si>
  <si>
    <t>Rendra Surya</t>
  </si>
  <si>
    <t>ODP-BBE-FBB/32</t>
  </si>
  <si>
    <t>MI;MYIR-10096701040004;SPMAU05-B1912PYY;Rendra Surya;081332030809</t>
  </si>
  <si>
    <t>RT 5 RW 8 PERUM GRIYA KENCANA BLOK 3S NO.14,DESA MOJOSARI REJO, KEC, DRIYOREJO KAB GRESIK . DEKAT SEKOLAH SUDAH TERPAKAI ADA GANG , MASUK GANG BELOK KANAN LURUS . DIALTO 081332030809</t>
  </si>
  <si>
    <t>MYIR-10096708750001</t>
  </si>
  <si>
    <t>Siti Rohmah</t>
  </si>
  <si>
    <t>ODP-KDE-FAK/44</t>
  </si>
  <si>
    <t>MI;MYIR-10096708750001;SPMAU05-B1912PYY;Siti Rohmah;081259593455</t>
  </si>
  <si>
    <t>JL. DAWARBLANDONG - KEDAMEAN, TANJUNG, KEC. KEDAMEAN, KABUPATEN GRESIK, JAWA TIMUR 61175, INDONESIA, NULL, 61175, KABUPATEN GRESIK, KECAMATAN KEDAMEAN, JAWA TIMUR</t>
  </si>
  <si>
    <t>MYIR-10096713770001</t>
  </si>
  <si>
    <t>SUJONO</t>
  </si>
  <si>
    <t>ODP-KDE-FAD/03</t>
  </si>
  <si>
    <t>MI;MYIR-10096713770001;SPMAU05-B1912PYY;SUJONO;081997715996</t>
  </si>
  <si>
    <t>JL. RAYA BRINGKANG NO.187 RT 4 RW 2 , PETUL, DOMAS, KEC. MENGANTI, KABUPATEN GRESIK, JAWA TIMUR 61174, INDONESIA, NULL, 61174, KABUPATEN GRESIK, KECAMATAN MENGANTI, JAWA TIMUR 081997715996 DEKAT MUSHOLA</t>
  </si>
  <si>
    <t>MYIR-10096702590001</t>
  </si>
  <si>
    <t>SUYETNO</t>
  </si>
  <si>
    <t>ODP-BDG-FE/24</t>
  </si>
  <si>
    <t>MI;MYIR-10096702590001;SPNUR90-B1155NRI;SUYETNO;085607152885</t>
  </si>
  <si>
    <t>BMT SURYA RAHARJA KRANJI DS. BANJARANYAR, BANJARWATI, KEC. PACIRAN, KABUPATEN LAMONGAN, JAWA TIMUR 62264, INDONESIA, NULL, 62264, KABUPATEN LAMONGAN, KECAMATAN PACIRAN, JAWA TIMUR</t>
  </si>
  <si>
    <t>MYIR-10096696840002</t>
  </si>
  <si>
    <t>MOCHAMAD ERVAN</t>
  </si>
  <si>
    <t>ODP-LMG-FD/23</t>
  </si>
  <si>
    <t>MI;MYIR-10096696840002;SPMHR88-B1155NRI;MOCHAMAD ERVAN;08566319967</t>
  </si>
  <si>
    <t>JL. DEKET NO.48, WERU, DEKET KULON, KEC. DEKET, KABUPATEN LAMONGAN, JAWA TIMUR 62291, INDONESIA // PATOKAN : DI UTARA BANK BRI // CP : 08566319967</t>
  </si>
  <si>
    <t>MYIR-10096722590001</t>
  </si>
  <si>
    <t>Dimas</t>
  </si>
  <si>
    <t>ODP-KBL-FBS/83</t>
  </si>
  <si>
    <t>MI;MYIR-10096722590001;SPImdra;Dimas;087815582051000</t>
  </si>
  <si>
    <t>JL.BULAK BANTENG BARU GG CEMPAKA NO. 110A /KELURAHAN BULAK BANTENG /KECAMATAN KENJERAN /KOTA SBY - PATOKAN RUMAH DEKAT DEPO AIR GALON - CP 087815582051000</t>
  </si>
  <si>
    <t>MYIR-10096720870001</t>
  </si>
  <si>
    <t>Yoga prasekti</t>
  </si>
  <si>
    <t>MI;MYIR-10096720870001;SPimdmg;Yoga prasekti;087770633551</t>
  </si>
  <si>
    <t>JL. GENTING TAMBAK DALAM NO.230, RT 12 RW 6 KEL MOROKREMBANGAN, KEC. KREMBANGAN, KOTA SBY, JAWA TIMUR 60178, PATOKAN DEKAT SD BINA KARYA - DIAL TO 087770633551</t>
  </si>
  <si>
    <t>MYIR-10096731160001</t>
  </si>
  <si>
    <t>SUKMAWATI</t>
  </si>
  <si>
    <t>ODP-KBL-FAC/44</t>
  </si>
  <si>
    <t>MI;MYIR-10096731160001;SPIZZ01-B1572NRI;SUKMAWATI;081335797639</t>
  </si>
  <si>
    <t>JL. POGOT NO.83 KEC PENGGIRIAN SURABAYA PATOKAN : DEPAN PERUMAHAN POGOT PALM</t>
  </si>
  <si>
    <t>MYIR-10096731790001</t>
  </si>
  <si>
    <t>MI;MYIR-10096731790001;SPXMY93;MISBACHUL ILMI;0819191120190</t>
  </si>
  <si>
    <t>BULAK CUMPAT II NO.18-B, RT.007/RW.02, BULAK, KEC. BULAK, KOTA SBY, JAWA TIMUR 60124, INDONESIA, NULL, 60124, KOTA SURABAYA, KECAMATAN BULAK, JAWA TIMUR. PATOKAN RUMAHNYA MASUK LEWAT BOGOR RAMI GG. 5</t>
  </si>
  <si>
    <t>MYIR-10096592460002</t>
  </si>
  <si>
    <t>siti fauziah said</t>
  </si>
  <si>
    <t>ODP-KBL-FDG/18</t>
  </si>
  <si>
    <t>MI;MYIR-10096592460002;SPImdik-B1912PYY;siti fauziah said;083849554633</t>
  </si>
  <si>
    <t>JL. IKAN GURAMI IV NO 18, RT.006/RW.06, PERAK BAR., KEC. KREMBANGAN, KOTA SBY, JAWA TIMUR 60164,| DEKAT DENGAN MASJID NURUL HIDAYAH |083849554633,</t>
  </si>
  <si>
    <t>MYIR-10096703860001</t>
  </si>
  <si>
    <t>AHMAD HAMIM</t>
  </si>
  <si>
    <t>ODP-KBL-FBJ/16</t>
  </si>
  <si>
    <t>MI;MYIR-10096703860001;SPYOU08-B1572NRI;AHMAD HAMIM;085850611164</t>
  </si>
  <si>
    <t>JL. SIDOTOPO WETAN BARU IV NO.41, SIDOTOPO WETAN, KEC. KENJERAN, KOTA SBY, JAWA TIMUR 60128, INDONESIA, NULL, 60128, KOTA SURABAYA, KECAMATAN KENJERAN, JAWA TIMUR</t>
  </si>
  <si>
    <t>MYIR-10096747840001</t>
  </si>
  <si>
    <t>YULIANA</t>
  </si>
  <si>
    <t>ODP-BBE-FU/14</t>
  </si>
  <si>
    <t>MI;MYIR-10096747840001;SPYON04;YULIANA;082259422400</t>
  </si>
  <si>
    <t>PERUM GRIYA KENCANA SEKTOR 1 CC NO 52 RT 04 RW 07 KELURAHAN MOJOSARIREJO KECAMATAN DRIYOREJO</t>
  </si>
  <si>
    <t>MYIR-10096717430002</t>
  </si>
  <si>
    <t>Iszudin</t>
  </si>
  <si>
    <t>ODP-KBL-FBZ/07</t>
  </si>
  <si>
    <t>MI;MYIR-10096717430002;SPAKM08-L1493IK;Iszudin;087777017518</t>
  </si>
  <si>
    <t>REG BY SALES, WONOKUSUMO WETAN GANG 6 NO 02 RT02 RW14 KEL. WONOKUSUMO KEC. SEMAMPIR KOTA SURABAYA. PATOKAN DKT PASAR WONOKUSUMO. 087777017518 ISZUDIN</t>
  </si>
  <si>
    <t>MYIR-10096821330001</t>
  </si>
  <si>
    <t>SUHADI</t>
  </si>
  <si>
    <t>ODP-TDS-FHJ/34</t>
  </si>
  <si>
    <t>MI;MYIR-10096821330001;SPMAU05-B1912PYY;SUHADI;082236681005</t>
  </si>
  <si>
    <t>JL.BULU NO.10 RT 02/04,LONTAR , LONTAR, KEC. SAMBIKEREP, KOTA SBY, JAWA TIMUR 60216, INDONESIA, NULL, 60216, KOTA SURABAYA, KECAMATAN SAMBIKEREP, JAWA TIMUR// DEKAT DENGAN KLENTENG WIHARA DUKUNG BULU // 082236681005// 08961661657</t>
  </si>
  <si>
    <t>MYIR-10096737620001</t>
  </si>
  <si>
    <t>THERESIA</t>
  </si>
  <si>
    <t>ODP-TDS-FQ/46</t>
  </si>
  <si>
    <t>MI;MYIR-10096737620001;SPDIO06-B1175PIU;THERESIA;082230523778</t>
  </si>
  <si>
    <t>GREEN MENTION BLOK D11 JLN GADEL SARI MADYA 4 KOTA SURABAYA. PATOKAN DISEBELAH HKBP LONTAR. 082230523778, 082230523778</t>
  </si>
  <si>
    <t>MYIR-10096713700001</t>
  </si>
  <si>
    <t>NARI</t>
  </si>
  <si>
    <t>ODP-LMG-FQ/21</t>
  </si>
  <si>
    <t>MI;MYIR-10096713700001;SPMHR12-B1155NRI;NARI;0853364943030</t>
  </si>
  <si>
    <t>JL. RAYA MANTUP NO.12, GLUGU, MANTUP, KABUPATEN LAMONGAN, JAWA TIMUR 62283, INDONESIA, NULL, 62283, KABUPATEN LAMONGAN, MANTUP, JAWA TIMUR</t>
  </si>
  <si>
    <t>MYIR-10096838000001</t>
  </si>
  <si>
    <t>noer asiah</t>
  </si>
  <si>
    <t>ODP-TDS-FHD/04</t>
  </si>
  <si>
    <t>MI;MYIR-10096838000001;SPSUT08;noer asiah;081703508497</t>
  </si>
  <si>
    <t>LANJUT // JL. REJOSARI GG.MANGGA NO.16,RT.02 RW.03 KEL BENOWO, KEC. PAKAL, KOTA SBY, JAWA TIMUR 60195 // 081703508497 - 0851000284692</t>
  </si>
  <si>
    <t>MYIR-10096754580001</t>
  </si>
  <si>
    <t>Imam bukhori</t>
  </si>
  <si>
    <t>ODP-DDS-FA/05</t>
  </si>
  <si>
    <t>MI;MYIR-10096754580001;SPSGS91-B1573NRI;Imam bukhori;087705634434</t>
  </si>
  <si>
    <t>JL.RAYA TEBALOAN NO.25 DUDUK SAMPEYAN GRESIK</t>
  </si>
  <si>
    <t>MYIR-10096515960001</t>
  </si>
  <si>
    <t>ODP-MYR-FSJ/09</t>
  </si>
  <si>
    <t>MI;MYIR-10096515960001;SPFRE03-B1156PIU;MUJI HARI SANTOSO;08810267642070</t>
  </si>
  <si>
    <t>KEDUNG COWEK NO 218 SURABAYA</t>
  </si>
  <si>
    <t>MYIR-10096493090001</t>
  </si>
  <si>
    <t>Andre Julio Wiliga</t>
  </si>
  <si>
    <t>MI;MYIR-10096493090001;SPAKM08-L1493IK;Andre Julio Wiliga;085604402625</t>
  </si>
  <si>
    <t>TENGGUMUNG BARU SELATAN 7 NO 6 SURABAYA</t>
  </si>
  <si>
    <t>MYIR-10096579020001</t>
  </si>
  <si>
    <t>ALDA LUCY PRI RANDANIE</t>
  </si>
  <si>
    <t>ODP-MYR-FSJ/05</t>
  </si>
  <si>
    <t>MI;MYIR-10096579020001;SPFRE03-B1156PIU;ALDA LUCY PRI RANDANIE;0859474719208</t>
  </si>
  <si>
    <t>JL. NAMBANGAN NO.65A</t>
  </si>
  <si>
    <t>MYIR-10096594180002</t>
  </si>
  <si>
    <t>Cicik Elviyanti</t>
  </si>
  <si>
    <t>ODP-SDY-FF/09</t>
  </si>
  <si>
    <t>MI;MYIR-10096594180002;SPMAD05-B1912PYY;Cicik Elviyanti;082230464989</t>
  </si>
  <si>
    <t>DESA BOLO RT 02/03,UJUNG PANGKAH KABUPATEN GRESIK, JAWA TIMUR 61153, INDONESIA, NULL, 61153, KABUPATEN GRESIK, KECAMATAN SIDAYU, JAWA TIMUR</t>
  </si>
  <si>
    <t>MYIR-10096628280005</t>
  </si>
  <si>
    <t>TRIYANTO</t>
  </si>
  <si>
    <t>ODP-LKS-FY/26</t>
  </si>
  <si>
    <t>MI;MYIR-10096628280005;OLKRP13-B1170PIU;TRIYANTO;08819798782</t>
  </si>
  <si>
    <t>JL. CITRA RAYA LAKARSANTRI NO.5, LAKARSANTRI, KEC. LAKARSANTRI, KOTA SBY, JAWA TIMUR 60211, INDONESIA, NULL, 60211, KOTA SURABAYA, KECAMATAN LAKARSANTRI, JAWA TIMUR</t>
  </si>
  <si>
    <t>Pricing Khusus SBR Netizen 2 ( 10Mbps , Usee Basic )</t>
  </si>
  <si>
    <t>MYIR-10096596290003</t>
  </si>
  <si>
    <t>Dra Diana Rachmawati</t>
  </si>
  <si>
    <t>MI;MYIR-10096596290003;SPJGR01;Dra Diana Rachmawati;085103780311</t>
  </si>
  <si>
    <t>JL. JAGALAN 9 NO 7 SURABAYA</t>
  </si>
  <si>
    <t>MYIR-10096694930001</t>
  </si>
  <si>
    <t>MI;MYIR-10096694930001;SPRFK10-B1573NRI;Supriyanto;082132500923</t>
  </si>
  <si>
    <t>JL. KAPTEN DARMO SUGONDO XVII RT2 RW1, INDRO KIDUL, SIDORUKUN, KEC. GRESIK, KABUPATEN GRESIK, JAWA TIMUR 61124, INDONESIA, NULL, 61124, KABUPATEN GRESIK, KECAMATAN GRESIK, JAWA TIMUR</t>
  </si>
  <si>
    <t>MYIR-10096593070002</t>
  </si>
  <si>
    <t>Sri Astutik</t>
  </si>
  <si>
    <t>MI;MYIR-10096593070002;SPAKM08;Sri Astutik;082234075072</t>
  </si>
  <si>
    <t>SETRO 5 NO 61 SURABAYA</t>
  </si>
  <si>
    <t>MYIR-10096548960002</t>
  </si>
  <si>
    <t>YOGY APRIYAN ROSANO</t>
  </si>
  <si>
    <t>ODP-BBE-FAA/52</t>
  </si>
  <si>
    <t>MI;MYIR-10096548960002;SPIND02-B1250PIW;YOGY APRIYAN ROSANO;081357055420</t>
  </si>
  <si>
    <t>JL. MIRAH DELIMA REGENCY BLOK K-8, PETIKEN, KEC. DRIYOREJO, KABUPATEN GRESIK, JAWA TIMUR 61177, INDONESIA, // PROMO WITEL 270.000 S/D 6 BULAN //</t>
  </si>
  <si>
    <t>MYIR-10096549320001</t>
  </si>
  <si>
    <t>LIYA FATMAWATI</t>
  </si>
  <si>
    <t>MI;MYIR-10096549320001;SPMHR12-B1155NRI;LIYA FATMAWATI;081289785944</t>
  </si>
  <si>
    <t>MYIR-10096754920001</t>
  </si>
  <si>
    <t>LAXMANA INDRA PRASETYO</t>
  </si>
  <si>
    <t>ODP-TDS-FBA/42</t>
  </si>
  <si>
    <t>MI;MYIR-10096754920001;SPOKE41;LAXMANA INDRA PRASETYO;089693046594</t>
  </si>
  <si>
    <t>LANJUT // JL. NANDES KIDUL 6 NO.44 KEL NANDES KEC NANDES SURABAYA. PATOKAN DEKAT MASJID DAN IMIGRAS TANJUNG PERAK // 089693046594 - 081230990023</t>
  </si>
  <si>
    <t>MYIR-10096664050003</t>
  </si>
  <si>
    <t>Bagus Nalendro</t>
  </si>
  <si>
    <t>ODP-MYR-FVL/29</t>
  </si>
  <si>
    <t>MI;MYIR-10096664050003;SPAKM08;Bagus Nalendro;081336617005</t>
  </si>
  <si>
    <t>PACAR KEMBANG 5 A NO 18 SURABAYA</t>
  </si>
  <si>
    <t>MYIR-10096702960001</t>
  </si>
  <si>
    <t>ELIN YUNIARTI</t>
  </si>
  <si>
    <t>MI;MYIR-10096702960001;SPGID45-B1132PIU;ELIN YUNIARTI;0817031243340</t>
  </si>
  <si>
    <t>BRONGGALAN SAWAH 4B NO.2</t>
  </si>
  <si>
    <t>MYIR-10096528940001</t>
  </si>
  <si>
    <t>KRISNAWATI</t>
  </si>
  <si>
    <t>ODP-LKS-FBG/14</t>
  </si>
  <si>
    <t>MI;MYIR-10096528940001;SPXNS02-L1493IK;KRISNAWATI;0813323455692</t>
  </si>
  <si>
    <t>LIDAH WETAN 842</t>
  </si>
  <si>
    <t>MYIR-10096763550002</t>
  </si>
  <si>
    <t>Surya</t>
  </si>
  <si>
    <t>ODP-SDY-FA/38</t>
  </si>
  <si>
    <t>MI;MYIR-10096763550002;CUST;Surya;083869516260</t>
  </si>
  <si>
    <t>Jalan Olahraga 16, Kabupaten Gresik</t>
  </si>
  <si>
    <t>MYIR-10096765210001</t>
  </si>
  <si>
    <t>DEA PUTRI PUSPASARI</t>
  </si>
  <si>
    <t>ODP-KBL-FVE/41</t>
  </si>
  <si>
    <t>MI;MYIR-10096765210001;SPMRD05;DEA PUTRI PUSPASARI;083831808879</t>
  </si>
  <si>
    <t>JL. LASEM NO.65, RT.013/RW.05, DUPAK, KEC. KREMBANGAN, KOTA SBY, JAWA TIMUR 60179, INDONESIA, NULL, 60179, KOTA SURABAYA, KECAMATAN KREMBANGAN, JAWA TIMUR</t>
  </si>
  <si>
    <t>MYIR-10096769600001</t>
  </si>
  <si>
    <t>KHOLIFATUL MUAFIFAH</t>
  </si>
  <si>
    <t>ODP-KJR-FCL4/11</t>
  </si>
  <si>
    <t>MI;MYIR-10096769600001;SPDIN03-L1493IK;KHOLIFATUL MUAFIFAH;085733445378</t>
  </si>
  <si>
    <t>JALAN BULAK KENJERAN 2A NO 4, BULAK RUKEM, BULAK, KEC. BULAK, KOTA SBY, JAWA TIMUR 60124, INDONESIA, NULL, 60124, KOTA SURABAYA, KECAMATAN BULAK, JAWA TIMUR RT 01 RW 03 // DEKAT DENGAN MASJID MIFTAHUL HUDA MASUK GG RUMAH SEBELAH TOKO DEPAN RUMAH PAGAR HITAM // 085733445378///081356598442</t>
  </si>
  <si>
    <t>MYIR-10096730050001</t>
  </si>
  <si>
    <t>SUGIANTORO</t>
  </si>
  <si>
    <t>ODP-DMO-FPA/50</t>
  </si>
  <si>
    <t>MI;MYIR-10096730050001;SPAHM01-B1175PIU;SUGIANTORO;087868709798</t>
  </si>
  <si>
    <t>PETEMON 3 NO 143</t>
  </si>
  <si>
    <t>MYIR-10096734440001</t>
  </si>
  <si>
    <t>DIYATMOKO</t>
  </si>
  <si>
    <t>ODP-MYR-FSJ/78</t>
  </si>
  <si>
    <t>MI;MYIR-10096734440001;SPXMY93-B1152PIU;DIYATMOKO;085816700775</t>
  </si>
  <si>
    <t>JL. KALILOM LOR INDAH GG. SERUNI I NO.25, TANAH KALI KEDINDING, KEC. KENJERAN, KOTA SBY, JAWA TIMUR 60129, INDONESIA, NULL, 60129, KOTA SURABAYA, KECAMATAN KENJERAN, JAWA TIMUR</t>
  </si>
  <si>
    <t>MYIR-10096733000001</t>
  </si>
  <si>
    <t>NDRIJANTO ADI SUTJAHJO</t>
  </si>
  <si>
    <t>MI;MYIR-10096733000001;SPXMY93;NDRIJANTO ADI SUTJAHJO;081703929099</t>
  </si>
  <si>
    <t>JL. KALILOM LOR INDAH GG. SERUNI I NO.23, TANAH KALI KEDINDING, KEC. KENJERAN, KOTA SBY, JAWA TIMUR 60129, INDONESIA, NULL, 60129, KOTA SURABAYA, KECAMATAN KENJERAN, JAWA TIMUR</t>
  </si>
  <si>
    <t>MYIR-10096769300001</t>
  </si>
  <si>
    <t>Sefi Tri Ramadhan</t>
  </si>
  <si>
    <t>MI;MYIR-10096769300001;SPAKM08-L1493IK;Sefi Tri Ramadhan;085791394578</t>
  </si>
  <si>
    <t>TAMBAK ASRI GANG WIJAYA KUSUMA NO.15 RT.24/6 KEC KREMBANGAN KEL NGORO KREMBANGAN SURABAYA //SAMPING TOL // 085791394578 SEFI TRI RAMADHAN // 085790942818</t>
  </si>
  <si>
    <t>MYIR-10096769350001</t>
  </si>
  <si>
    <t>FERY CRISTIAN CHANDRA</t>
  </si>
  <si>
    <t>ODP-KBL-FEB/17</t>
  </si>
  <si>
    <t>MI;MYIR-10096769350001;SPDIN03-L1493IK;FERY CRISTIAN CHANDRA;081331164820</t>
  </si>
  <si>
    <t>JALAN KAPAS MADYA 1D NO 20, GADING, KEC. TAMBAKSARI, KOTA SBY, JAWA TIMUR 60134, INDONESIA, NULL, 60134, KOTA SURABAYA, KECAMATAN TAMBAKSARI, JAWA TIMUR</t>
  </si>
  <si>
    <t>MYIR-10096786280001</t>
  </si>
  <si>
    <t>KUNTO AJI PAMUNGKAS</t>
  </si>
  <si>
    <t>ODP-BBE-FAD/39</t>
  </si>
  <si>
    <t>MI;MYIR-10096786280001;SPAND02-B1175PIU;KUNTO AJI PAMUNGKAS;0813900019630</t>
  </si>
  <si>
    <t>JL. PANCA WARNA 7.3. NO 13 , MULUNG, KEC. DRIYOREJO, KABUPATEN GRESIK, JAWA TIMUR 61177, INDONESIA, NULL, 61177, KABUPATEN GRESIK, KECAMATAN DRIYOREJO, JAWA TIMUR. DEKAT DIAL TO 0813900019630</t>
  </si>
  <si>
    <t>MYIR-10096813950001</t>
  </si>
  <si>
    <t>DEBORAH CHRISTIAN MEGAWATI</t>
  </si>
  <si>
    <t>ODP-MYR-FSN/22</t>
  </si>
  <si>
    <t>MI;MYIR-10096813950001;SPDIO06;DEBORAH CHRISTIAN MEGAWATI;082334844489</t>
  </si>
  <si>
    <t>JL. LEBAK JAYA UTARA 5C KAV D26, GADING, KEC. TAMBAKSARI, KOTA SBY, JAWA TIMUR 60134, INDONESIA, NULL, 60134, KOTA SURABAYA, KECAMATAN TAMBAKSARI, JAWA TIMUR</t>
  </si>
  <si>
    <t>MYIR-10096723900001</t>
  </si>
  <si>
    <t>Windi Prasetyo Budi Utomo</t>
  </si>
  <si>
    <t>ODP-KRP-FAL/17</t>
  </si>
  <si>
    <t>MI;MYIR-10096723900001;SPMRD05;Windi Prasetyo Budi Utomo;085641276650</t>
  </si>
  <si>
    <t>JL. GRIYA KEBRAON TENGAH BLOK Y NO.19, KEL. KEBRAON, KEC. KARANG PILANG, KOTA SBY, JAWA TIMUR 60222, INDONESIA - DEKAT KANTOR MESIN BATA RINGAN - 085641276650 ALT: 081229034455</t>
  </si>
  <si>
    <t>MYIR-10096753290001</t>
  </si>
  <si>
    <t>dimas firmansyah (elden vierry)</t>
  </si>
  <si>
    <t>ODP-KND-FBH/13</t>
  </si>
  <si>
    <t>MI;MYIR-10096753290001;SPGAES2;dimas firmansyah (elden vierry);081639879641</t>
  </si>
  <si>
    <t>SEMEMI JAYA 7 NO 6</t>
  </si>
  <si>
    <t>MYIR-10096819260001</t>
  </si>
  <si>
    <t>KARTIKA PUSPA DEWI</t>
  </si>
  <si>
    <t>ODP-LMG-FM/32</t>
  </si>
  <si>
    <t>MI;MYIR-10096819260001;SPMHR15-B1155NRI;KARTIKA PUSPA DEWI;081231547217</t>
  </si>
  <si>
    <t>JL. KUSUMA BANGSA GANG BERINGIN NO 15 TUMENGGUNGAN, KEC. LAMONGAN, KABUPATEN LAMONGAN, JAWA TIMUR 62214, INDONESIA, NULL, 62214, KABUPATEN LAMONGAN, KECAMATAN LAMONGAN, JAWA TIMUR</t>
  </si>
  <si>
    <t>MYIR-10096751400001</t>
  </si>
  <si>
    <t>sela suhartinah (septa ayu wulandari)</t>
  </si>
  <si>
    <t>MI;MYIR-10096751400001;SPGAES2;sela suhartinah (septa ayu wulandari);081578946573</t>
  </si>
  <si>
    <t>BANDAR REJO 4 NO 12</t>
  </si>
  <si>
    <t>MYIR-10096846740002</t>
  </si>
  <si>
    <t>Shandy</t>
  </si>
  <si>
    <t>ODP-KJR-FC/01</t>
  </si>
  <si>
    <t>MI;MYIR-10096846740002;SPDEN02-L1493IK;Shandy;081918282800</t>
  </si>
  <si>
    <t>PANTAI MENTARI THE HAMPTON DD1-12 KEL BULAK SURABAYA (DEKAT TELKOM KENJERAN) DIAL TO: 081918282800/ CP ALT: 081918282800</t>
  </si>
  <si>
    <t>MYIR-10096785210001</t>
  </si>
  <si>
    <t>GALEH NDARU HERLAMBANG</t>
  </si>
  <si>
    <t>ODP-KRP-FBG/24</t>
  </si>
  <si>
    <t>MI;MYIR-10096785210001;SPAND02-B1175PIU;GALEH NDARU HERLAMBANG;089677428256</t>
  </si>
  <si>
    <t>JL MASTRIP RT 02 RW 01 KARANG PILANG,KEL WARUNG GUNUNG KEC. KARANG PILANG, KOTA SBY, JAWA TIMUR 60221, INDONESIA, NULL, 60221, KOTA SURABAYA, KECAMATAN KARANG PILANG, JAWA TIMUR- MESJID-089677428256-088217105840</t>
  </si>
  <si>
    <t>MYIR-10096356990001</t>
  </si>
  <si>
    <t>RISDIANTO</t>
  </si>
  <si>
    <t>ODP-GSK-FZ/117</t>
  </si>
  <si>
    <t>MI;MYIR-10096356990001;SPCIT20;RISDIANTO;087853804169</t>
  </si>
  <si>
    <t>JL. USMAN SADAR NO.80, SUKORAME, KEMUTERAN, KEC. GRESIK, KABUPATEN GRESIK, JAWA TIMUR 61118, INDONESIA, NULL, 61118, KABUPATEN GRESIK, KECAMATAN GRESIK, JAWA TIMUR</t>
  </si>
  <si>
    <t>MYIR-10096838670001</t>
  </si>
  <si>
    <t>UUN UNAWATI</t>
  </si>
  <si>
    <t>ODP-KDE-FAL/06</t>
  </si>
  <si>
    <t>MI;MYIR-10096838670001;SPBEL05;UUN UNAWATI;083856179212</t>
  </si>
  <si>
    <t>DUSUN TURI DESATURIREJO RT.10 RW.03, KEC. KEDAMEAN, KABUPATEN GRESIK, JAWA TIMUR 61175, INDONESIA, NULL, 61175, KABUPATEN GRESIK, KECAMATAN KEDAMEAN, JAWA TIMUR</t>
  </si>
  <si>
    <t>MYIR-10096872270001</t>
  </si>
  <si>
    <t>EKO NURTIONO S PD</t>
  </si>
  <si>
    <t>ODP-MYR-FSJ/83</t>
  </si>
  <si>
    <t>MI;MYIR-10096872270001;SPSES02-B1156PIU;EKO NURTIONO S PD;085259339466</t>
  </si>
  <si>
    <t>PUJI - ISTRI // LANJUT // GG. MATAHARI NO.51 TANAH KALI KEDINDING, KEC. KENJERAN, KOTA SBY, JAWA TIMUR 60124, PATOKAN SMPN 60 SURABAYA // 085259339466</t>
  </si>
  <si>
    <t>MYIR-10096873550001</t>
  </si>
  <si>
    <t>Anggoro aprianto</t>
  </si>
  <si>
    <t>ODP-TDS-FY/27</t>
  </si>
  <si>
    <t>MI;MYIR-10096873550001;SPMHA18-B1543PIW;Anggoro aprianto;0812594092003</t>
  </si>
  <si>
    <t>JL. RAYA BULU JAYA GANG BUNTU NO.31, LONTAR, KEC. SAMBIKEREP, KOTA SBY, JAWA TIMUR 60216, INDONESIA, NULL, 60216, KOTA SURABAYA, KECAMATAN SAMBIKEREP, JAWA TIMUR</t>
  </si>
  <si>
    <t>MYIR-10096865360001</t>
  </si>
  <si>
    <t>RAKHMAD ADI SETYAWAN</t>
  </si>
  <si>
    <t>ODP-MYR-FSJ/82</t>
  </si>
  <si>
    <t>MI;MYIR-10096865360001;SPSES02-B1156PIU;RAKHMAD ADI SETYAWAN;085745587875</t>
  </si>
  <si>
    <t>GG. MATAHARI NO.64, TANAH KALI KEDINDING, KEC. KENJERAN, KOTA SBY, JAWA TIMUR 60124, INDONESIA, NULL, 60124, KOTA SURABAYA, KECAMATAN KENJERAN, JAWA TIMUR</t>
  </si>
  <si>
    <t>MYIR-10096513840001</t>
  </si>
  <si>
    <t>MOCH FAISOL</t>
  </si>
  <si>
    <t>ODP-KBL-FV/31</t>
  </si>
  <si>
    <t>MI;MYIR-10096513840001;SPARL02-B1156PIU;MOCH FAISOL;083851717956</t>
  </si>
  <si>
    <t>JALAN TAMBAK WEDI BARU GANG 8 NO 88 SURABAYA PATOKAN RUMAH DEKAT MASJID. 083851717956, 083851717956</t>
  </si>
  <si>
    <t>MYIR-10096889240002</t>
  </si>
  <si>
    <t>ODP-KBL-FBV/74</t>
  </si>
  <si>
    <t>MI;MYIR-10096889240002;SPARL02;AROFAH;0818031244090</t>
  </si>
  <si>
    <t>JALAN DUKUH BULAK BANTENG PATRIOT 6 NO 10C,SURABAYA</t>
  </si>
  <si>
    <t>MYIR-10096526810001</t>
  </si>
  <si>
    <t>ANWAR</t>
  </si>
  <si>
    <t>ODP-LMG-FD/44</t>
  </si>
  <si>
    <t>MI;MYIR-10096526810001;SPKIM09-B1155NRI;ANWAR;0856071555370</t>
  </si>
  <si>
    <t>UNNAMED ROAD, KEPUTRAN, DINOYO, KEC. DEKET, KABUPATéN LAMONGAN, JAWA TIMUR 62291, INDONESIA, NULL, 62291, KABUPATéN LAMONGAN, KECAMATAN DEKET, JAWA TIMUR</t>
  </si>
  <si>
    <t>MYIR-10096881060001</t>
  </si>
  <si>
    <t>ACHMAD EKO</t>
  </si>
  <si>
    <t>MI;MYIR-10096881060001;SPSES02-B1156PIU;ACHMAD EKO;083854709220</t>
  </si>
  <si>
    <t>GG. MATAHARI NO.43 TANAH KALI KEDINDING, KEC. KENJERAN, KOTA SBY, JAWA TIMUR 60124, INDONESIA, NULL, 60124, KOTA SURABAYA, KECAMATAN KENJERAN, JAWA TIMUR</t>
  </si>
  <si>
    <t>MYIR-10096911950001</t>
  </si>
  <si>
    <t>Angger yuda purwita</t>
  </si>
  <si>
    <t>ODP-KBL-FBN/12</t>
  </si>
  <si>
    <t>MI;MYIR-10096911950001;SPAISHA-B1572NRI;Angger yuda purwita;082245660433</t>
  </si>
  <si>
    <t>JLN SIDOTOPO WETAN NO.178, RT.007/RW.05, SIDOTOPO WETAN, KEC. KENJERAN, KOTA SBY, JAWA TIMUR 60128, INDONESIA, NULL, 60128, KOTA SURABAYA, KECAMATAN KENJERAN, JAWA TIMUR // PATOKAN RUMAH PINGGIR JALAN RAYA // 082245660433</t>
  </si>
  <si>
    <t>MYIR-10095916640001</t>
  </si>
  <si>
    <t>MI;MYIR-10095916640001;SPMRD11-B1912PYY;MOH AFANDI;083854894003000</t>
  </si>
  <si>
    <t>JL. DK BLK. BANTENG PERINTIS UTAMA 3A NO.28, RT.002/RW.07, BULAK BANTENG, KEC. KENJERAN, KOTA SBY, JAWA TIMUR 60127, INDONESIA, NULL, 60127, KOTA SURABAYA, KECAMATAN KENJERAN, JAWA TIMUR</t>
  </si>
  <si>
    <t>MYIR-10096804990001</t>
  </si>
  <si>
    <t>aditya ghofuri</t>
  </si>
  <si>
    <t>MI;MYIR-10096804990001;SPKOS85-B1175PIU;aditya ghofuri;0856464277060</t>
  </si>
  <si>
    <t>JL.DUKUH BULAK BANTENG PERINTIS UTAMA 2 NO 60B,KEL BULAK BANTENG, KEC. KENJERAN, KOTA SBY, JAWA TIMUR 60128, INDONESIA, 60128, KOTA SURABAYA, KECAMATAN KENJERAN, JAWA TIMUR, RT01/07, DEKAT PONDOK PESANTREN AL FATAH, CP ADITYA GHOFURI 089612909527</t>
  </si>
  <si>
    <t>MYIR-10096733100002</t>
  </si>
  <si>
    <t>SURYA BUDI PRASETYA</t>
  </si>
  <si>
    <t>ODP-DMO-FSX/22</t>
  </si>
  <si>
    <t>MI;MYIR-10096733100002;SPAHM01-B1175PIU;SURYA BUDI PRASETYA;081357997793</t>
  </si>
  <si>
    <t>KAMPUNG MALANG TENGAH 1 NO 9 RT 9 RW 4</t>
  </si>
  <si>
    <t>MYIR-10096807680001</t>
  </si>
  <si>
    <t>Mat dani</t>
  </si>
  <si>
    <t>ODP-KBL-FBZ/28</t>
  </si>
  <si>
    <t>MI;MYIR-10096807680001;SPWAQ04;Mat dani;081336924477</t>
  </si>
  <si>
    <t>JL. WONOKUSUMO LOR 5 NO 60, RT.005/RW.09, WONOKUSUMO, KEC. SEMAMPIR, KOTA SBY, JAWA TIMUR 60154, INDONESIA, NULL, 60154, KOTA SURABAYA, KECAMATAN SEMAMPIR, JAWA TIMUR</t>
  </si>
  <si>
    <t>MYIR-10096907230001</t>
  </si>
  <si>
    <t>MI;MYIR-10096907230001;SPBEL05;UUN UNAWATI;0838561792121</t>
  </si>
  <si>
    <t>DUSUN TURI DESA TURIREJO RT.10 RW.03 KEC. KEDAMEAN, KABUPATEN GRESIK, JAWA TIMUR, INDONESIA, NULL, NULL, KABUPATEN GRESIK, KECAMATAN KEDAMEAN, JAWA TIMUR</t>
  </si>
  <si>
    <t>MYIR-10096787540001</t>
  </si>
  <si>
    <t>Ratna Sri Wahyuningsih</t>
  </si>
  <si>
    <t>ODP-CRM-FA/28</t>
  </si>
  <si>
    <t>MI;MYIR-10096787540001;SPRFK10-B1573NRI;Ratna Sri Wahyuningsih;081217361429</t>
  </si>
  <si>
    <t>JL. LECI BLOK O NO.75 RT5 RW4, KEL BETITING, KEC. CERME, KABUPATEN GRESIK, JAWA TIMUR 61171,PATOKAN DEKAT PENJUALAN MIE AYAM - DIAL TO 081217361429</t>
  </si>
  <si>
    <t>MYIR-10096920550001</t>
  </si>
  <si>
    <t>ODP-KBL-FBV/78</t>
  </si>
  <si>
    <t>MI;MYIR-10096920550001;SPORT80-B1175PIU;Rio Eko Prasetyo;08135643293401</t>
  </si>
  <si>
    <t>JL. BULAK BANTENG BARU GG. ANGGREK NO.98-A, RT.004/RW.07, KEL. SIDOTOPO WETAN, KEC. KENJERAN, KOTA SBY, JAWA TIMUR 60128. DEKAT MESJID (KRH TAHU). 08135643293401.</t>
  </si>
  <si>
    <t>MYIR-10096919860001</t>
  </si>
  <si>
    <t>suci ramadhani</t>
  </si>
  <si>
    <t>ODP-LKS-FBF/17</t>
  </si>
  <si>
    <t>MI;MYIR-10096919860001;SPImdik;suci ramadhani;081330203449</t>
  </si>
  <si>
    <t>JL. LIDAH WETAN GG 5 NO.11, LIDAH WETAN, KEC. LAKARSANTRI, KOTA SBY, JAWA TIMUR 60213, INDONESIA, NULL, 60213, KOTA SURABAYA, KECAMATAN LAKARSANTRI, JAWA TIMUR</t>
  </si>
  <si>
    <t>MYIR-10096926840001</t>
  </si>
  <si>
    <t>Setyo wahyono</t>
  </si>
  <si>
    <t>ODP-BBE-FAS/01</t>
  </si>
  <si>
    <t>MI;MYIR-10096926840001;SPSLO03-B1250PIW;Setyo wahyono;085228044430</t>
  </si>
  <si>
    <t>JL. GADING NO.44,KEL BAMBE, KEC. DRIYOREJO, KABUPATEN GRESIK, JAWA TIMUR 61177, INDONESIA, NULL, 61177, KABUPATEN GRESIK, KECAMATAN DRIYOREJO, JAWA TIMUR,DEKAT PABRIK WIMCEKEL, CP SETYO WAHYONO 085228044430/085228044430</t>
  </si>
  <si>
    <t>MYIR-10096764310001</t>
  </si>
  <si>
    <t>ODP-MYR-FSJ/08</t>
  </si>
  <si>
    <t>MI;MYIR-10096764310001;SPJOH08-B1156PIU;ALDA LUCY PRI RANDANIE;085947471920</t>
  </si>
  <si>
    <t>JL. NAMBANGAN NO.65-A, KEDUNGCOWEK, KEC. KENJERAN, KOTA SBY, JAWA TIMUR 60129, INDONESIA, NULL, 60129, KOTA SURABAYA, KECAMATAN KENJERAN, JAWA TIMUR</t>
  </si>
  <si>
    <t>MYIR-10096760080002</t>
  </si>
  <si>
    <t>SLAMET</t>
  </si>
  <si>
    <t>MI;MYIR-10096760080002;SPXSF01-B1912PYY;SLAMET;081939774125</t>
  </si>
  <si>
    <t>JL. TAMBAK WEDI BARU NO.134, TAMBAK WEDI, KEC. KENJERAN, KOTA SBY, JAWA TIMUR 60127, INDONESIA, NULL, 60127, KOTA SURABAYA, KECAMATAN KENJERAN, JAWA TIMUR</t>
  </si>
  <si>
    <t>MYIR-10096784120001</t>
  </si>
  <si>
    <t>Elok Faiqotul Himmah</t>
  </si>
  <si>
    <t>ODP-GSK-FJ/90</t>
  </si>
  <si>
    <t>MI;MYIR-10096784120001;SPMAU05;Elok Faiqotul Himmah;082297201433</t>
  </si>
  <si>
    <t>JL. PINANG NO.9, PONGANGANREJO, YOSOWILANGUN, KEC. MANYAR, KABUPATEN GRESIK, JAWA TIMUR 61151, INDONESIA, NULL, 61151, KABUPATEN GRESIK, KECAMATAN MANYAR, JAWA TIMUR</t>
  </si>
  <si>
    <t>MYIR-10096781810001</t>
  </si>
  <si>
    <t>PUNISAH</t>
  </si>
  <si>
    <t>ODP-GSK-FV/16</t>
  </si>
  <si>
    <t>MI;MYIR-10096781810001;SPKRS12-B1573NRI;PUNISAH;081313016174</t>
  </si>
  <si>
    <t>JL. KAPTEN DARMO SUGONDO NO. 18, INDRO, KEC. GRESIK, KABUPATEN GRESIK, JAWA TIMUR 61121, INDONESIA, NULL, 61121, KABUPATEN GRESIK, KECAMATAN GRESIK, JAWA TIMUR</t>
  </si>
  <si>
    <t>MYIR-10096778550002</t>
  </si>
  <si>
    <t>ANDIK YANTU WIBOWO</t>
  </si>
  <si>
    <t>MI;MYIR-10096778550002;SPdw1lu;ANDIK YANTU WIBOWO;0853364352590</t>
  </si>
  <si>
    <t>GG. BUNTU JL. KALIMAS BARU 2 GG.1 NO.76, RT.011/RW.09, PERAK UTARA, KEC. PABEAN CANTIAN, KOTA SBY, JAWA TIMUR 60165, INDONESIA, NULL, 60165, KOTA SURABAYA, KECAMATAN PABEAN CANTIAN, JAWA TIMUR</t>
  </si>
  <si>
    <t>MYIR-10096782840001</t>
  </si>
  <si>
    <t>SRI NANIK ISMAWATI</t>
  </si>
  <si>
    <t>ODP-TDS-FCQ/81</t>
  </si>
  <si>
    <t>MI;MYIR-10096782840001;SPIAN01;SRI NANIK ISMAWATI;082265241525</t>
  </si>
  <si>
    <t>JL. PRADAHKALI KENDAL 1 GG 2 NO.3 PRADAHKALIKENDAL, KEC. DUKUHPAKIS, KOTA SBY, JAWA TIMUR 60226, INDONESIA, NULL, 60226, KOTA SURABAYA, KECAMATAN DUKUHPAKIS, JAWA TIMUR</t>
  </si>
  <si>
    <t>MYIR-10096859960001</t>
  </si>
  <si>
    <t>Arum safitri rahayu</t>
  </si>
  <si>
    <t>ODP-KBL-FX/32</t>
  </si>
  <si>
    <t>MI;MYIR-10096859960001;SPMAA05-L1493IK;Arum safitri rahayu;081231310909</t>
  </si>
  <si>
    <t>JL. KEDINDING LOR GANG TULIP NO. 20B</t>
  </si>
  <si>
    <t>MYIR-10096826620001</t>
  </si>
  <si>
    <t>DR YUSUF ARDIAN</t>
  </si>
  <si>
    <t>ODP-MYR-FVL/69</t>
  </si>
  <si>
    <t>MI;MYIR-10096826620001;SPDIN03;DR YUSUF ARDIAN;081372920980</t>
  </si>
  <si>
    <t>JALAN BRONGGALAN SAWAH 6A NO 56, PACAR KEMBANG, KEC. TAMBAKSARI, KOTA SBY, JAWA TIMUR 60132, INDONESIA, NULL, 60132, KOTA SURABAYA, KECAMATAN TAMBAKSARI, JAWA TIMUR</t>
  </si>
  <si>
    <t>MYIR-10096618330003</t>
  </si>
  <si>
    <t>zubaidah</t>
  </si>
  <si>
    <t>MI;MYIR-10096618330003;SPEPR89-B1543PIW;zubaidah;081233443449</t>
  </si>
  <si>
    <t>WISMA SIDOJANGKUNG INDAH, SIDOJEMU, SIDOJANGKUNG, KEC. MENGANTI, KABUPATEN GRESIK, JAWA TIMUR 61174, INDONESIA</t>
  </si>
  <si>
    <t>MYIR-10096889990001</t>
  </si>
  <si>
    <t>ACH FARID</t>
  </si>
  <si>
    <t>MI;MYIR-10096889990001;SPSES02-B1156PIU;ACH FARID;08573189896000</t>
  </si>
  <si>
    <t>GG. MATAHARI NO.60 A TANAH KALI KEDINDING, KEC. KENJERAN, KOTA SBY, JAWA TIMUR 60124, INDONESIA, NULL, 60124, KOTA SURABAYA, KECAMATAN KENJERAN, JAWA TIMUR</t>
  </si>
  <si>
    <t>MYIR-10096884640001</t>
  </si>
  <si>
    <t>NANANG TJAHJO WIBISONO</t>
  </si>
  <si>
    <t>ODP-MYR-FSJ/81</t>
  </si>
  <si>
    <t>MI;MYIR-10096884640001;SPSES02-B1156PIU;NANANG TJAHJO WIBISONO;085100668060</t>
  </si>
  <si>
    <t>GG. MATAHARI NO.71, TANAH KALI KEDINDING, KEC. KENJERAN, KOTA SBY, JAWA TIMUR 60124, INDONESIA, NULL, 60124, KOTA SURABAYA, KECAMATAN KENJERAN, JAWA TIMUR</t>
  </si>
  <si>
    <t>MYIR-10096928430002</t>
  </si>
  <si>
    <t>slamet (haidar ali)</t>
  </si>
  <si>
    <t>ODP-MYR-FSL/49</t>
  </si>
  <si>
    <t>MI;MYIR-10096928430002;SPhsn06;slamet (haidar ali);0822288078759</t>
  </si>
  <si>
    <t>JL. LEBAK UTARA 3B ,KEL GADING, KEC. TAMBAKSARI, KOTA SBY, JAWA TIMUR 60134, INDONESIA - PATOKAN MASJID BARU DIBANGUN, WARUNG - DIAL TO 0822288078759 SLAMET (HAIDAR ALI)</t>
  </si>
  <si>
    <t>MYIR-10096741360001</t>
  </si>
  <si>
    <t>ARDY ANDORO SAKTI</t>
  </si>
  <si>
    <t>ODP-KRP-FBK/34</t>
  </si>
  <si>
    <t>MI;MYIR-10096741360001;SPMPU04-B1170PIU;ARDY ANDORO SAKTI;0821399259391</t>
  </si>
  <si>
    <t>JL. MARITIM LAMA NO.14, BALAS KLUMPRIK, KEC. WIYUNG, KOTA SBY, JAWA TIMUR 60222, INDONESIA, NULL, 60222, KOTA SURABAYA, KECAMATAN WIYUNG, JAWA TIMUR</t>
  </si>
  <si>
    <t>MYIR-10096886650001</t>
  </si>
  <si>
    <t>M HADI KHUSNUL YAQIN</t>
  </si>
  <si>
    <t>ODP-BBA-FAC/06</t>
  </si>
  <si>
    <t>MI;MYIR-10096886650001;SPMHR16-B1155NRI;M HADI KHUSNUL YAQIN;085816668901</t>
  </si>
  <si>
    <t>BAURENO, KABUPATEN BOJONEGORO, JAWA TIMUR 62192, INDONESIA, NULL, 62192, KABUPATEN BOJONEGORO, KECAMATAN BAURENO, JAWA TIMUR</t>
  </si>
  <si>
    <t>MYIR-10096906570001</t>
  </si>
  <si>
    <t>Abas Adianto</t>
  </si>
  <si>
    <t>ODP-CRM-FA/23</t>
  </si>
  <si>
    <t>MI;MYIR-10096906570001;SPEKO23-B1274NRI;Abas Adianto;0813295338966</t>
  </si>
  <si>
    <t>JL RAYA CERME LOR RT01/01 CERME, GRESIK // DEPAN PASAR CEREME/// 081252870091 // 0813295338966</t>
  </si>
  <si>
    <t>MYIR-10096741400001</t>
  </si>
  <si>
    <t>BAYU DWI WICAKSONO</t>
  </si>
  <si>
    <t>ODP-LKS-FAL/22</t>
  </si>
  <si>
    <t>MI;MYIR-10096741400001;SPXSF01-B1912PYY;BAYU DWI WICAKSONO;0813300339861</t>
  </si>
  <si>
    <t>JL. RAYA WIYUNG NO 5 ,KEL WIYUNG, KEC. WIYUNG, KOTA SBY, JAWA TIMUR 60228, INDONESIA, NULL, 60228, KOTA SURABAYA, KECAMATAN WIYUNG, JAWA TIMUR -- KANTOR POLSEK WIYUNG -- 081330033986</t>
  </si>
  <si>
    <t>MYIR-10096940620001</t>
  </si>
  <si>
    <t>ODP-KND-FEK/02</t>
  </si>
  <si>
    <t>MI;MYIR-10096940620001;SPESY04-B1109PIU;SUYANTO;0821317520160</t>
  </si>
  <si>
    <t>JL. GADEL NO. 2B RT 08/06 KEL TANDES KEC TANDES DEKAT DEKAT PONPES - 0821317520160 082131752016</t>
  </si>
  <si>
    <t>MYIR-10096945710001</t>
  </si>
  <si>
    <t>wiwik</t>
  </si>
  <si>
    <t>MI;MYIR-10096945710001;SPIRW04;wiwik;0821408224990</t>
  </si>
  <si>
    <t>JLN DRIYOREJO NO. 128 RT 02 RW 02 ,DESA DRIYOREJO KEC. DRIYOREJO KAB GRESIK JATIM // PATOKAN SEBELAH PABRIK MDU // 0821408224990 //</t>
  </si>
  <si>
    <t>MYIR-10096419250002</t>
  </si>
  <si>
    <t>MOCH FAWZIH</t>
  </si>
  <si>
    <t>ODP-MYR-FVL/52</t>
  </si>
  <si>
    <t>MI;MYIR-10096419250002;SPXMR01;MOCH FAWZIH;0851012162521</t>
  </si>
  <si>
    <t>JL. PACAR KEMBANG 2 NO.110B, RT.008/RW.08, PACAR KEMBANG, KEC. TAMBAKSARI, KOTA SBY, JAWA TIMUR 60132, INDONESIA, NULL, 60132, KOTA SURABAYA, KECAMATAN TAMBAKSARI, JAWA TIMUR</t>
  </si>
  <si>
    <t>MYIR-10096898840002</t>
  </si>
  <si>
    <t>DWI LINDA PUSPITA</t>
  </si>
  <si>
    <t>ODP-KJR-FAD/10</t>
  </si>
  <si>
    <t>MI;MYIR-10096898840002;SPIFA80;DWI LINDA PUSPITA;08214030773000</t>
  </si>
  <si>
    <t>JL. DUKUH SETRO XII NO.10 GADING, KEC. TAMBAKSARI, KOTA SBY, JAWA TIMUR 60134, INDONESIA, NULL, 60134, KOTA SURABAYA, KECAMATAN TAMBAKSARI, JAWA TIMUR</t>
  </si>
  <si>
    <t>MYIR-10096897580001</t>
  </si>
  <si>
    <t>PURANTI WIDORETNO</t>
  </si>
  <si>
    <t>MI;MYIR-10096897580001;SPDIN03;PURANTI WIDORETNO;081231356036</t>
  </si>
  <si>
    <t>JALAN GOGOR 6 NO 11, JAJAR TUNGGAL, KEC. WIYUNG, KOTA SBY, JAWA TIMUR 60229, INDONESIA, NULL, 60229, KOTA SURABAYA, KECAMATAN WIYUNG, JAWA TIMUR</t>
  </si>
  <si>
    <t>MYIR-10096876690001</t>
  </si>
  <si>
    <t>OEI WIBI SANTOSO</t>
  </si>
  <si>
    <t>ODP-LKS-FBD/41</t>
  </si>
  <si>
    <t>MI;MYIR-10096876690001;SPANT77-B1175PIU;OEI WIBI SANTOSO;087716390779</t>
  </si>
  <si>
    <t>JL. GRIYA BABATAN MUKTI XI-27 BLOK J NO.30, RT.003/RW.07, BABATAN, KEC. WIYUNG, KOTA SBY, JAWA TIMUR 60227, INDONESIA, NULL, 60227, KOTA SURABAYA, KECAMATAN WIYUNG, JAWA TIMUR</t>
  </si>
  <si>
    <t>MYIR-10096857750001</t>
  </si>
  <si>
    <t>SUPRAPTO SIANTURI</t>
  </si>
  <si>
    <t>ODP-KBL-FVE/39</t>
  </si>
  <si>
    <t>MI;MYIR-10096857750001;SPRTI01-B1175PIU;SUPRAPTO SIANTURI;081332250507</t>
  </si>
  <si>
    <t>JL.LASEM NO.5</t>
  </si>
  <si>
    <t>MYIR-10096904330001</t>
  </si>
  <si>
    <t>muchamad yustian eka priasmara</t>
  </si>
  <si>
    <t>ODP-GSK-FC/21</t>
  </si>
  <si>
    <t>MI;MYIR-10096904330001;SPFRD05;muchamad yustian eka priasmara;08385406925666</t>
  </si>
  <si>
    <t>JALAN PERUM GKGA BLOK S NO19 , KEDANYANG, KEC. KEBOMAS, KABUPATEN GRESIK, JAWA TIMUR 61124, INDONESIA, NULL, 61124, KABUPATEN GRESIK, KECAMATAN KEBOMAS, JAWA TIMUR</t>
  </si>
  <si>
    <t>MYIR-10096611300011</t>
  </si>
  <si>
    <t>H HAMDANI</t>
  </si>
  <si>
    <t>ODP-TDS-FKX/16</t>
  </si>
  <si>
    <t>MI;MYIR-10096611300011;SPHKR01-L1493IK;H HAMDANI;087853530990</t>
  </si>
  <si>
    <t>JL. KALIANAK NO.51K, GENTING KALIANAK, KEC. ASEMROWO, KOTA SBY, JAWA TIMUR 60182, INDONESIA, NULL, 60182, KOTA SURABAYA, KECAMATAN ASEMROWO, JAWA TIMUR</t>
  </si>
  <si>
    <t>MYIR-10096907450001</t>
  </si>
  <si>
    <t>MULYADII</t>
  </si>
  <si>
    <t>ODP-BBE-FAD/48</t>
  </si>
  <si>
    <t>MI;MYIR-10096907450001;SPDHI04;MULYADII;08125948418499</t>
  </si>
  <si>
    <t>JL. ,RAYA PANCAWARNA NO. 111, KEC. DRIYOREJO, KABUPATEN GRESIK, JAWA TIMUR 61177, INDONESIA, NULL, 61177, KABUPATEN GRESIK, KECAMATAN DRIYOREJO, JAWA TIMUR</t>
  </si>
  <si>
    <t>MYIR-10096838290001</t>
  </si>
  <si>
    <t>Dwi Wahyu Setiawati</t>
  </si>
  <si>
    <t>MI;MYIR-10096838290001;SPNUR90-B1155NRI;Dwi Wahyu Setiawati;085785662288</t>
  </si>
  <si>
    <t>BMT SURYA RAHARJA JL. RAYA GAYAM, PAYAMAN, SOLOKURO, KABUPATéN LAMONGAN, JAWA TIMUR 62265, INDONESIA, NULL, 62265, KABUPATéN LAMONGAN, SOLOKURO, JAWA TIMUR</t>
  </si>
  <si>
    <t>MYIR-10096879770001</t>
  </si>
  <si>
    <t>Edi Puwanto</t>
  </si>
  <si>
    <t>MI;MYIR-10096879770001;SPAKM08;Edi Puwanto;08953354495933</t>
  </si>
  <si>
    <t>DESA SLEMPIT RT 18 RT 03 KEC. KEDAMEAN GRESIK KEL. SLEMPIT // PATOKAN RUMAH MUSOLAH 200M // 08953354495933</t>
  </si>
  <si>
    <t>MYIR-10096579960001</t>
  </si>
  <si>
    <t>SITI AMINAH</t>
  </si>
  <si>
    <t>ODP-BBE-FHE/11</t>
  </si>
  <si>
    <t>MI;MYIR-10096579960001;SPAZI06-B1572NRI;SITI AMINAH;0812364175320</t>
  </si>
  <si>
    <t>JL. SUMPUT ASRI AS-36, DUSUN DRIYOREJO, DRIYOREJO, KEC. DRIYOREJO, KABUPATEN GRESIK, JAWA TIMUR 61177, INDONESIA, NULL, 61177, KABUPATEN GRESIK, KECAMATAN DRIYOREJO, JAWA TIMUR</t>
  </si>
  <si>
    <t>MYIR-10096961930001</t>
  </si>
  <si>
    <t>Abdul Muhyi</t>
  </si>
  <si>
    <t>ODP-DMO-FDH/19</t>
  </si>
  <si>
    <t>MI;MYIR-10096961930001;SPimdsi;Abdul Muhyi;083129428512</t>
  </si>
  <si>
    <t>JL. KEPUTRAN PANJUANAN III/53, RT.016/RW.06 DEPAN HOTEL SANTIKA , TEGALSARI, KEC. TEGALSARI, KOTA SBY, JAWA TIMUR 60262, INDONESIA, NULL, 60262, KOTA SURABAYA, KECAMATAN TEGALSARI, JAWA TIMUR 083129428952 081939773124</t>
  </si>
  <si>
    <t>MYIR-10096966640001</t>
  </si>
  <si>
    <t>ABD AZIS</t>
  </si>
  <si>
    <t>MI;MYIR-10096966640001;SPDHA04-B1132PIU;ABD AZIS;087754100259</t>
  </si>
  <si>
    <t>TUSLIAH ( ISTRI ) // JL. TAMBAK MAYOR PASAR NO.19 ,, RT RW 9 4 KEC KEL ASEM ROWO // PATOKAN : DEKAT MASJID BAITUROHMAN 087754100259 // 081934674442</t>
  </si>
  <si>
    <t>MYIR-10096954820001</t>
  </si>
  <si>
    <t>yuyun</t>
  </si>
  <si>
    <t>ODP-BBE-FHE/04</t>
  </si>
  <si>
    <t>MI;MYIR-10096954820001;SPIRW04;yuyun;0813304766749</t>
  </si>
  <si>
    <t>PERUMAHAN SUMPUT ASRI JLN CHERY BLOK DD NO 33,KEC DRIYOREJO</t>
  </si>
  <si>
    <t>MYIR-10096973360001</t>
  </si>
  <si>
    <t>hepy tobing</t>
  </si>
  <si>
    <t>ODP-BBE-FAN/02</t>
  </si>
  <si>
    <t>MI;MYIR-10096973360001;SPIRW04;hepy tobing;0838706708210</t>
  </si>
  <si>
    <t>DESA SUMPUT RT 07 RW 01,KEC DRIYOREJO GRESIK PATOKAN : PERTIGAAN TOL SUMO</t>
  </si>
  <si>
    <t>MYIR-10096783450001</t>
  </si>
  <si>
    <t>SUMRATI</t>
  </si>
  <si>
    <t>ODP-KBL-FBG/05</t>
  </si>
  <si>
    <t>MI;MYIR-10096783450001;SPAND02-B1175PIU;SUMRATI;085330893498</t>
  </si>
  <si>
    <t>JL. PEGIRIAN 6 NO 27 PEGIRIAN, KEC. SEMAMPIR, KOTA SBY, JAWA TIMUR 60153, INDONESIA, NULL, 60153, KOTA SURABAYA, KECAMATAN SEMAMPIR, JAWA TIMUR</t>
  </si>
  <si>
    <t>MYIR-10096836050001</t>
  </si>
  <si>
    <t>M MASYHUDI</t>
  </si>
  <si>
    <t>ODP-KRP-FCA/12</t>
  </si>
  <si>
    <t>MI;MYIR-10096836050001;SPCRM05-B1912PYY;M MASYHUDI;081363462857</t>
  </si>
  <si>
    <t>JL. MASTRIP KEMLATEN NO. 02 KARANGPILANG SURABAYA</t>
  </si>
  <si>
    <t>MYIR-10096868620001</t>
  </si>
  <si>
    <t>PARIMIN</t>
  </si>
  <si>
    <t>MI;MYIR-10096868620001;SPSES02-B1156PIU;PARIMIN;085101805357</t>
  </si>
  <si>
    <t>GG. MATAHARI NO.75, TANAH KALI KEDINDING, KEC. KENJERAN, KOTA SBY, JAWA TIMUR 60124, INDONESIA, NULL, 60124, KOTA SURABAYA, KECAMATAN KENJERAN, JAWA TIMUR</t>
  </si>
  <si>
    <t>MYIR-10096856570001</t>
  </si>
  <si>
    <t>RIRIEN TRI HAJATI</t>
  </si>
  <si>
    <t>ODP-KRP-FB/49</t>
  </si>
  <si>
    <t>MI;MYIR-10096856570001;SPTFA02-B1250PIW;RIRIEN TRI HAJATI;081132820190</t>
  </si>
  <si>
    <t>JL. RAYA BALAS KLUMPRIK RT03 RW04, BANGKINGAN, KEC. BANGKINGAN , KOTA SBY, JAWA TIMUR 60214, INDONESIA, NULL, 60214, KOTA SURABAYA, KECAMATAN LAKARSANTRI, JAWA TIMUR</t>
  </si>
  <si>
    <t>MYIR-10096903550001</t>
  </si>
  <si>
    <t>EKO WINOTO</t>
  </si>
  <si>
    <t>ODP-KBL-FWB/17</t>
  </si>
  <si>
    <t>MI;MYIR-10096903550001;SPGID45-B1132PIU;EKO WINOTO;0812234863000</t>
  </si>
  <si>
    <t>JL. GRESIK NO.39</t>
  </si>
  <si>
    <t>MYIR-10096894360001</t>
  </si>
  <si>
    <t>SITI ROKMAH SADIYAH</t>
  </si>
  <si>
    <t>ODP-BBE-FG/01</t>
  </si>
  <si>
    <t>MI;MYIR-10096894360001;SPTFA02-B1250PIW;SITI ROKMAH SADIYAH;083110508839</t>
  </si>
  <si>
    <t>JL. RAYA NGEPUNG RT09 RW04 KEDAMEAN, BALAI KAMBANG, NGEPUNG, KEC. KEDAMEAN, KABUPATEN GRESIK, JAWA TIMUR 61175, INDONESIA, NULL, 61175, KABUPATEN GRESIK, KECAMATAN KEDAMEAN, JAWA TIMUR</t>
  </si>
  <si>
    <t>MYIR-10096863110001</t>
  </si>
  <si>
    <t>MOCHAMAD IMAM</t>
  </si>
  <si>
    <t>MI;MYIR-10096863110001;SPSES02-B1156PIU;MOCHAMAD IMAM;08533575605</t>
  </si>
  <si>
    <t>GG. MATAHARI NO.89 TANAH KALI KEDINDING, KEC. KENJERAN, KOTA SBY, JAWA TIMUR 60124, INDONESIA, NULL, 60124, KOTA SURABAYA, KECAMATAN KENJERAN, JAWA TIMUR</t>
  </si>
  <si>
    <t>MYIR-10096877450001</t>
  </si>
  <si>
    <t>SULTONI</t>
  </si>
  <si>
    <t>ODP-MYR-FSJ/84</t>
  </si>
  <si>
    <t>MI;MYIR-10096877450001;SPSES02-B1156PIU;SULTONI;0851002466145</t>
  </si>
  <si>
    <t>GG. MATAHARI NO.27, TANAH KALI KEDINDING, KEC. KENJERAN, KOTA SBY, JAWA TIMUR 60124, INDONESIA, NULL, 60124, KOTA SURABAYA, KECAMATAN KENJERAN, JAWA TIMUR</t>
  </si>
  <si>
    <t>MYIR-10096771570001</t>
  </si>
  <si>
    <t>ANTON KRISTIANTO</t>
  </si>
  <si>
    <t>ODP-DMO-FQP/24</t>
  </si>
  <si>
    <t>MI;MYIR-10096771570001;SPSBU09-B1912PYY;ANTON KRISTIANTO;089677777537</t>
  </si>
  <si>
    <t>JL. TUNJUNGAN GG. I NO.18, GENTENG, KEC. GENTENG, KOTA SBY, JAWA TIMUR 60275, INDONESIA, NULL, 60275, KOTA SURABAYA, KECAMATAN GENTENG, JAWA TIMUR</t>
  </si>
  <si>
    <t>MYIR-10096772450001</t>
  </si>
  <si>
    <t>H Nawawi</t>
  </si>
  <si>
    <t>ODP-KBL-FVC/81</t>
  </si>
  <si>
    <t>MI;MYIR-10096772450001;SPDEV08;H Nawawi;087853331887</t>
  </si>
  <si>
    <t>KH MAS MANSYUR NO 158 SURABAYA</t>
  </si>
  <si>
    <t>MYIR-10096882210001</t>
  </si>
  <si>
    <t>ZAINUL ARIFIN</t>
  </si>
  <si>
    <t>ODP-BBA-FAJ/46</t>
  </si>
  <si>
    <t>MI;MYIR-10096882210001;SPMHR90-B1155NRI;ZAINUL ARIFIN;085785242581</t>
  </si>
  <si>
    <t>JL. JOKO TOLE NO.MOR 09, SAWO 01/10, BABAT, KEC. BABAT, KABUPATEN LAMONGAN, JAWA TIMUR 62271, INDONESIA, NULL, 62271, KABUPATEN LAMONGAN, KECAMATAN BABAT, JAWA TIMUR</t>
  </si>
  <si>
    <t>MYIR-10096925550001</t>
  </si>
  <si>
    <t>MI;MYIR-10096925550001;SPMRD05;DAUD NATAL JEHOVA;082338071900</t>
  </si>
  <si>
    <t>JL. RANDU AGUNG III NO.78, RT 16 RW 10 SIDOTOPO WETAN, KEC. KENJERAN, KOTA SBY, JAWA TIMUR 60128, INDONESIA, NULL, 60128, KOTA SURABAYA, KECAMATAN KENJERAN, JAWA TIMUR</t>
  </si>
  <si>
    <t>MYIR-10096939570001</t>
  </si>
  <si>
    <t>Ari Susanto</t>
  </si>
  <si>
    <t>ODP-BBE-FAF/06</t>
  </si>
  <si>
    <t>MI;MYIR-10096939570001;SPSLO03-B1250PIW;Ari Susanto;083845870720</t>
  </si>
  <si>
    <t>JL. WEDORO ANOM NO.56 RT4/RW1,RANDEKANSARI, KEC. DRIYOREJO, KABUPATEN GRESIK, JAWA TIMUR 61177, INDONESIA, NULL, 61177, KABUPATEN GRESIK, KECAMATAN DRIYOREJO, JAWA TIMUR</t>
  </si>
  <si>
    <t>MYIR-10096033270001</t>
  </si>
  <si>
    <t>IKA LESTARI</t>
  </si>
  <si>
    <t>ODP-KBL-FDD/07</t>
  </si>
  <si>
    <t>MI;MYIR-10096033270001;SPUFA03;IKA LESTARI;081288663457</t>
  </si>
  <si>
    <t>JL. KREMBANGAN BHAKTI GANG 1 NO.23, RT.011/RW.02, KEMAYORAN, KEC. KREMBANGAN, KOTA SBY, JAWA TIMUR 60176, INDONESIA, NULL, 60176, KOTA SURABAYA, KECAMATAN KREMBANGAN, JAWA TIMUR</t>
  </si>
  <si>
    <t>MYIR-10096919560001</t>
  </si>
  <si>
    <t>USMAN BASWEDAN</t>
  </si>
  <si>
    <t>ODP-KBL-FGN/57</t>
  </si>
  <si>
    <t>MI;MYIR-10096919560001;SPMAM08-B1175PIU;USMAN BASWEDAN;0813315999900</t>
  </si>
  <si>
    <t>JL. PANGGUNG SURABAYA</t>
  </si>
  <si>
    <t>MYIR-10096935270001</t>
  </si>
  <si>
    <t>MOKHAMMAD SOLEKHUDIN</t>
  </si>
  <si>
    <t>MI;MYIR-10096935270001;SPRTI01-B1175PIU;MOKHAMMAD SOLEKHUDIN;0822345971377</t>
  </si>
  <si>
    <t>JL.PERGUDANGAN MARGOMULYO JAYA BLOK F NO.25</t>
  </si>
  <si>
    <t>MYIR-10096811960001</t>
  </si>
  <si>
    <t>MAKSUM</t>
  </si>
  <si>
    <t>MI;MYIR-10096811960001;SPMHR12-B1155NRI;MAKSUM;085854870855</t>
  </si>
  <si>
    <t>JL. RAYA MANTUP NO.12 RT1/1, DUSUN GLUGU, DESA MANTUP, KEC. MANTUP, KABUPATEN LAMONGAN, JAWA TIMUR 62283, INDONESIA - DEKAT SMP DAN SMK - 085854870855</t>
  </si>
  <si>
    <t>MYIR-10096593180001</t>
  </si>
  <si>
    <t>FRASISCO BENY A</t>
  </si>
  <si>
    <t>ODP-MYR-FSK/20</t>
  </si>
  <si>
    <t>MI;MYIR-10096593180001;SPMAZ02-B1156PIU;FRASISCO BENY A;081234510987</t>
  </si>
  <si>
    <t>JL. BULAK RUKEM TIM. 2 C NO 6 BULAK, KEC. BULAK, KOTA SBY, JAWA TIMUR 60124, INDONESIA, NULL, 60124, KOTA SURABAYA, KECAMATAN BULAK, JAWA TIMUR</t>
  </si>
  <si>
    <t>MYIR-10096919110001</t>
  </si>
  <si>
    <t>Evanda Amelia Novitasari</t>
  </si>
  <si>
    <t>ODP-DDS-FC/03</t>
  </si>
  <si>
    <t>MI;MYIR-10096919110001;SPPRS18-B1291NRI;Evanda Amelia Novitasari;081244094587</t>
  </si>
  <si>
    <t>SUMENGKO RT10 RW 02 SUMENGKO, KEC. DUDUKSAMPEYAN, KABUPATEN GRESIK, JAWA TIMUR 61162, INDONESIA, NULL, 61162, KABUPATEN GRESIK, KECAMATAN DUDUKSAMPEYAN, JAWA TIMUR</t>
  </si>
  <si>
    <t>MYIR-10096965270001</t>
  </si>
  <si>
    <t>AMIN</t>
  </si>
  <si>
    <t>ODP-KBL-FEC/34</t>
  </si>
  <si>
    <t>MI;MYIR-10096965270001;SPAZI06-B1572NRI;AMIN;08383112670900</t>
  </si>
  <si>
    <t>TANAH MERAH UTARA 9 NO.21-D, TANAH KALI KEDINDING, KEC. KENJERAN, KOTA SBY, JAWA TIMUR 60129, INDONESIA, NULL, 60129, KOTA SURABAYA, KECAMATAN KENJERAN, JAWA TIMUR</t>
  </si>
  <si>
    <t>MYIR-10096931570002</t>
  </si>
  <si>
    <t>Karsining</t>
  </si>
  <si>
    <t>ODP-CRM-FB/41</t>
  </si>
  <si>
    <t>MI;MYIR-10096931570002;SPMRD05;Karsining;082339666257</t>
  </si>
  <si>
    <t>JL. RAYA HULAAN ( WARKOP TOMBO KANGEN ), TLOGO BEDAH HULAAN, KEC. MENGANTI, KABUPATEN GRESIK, JAWA TIMUR 61174, INDONESIA, NULL, 61174, KABUPATEN GRESIK, KECAMATAN MENGANTI, JAWA TIMUR</t>
  </si>
  <si>
    <t>MYIR-10096989590001</t>
  </si>
  <si>
    <t>fransisco beny a</t>
  </si>
  <si>
    <t>ODP-MYR-FSK/23</t>
  </si>
  <si>
    <t>MI;MYIR-10096989590001;SPMAZ02-B1156PIU;fransisco beny a;0812345109870</t>
  </si>
  <si>
    <t>JL. BULAK RUKEM TIMUR. 2C NO 06 RT 006 RW 007 KEL BULAK KEC BULAK // CAT RUMAH WARNA HITAM // 0812345109870</t>
  </si>
  <si>
    <t>MYIR-10096155250002</t>
  </si>
  <si>
    <t>ODP-LKS-FAF/34</t>
  </si>
  <si>
    <t>MI;MYIR-10096155250002;CUST;BAYU ADI SAPUTRO;082139143949</t>
  </si>
  <si>
    <t>Jalan Phyrus Lidah Kulon V 1, Kota Surabaya</t>
  </si>
  <si>
    <t>MYIR-10096988870001</t>
  </si>
  <si>
    <t>denny firmansyah</t>
  </si>
  <si>
    <t>ODP-KBL-FBJ/03</t>
  </si>
  <si>
    <t>MI;MYIR-10096988870001;SPMJS02;denny firmansyah;081336467861</t>
  </si>
  <si>
    <t>JL. RANDU BARAT 1 NO.35, KEL.SIDOTOPO WETAN, KEC. KENJERAN, KOTA SBY, JAWA TIMUR 60128, INDONESIA, DEKAT PUSKESMAS ATAU ALFAMIDI - 081336467861</t>
  </si>
  <si>
    <t>MYIR-10097010500001</t>
  </si>
  <si>
    <t>ADHITYA RAMADHANI</t>
  </si>
  <si>
    <t>ODP-KBL-FBN/46</t>
  </si>
  <si>
    <t>MI;MYIR-10097010500001;SPMRD02;ADHITYA RAMADHANI;089678572059</t>
  </si>
  <si>
    <t>LANJUT//JL. TENGGUMUNG BARU NO.183, RT.001/RW.09,KEL. PEGIRIAN, KEC. SEMAMPIR, KOTA SBY, JAWA TIMUR 60153, INDONESIA //PATOKAN DEKAT JALAN RAYA//DIAL TO 089678572059</t>
  </si>
  <si>
    <t>MYIR-10096992850001</t>
  </si>
  <si>
    <t>ABD CHAQIM</t>
  </si>
  <si>
    <t>ODP-KBL-FEB/11</t>
  </si>
  <si>
    <t>MI;MYIR-10096992850001;SPIZZ01-B1572NRI;ABD CHAQIM;085299991570</t>
  </si>
  <si>
    <t>KAPAS MADYA V NO.14 C TAMBAKSARI</t>
  </si>
  <si>
    <t>MYIR-10097004930002</t>
  </si>
  <si>
    <t>Hasiyah</t>
  </si>
  <si>
    <t>ODP-DMO-FDM/26</t>
  </si>
  <si>
    <t>MI;MYIR-10097004930002;SPimdsi;Hasiyah;083119470666</t>
  </si>
  <si>
    <t>JL. KEPUTRAN PANJUNAN 6 NO.57, RT.009/RW.01, KEPUTRAN, KEC. TEGALSARI, KOTA SBY, JAWA TIMUR 60265, INDONESIA, NULL, 60265, KOTA SURABAYA, KECAMATAN TEGALSARI, JAWA TIMUR</t>
  </si>
  <si>
    <t>MYIR-10096897360004</t>
  </si>
  <si>
    <t>Alan Budi Prahoso</t>
  </si>
  <si>
    <t>ODP-MYR-FDZ/18</t>
  </si>
  <si>
    <t>MI;MYIR-10096897360004;SPIMD70;Alan Budi Prahoso;083854942180</t>
  </si>
  <si>
    <t>JLN BULAK RUKEM TIMUR 1C RT06/05, KELURAHAN BULAK KECAMATAN BULAK, KOTA SURABAYA - GANG 1C MASUK, LURUS TANYA RUMAH ALAN - 083854942180</t>
  </si>
  <si>
    <t>MYIR-10097023630001</t>
  </si>
  <si>
    <t>ERNI YULIANTI</t>
  </si>
  <si>
    <t>ODP-KBL-FAC/29</t>
  </si>
  <si>
    <t>MI;MYIR-10097023630001;SPIKU02-B1156PIU;ERNI YULIANTI;082322603933</t>
  </si>
  <si>
    <t>LANJUT - JL. KAPAS MADYA 1C 1 NO. 1C, RT.001/RW.08, GADING, KEC. TAMBAKSARI, KOTA SBY, JAWA TIMUR - DARI JALAN GEDUNG COE MASUK KAPAS MAJA KALI - 082322603933 - 083129081663</t>
  </si>
  <si>
    <t>MYIR-10096898050001</t>
  </si>
  <si>
    <t>FRISCA MULYANAFI</t>
  </si>
  <si>
    <t>ODP-SDD-FAJ/13</t>
  </si>
  <si>
    <t>MI;MYIR-10096898050001;SPCMD09-B1155NRI;FRISCA MULYANAFI;085791300804</t>
  </si>
  <si>
    <t>PERUM KEDUWUL RT004 RW002 DESA MENONGO, KEC. SUKODADI, KABUPATEN LAMONGAN, JAWA TIMUR 62253, INDONESIA, DEKAT SMA 1 SUKODADI - 085791300804 - 08993518650</t>
  </si>
  <si>
    <t>MYIR-10096939380001</t>
  </si>
  <si>
    <t>siti anisah</t>
  </si>
  <si>
    <t>ODP-KND-FBH/12</t>
  </si>
  <si>
    <t>MI;MYIR-10096939380001;SPGAES2;siti anisah;0851047726680</t>
  </si>
  <si>
    <t>WONOREJO 1 NO. 003 RT 001 RW 015 KEL. MANUAN KULON KEC. TANDEK KOTA SURABAYA // DEKAT DENGAN POM BENSIN // 0851047726680</t>
  </si>
  <si>
    <t>MYIR-10097033080001</t>
  </si>
  <si>
    <t>HAPPY DELFINA</t>
  </si>
  <si>
    <t>ODP-TDS-FGL/01</t>
  </si>
  <si>
    <t>MI;MYIR-10097033080001;SPXAS04-B1613PIW;HAPPY DELFINA;082233067249</t>
  </si>
  <si>
    <t>APARTEMEN WATER PLACE TOWER B 05 18 A LONTAR, KEC. SAMBIKEREP, KOTA SBY, JAWA TIMUR 60216, INDONESIA - PATOKAN LOKASI DEKAT PAKUAN MALL - DIAL TO : 082233067249 083830305111</t>
  </si>
  <si>
    <t>30 Mbps, free 1000 menit Local-SLJJ, Essential, Movin Phone, IndiKids Lite,IndiSport 2,IndiBasketball,Inditainment 2, iflix, HOOQ, Catchplay</t>
  </si>
  <si>
    <t>MYIR-10097033480001</t>
  </si>
  <si>
    <t>SUMIATUN</t>
  </si>
  <si>
    <t>ODP-KBL-FEG/29</t>
  </si>
  <si>
    <t>MI;MYIR-10097033480001;SPCHU08-B1572NRI;SUMIATUN;085733482015</t>
  </si>
  <si>
    <t>KALIMAS BARU NO. 54, RT 6/8 PERAK UTARA, KEC. PABEAN CANTIAN, KOTA SBY, JAWA TIMUR 60165, INDONESIA, NULL, 60165, KOTA SURABAYA, KECAMATAN PABEAN CANTIAN, JAWA TIMUR PATOKAN RUMAH DEKAT RS. PHT. 085733482015, 083856942118</t>
  </si>
  <si>
    <t>MYIR-10096955730001</t>
  </si>
  <si>
    <t>DIANA ANDRAWATI</t>
  </si>
  <si>
    <t>MI;MYIR-10096955730001;SPXSF01;DIANA ANDRAWATI;08223388871100</t>
  </si>
  <si>
    <t>TAMAN WISATA REGENCY BLOK E-33</t>
  </si>
  <si>
    <t>MYIR-10097046290001</t>
  </si>
  <si>
    <t>TohaR</t>
  </si>
  <si>
    <t>ODP-DMO-FEL/28</t>
  </si>
  <si>
    <t>MI;MYIR-10097046290001;SPANT46-B1175PIU;TohaR;083846806165</t>
  </si>
  <si>
    <t>JL. KEDONDONG KIDUL IV NO. 15F, DEKAT DIAL TO 083846806165</t>
  </si>
  <si>
    <t>MYIR-10097037630002</t>
  </si>
  <si>
    <t>SETIYO HARTOMO</t>
  </si>
  <si>
    <t>ODP-MYR-FET/20</t>
  </si>
  <si>
    <t>MI;MYIR-10097037630002;SPDEW01-B1175PIU;SETIYO HARTOMO;081235414560</t>
  </si>
  <si>
    <t>PANIN KCP KENJERAN JL. PUTRO AGUNGTIMUR RUKO KENJERAN PALACE BLOK C1-C2,GADING, KEC. TAMBAKSARI, KOTA SBY, JAWA TIMUR 60134, INDONESIA, NULL, 60134, KOTA SURABAYA, KECAMATAN TAMBAKSARI, JAWA TIMUR</t>
  </si>
  <si>
    <t>MYIR-10096727030001</t>
  </si>
  <si>
    <t>Afifudin</t>
  </si>
  <si>
    <t>ODP-GSK-FJ/05</t>
  </si>
  <si>
    <t>MI;MYIR-10096727030001;SPImdra;Afifudin;081331800388</t>
  </si>
  <si>
    <t>JL. KAIMANTAN NO.92 GRESIK KOTA BARU KAB.GRESIK</t>
  </si>
  <si>
    <t>MYIR-10097048110001</t>
  </si>
  <si>
    <t>Tommy prasetya</t>
  </si>
  <si>
    <t>ODP-MGO-FHA/21</t>
  </si>
  <si>
    <t>MI;MYIR-10097048110001;SPimdmg;Tommy prasetya;087813109866</t>
  </si>
  <si>
    <t>PASAR BLAURAN BLOK A NO 131 TOKO BUKU KOKO 2, KELURAHAN SAWAHAN KECAMATAN SAWAHAN , KOTA SBY, JAWA TIMUR, INDONESIA, NULL, NULL, KOTA SURABAYA, KECAMATAN BUBUTAN, JAWA TIMUR-081554609760</t>
  </si>
  <si>
    <t>MYIR-10097064510001</t>
  </si>
  <si>
    <t>Mike Cornelia</t>
  </si>
  <si>
    <t>ODP-TDS-FCN/54</t>
  </si>
  <si>
    <t>MI;MYIR-10097064510001;SPSJU15;Mike Cornelia;0812234580060</t>
  </si>
  <si>
    <t>JL. DARMO BARU BARAT X NO 37</t>
  </si>
  <si>
    <t>MYIR-10097013000001</t>
  </si>
  <si>
    <t>EKO PRAMONO</t>
  </si>
  <si>
    <t>ODP-LKS-FBC/20</t>
  </si>
  <si>
    <t>MI;MYIR-10097013000001;SPDIO06-B1175PIU;EKO PRAMONO;085105763232</t>
  </si>
  <si>
    <t>SEPAT LIDAH KULON 8 NO.43-C SURABAYA</t>
  </si>
  <si>
    <t>MYIR-10097063260001</t>
  </si>
  <si>
    <t>Emmy Frida Sianipar</t>
  </si>
  <si>
    <t>MI;MYIR-10097063260001;SPTKI04-B1170PIU;Emmy Frida Sianipar;082115571725</t>
  </si>
  <si>
    <t>JL MASTRIP, KEBRAON NO 62 C KARANG PILANG, KEC. KARANG PILANG, KOTA SBY, JAWA TIMUR 60221, INDONESIA, NULL, 60221, KOTA SURABAYA, KECAMATAN KARANG PILANG, JAWA TIMUR PATOKAN SHORUM BUMY MOBIL)</t>
  </si>
  <si>
    <t>MYIR-10097076280001</t>
  </si>
  <si>
    <t>MuhRudi Hartono</t>
  </si>
  <si>
    <t>ODP-CRM-FG/11</t>
  </si>
  <si>
    <t>MI;MYIR-10097076280001;SPMAU05-B1912PYY;MuhRudi Hartono;083144399030</t>
  </si>
  <si>
    <t>JL. RAYA BOBOH NO.94, BOBOH, KEC. MENGANTI, KABUPATEN GRESIK, JAWA TIMUR 61174, INDONESIA, NULL, 61174, KABUPATEN GRESIK, KECAMATAN MENGANTI, JAWA TIMUR</t>
  </si>
  <si>
    <t>MYIR-10096763790003</t>
  </si>
  <si>
    <t>ASIZAH</t>
  </si>
  <si>
    <t>ODP-KBL-FBS/34</t>
  </si>
  <si>
    <t>MI;MYIR-10096763790003;SPSBU09;ASIZAH;087762937220</t>
  </si>
  <si>
    <t>WONOSARI 5 NO.19 SURABAYA</t>
  </si>
  <si>
    <t>MYIR-10096782420001</t>
  </si>
  <si>
    <t>SODIAH FITRIANI</t>
  </si>
  <si>
    <t>MI;MYIR-10096782420001;SPAND02-B1175PIU;SODIAH FITRIANI;083134902429</t>
  </si>
  <si>
    <t>JL. SAWAH PULO NO 27 , RT.003/RW.11, UJUNG, KEC. SEMAMPIR, KOTA SBY, JAWA TIMUR 60155, INDONESIA, NULL, 60155, KOTA SURABAYA, KECAMATAN SEMAMPIR, JAWA TIMUR</t>
  </si>
  <si>
    <t>MYIR-10096781490002</t>
  </si>
  <si>
    <t>WAHYUDI IRAWAN</t>
  </si>
  <si>
    <t>ODP-KBL-FTB/47</t>
  </si>
  <si>
    <t>MI;MYIR-10096781490002;SPAND02-B1175PIU;WAHYUDI IRAWAN;087777167195</t>
  </si>
  <si>
    <t>NYAMPLUNGAN ASEM 4 NO.19, AMPEL, KEC. SEMAMPIR, KOTA SBY, JAWA TIMUR 60151, INDONESIA, NULL, 60151, KOTA SURABAYA, KECAMATAN SEMAMPIR, JAWA TIMUR</t>
  </si>
  <si>
    <t>MYIR-10096858290001</t>
  </si>
  <si>
    <t>WIDODO SIGIT RIADI</t>
  </si>
  <si>
    <t>MI;MYIR-10096858290001;SPSES02-B1156PIU;WIDODO SIGIT RIADI;0822340557670</t>
  </si>
  <si>
    <t>JALAN KALILOM LOR INDAH GANG MATAHARI 54 SURABAYA</t>
  </si>
  <si>
    <t>MYIR-10097026220001</t>
  </si>
  <si>
    <t>Purwanto</t>
  </si>
  <si>
    <t>ODP-CRM-FE/80</t>
  </si>
  <si>
    <t>MI;MYIR-10097026220001;SPIAN01-B1175PIU;Purwanto;08314766200</t>
  </si>
  <si>
    <t>PERUMAHAN PATRA RAYA CLUSTER VILINA BLOK F8/8 R 1/1 KEL NGABETAN KEC CERME KAB GRESIK - PATOKAN INDOMART - DIAL TO 083147662008 ALT 083849276521 PURWANTO</t>
  </si>
  <si>
    <t>MYIR-10096963560001</t>
  </si>
  <si>
    <t>FIRMAN ARDIANSYAH</t>
  </si>
  <si>
    <t>ODP-KBL-FTR/57</t>
  </si>
  <si>
    <t>MI;MYIR-10096963560001;SPAHM01-B1175PIU;FIRMAN ARDIANSYAH;089687713085</t>
  </si>
  <si>
    <t>INDRAPURA PASAR NO 2A</t>
  </si>
  <si>
    <t>MYIR-10096986570001</t>
  </si>
  <si>
    <t>ODP-KBL-FBN/32</t>
  </si>
  <si>
    <t>MI;MYIR-10096986570001;SPGel01-L1493IK;Adhitya Ramadhani;08223379847611</t>
  </si>
  <si>
    <t>TENGGUMUNG BARU NO.183 SURABAYA</t>
  </si>
  <si>
    <t>MYIR-10097077910001</t>
  </si>
  <si>
    <t>SITI KHOLIPAH</t>
  </si>
  <si>
    <t>ODP-DMO-FMJ/17</t>
  </si>
  <si>
    <t>MI;MYIR-10097077910001;SPMRD11;SITI KHOLIPAH;081335800102</t>
  </si>
  <si>
    <t>LANJUT- WANTO-SUAMI - JL.WONOREJO III NO.7 J, KEL : TEGALSARI SAWAHAN, KEC. SAWAHAN, KOTA SBY, JAWA TIMUR- PATOKANNYA: DEKAT DENGAN WARUNG NASI , DAN TK - DIAL TO ; 082301122330 NO ALT; 081335800102</t>
  </si>
  <si>
    <t>MYIR-10097006860001</t>
  </si>
  <si>
    <t>safta wijayanti</t>
  </si>
  <si>
    <t>MI;MYIR-10097006860001;SPISA04-L1493IK;safta wijayanti;0895401464142</t>
  </si>
  <si>
    <t>JL. SIDOTOPO WETAN BARU 5D NO 3A , RT.005/RW.06, SIDOTOPO WETAN, KEC. KENJERAN, KOTA SBY, JAWA TIMUR 60128, INDONESIA, NULL, 60128, KOTA SURABAYA, KECAMATAN KENJERAN, JAWA TIMUR</t>
  </si>
  <si>
    <t>MYIR-10097017070001</t>
  </si>
  <si>
    <t>EVERYANA MURENDA</t>
  </si>
  <si>
    <t>ODP-LKS-FBG/23</t>
  </si>
  <si>
    <t>MI;MYIR-10097017070001;SPDEN02-L1493IK;EVERYANA MURENDA;081553535321</t>
  </si>
  <si>
    <t>JL. LIDAH WETAN 8B NO.62 (KOST BU ASIH) LAKARSANTRI SURABAYA</t>
  </si>
  <si>
    <t>MYIR-10096733720001</t>
  </si>
  <si>
    <t>agustinus prayitno</t>
  </si>
  <si>
    <t>ODP-KBL-FAJ/27</t>
  </si>
  <si>
    <t>MI;MYIR-10096733720001;SPSAF06-L1493IK;agustinus prayitno;0813355882220</t>
  </si>
  <si>
    <t>JL. KAPASAN NO.143, RT.007/RW.09, KAPASAN, KEC. SIMOKERTO, KOTA SBY, JAWA TIMUR 60141, INDONESIA, NULL, 60141, KOTA SURABAYA, KECAMATAN SIMOKERTO, JAWA TIMUR</t>
  </si>
  <si>
    <t>MYIR-10096961190001</t>
  </si>
  <si>
    <t>ERRY SOEMARSONO</t>
  </si>
  <si>
    <t>ODP-MYR-FEW/06</t>
  </si>
  <si>
    <t>MI;MYIR-10096961190001;SPIKU02-B1156PIU;ERRY SOEMARSONO;0853696661660</t>
  </si>
  <si>
    <t>JL. KENJERAN NO.475 (TOKO SEMEN WAHYU), RT.000/RW.00, GADING, KEC. TAMBAKSARI, KOTA SBY, JAWA TIMUR 60134, INDONESIA, NULL, 60134, KOTA SURABAYA, KECAMATAN TAMBAKSARI, JAWA TIMUR</t>
  </si>
  <si>
    <t>MYIR-10096988700001</t>
  </si>
  <si>
    <t>RONALDO GERALDI</t>
  </si>
  <si>
    <t>MI;MYIR-10096988700001;SPIKU02-B1156PIU;RONALDO GERALDI;081358650158</t>
  </si>
  <si>
    <t>TAMBAK WEDI BARU 15 NO.80, RT.002/RW.03, TAMBAK WEDI, KEC. KENJERAN, KOTA SBY, JAWA TIMUR 60126, INDONESIA, NULL, 60126, KOTA SURABAYA, KECAMATAN KENJERAN, JAWA TIMUR</t>
  </si>
  <si>
    <t>MYIR-10097014490001</t>
  </si>
  <si>
    <t>Fikri Setiawan</t>
  </si>
  <si>
    <t>ODP-KRP-FBK/14</t>
  </si>
  <si>
    <t>MI;MYIR-10097014490001;SPMRD05;Fikri Setiawan;0856425000321</t>
  </si>
  <si>
    <t>JL. BALAS KLUMPRIK II NO.66, BALAS KLUMPRIK, KEC. WIYUNG, KOTA SBY, JAWA TIMUR 60222, INDONESIA, NULL, 60222, KOTA SURABAYA, KECAMATAN WIYUNG, JAWA TIMUR</t>
  </si>
  <si>
    <t>MYIR-10097004940001</t>
  </si>
  <si>
    <t>TYAS NADYAR GEMINTANG</t>
  </si>
  <si>
    <t>ODP-KBL-FVX/28</t>
  </si>
  <si>
    <t>MI;MYIR-10097004940001;SPSam02;TYAS NADYAR GEMINTANG;083147775895</t>
  </si>
  <si>
    <t>KALIMAS BARAT 1A NO.27, RT.004/RW.09, KREMBANGAN UTARA, KEC. PABEAN CANTIAN, KOTA SBY, JAWA TIMUR 60163, INDONESIA, NULL, 60163, KOTA SURABAYA, KECAMATAN PABEAN CANTIAN, JAWA TIMUR</t>
  </si>
  <si>
    <t>MYIR-10097030520001</t>
  </si>
  <si>
    <t>FRENGKI KURNIAWAN</t>
  </si>
  <si>
    <t>ODP-KBL-FX/22</t>
  </si>
  <si>
    <t>MI;MYIR-10097030520001;SPMAM08-B1175PIU;FRENGKI KURNIAWAN;088226292856</t>
  </si>
  <si>
    <t>JL. KENJERAN 4 C NO.86 SURABAYA</t>
  </si>
  <si>
    <t>MYIR-10096964230001</t>
  </si>
  <si>
    <t>NUR FADILAH</t>
  </si>
  <si>
    <t>ODP-KBL-FAH/37</t>
  </si>
  <si>
    <t>MI;MYIR-10096964230001;SPCHU08-B1572NRI;NUR FADILAH;0838577770920</t>
  </si>
  <si>
    <t>JL. TUWOWO 3 D NO.22, RT.006/RW.09, GADING, KEC. TAMBAKSARI, KOTA SBY, JAWA TIMUR 60134, INDONESIA, NULL, 60134, KOTA SURABAYA, KECAMATAN TAMBAKSARI, JAWA TIMUR</t>
  </si>
  <si>
    <t>MYIR-10097018380001</t>
  </si>
  <si>
    <t>ODP-KBL-FAH/50</t>
  </si>
  <si>
    <t>MI;MYIR-10097018380001;OLKRP20-B1170PIU;A KARIM;081230944861</t>
  </si>
  <si>
    <t>JL. TUWOWO III C NO.26, GADING, KEC. TAMBAKSARI, KOTA SBY</t>
  </si>
  <si>
    <t>MYIR-10096969650001</t>
  </si>
  <si>
    <t>ODP-KBL-FBP/46</t>
  </si>
  <si>
    <t>MI;MYIR-10096969650001;SPCHU08-B1572NRI;ALFIN DARMAWAN;082333362424</t>
  </si>
  <si>
    <t>PLATUK DONOMULYO 1 B NO.6 SIDOTOPO WETAN, KEC. KENJERAN, KOTA SBY, JAWA TIMUR 60128, INDONESIA, NULL, 60128, KOTA SURABAYA, KECAMATAN KENJERAN, JAWA TIMUR</t>
  </si>
  <si>
    <t>MYIR-10097088080001</t>
  </si>
  <si>
    <t>ARIK SWIDIANTO</t>
  </si>
  <si>
    <t>ODP-KLN-FBE/16</t>
  </si>
  <si>
    <t>MI;MYIR-10097088080001;SPSBU09;ARIK SWIDIANTO;088228454320</t>
  </si>
  <si>
    <t>JL.SIMOREJO SARI B-X NO.28 RT 06 RW 07 KEL SIMOMULYO, KECAMATAN SUKOMANUNGGAL ,KOTA SURABAYA, JAWA TIMUR</t>
  </si>
  <si>
    <t>MYIR-10097027780002</t>
  </si>
  <si>
    <t>MACHMUDA</t>
  </si>
  <si>
    <t>ODP-KBL-FTB/14</t>
  </si>
  <si>
    <t>MI;MYIR-10097027780002;SPCHU08-B1572NRI;MACHMUDA;087860421032</t>
  </si>
  <si>
    <t>SUKODONO 6 NO.11, NYAMPLUNGAN, KEC. PABEAN CANTIAN, KOTA SBY, JAWA TIMUR 60162, INDONESIA, NULL, 60162, KOTA SURABAYA, KECAMATAN PABEAN CANTIAN, JAWA TIMUR</t>
  </si>
  <si>
    <t>MYIR-10097058510001</t>
  </si>
  <si>
    <t>ABUBAKAR ALHADAD</t>
  </si>
  <si>
    <t>ODP-KBL-FAZ/17</t>
  </si>
  <si>
    <t>MI;MYIR-10097058510001;SPDEN02-L1493IK;ABUBAKAR ALHADAD;085103627170</t>
  </si>
  <si>
    <t>NYAMPLUNGAN NO.161 KEL. AMPEL KEC. SEMAMPIR KOTA SURABAYA . DEKAT AMPEL MESJID , INDOMARET . DIALTO 085103627170 . 2019-09-12 08:00</t>
  </si>
  <si>
    <t>MYIR-10096768500001</t>
  </si>
  <si>
    <t>RUDY SETIAWAN SOESILO</t>
  </si>
  <si>
    <t>ODP-DMO-FMJ/24</t>
  </si>
  <si>
    <t>MI;MYIR-10096768500001;SPDIN03-L1493IK;RUDY SETIAWAN SOESILO;081943207439</t>
  </si>
  <si>
    <t>JALAN PETEMON KUBURAN NO 87, SAWAHAN, KEC. SAWAHAN, KOTA SBY, JAWA TIMUR 60251, INDONESIA, NULL, 60251, KOTA SURABAYA, KECAMATAN SAWAHAN, JAWA TIMUR</t>
  </si>
  <si>
    <t>MYIR-10097089170001</t>
  </si>
  <si>
    <t>jamal</t>
  </si>
  <si>
    <t>ODP-KBL-FX/29</t>
  </si>
  <si>
    <t>MI;MYIR-10097089170001;SPimdsl-B1912PYY;jamal;0895129530900</t>
  </si>
  <si>
    <t>LANJUT - BP JAMAL - DK BULAK BANTENG TIM. GG. 8, TANAH KALI KEDINDING, KEC. KENJERAN, KOTA SBY, JAWA TIMUR - DEPAN WARUNG RT 00/00 - 0895129530900</t>
  </si>
  <si>
    <t>MYIR-10097088810001</t>
  </si>
  <si>
    <t>FITRI NUR AINI</t>
  </si>
  <si>
    <t>ODP-DMO-FQB/01</t>
  </si>
  <si>
    <t>MI;MYIR-10097088810001;SPMRD11;FITRI NUR AINI;085655034514</t>
  </si>
  <si>
    <t>JL. JAGALAN 1 NO.1A,RT. 001,RW.016,PENELEH, KEC. GENTENG, KOTA SBY, JAWA TIMUR 60274, DIDEKAT MUSOLA / CP; 085655034514 / 08155523436 .</t>
  </si>
  <si>
    <t>MYIR-10097081750001</t>
  </si>
  <si>
    <t>Inka Christie</t>
  </si>
  <si>
    <t>MI;MYIR-10097081750001;SPIMD70;Inka Christie;08533641092101</t>
  </si>
  <si>
    <t>SEMEMI JAYA GANG 5C BLOK 2 NO 14/KELURAHAN SEMEMI/KECAMATAN BENOWO/KOTA SURABAYA - PATOKAN GG. BLOK 5C - 08533641092101</t>
  </si>
  <si>
    <t>MYIR-10097097780001</t>
  </si>
  <si>
    <t>INDAH SETIOWATI</t>
  </si>
  <si>
    <t>ODP-KBL-FVQ/26</t>
  </si>
  <si>
    <t>MI;MYIR-10097097780001;SPROY04;INDAH SETIOWATI;0815537777150</t>
  </si>
  <si>
    <t>JL. TAMBAK ASRI GG. 20 NO-40</t>
  </si>
  <si>
    <t>MYIR-10097097620001</t>
  </si>
  <si>
    <t>achmad alvian alvin</t>
  </si>
  <si>
    <t>ODP-BBE-FAF/05</t>
  </si>
  <si>
    <t>MI;MYIR-10097097620001;SPTNI04-B1250PIW;achmad alvian alvin;085290473939</t>
  </si>
  <si>
    <t>LANJUT - BP ALVIN - PERUM GRAHA MUTIARA INDAH (GMI) BLOK D1/NO 20 RT 04 RW10 GRESIK MOJOSARIREJO (NJELBAK, PERUM SUMPUT ASRI, SUMPUT, KEC. DRIYOREJO, KABUPATEN GRESIK, JAWA TIMUR- DEKAT PASAR SUMPUT - 085290473939</t>
  </si>
  <si>
    <t>MYIR-10097116330001</t>
  </si>
  <si>
    <t>ODP-MYR-FDV/16</t>
  </si>
  <si>
    <t>MI;MYIR-10097116330001;SPimdsi;Alan Budi Prahoso;083854942183</t>
  </si>
  <si>
    <t>BULAK RUKEM TIM. I NO. 05, RT.006/RW.07, BULAK, KEC. BULAK, KOTA SBY, JAWA TIMUR 60124, INDONESIA, - DEKATN MASJID AL IKHLAS -083129428952 - 083854942180</t>
  </si>
  <si>
    <t>MYIR-10097115940001</t>
  </si>
  <si>
    <t>Lewy Yonathan Molle</t>
  </si>
  <si>
    <t>MI;MYIR-10097115940001;SPMRD05;Lewy Yonathan Molle;0812179083120</t>
  </si>
  <si>
    <t>JL. BULAK BANTENG BARU GANG MAWAR NO.7 RT06 RW14, SIDOTOPO WETAN, KEC. KENJERAN, KOTA SBY, JAWA TIMUR 60128, INDONESIA// PATOKANNYA DEPAN RUMAH ADA TANAH KOSONG // 0812179083120</t>
  </si>
  <si>
    <t>MYIR-10097126070001</t>
  </si>
  <si>
    <t>Renaldi marcelino gozali</t>
  </si>
  <si>
    <t>ODP-KBL-FBC/23</t>
  </si>
  <si>
    <t>MI;MYIR-10097126070001;SPImdra;Renaldi marcelino gozali;085749539502</t>
  </si>
  <si>
    <t>KOMPEK SIDOTOPO DIPO GANG 1 NO.1 RT.6 RW.3/KELURAHAN SIDOTOPO WETAN/KECAMATAN SIMOKERTO/KOTA SURABAYA, PATOKAN DEKAT SPBU SIDOTOPO , CP 085749539502</t>
  </si>
  <si>
    <t>MYIR-10097073820001</t>
  </si>
  <si>
    <t>juwaini</t>
  </si>
  <si>
    <t>OTB-TDS-97</t>
  </si>
  <si>
    <t>MI;MYIR-10097073820001;SPMOW78;juwaini;082247802921</t>
  </si>
  <si>
    <t>LANJUT- INDAH- ISTRI- JL. KALIANAK MOROKREMBANGAN GANG V NO. 11 RT/RW 2/8 KEL : MOROKKREMBANGAN KEC : KREMBANGAN, SURABAYA- PATOKANYA: DEKAT DENGAN MASJID BAITUL RAHMN - DIAL TO : 082247802921</t>
  </si>
  <si>
    <t>MYIR-10097029690002</t>
  </si>
  <si>
    <t>MAHAR FATHIRU RACHMANDANI</t>
  </si>
  <si>
    <t>ODP-GSK-FAP/63</t>
  </si>
  <si>
    <t>MI;MYIR-10097029690002;SPAFN02;MAHAR FATHIRU RACHMANDANI;081335084734</t>
  </si>
  <si>
    <t>LANJUT- PERUMAHAN VILLA PENGANDEN NO E5, KEL : PEGGANDEN KEC. PEGANDEN KABUPATEN GRESIK, JAWA TIMUR - PATOKANNYA : DEKAT DENGAN INDOMARET - DIAL TO :081335084734</t>
  </si>
  <si>
    <t>MYIR-10096934350001</t>
  </si>
  <si>
    <t>uem peng hjan</t>
  </si>
  <si>
    <t>ODP-DMO-FMB/15</t>
  </si>
  <si>
    <t>MI;MYIR-10096934350001;SPImdik;uem peng hjan;082257377734</t>
  </si>
  <si>
    <t>JL KAMPUNG MALANG GG 8 NO 6A RT.001/RW.5, TEGAL SARI, KEC. TEGALSARI, KOTA SBY, JAWA TIMUR 60251, INDONESIA, NULL, 60251, KOTA SURABAYA, KECAMATAN TEGALSARI, JAWA TIMUR</t>
  </si>
  <si>
    <t>MYIR-10097102620001</t>
  </si>
  <si>
    <t>Ahmad Subakir</t>
  </si>
  <si>
    <t>ODP-BPG-FB/24</t>
  </si>
  <si>
    <t>MI;MYIR-10097102620001;SPimdmg;Ahmad Subakir;0838566310930</t>
  </si>
  <si>
    <t>JL. RAYA WATES NO.43, KEDUNGPIRING, KEDUNGPRING, BALONGPANGGANG, KABUPATEN GRESIK, JAWA TIMUR 61173, INDONESIA, NULL, 61173, KABUPATEN GRESIK, BALONGPANGGANG, JAWA TIMUR</t>
  </si>
  <si>
    <t>MYIR-10096950120001</t>
  </si>
  <si>
    <t>ODP-DMO-FQP/42</t>
  </si>
  <si>
    <t>MI;MYIR-10096950120001;SPimdmg-B1912PYY;Sulistiyowati;081217434066</t>
  </si>
  <si>
    <t>JL. BLAURAN GG. 2 NO.24, RT.002/RW.01, GENTENG, KEC. GENTENG, KOTA SBY, JAWA TIMUR 60275, INDONESIA, NULL, 60275, KOTA SURABAYA, KECAMATAN GENTENG, JAWA TIMUR</t>
  </si>
  <si>
    <t>MYIR-10097153810001</t>
  </si>
  <si>
    <t>NAWAN PRASETYO</t>
  </si>
  <si>
    <t>MI;MYIR-10097153810001;SPDIO06-B1175PIU;NAWAN PRASETYO;083134300676</t>
  </si>
  <si>
    <t>LEBAK REJO NO.122 SURABAYA</t>
  </si>
  <si>
    <t>MYIR-10097139910001</t>
  </si>
  <si>
    <t>yeni susanti</t>
  </si>
  <si>
    <t>MI;MYIR-10097139910001;OLKbl54;yeni susanti;08113600625</t>
  </si>
  <si>
    <t>LANJUT / BULAK RUKEM TIM. GANG 1.N NO.26 RT 001 RW 001, BULAK, KEC. BULAK, KOTA SBY, JAWA TIMUR 60124, INDONESIA|LOKASI DEKAT DENGAN MUSHOLLA AL-IKHLAS|08113600625 - 081249221727</t>
  </si>
  <si>
    <t>MYIR-10097170240001</t>
  </si>
  <si>
    <t>VRANNILIA DIO</t>
  </si>
  <si>
    <t>ODP-GSK-FL/27</t>
  </si>
  <si>
    <t>MI;MYIR-10097170240001;SPFRD05;VRANNILIA DIO;081331184526</t>
  </si>
  <si>
    <t>JL. SUNAN GIRI GG 13-Q, NO 28 RT08RW02,SUDOMUKTI, KEBOMAS, KABUPATEN GRESIK, JAWA TIMUR 61124, INDONESIA // DEKAT MUSHOLA BAITUL MUKLASIN //</t>
  </si>
  <si>
    <t>MYIR-10097166610001</t>
  </si>
  <si>
    <t>RIYANTI</t>
  </si>
  <si>
    <t>ODP-TDS-FCD/37</t>
  </si>
  <si>
    <t>MI;MYIR-10097166610001;SPNOP87;RIYANTI;081233366779</t>
  </si>
  <si>
    <t>JL. PUTAT GEDE BAR. III NO.30 RT 3 RW 1, KEL PUTAT GEDE, KEC. SUKOMANUNGGAL, KOTA SBY, JAWA TIMUR 60226 (DKT HOTEL BEVERLY, DKT MASJID AL BAROKAH) 081233366779</t>
  </si>
  <si>
    <t>MYIR-10096874940001</t>
  </si>
  <si>
    <t>M ROSYID RIDLO</t>
  </si>
  <si>
    <t>MI;MYIR-10096874940001;SPMHR06-B1155NRI;M ROSYID RIDLO;081335260010</t>
  </si>
  <si>
    <t>JL KESADARAN BEDAHAN</t>
  </si>
  <si>
    <t>MYIR-10097032590001</t>
  </si>
  <si>
    <t>sapta wijayati</t>
  </si>
  <si>
    <t>ODP-KBL-FBJ/34</t>
  </si>
  <si>
    <t>MI;MYIR-10097032590001;SPTik04-B1175PIU;sapta wijayati;089626759706</t>
  </si>
  <si>
    <t>JL. SIDOTOPO WETAN BARU GG 5 D NO.3A</t>
  </si>
  <si>
    <t>MYIR-10097040820001</t>
  </si>
  <si>
    <t>ACHMAD EFFENDI</t>
  </si>
  <si>
    <t>MI;MYIR-10097040820001;SPAND02-B1175PIU;ACHMAD EFFENDI;085648579262</t>
  </si>
  <si>
    <t>JL. TAMBAK WEDI BARAT 5 F /8. RT.004/RW.04, TAMBAK WEDI, KEC. KENJERAN, KOTA SBY, JAWA TIMUR 60126, INDONESIA, NULL, 60126, KOTA SURABAYA, KECAMATAN KENJERAN, JAWA TIMUR</t>
  </si>
  <si>
    <t>MYIR-10097044730003</t>
  </si>
  <si>
    <t>dewi siti fatimah</t>
  </si>
  <si>
    <t>ODP-DMO-FZ/58</t>
  </si>
  <si>
    <t>MI;MYIR-10097044730003;SPTik04-B1175PIU;dewi siti fatimah;087855941781</t>
  </si>
  <si>
    <t>AMBENGAN SELATAN KARYA KETABANG, KEC. GENTENG, KOTA SBY, JAWA TIMUR 60272, INDONESIA, NULL, 60272, KOTA SURABAYA,</t>
  </si>
  <si>
    <t>MYIR-10097165530001</t>
  </si>
  <si>
    <t>MFadlol Al Anshori</t>
  </si>
  <si>
    <t>ODP-SDY-FB/58</t>
  </si>
  <si>
    <t>MI;MYIR-10097165530001;SPMAU05-B1912PYY;MFadlol Al Anshori;081232632633</t>
  </si>
  <si>
    <t>JL. RAYA KERTOSONO SIDAYU, LASEM, KEC. SIDAYU, KABUPATEN GRESIK, JAWA TIMUR 61153, INDONESIA, NULL, 61153, KABUPATEN GRESIK, KECAMATAN SIDAYU, JAWA TIMUR</t>
  </si>
  <si>
    <t>MYIR-10095902220001</t>
  </si>
  <si>
    <t>widiya ningrum</t>
  </si>
  <si>
    <t>ODP-DMO-FMY/34</t>
  </si>
  <si>
    <t>MI;MYIR-10095902220001;SPMAN06-B1152PIU;widiya ningrum;0857364806159</t>
  </si>
  <si>
    <t>JL. SIMOMULYO I NO.31, SIMOMULYO, KEC. SUKOMANUNGGAL, KOTA SBY, JAWA TIMUR 60281, INDONESIA, NULL, 60281, KOTA SURABAYA, KECAMATAN SUKOMANUNGGAL, JAWA TIMUR</t>
  </si>
  <si>
    <t>MYIR-10097077420001</t>
  </si>
  <si>
    <t>Timmy Hosal wantania</t>
  </si>
  <si>
    <t>ODP-TDS-FCN/92</t>
  </si>
  <si>
    <t>MI;MYIR-10097077420001;SPDIN03;Timmy Hosal wantania;082247077373</t>
  </si>
  <si>
    <t>JALAN SONO INDAH 3 NO 6A, SONOKWIJENAN, KEC. SUKOMANUNGGAL, KOTA SBY, JAWA TIMUR 60189, INDONESIA, NULL, 60189, KOTA SURABAYA, KECAMATAN SUKOMANUNGGAL, JAWA TIMUR</t>
  </si>
  <si>
    <t>MYIR-10097091560001</t>
  </si>
  <si>
    <t>DEWI RATNA WULAN SARI</t>
  </si>
  <si>
    <t>MI;MYIR-10097091560001;SPEZA30-B1109PIU;DEWI RATNA WULAN SARI;081357120863</t>
  </si>
  <si>
    <t>JL. SEMEMI 8 B-34, SEMEMI, KEC. BENOWO, KOTA SBY, JAWA TIMUR 60198, INDONESIA, [ PROMO WITEL 270.000 S/D 6 BULAN ]</t>
  </si>
  <si>
    <t>MYIR-10097097800001</t>
  </si>
  <si>
    <t>FABEL RICKSON</t>
  </si>
  <si>
    <t>MI;MYIR-10097097800001;SPEZA30-B1175PIU;FABEL RICKSON;082167052175</t>
  </si>
  <si>
    <t>JL. PLATUK DONOMULYO 1 C NO.30, SIDOTOPO WETAN, KEC. KENJERAN, KOTA SBY, JAWA TIMUR 60128, INDONESIA, [ PROMO WITEL 270.000 S/D 6 BULAN ]</t>
  </si>
  <si>
    <t>MYIR-10097112070001</t>
  </si>
  <si>
    <t>LISA DIAN KUSUMA WARDANI</t>
  </si>
  <si>
    <t>ODP-LKS-FAG/23</t>
  </si>
  <si>
    <t>MI;MYIR-10097112070001;SPEZA30-B1901PIV;LISA DIAN KUSUMA WARDANI;089997586310</t>
  </si>
  <si>
    <t>JL. LIDAH KULON 2 NO.53, LIDAH KULON, KEC. LAKARSANTRI, KOTA SBY, JAWA TIMUR 60213, INDONESIA, [ PROMO WITEL 270.000 S/D 6 BULAN ]</t>
  </si>
  <si>
    <t>MYIR-10097117430001</t>
  </si>
  <si>
    <t>ADINDA SETIYONINGRUM ST</t>
  </si>
  <si>
    <t>ODP-MYR-FVN/113</t>
  </si>
  <si>
    <t>MI;MYIR-10097117430001;SPFAR02-B1156PIU;ADINDA SETIYONINGRUM ST;082142721986</t>
  </si>
  <si>
    <t>JL. KALIJUDAN ELOK NO.32, KALIJUDAN, KEC. MULYOREJO, KOTA SBY, JAWA TIMUR 60133, INDONESIA, [ PROMO WITEL 270.000 S/D 6 BULAN ]</t>
  </si>
  <si>
    <t>MYIR-10097122280002</t>
  </si>
  <si>
    <t>ALIEF RAHMAN(085732137174)</t>
  </si>
  <si>
    <t>ODP-KBL-FVV/44</t>
  </si>
  <si>
    <t>MI;MYIR-10097122280002;SPWAY03;ALIEF RAHMAN(085732137174);08573213717400</t>
  </si>
  <si>
    <t>JL.KREMBANGAN NO.151., KEC. KREMBANGAN, KOTA SBY, JAWA TIMUR 60177, INDONESIA, NULL, 60177, KOTA SURABAYA, KECAMATAN KREMBANGAN, JAWA TIMUR</t>
  </si>
  <si>
    <t>MYIR-10097128300002</t>
  </si>
  <si>
    <t>RANDY WAHYU DEWANTO</t>
  </si>
  <si>
    <t>ODP-MYR-FSJ/89</t>
  </si>
  <si>
    <t>MI;MYIR-10097128300002;SPNOF84;RANDY WAHYU DEWANTO;080822334906620</t>
  </si>
  <si>
    <t>JL. BULAK SETRO IV NO.31, BULAK, KEC. BULAK, KOTA SBY, JAWA TIMUR 60124, INDONESIA, NULL, 60124, KOTA SURABAYA, KECAMATAN BULAK, JAWA TIMUR</t>
  </si>
  <si>
    <t>MYIR-10097148000001</t>
  </si>
  <si>
    <t>UDIN WAHYUDI BATIK COFFEE</t>
  </si>
  <si>
    <t>ODP-LMG-FJ/45</t>
  </si>
  <si>
    <t>MI;MYIR-10097148000001;SPMHR77-B1155NRI;UDIN WAHYUDI BATIK COFFEE;085781245014</t>
  </si>
  <si>
    <t>JL. RAYA MADE TANJUNG, KEC. LAMONGAN, KABUPATEN LAMONGAN, JAWA TIMUR 62216, INDONESIA, NULL, 62216, KABUPATEN LAMONGAN, KECAMATAN LAMONGAN, JAWA TIMUR</t>
  </si>
  <si>
    <t>MYIR-10097150290001</t>
  </si>
  <si>
    <t>INDRA WIJAYANTO</t>
  </si>
  <si>
    <t>ODP-KBL-FAG/37</t>
  </si>
  <si>
    <t>MI;MYIR-10097150290001;SPAND02-B1175PIU;INDRA WIJAYANTO;082244490857</t>
  </si>
  <si>
    <t>KAPAS MADYA 1NO.20A, RT.008/RW.16, GADING, KEC. TAMBAKSARI, KOTA SBY, JAWA TIMUR 60134, INDONESIA, NULL, 60134, KOTA SURABAYA, KECAMATAN TAMBAKSARI, JAWA TIMUR</t>
  </si>
  <si>
    <t>MYIR-10096793040001</t>
  </si>
  <si>
    <t>SEGER WAHONO</t>
  </si>
  <si>
    <t>ODP-KBL-FVH/17</t>
  </si>
  <si>
    <t>MI;MYIR-10096793040001;SPUFA03;SEGER WAHONO;087851112008</t>
  </si>
  <si>
    <t>JL. JATIPURWO GG 14A NO 16, RT.009/RW.13, UJUNG, KEC. SEMAMPIR, KOTA SBY, JAWA TIMUR 60155, INDONESIA, NULL, 60155, KOTA SURABAYA, KECAMATAN SEMAMPIR, JAWA TIMUR</t>
  </si>
  <si>
    <t>MYIR-10097139440001</t>
  </si>
  <si>
    <t>MI;MYIR-10097139440001;SPFAR02-L1493IK;AROFAH;087794413573</t>
  </si>
  <si>
    <t>DUKUH BULAK BANTENG PATRIOT 6/10, BULAK BANTENG, KEC. KENJERAN, KOTA SBY, JAWA TIMUR 60128, INDONESIA, [ PROMO WITEL 270.000 S/D 6 BULAN ]</t>
  </si>
  <si>
    <t>MYIR-10097152900001</t>
  </si>
  <si>
    <t>FENDY KURNIAWAN FEBRIANTO AMD KEP</t>
  </si>
  <si>
    <t>MI;MYIR-10097152900001;SPFAR02-B1175PIU;FENDY KURNIAWAN FEBRIANTO AMD KEP;088231659514</t>
  </si>
  <si>
    <t>JL. TAMBAK WEDI BARAT 6 NO.20-A, TAMBAK WEDI, KEC. KENJERAN, KOTA SBY, JAWA TIMUR 60127, INDONESIA, [ PROMO WITEL 270.000 S/D 6 BULAN ]</t>
  </si>
  <si>
    <t>MYIR-10097162470001</t>
  </si>
  <si>
    <t>Nur Syayit</t>
  </si>
  <si>
    <t>ODP-TDS-FLM/03</t>
  </si>
  <si>
    <t>MI;MYIR-10097162470001;SPMAU05-B1912PYY;Nur Syayit;085101905422</t>
  </si>
  <si>
    <t>JL. RAYA LONTAR NO.93, LONTAR, KEC. SAMBIKEREP, KOTA SBY, JAWA TIMUR 60216, INDONESIA, NULL, 60216, KOTA SURABAYA, KECAMATAN SAMBIKEREP, JAWA TIMUR</t>
  </si>
  <si>
    <t>MYIR-10096795000001</t>
  </si>
  <si>
    <t>SOEMATI</t>
  </si>
  <si>
    <t>MI;MYIR-10096795000001;SPUFA03;SOEMATI;088805572282</t>
  </si>
  <si>
    <t>JL. KREMBANGAN JAYA SELATAN 1 NO.20, RT.001/RW.06, KEMAYORAN, KEC. KREMBANGAN, KOTA SBY, JAWA TIMUR 60176, INDONESIA, NULL, 60176, KOTA SURABAYA, KECAMATAN KREMBANGAN, JAWA TIMUR</t>
  </si>
  <si>
    <t>MYIR-10096783050001</t>
  </si>
  <si>
    <t>SUNARYO</t>
  </si>
  <si>
    <t>ODP-CRM-FE/89</t>
  </si>
  <si>
    <t>MI;MYIR-10096783050001;SPKRS12-B1573NRI;SUNARYO;081515947338</t>
  </si>
  <si>
    <t>CAGAK AGING RT. 03 RW. 03, KEC. CERME, KABUPATEN GRESIK, JAWA TIMUR 61171, INDONESIA, NULL, 61171, KABUPATEN GRESIK, KECAMATAN CERME, JAWA TIMUR</t>
  </si>
  <si>
    <t>MYIR-10096772310001</t>
  </si>
  <si>
    <t>Suwarni</t>
  </si>
  <si>
    <t>MI;MYIR-10096772310001;SPDEV08;Suwarni;0812165026560</t>
  </si>
  <si>
    <t>WONOREJO 3 NO 35 SURABAYA</t>
  </si>
  <si>
    <t>MYIR-10096558050001</t>
  </si>
  <si>
    <t>CHRISTIAN WALUYO</t>
  </si>
  <si>
    <t>MI;MYIR-10096558050001;SPCIT20;CHRISTIAN WALUYO;089772265050</t>
  </si>
  <si>
    <t>BULAK BANTENG KIDUL II NO.25, RT.003/RW.04, SIDOTOPO WETAN, KEC. KENJERAN, KOTA SBY, JAWA TIMUR 60128, INDONESIA, NULL, 60128, KOTA SURABAYA, KECAMATAN KENJERAN, JAWA TIMUR</t>
  </si>
  <si>
    <t>MYIR-10096506450001</t>
  </si>
  <si>
    <t>SUMINTO</t>
  </si>
  <si>
    <t>ODP-BDG-FC/48</t>
  </si>
  <si>
    <t>MI;MYIR-10096506450001;SPMHR70-B1155NRI;SUMINTO;085608920625</t>
  </si>
  <si>
    <t>JL. NIAGA NO.87, SEMANGU, BLIMBING, KEC. PACIRAN</t>
  </si>
  <si>
    <t>MYIR-10096948250001</t>
  </si>
  <si>
    <t>Kholis Arodhi Septian</t>
  </si>
  <si>
    <t>ODP-BBA-FAA/07</t>
  </si>
  <si>
    <t>MI;MYIR-10096948250001;SPMHR70-B1155NRI;Kholis Arodhi Septian;082143594119</t>
  </si>
  <si>
    <t>JL. RAYA BABAT - SUKORAME RT.16/RW.06 WATES NGUWOK, MODO,</t>
  </si>
  <si>
    <t>MYIR-10096943160001</t>
  </si>
  <si>
    <t>LUSIANTONO</t>
  </si>
  <si>
    <t>MI;MYIR-10096943160001;SPSES02-B1156PIU;LUSIANTONO;0896970180620</t>
  </si>
  <si>
    <t>GG. MATAHARI NO.4 TANAH KALI KEDINDING, KEC. KENJERAN, KOTA SBY, JAWA TIMUR 60124, INDONESIA, NULL, 60124, KOTA SURABAYA, KECAMATAN KENJERAN, JAWA TIMUR</t>
  </si>
  <si>
    <t>MYIR-10096957480001</t>
  </si>
  <si>
    <t>Abd Samir Aldjufri</t>
  </si>
  <si>
    <t>MI;MYIR-10096957480001;SPORT80-B1175PIU;Abd Samir Aldjufri;08953670925010</t>
  </si>
  <si>
    <t>JLN SUKODONO GANG 5 NO 35, AMPEL, KEC. SEMAMPIR, KOTA SBY, JAWA TIMUR 60162, INDONESIA, NULL, 60162, KOTA SURABAYA, KECAMATAN SEMAMPIR, JAWA TIMUR</t>
  </si>
  <si>
    <t>MYIR-10096997390001</t>
  </si>
  <si>
    <t>SUPARTI</t>
  </si>
  <si>
    <t>ODP-SDD-FAJ/16</t>
  </si>
  <si>
    <t>MI;MYIR-10096997390001;SPMHR85;SUPARTI;0882302809030</t>
  </si>
  <si>
    <t>JL. RAYA GRESIK - BABAT NO.48, RT.01, SURABAYAN, SIDOGEMBUL, KEC. SUKODADI, KABUPATEN LAMONGAN, JAWA TIMUR 62253, INDONESIA, NULL, 62253, KABUPATEN LAMONGAN, KECAMATAN SUKODADI, JAWA TIMUR</t>
  </si>
  <si>
    <t>MYIR-10097147110001</t>
  </si>
  <si>
    <t>suhartini</t>
  </si>
  <si>
    <t>ODP-KBL-FDA/20</t>
  </si>
  <si>
    <t>MI;MYIR-10097147110001;SPPCX02;suhartini;08528960652900</t>
  </si>
  <si>
    <t>JL. TANJUNG SADARI GADUKAN TIMUR NO128, RT.014/RW.04, PERAK BAR., KEC. KREMBANGAN, KOTA SBY, JAWA TIMUR 60177, INDONESIA, NULL, 60177, KOTA SURABAYA, KECAMATAN KREMBANGAN, JAWA TIMUR PATOKAN PURE</t>
  </si>
  <si>
    <t>MYIR-10097000550001</t>
  </si>
  <si>
    <t>pak udin</t>
  </si>
  <si>
    <t>ODP-KBL-FBC/26</t>
  </si>
  <si>
    <t>MI;MYIR-10097000550001;SPhsn06;pak udin;0878550702529</t>
  </si>
  <si>
    <t>JL. SIDOTOPO KIDUL NO. 93, KEC. SEMAMPIR, KOTA SBY, JAWA TIMUR 60152, INDONESIA, NULL, 60152, KOTA SURABAYA, KECAMATAN SEMAMPIR, JAWA TIMUR</t>
  </si>
  <si>
    <t>MYIR-10097009940001</t>
  </si>
  <si>
    <t>vakhdia varma r</t>
  </si>
  <si>
    <t>ODP-BDG-FC/32</t>
  </si>
  <si>
    <t>MI;MYIR-10097009940001;SPMHR69-B1155NRI;vakhdia varma r;0853305915260</t>
  </si>
  <si>
    <t>KANDANGSEMANGKON</t>
  </si>
  <si>
    <t>MYIR-10096904970001</t>
  </si>
  <si>
    <t>FAHMI AMIRUDDIN</t>
  </si>
  <si>
    <t>MI;MYIR-10096904970001;SPCMD09-B1155NRI;FAHMI AMIRUDDIN;085697141388</t>
  </si>
  <si>
    <t>MYIR-10097024470001</t>
  </si>
  <si>
    <t>Anisah</t>
  </si>
  <si>
    <t>ODP-KRP-FBJ/12</t>
  </si>
  <si>
    <t>MI;MYIR-10097024470001;SPEPR89-B1543PIW;Anisah;081331084278</t>
  </si>
  <si>
    <t>GG. ANGGREK NO.2, KEBRAON, KEC. KARANG PILANG, KOTA SBY, JAWA TIMUR 60222, INDONESIA, NULL, 60222, KOTA SURABAYA, KECAMATAN KARANG PILANG, JAWA TIMUR</t>
  </si>
  <si>
    <t>MYIR-10097022390001</t>
  </si>
  <si>
    <t>ODP-KRP-FBK/36</t>
  </si>
  <si>
    <t>MI;MYIR-10097022390001;SPMOW78;DENI ANDIKAWATI;0822345037490</t>
  </si>
  <si>
    <t>JL. MARITIM LAMA NO.28, BALAS KLUMPRIK, KEC. WIYUNG, KOTA SBY, JAWA TIMUR 60222, INDONESIA, NULL, 60222, KOTA SURABAYA, KECAMATAN WIYUNG, JAWA TIMUR</t>
  </si>
  <si>
    <t>MYIR-10097176130002</t>
  </si>
  <si>
    <t>BAGUS DWI WICAKSONO</t>
  </si>
  <si>
    <t>MI;MYIR-10097176130002;SPRUL03;BAGUS DWI WICAKSONO;0821983758360</t>
  </si>
  <si>
    <t>SIDOTOPO WETAN BARU 4 NO 101 RT 11 RW 06 KEC KENJERAN KEL SIDOTOPO WETAN SURABAYA // PATOKAN DEKAT SEKOLAH WAHID DASIM //0821983758360</t>
  </si>
  <si>
    <t>MYIR-10096774650001</t>
  </si>
  <si>
    <t>Novitasari</t>
  </si>
  <si>
    <t>ODP-KBL-FCC/06</t>
  </si>
  <si>
    <t>MI;MYIR-10096774650001;SPImdad;Novitasari;085738392741</t>
  </si>
  <si>
    <t>JL.KAPAS BARU 3/23/KELURAHAN GADING/KECAMATAN TAMBAK SARI/KOTA SBY</t>
  </si>
  <si>
    <t>MYIR-10097071100001</t>
  </si>
  <si>
    <t>Fani Ismail</t>
  </si>
  <si>
    <t>ODP-MYR-FSZ/37</t>
  </si>
  <si>
    <t>MI;MYIR-10097071100001;SPFAN24;Fani Ismail;082250041984</t>
  </si>
  <si>
    <t>KALIJUDAN BARAT 1A NO.18A, RT.020/RW.05, PACAR KEMBANG, KEC. TAMBAKSARI, KOTA SBY, JAWA TIMUR 60132, INDONESIA, NULL, 60132, KOTA SURABAYA, KECAMATAN TAMBAKSARI, JAWA TIMUR</t>
  </si>
  <si>
    <t>MYIR-10097079760001</t>
  </si>
  <si>
    <t>EKO RISUT SANTOSO</t>
  </si>
  <si>
    <t>ODP-SDD-FAL/10</t>
  </si>
  <si>
    <t>MI;MYIR-10097079760001;SPCIT20;EKO RISUT SANTOSO;0857555824230</t>
  </si>
  <si>
    <t>JL. RAYA SUMBERAJI, MEJONO, SUMBERAJI, KEC. SUKODADI, KABUPATEN LAMONGAN, JAWA TIMUR 62253, INDONESIA, NULL, 62253, KABUPATEN LAMONGAN, KECAMATAN SUKODADI, JAWA TIMUR</t>
  </si>
  <si>
    <t>MYIR-10096854030002</t>
  </si>
  <si>
    <t>imam ibroni</t>
  </si>
  <si>
    <t>ODP-DMO-FAJ/29</t>
  </si>
  <si>
    <t>MI;MYIR-10096854030002;SPKCB37;imam ibroni;083834479640</t>
  </si>
  <si>
    <t>JL. MARGORUKUN II NO.39, RT.008/RW.02, GUNDIH, KEC. BUBUTAN, KOTA SBY, JAWA TIMUR 60172, INDONESIA, NULL, 60172, KOTA SURABAYA, KECAMATAN BUBUTAN, JAWA TIMUR</t>
  </si>
  <si>
    <t>MYIR-10097090130001</t>
  </si>
  <si>
    <t>LULUK YULIANI</t>
  </si>
  <si>
    <t>ODP-GSK-FM/23</t>
  </si>
  <si>
    <t>MI;MYIR-10097090130001;SPWAY03;LULUK YULIANI;085704892009</t>
  </si>
  <si>
    <t>PERUM WIHARTA JL.HAMENGKUBUWONO BLOK D-4 NO.30 KEC. KEBOMAS, KABUPATEN GRESIK, JAWA TIMUR 61124, INDONESIA, NULL, 61124, KABUPATEN GRESIK, KECAMATAN KEBOMAS, JAWA TIMUR</t>
  </si>
  <si>
    <t>MYIR-10097090290001</t>
  </si>
  <si>
    <t>RUDY WISMANTOSH</t>
  </si>
  <si>
    <t>ODP-KBL-FBM/47</t>
  </si>
  <si>
    <t>MI;MYIR-10097090290001;SPFAH02;RUDY WISMANTOSH;081703022145</t>
  </si>
  <si>
    <t>SIDOMULYO II B NO.10, RT.003/RW.05, SIDOTOPO WETAN, KEC. KENJERAN, KOTA SBY, JAWA TIMUR 60128, INDONESIA, NULL, 60128, KOTA SURABAYA, KECAMATAN KENJERAN, JAWA TIMUR</t>
  </si>
  <si>
    <t>MYIR-10097104760001</t>
  </si>
  <si>
    <t>DINI NURHANDAYANI</t>
  </si>
  <si>
    <t>ODP-KBL-FAR/19</t>
  </si>
  <si>
    <t>MI;MYIR-10097104760001;SPFAH02-L1493IK;DINI NURHANDAYANI;085851565941</t>
  </si>
  <si>
    <t>JL. TAMBAK REJO NO.113, RT.010/RW.03, TAMBAKREJO, KEC. SIMOKERTO, KOTA SBY, JAWA TIMUR 60142, INDONESIA, NULL, 60142, KOTA SURABAYA, KECAMATAN SIMOKERTO, JAWA TIMUR</t>
  </si>
  <si>
    <t>MYIR-10097101160001</t>
  </si>
  <si>
    <t>JOKO SUNGKONO</t>
  </si>
  <si>
    <t>ODP-KRP-FAP/53</t>
  </si>
  <si>
    <t>MI;MYIR-10097101160001;SPSIT04-B1170PIU;JOKO SUNGKONO;0812169107332</t>
  </si>
  <si>
    <t>BAZOKA NO.42 KARANGPILANG</t>
  </si>
  <si>
    <t>MYIR-10097119540002</t>
  </si>
  <si>
    <t>Eko Juli Prastyo</t>
  </si>
  <si>
    <t>MI;MYIR-10097119540002;SPIMDmf;Eko Juli Prastyo;081235456644</t>
  </si>
  <si>
    <t>JL. LEBAKREJO 2 NOMER 21, GADING, KEC. TAMBAKSARI, KOTA SBY, JAWA TIMUR 60134, INDONESIA, NULL, 60134, KOTA SURABAYA, KECAMATAN TAMBAKSARI, JAWA TIMUR</t>
  </si>
  <si>
    <t>MYIR-10096759200001</t>
  </si>
  <si>
    <t>Joko Santoso</t>
  </si>
  <si>
    <t>ODP-MYR-FFA/21</t>
  </si>
  <si>
    <t>MI;MYIR-10096759200001;SPimdrn;Joko Santoso;083820295889</t>
  </si>
  <si>
    <t>JL. GADING I NO.20B, GADING, KEC. TAMBAKSARI, KOTA SBY, JAWA TIMUR 60134, INDONESIA, NULL, 60134, KOTA SURABAYA, KECAMATAN TAMBAKSARI, JAWA TIMUR</t>
  </si>
  <si>
    <t>MYIR-10097147940001</t>
  </si>
  <si>
    <t>EKA FEBRIANTI KAHAR</t>
  </si>
  <si>
    <t>ODP-MYR-FVL/76</t>
  </si>
  <si>
    <t>MI;MYIR-10097147940001;SPXME01-B1175PIU;EKA FEBRIANTI KAHAR;088857622400</t>
  </si>
  <si>
    <t>JL. BRONGGALAN SAWAH 5 NO.16 PACAR KEMBANG, KEC. TAMBAKSARI, KOTA SBY, JAWA TIMUR 60132, INDONESIA, NULL, 60132, KOTA SURABAYA, KECAMATAN TAMBAKSARI, JAWA TIMUR</t>
  </si>
  <si>
    <t>MYIR-10097146240001</t>
  </si>
  <si>
    <t>YUDISTIRA RAHMAWAN PUTRA</t>
  </si>
  <si>
    <t>ODP-LMG-FA/56</t>
  </si>
  <si>
    <t>MI;MYIR-10097146240001;SPMHR77-B1155NRI;YUDISTIRA RAHMAWAN PUTRA;085334399007</t>
  </si>
  <si>
    <t>JL. TAMBORA PERUM. PLANET GREEN NO.2, TAMBAKBOYO, JL YUPITER III NO. 16 TAMBAKRIGADUNG, KEC. TIKUNG, KABUPATEN LAMONGAN, JAWA TIMUR 62281, INDONESIA, NULL, 62281, KABUPATEN LAMONGAN, KECAMATAN TIKUNG, JAWA TIMUR</t>
  </si>
  <si>
    <t>MYIR-10097144210001</t>
  </si>
  <si>
    <t>TEDY EKA PRATAMA</t>
  </si>
  <si>
    <t>ODP-MYR-FVL/31</t>
  </si>
  <si>
    <t>MI;MYIR-10097144210001;SPSBU09;TEDY EKA PRATAMA;081918092622</t>
  </si>
  <si>
    <t>PACAR KEMBANG VC 1 NO.36, PACAR KEMBANG, KEC. TAMBAKSARI, KOTA SBY, JAWA TIMUR 60132, INDONESIA, NULL, 60132, KOTA SURABAYA, KECAMATAN TAMBAKSARI, JAWA TIMUR</t>
  </si>
  <si>
    <t>MYIR-10097143910001</t>
  </si>
  <si>
    <t>ANIS DWI SETIONINGSIH</t>
  </si>
  <si>
    <t>MI;MYIR-10097143910001;SPMHR77-B1155NRI;ANIS DWI SETIONINGSIH;085764128281</t>
  </si>
  <si>
    <t>DESA DINOYO KEPUTRAN 03/01 KEC. DEKET, KABUPATEN LAMONGAN, JAWA TIMUR 62291, INDONESIA, NULL, 62291, KABUPATEN LAMONGAN, KECAMATAN DEKET, JAWA TIMUR</t>
  </si>
  <si>
    <t>MYIR-10097184040002</t>
  </si>
  <si>
    <t>MUKHAMAD ARIF</t>
  </si>
  <si>
    <t>ODP-SDD-FAG/22</t>
  </si>
  <si>
    <t>MI;MYIR-10097184040002;SPMHR76-B1155NRI;MUKHAMAD ARIF;085853834414</t>
  </si>
  <si>
    <t>GEMPOL PADING RT 06 RW 02.KEL PUCUK, KEC PUCUK KABUPATéN LAMONGAN, JAWA TIMUR 62257, INDONESIA</t>
  </si>
  <si>
    <t>MYIR-10097143430001</t>
  </si>
  <si>
    <t>sumarni</t>
  </si>
  <si>
    <t>ODP-MYR-FUK/10</t>
  </si>
  <si>
    <t>MI;MYIR-10097143430001;SPSTI02-B1156PIU;sumarni;08311950914</t>
  </si>
  <si>
    <t>JALAN CUMPAT 8 NO 15 SURABAYA</t>
  </si>
  <si>
    <t>MYIR-10097147140001</t>
  </si>
  <si>
    <t>ANANG SUTOPO</t>
  </si>
  <si>
    <t>ODP-BBE-FAC/15</t>
  </si>
  <si>
    <t>MI;MYIR-10097147140001;SPDHI04-B1250PIW;ANANG SUTOPO;0812292613272</t>
  </si>
  <si>
    <t>JL. MUTIARA 2.2 BLOK AF NO.AF 17, MULUNG, KEC. DRIYOREJO, KABUPATEN GRESIK, JAWA TIMUR 61177, INDONESIA, NULL, 61177, KABUPATEN GRESIK, KECAMATAN DRIYOREJO, JAWA TIMUR</t>
  </si>
  <si>
    <t>MYIR-10097149490001</t>
  </si>
  <si>
    <t>SUPARTIN</t>
  </si>
  <si>
    <t>ODP-SDD-FAD/19</t>
  </si>
  <si>
    <t>MI;MYIR-10097149490001;SPMHR77-B1155NRI;SUPARTIN;085258914999</t>
  </si>
  <si>
    <t>DIBEE 010/003 KALITENGAH, KABUPATEN LAMONGAN, JAWA TIMUR 62255, INDONESIA, NULL, 62255, KABUPATEN LAMONGAN, KALITENGAH, JAWA TIMUR</t>
  </si>
  <si>
    <t>MYIR-10097155900001</t>
  </si>
  <si>
    <t>ayub mustian saputra</t>
  </si>
  <si>
    <t>ODP-KBL-FBU/21</t>
  </si>
  <si>
    <t>MI;MYIR-10097155900001;SPISA04-L1493IK;ayub mustian saputra;0812355574071</t>
  </si>
  <si>
    <t>JL. TENGGUMUNG WETAN MERPATI NO 39, WONOKUSUMO, KEC. SEMAMPIR, KOTA SBY, JAWA TIMUR 60154, INDONESIA, NULL, 60154, KOTA SURABAYA, KECAMATAN SEMAMPIR, JAWA TIMUR</t>
  </si>
  <si>
    <t>MYIR-10097149430001</t>
  </si>
  <si>
    <t>SUSY ANDIANIK</t>
  </si>
  <si>
    <t>ODP-KRP-FXX/99</t>
  </si>
  <si>
    <t>MI;MYIR-10097149430001;SPMRD02;SUSY ANDIANIK;085130405017</t>
  </si>
  <si>
    <t>JL. KEBRAON II NO.101B, KEBRAON, KEC. KARANG PILANG, KOTA SBY, JAWA TIMUR 60222, INDONESIA, NULL, 60222, KOTA SURABAYA, KECAMATAN WIYUNG, JAWA TIMUR</t>
  </si>
  <si>
    <t>MYIR-10097187210001</t>
  </si>
  <si>
    <t>Helmy F</t>
  </si>
  <si>
    <t>ODP-LKS-FKB/19</t>
  </si>
  <si>
    <t>MI;MYIR-10097187210001;SPDIO06;Helmy F;0813355104331</t>
  </si>
  <si>
    <t>KEDURUS 4 SRIKAYA NO.7 SURABAYA</t>
  </si>
  <si>
    <t>MYIR-10097190200001</t>
  </si>
  <si>
    <t>HANNA KHUSNUL FATIMAH</t>
  </si>
  <si>
    <t>ODP-DMO-FTA/23</t>
  </si>
  <si>
    <t>MI;MYIR-10097190200001;SPXMT92-B1175PIU;HANNA KHUSNUL FATIMAH;082330626662</t>
  </si>
  <si>
    <t>GUNAWANGSA TIDAR B 2508 SURABAYA (DEKAT CENTRAL MALL) DIAL TO: 082330626662/ CP ALT: 082330626662</t>
  </si>
  <si>
    <t>MYIR-10097192100001</t>
  </si>
  <si>
    <t>SUMBARNO</t>
  </si>
  <si>
    <t>ODP-BBA-FAD/19</t>
  </si>
  <si>
    <t>MI;MYIR-10097192100001;SPMHR88-B1155NRI;SUMBARNO;082349190678</t>
  </si>
  <si>
    <t>JL. BABAT - JOMBANG NO.99, TAPAS, SENDANGREJO, NGIMBANG, KABUPATEN LAMONGAN, JAWA TIMUR 62273, INDONESIA, NULL, 62273, KABUPATEN LAMONGAN, NGIMBANG, JAWA TIMUR PATOKAN BILLIARD</t>
  </si>
  <si>
    <t>MYIR-10097192920001</t>
  </si>
  <si>
    <t>AENON JERIYEH</t>
  </si>
  <si>
    <t>ODP-KBL-FTR/61</t>
  </si>
  <si>
    <t>MI;MYIR-10097192920001;SPFAH02;AENON JERIYEH;081325818889</t>
  </si>
  <si>
    <t>JL. GRESIK PPI 6 NO.1, RT.010/RW.04, KEMAYORAN, KEC. KREMBANGAN, KOTA SBY, JAWA TIMUR 60176, INDONESIA, NULL, 60176, KOTA SURABAYA, KECAMATAN KREMBANGAN, JAWA TIMUR</t>
  </si>
  <si>
    <t>MYIR-10097204250001</t>
  </si>
  <si>
    <t>ELSIYE RIANA</t>
  </si>
  <si>
    <t>ODP-TDS-FCP/89</t>
  </si>
  <si>
    <t>MI;MYIR-10097204250001;SPDNN03-L1493IK;ELSIYE RIANA;082177777722</t>
  </si>
  <si>
    <t>LARAS/ELSIYE RIANA/082177777722/082264185013/JALAN DARMO PERMAI TIMUR 6 NO 2, RT 4 RW 1 DEKAT INDOMART /PERUMHAN SONOKWIJENAN, KEC. SUKOMANUNGGAL, KOTA SBY, JAWA TIMUR 60189, INDONESIA, NULL, 60189, KOTA SURABAYA, KECAMATAN SUKOMANUNGGAL, JAWA TIMUR</t>
  </si>
  <si>
    <t>MYIR-10097211950001</t>
  </si>
  <si>
    <t>Alfiah</t>
  </si>
  <si>
    <t>ODP-GSK-FAW/07</t>
  </si>
  <si>
    <t>MI;MYIR-10097211950001;SPEKO23-B1274NRI;Alfiah;0878649329303</t>
  </si>
  <si>
    <t>JL MAKAM DALEM 2 RT02/01 PEGANDEN,MANYAR, GRESIK</t>
  </si>
  <si>
    <t>MYIR-10097209810001</t>
  </si>
  <si>
    <t>SITI ILMIYAH</t>
  </si>
  <si>
    <t>MI;MYIR-10097209810001;SPMHR16-B1155NRI;SITI ILMIYAH;082223806206</t>
  </si>
  <si>
    <t>JL. KEDUNGPRING - SUGIO RT 3 RW 5 , MAJENANG, KEDUNGPRING, KABUPATEN LAMONGAN, JAWA TIMUR 62272, INDONESIA, NULL, 62272, KABUPATEN LAMONGAN, KEDUNGPRING, JAWA TIMUR 082223806206 DEKAT MASJID</t>
  </si>
  <si>
    <t>MYIR-10097148560001</t>
  </si>
  <si>
    <t>CARINA NAFISAH MASTURAH</t>
  </si>
  <si>
    <t>ODP-DMO-FMW/15</t>
  </si>
  <si>
    <t>MI;MYIR-10097148560001;SPXMR01-B1175PIU;CARINA NAFISAH MASTURAH;08113100773</t>
  </si>
  <si>
    <t>APARTEMENT GUNAWANGSA TIDAR TOWER B-5109, KEC. SAWAHAN, KOTA SBY, JAWA TIMUR 60252, INDONESIA, NULL,</t>
  </si>
  <si>
    <t>MYIR-10097221970001</t>
  </si>
  <si>
    <t>ODP-KBL-FEB/15</t>
  </si>
  <si>
    <t>MI;MYIR-10097221970001;SPIFA80;INDRA WIJAYANTO;0822444908570</t>
  </si>
  <si>
    <t>KAPAS MADYA 1 RT. 01/09 NO.20 . GADING, KEC. TAMBAKSARI, KOTA SBY, JAWA TIMUR 60134, INDONESIA - DEKAT GAPURA - 0822444908570</t>
  </si>
  <si>
    <t>MYIR-10097153560001</t>
  </si>
  <si>
    <t>DEVI MARITA</t>
  </si>
  <si>
    <t>ODP-MYR-FQW/34</t>
  </si>
  <si>
    <t>MI;MYIR-10097153560001;SPJOH08-B1156PIU;DEVI MARITA;0878536726660</t>
  </si>
  <si>
    <t>JL. BRONGGALAN I NO.41A, RT.002/RW.08, KEL PACAR KEMBANG, KEC. TAMBAKSARI, KOTA SURABAYA, JAWA TIMUR 60132, INDONESIA, NULL, 60132, LOKASI DEKAT TOKO AISIFA CP. 0878536726660</t>
  </si>
  <si>
    <t>MYIR-10097212180001</t>
  </si>
  <si>
    <t>Nurul jamila</t>
  </si>
  <si>
    <t>ODP-TDS-FHD/01</t>
  </si>
  <si>
    <t>MI;MYIR-10097212180001;SPRI789-B1170PIU;Nurul jamila;083857185000</t>
  </si>
  <si>
    <t>JL. JURANG KUPING NO 49C, BENOWO, KEC. PAKAL, KOTA SBY, JAWA TIMUR 60195, INDONESIA, NULL, 60195, KOTA SURABAYA, KECAMATAN PAKAL, JAWA TIMUR PATOKAN SMPN 14</t>
  </si>
  <si>
    <t>MYIR-10097217470001</t>
  </si>
  <si>
    <t>DIO ALIF SAPUTRA</t>
  </si>
  <si>
    <t>ODP-CRM-FF/99</t>
  </si>
  <si>
    <t>MI;MYIR-10097217470001;SPDIO06-B1175PIU;DIO ALIF SAPUTRA;0822486789477</t>
  </si>
  <si>
    <t>PERUM OMAH INDAH MENGANTI BLOK F 7 NO 10 GRESIK . PATOKAN RUMAHNYA DISEBELUM MASUK PERUM ADA INDOMARET</t>
  </si>
  <si>
    <t>MYIR-10097162200001</t>
  </si>
  <si>
    <t>ANITA SARI</t>
  </si>
  <si>
    <t>ODP-DMO-FDK/50</t>
  </si>
  <si>
    <t>MI;MYIR-10097162200001;SPpus84;ANITA SARI;0882177288899</t>
  </si>
  <si>
    <t>JL. SIMO REJO II NO.66 - E , SIMOMULYO, KEC. SUKOMANUNGGAL, KOTA SBY, JAWA TIMUR 60281, INDONESIA, NULL, 60281, KOTA SURABAYA, KECAMATAN SUKOMANUNGGAL, JAWA TIMUR</t>
  </si>
  <si>
    <t>MYIR-10096909220001</t>
  </si>
  <si>
    <t>HSUMARNO</t>
  </si>
  <si>
    <t>ODP-TDS-FCD/15</t>
  </si>
  <si>
    <t>MI;MYIR-10096909220001;SPRTI01-B1175PIU;HSUMARNO;082245652335</t>
  </si>
  <si>
    <t>JL. PUTAT GEDE BAR. 3 NO.46 KEL. SUKOMANUNGGAL. KEC. PUTAT GEDE. PATOKAN RUMAHNYA DIKAMPUNG</t>
  </si>
  <si>
    <t>MYIR-10097228970001</t>
  </si>
  <si>
    <t>LAZUARDY SHUBUH</t>
  </si>
  <si>
    <t>ODP-LMG-FN/09</t>
  </si>
  <si>
    <t>MI;MYIR-10097228970001;SPFRE09-B1155NRI;LAZUARDY SHUBUH;0852322228220</t>
  </si>
  <si>
    <t>GG. SALAH, SANUR, JOTOSANUR, KEC. TIKUNG, KABUPATEN LAMONGAN, JAWA TIMUR 62281, INDONESIA, NULL, 62281, KABUPATEN LAMONGAN, KECAMATAN TIKUNG, JAWA TIMUR</t>
  </si>
  <si>
    <t>MYIR-10097228170002</t>
  </si>
  <si>
    <t>ODP-LKS-FAC/16</t>
  </si>
  <si>
    <t>MI;MYIR-10097228170002;SPDIO06-B1175PIU;EKO PRAMONO;0812902222060</t>
  </si>
  <si>
    <t>EKO PRAMONO/0812902222060/SEPAT LIDAH KULON 8 NO.443 SURABAYA KEC LAKAR SANTRI KEC LIDAH KULON DEKAT PERUMH PURI LIDAH KULON</t>
  </si>
  <si>
    <t>MYIR-10096899650001</t>
  </si>
  <si>
    <t>Kuswanto</t>
  </si>
  <si>
    <t>ODP-KBL-FDF/07</t>
  </si>
  <si>
    <t>MI;MYIR-10096899650001;SPDEV08;Kuswanto;081232501444</t>
  </si>
  <si>
    <t>INDRAPURA DAPUAN TEGAL NO 75 SURABAYA</t>
  </si>
  <si>
    <t>MYIR-10096772640001</t>
  </si>
  <si>
    <t>Edy Santosa</t>
  </si>
  <si>
    <t>MI;MYIR-10096772640001;SPDEV08;Edy Santosa;081703288712</t>
  </si>
  <si>
    <t>KYAI TAMBAK DERES NO 96 SURABAYA</t>
  </si>
  <si>
    <t>MYIR-10097227460001</t>
  </si>
  <si>
    <t>NAZROTUL ULA MUFATTAHATIN</t>
  </si>
  <si>
    <t>ODP-LMG-FQ/22</t>
  </si>
  <si>
    <t>MI;MYIR-10097227460001;SPMHR74-B1155NRI;NAZROTUL ULA MUFATTAHATIN;085731438267</t>
  </si>
  <si>
    <t>JL. RAYA MANTUP NO.09 GLUGU RT01 RW01, MANTUP , KABUPATEN LAMONGAN, JAWA TIMUR 62283, INDONESIA, NULL, 62283, KABUPATEN LAMONGAN, MANTUP, JAWA TIMUR</t>
  </si>
  <si>
    <t>MYIR-10097225120001</t>
  </si>
  <si>
    <t>Hafizh Fiatma spd</t>
  </si>
  <si>
    <t>ODP-BBA-FAE/58</t>
  </si>
  <si>
    <t>MI;MYIR-10097225120001;SPMHR70-B1155NRI;Hafizh Fiatma spd;0857334378770</t>
  </si>
  <si>
    <t>JL. OLAH RAGA, BLAWIREJO, KEDUNGPRING,</t>
  </si>
  <si>
    <t>MYIR-10097208940001</t>
  </si>
  <si>
    <t>DIDIK NURSYAMSI</t>
  </si>
  <si>
    <t>MI;MYIR-10097208940001;SPMHR70-B1155NRI;DIDIK NURSYAMSI;0856464321440</t>
  </si>
  <si>
    <t>JL. RAYA MANTUP GLUGUH MANTUP,</t>
  </si>
  <si>
    <t>MYIR-10097100390002</t>
  </si>
  <si>
    <t>TARIMA</t>
  </si>
  <si>
    <t>ODP-DMO-FBE/20</t>
  </si>
  <si>
    <t>MI;MYIR-10097100390002;SPRTI01;TARIMA;081339770895</t>
  </si>
  <si>
    <t>JL. PETEMON 2A NO.92 C BELAKANG</t>
  </si>
  <si>
    <t>MYIR-10097244200001</t>
  </si>
  <si>
    <t>ODP-BPG-FB/33</t>
  </si>
  <si>
    <t>MI;MYIR-10097244200001;SPMHR88-B1155NRI;SUYETNO;081938669844</t>
  </si>
  <si>
    <t>DSN PILANGREJO RT.01 RW.01, DS KEDUNGPRING, KC BALONGPANGGANG, KABUPATEN GRESIK, JAWA TIMUR 61173, / 081938669844 DEKAT MASJID KE BARAT PRMPTAN JALAN //</t>
  </si>
  <si>
    <t>MYIR-10097184880001</t>
  </si>
  <si>
    <t>DJAYANTI MARGASARI</t>
  </si>
  <si>
    <t>ODP-KBL-FDF/10</t>
  </si>
  <si>
    <t>MI;MYIR-10097184880001;SPULA46;DJAYANTI MARGASARI;0817748808050</t>
  </si>
  <si>
    <t>JL. KEBALEN WETAN GG 6 NO 17A, RT.010/RW.07, KREMBANGAN UTARA, KEC. PABEAN CANTIAN, KOTA SBY, JAWA TIMUR 60163, INDONESIA, NULL, 60163, KOTA SURABAYA, KECAMATAN PABEAN CANTIAN, JAWA TIMUR</t>
  </si>
  <si>
    <t>MYIR-10097178580001</t>
  </si>
  <si>
    <t>mistiyah</t>
  </si>
  <si>
    <t>ODP-KBL-FV/12</t>
  </si>
  <si>
    <t>MI;MYIR-10097178580001;OLSbu52;mistiyah;0812274211690</t>
  </si>
  <si>
    <t>TAMBAK WEDI TENGAH GG. 2 NO .78, TAMBAK WEDI, KEC. KENJERAN, KOTA SBY, JAWA TIMUR 60126, INDONESIA, NULL, 60126, KOTA SURABAYA, KECAMATAN KENJERAN, JAWA TIMUR</t>
  </si>
  <si>
    <t>MYIR-10097124250001</t>
  </si>
  <si>
    <t>NOVI NORMA YUNITA</t>
  </si>
  <si>
    <t>ODP-MYR-FSK/15</t>
  </si>
  <si>
    <t>MI;MYIR-10097124250001;SPDIN03;NOVI NORMA YUNITA;081234055590</t>
  </si>
  <si>
    <t>JALAN DUKUH SETRO RAWASAN 4 NO 9, GADING, KEC. TAMBAKSARI, KOTA SBY, JAWA TIMUR 60134, INDONESIA, NULL, 60134, KOTA SURABAYA, KECAMATAN TAMBAKSARI, JAWA TIMUR</t>
  </si>
  <si>
    <t>MYIR-10097142720001</t>
  </si>
  <si>
    <t>ODP-KRP-FBC/02</t>
  </si>
  <si>
    <t>MI;MYIR-10097142720001;SPXME01-B1175PIU;SARMIYATI;0813342386775</t>
  </si>
  <si>
    <t>KEBROAN 2 GANG MANGGA 38 KEBRAON, KEC. KARANG PILANG, KOTA SBY, JAWA TIMUR 60222, INDONESIA, NULL, 60222, KOTA SURABAYA, KECAMATAN KARANG PILANG, JAWA TIMUR</t>
  </si>
  <si>
    <t>MYIR-10097209450001</t>
  </si>
  <si>
    <t>BAGUS FEBRIANTORO</t>
  </si>
  <si>
    <t>ODP-BBA-FAD/21</t>
  </si>
  <si>
    <t>MI;MYIR-10097209450001;SPUTM09-B1155NRI;BAGUS FEBRIANTORO;0852326177000</t>
  </si>
  <si>
    <t>JL. PENDIDIKAN NO.47, KATAR, NGIMBANG, KABUPATEN LAMONGAN, JAWA TIMUR 62273, INDONESIA, NULL, 62273, KABUPATEN LAMONGAN, NGIMBANG, JAWA TIMUR</t>
  </si>
  <si>
    <t>MYIR-10096768940002</t>
  </si>
  <si>
    <t>Sudhi Maryoko</t>
  </si>
  <si>
    <t>ODP-MYR-FGF/12</t>
  </si>
  <si>
    <t>MI;MYIR-10096768940002;SPXMR01;Sudhi Maryoko;08179359806</t>
  </si>
  <si>
    <t>BRONGGALAN SAWAH 3 NO 2 SURABAYA</t>
  </si>
  <si>
    <t>MYIR-10097248640001</t>
  </si>
  <si>
    <t>Thomas mulyadi</t>
  </si>
  <si>
    <t>MI;MYIR-10097248640001;SPCHE97;Thomas mulyadi;0812305731511</t>
  </si>
  <si>
    <t>DUSUN TELAPAK RT 01 / RW 01NO.0 DESA RADEGANSARI, KEC. DRIYOREJO, KABUPATEN GRESIK, JAWA TIMUR 61177 // DEPAN BALAI DESA // 0812305731511 THOMAS MULYADI</t>
  </si>
  <si>
    <t>MYIR-10097248550001</t>
  </si>
  <si>
    <t>candra april yanto</t>
  </si>
  <si>
    <t>MI;MYIR-10097248550001;SPMJL47;candra april yanto;0821316809460</t>
  </si>
  <si>
    <t>LANJUT// JL. BALAS KLUMPRIK GANG SADEWO RT3 RW01 KEL, BALAS KLUMPRIK, KEC. WIYUNG, KOTA SBY, JAWA TIMUR 60222, INDONESIA //PATOKAN DEKAT PERUMAH GREEN HARVEST//DIAL TO 0821316809460</t>
  </si>
  <si>
    <t>MYIR-10095612900001</t>
  </si>
  <si>
    <t>MUHAMAD AFWAN IZZUL</t>
  </si>
  <si>
    <t>MI;MYIR-10095612900001;SPNRZ79;MUHAMAD AFWAN IZZUL;085735499699</t>
  </si>
  <si>
    <t>JL. RANDU BARAT V NO.25, RT.003/RW.12, SIDOTOPO WETAN, KEC. KENJERAN, KOTA SBY, JAWA TIMUR 60128, INDONESIA, NULL, 60128, KOTA SURABAYA, KECAMATAN KENJERAN, JAWA TIMUR// DEKAT DENGAN PUSKESMAS SIDOTOPO WETAN // 085735499699// 08385534110</t>
  </si>
  <si>
    <t>MYIR-10097240160001</t>
  </si>
  <si>
    <t>M JUMARA RIFAI</t>
  </si>
  <si>
    <t>ODP-KRP-FAH/10</t>
  </si>
  <si>
    <t>MI;MYIR-10097240160001;SPDIO06-B1175PIU;M JUMARA RIFAI;081252608721</t>
  </si>
  <si>
    <t>MYIR-10097267180001</t>
  </si>
  <si>
    <t>MISNANTORO</t>
  </si>
  <si>
    <t>MI;MYIR-10097267180001;SPNRZ79;MISNANTORO;085816089738</t>
  </si>
  <si>
    <t>SIDOTOPO KIDUL NO.12,SIDOTOPO, KEC. SEMAMPIR, KOTA SBY, JAWA TIMUR 60152, INDONESIA, NULL, 60152, KOTA SURABAYA, KECAMATAN SEMAMPIR, JAWA TIMUR</t>
  </si>
  <si>
    <t>MYIR-10097280730001</t>
  </si>
  <si>
    <t>IGA ARVIANTI</t>
  </si>
  <si>
    <t>MI;MYIR-10097280730001;SPSES02-B1156PIU;IGA ARVIANTI;0819999664051</t>
  </si>
  <si>
    <t>GG. MATAHARI NO.87 KEL TANAH KALI KEDINDING, KEC. KENJERAN, KOTA SBY, JAWA TIMUR 60124, INDONESIA, (DEPAN WARUNG KOPI) DIAL TO: 0819999664051/ CP ALT: 0819999664051</t>
  </si>
  <si>
    <t>MYIR-10097279760001</t>
  </si>
  <si>
    <t>SUROTO</t>
  </si>
  <si>
    <t>ODP-LMG-FJ/89</t>
  </si>
  <si>
    <t>MI;MYIR-10097279760001;SPMHR90-B1155NRI;SUROTO;081330601445</t>
  </si>
  <si>
    <t>DESAN BALUN RT 06/01 KEC. TURI, LAMONGAN, KABUPATEN LAMONGAN, JAWA TIMUR PATOKAN - DEKAT PINDOK AL JAMHAR CP 081330601445</t>
  </si>
  <si>
    <t>MYIR-10002382470003</t>
  </si>
  <si>
    <t>sugianto</t>
  </si>
  <si>
    <t>MI;MYIR-10002382470003;CUST;sugianto;081233946391</t>
  </si>
  <si>
    <t>Unnamed Road, Kota Surabaya</t>
  </si>
  <si>
    <t>MYIR-10097274010001</t>
  </si>
  <si>
    <t>Endra Tri wicaksono</t>
  </si>
  <si>
    <t>ODP-TDS-FBN/24</t>
  </si>
  <si>
    <t>MI;MYIR-10097274010001;SPMOW78;Endra Tri wicaksono;087855699797</t>
  </si>
  <si>
    <t>JL. CANDI KUWUKAN BARU IV NO. 3C, SAMBI KEREP, LONTAR, SURABAYA</t>
  </si>
  <si>
    <t>MYIR-10097276720002</t>
  </si>
  <si>
    <t>Erly Rizkia</t>
  </si>
  <si>
    <t>MI;MYIR-10097276720002;SPEPR89;Erly Rizkia;081338000721</t>
  </si>
  <si>
    <t>JL BALAS KLUMPRIK GG SADEWO UTARA NO 20A RT 02 RW 01 KEL BALAS KLUMPRIK KEC WIYUNG KOTA SURABAYA // SEBELUM POM BENSIN BALAS KLUMPRIK // 081338000721</t>
  </si>
  <si>
    <t>MYIR-10097232580002</t>
  </si>
  <si>
    <t>Verro Florenza</t>
  </si>
  <si>
    <t>MI;MYIR-10097232580002;SPIAN01;Verro Florenza;083129541761</t>
  </si>
  <si>
    <t>DUSUN GLINTUNG RT08 RW04 MENGANTI// RUMAH POJOK SENDIRI // 083129541761//</t>
  </si>
  <si>
    <t>MYIR-10097283730001</t>
  </si>
  <si>
    <t>ARIS DWI SASONGKO</t>
  </si>
  <si>
    <t>ODP-GSK-FAQ/39</t>
  </si>
  <si>
    <t>MI;MYIR-10097283730001;SPMHR88-B1155NRI;ARIS DWI SASONGKO;081335629454</t>
  </si>
  <si>
    <t>LANJUT// RUKO MSP BLOK C NO.10, GUBERNUR SURYO, TLOGOPOJOK,KEL. KROMAN, KEC. GRESIK, KABUPATEN GRESIK, JAWA TIMUR 61118, INDONESIA //PATOKAN DEKAT RAMAYANA //DIAL TO 081335629454</t>
  </si>
  <si>
    <t>MYIR-10097286630001</t>
  </si>
  <si>
    <t>Nur Hasanah</t>
  </si>
  <si>
    <t>ODP-KBL-FTJ/39</t>
  </si>
  <si>
    <t>MI;MYIR-10097286630001;SPMAN06;Nur Hasanah;0852306454256</t>
  </si>
  <si>
    <t>LANJUT / JL. DUPAK JAYA NO.15, GUNDIH, KEC. BUBUTAN, KOTA SBY, JAWA TIMUR 60172, INDONESIA|LOKASI DEKAT DENGAN MUSHOLLA/INDOMARET|0852306454256</t>
  </si>
  <si>
    <t>MYIR-10097141170001</t>
  </si>
  <si>
    <t>MI;MYIR-10097141170001;SPSTI02-B1156PIU;NURUL;0831629406820</t>
  </si>
  <si>
    <t>CUMPAT GG 8 NO 16 RT 03 RW 02 KEL KEDONG COWEK KEC DULAK SURABAYA (DEKAT DENGAN TAMAN SURABAYA) // DIAL TO : 0831629406820</t>
  </si>
  <si>
    <t>MYIR-10097284870001</t>
  </si>
  <si>
    <t>RIZKY ARDIANSYAH</t>
  </si>
  <si>
    <t>ODP-MYR-FSJ/92</t>
  </si>
  <si>
    <t>MI;MYIR-10097284870001;SPXVD17-B1916PIV;RIZKY ARDIANSYAH;089612498384</t>
  </si>
  <si>
    <t>BULAK CUMPAT UTARA VIII NO.01, BULAK, KEC. BULAK, KOTA SBY, JAWA TIMUR 60124, INDONESIA, NULL, 60124, KOTA SURABAYA, KECAMATAN BULAK, JAWA TIMUR</t>
  </si>
  <si>
    <t>MYIR-10097290660001</t>
  </si>
  <si>
    <t>ZIYAUL HAQ</t>
  </si>
  <si>
    <t>MI;MYIR-10097290660001;SPNUR90-B1155NRI;ZIYAUL HAQ;085707368665</t>
  </si>
  <si>
    <t>BMT SURYA RAHARJA JL. RAYA PACIRAN NO-140, KEC. PACIRAN, KABUPATEN LAMONGAN, JAWA TIMUR 62264, INDONESIA, NULL, 62264, KABUPATEN LAMONGAN, KECAMATAN PACIRAN, JAWA TIMUR</t>
  </si>
  <si>
    <t>MYIR-10050827410002</t>
  </si>
  <si>
    <t>Edward halim</t>
  </si>
  <si>
    <t>ODP-DMO-FMR/58</t>
  </si>
  <si>
    <t>MI;MYIR-10050827410002;CUST;Edward halim;0818385578</t>
  </si>
  <si>
    <t>Jalan Baliwerti 113A, Kota Surabaya</t>
  </si>
  <si>
    <t>MYIR-10097283000001</t>
  </si>
  <si>
    <t>REYNALDI RISKI PRATAMA</t>
  </si>
  <si>
    <t>ODP-KBL-FAV/19</t>
  </si>
  <si>
    <t>MI;MYIR-10097283000001;SPAND02;REYNALDI RISKI PRATAMA;081230996698</t>
  </si>
  <si>
    <t>JL. KP. SENG NO.63, RT.009/RW.01, SIDODADI, KEC. SIMOKERTO, KOTA SBY, JAWA TIMUR 60145, INDONESIA, NULL, 60145, KOTA SURABAYA, KECAMATAN SIMOKERTO, JAWA TIMUR</t>
  </si>
  <si>
    <t>MYIR-10097151420001</t>
  </si>
  <si>
    <t>SITI ROMAWATI</t>
  </si>
  <si>
    <t>MI;MYIR-10097151420001;SPMHR77-B1155NRI;SITI ROMAWATI;0853385473950</t>
  </si>
  <si>
    <t>DS KANDANGREJO 001/004 KEDUNGPRING, KABUPATEN LAMONGAN, JAWA TIMUR 62272, INDONESIA, NULL, 62272, KABUPATEN LAMONGAN, KEDUNGPRING, JAWA TIMUR</t>
  </si>
  <si>
    <t>New Netizen 2 plus OTT (30 Mbps, Usee Entry, iflix, HOOQ, Catchplay)</t>
  </si>
  <si>
    <t>MYIR-10097212810001</t>
  </si>
  <si>
    <t>AGUS EDY PURNOMO</t>
  </si>
  <si>
    <t>MI;MYIR-10097212810001;SPUTM09-B1155NRI;AGUS EDY PURNOMO;081554647772</t>
  </si>
  <si>
    <t>JL. RAYA MOROPELANG NO.17, MOROPELANG, KEC. BABAT, KABUPATEN LAMONGAN, JAWA TIMUR 62271, INDONESIA, NULL, 62271, KABUPATEN LAMONGAN, KECAMATAN BABAT, JAWA TIMUR</t>
  </si>
  <si>
    <t>MYIR-10097218730001</t>
  </si>
  <si>
    <t>CELVIN WIMA VALENTINO</t>
  </si>
  <si>
    <t>MI;MYIR-10097218730001;SPUTM09-B1155NRI;CELVIN WIMA VALENTINO;082336462285</t>
  </si>
  <si>
    <t>UNNAMED ROAD, BRONDONG, KEC. BRONDONG, KABUPATéN LAMONGAN, JAWA TIMUR 62263, INDONESIA, NULL, 62263, KABUPATéN LAMONGAN, KECAMATAN BRONDONG, JAWA TIMUR</t>
  </si>
  <si>
    <t>MYIR-10097232740001</t>
  </si>
  <si>
    <t>Liza Olivia</t>
  </si>
  <si>
    <t>ODP-GSK-FJ/116</t>
  </si>
  <si>
    <t>MI;MYIR-10097232740001;SPImdra;Liza Olivia;0813318003880</t>
  </si>
  <si>
    <t>JL. KAIMANTAN NO.92/KELURAHAN YOSOWILANGUN/KECAMATAN MANYAR/KAB.GRESIK</t>
  </si>
  <si>
    <t>MYIR-10097240980001</t>
  </si>
  <si>
    <t>SYARIFUDDIN</t>
  </si>
  <si>
    <t>ODP-KBL-FBZ/36</t>
  </si>
  <si>
    <t>MI;MYIR-10097240980001;SPRTI01-B1175PIU;SYARIFUDDIN;082230701136</t>
  </si>
  <si>
    <t>JL. WONOKUSUMO LOR 7 NO.21 SURABAYA</t>
  </si>
  <si>
    <t>MYIR-10097291190001</t>
  </si>
  <si>
    <t>ISMATUL IZZAH</t>
  </si>
  <si>
    <t>ODP-GSK-FAD/56</t>
  </si>
  <si>
    <t>MI;MYIR-10097291190001;SPMJL16;ISMATUL IZZAH;08884925202</t>
  </si>
  <si>
    <t>JL. SUNAN GIRI NO 18F/53 RT 01 RW 01, KEL GIRI, KEC. KEBOMAS, KABUPATEN GRESIK, JAWA TIMUR 61121, INDONESIA // DEKAT MUSHOLLA AL KAHFI // 08884925202</t>
  </si>
  <si>
    <t>MYIR-10097239600001</t>
  </si>
  <si>
    <t>mardianto</t>
  </si>
  <si>
    <t>ODP-KBL-FBL/26</t>
  </si>
  <si>
    <t>MI;MYIR-10097239600001;SPMJL47;mardianto;087776197145000</t>
  </si>
  <si>
    <t>JL. POGOT BARU 3 NO.21, RT.001/RW.06, TANAH KALI KEDINDING, KEC. KENJERAN, KOTA SBY, JAWA TIMUR 60129, INDONESIA, NULL, 60129, KOTA SURABAYA, KECAMATAN KENJERAN, JAWA TIMUR</t>
  </si>
  <si>
    <t>MYIR-10097303180001</t>
  </si>
  <si>
    <t>ABD ROHMAN</t>
  </si>
  <si>
    <t>MI;MYIR-10097303180001;SPDHA04-B1132PIU;ABD ROHMAN;083856667914</t>
  </si>
  <si>
    <t>JL. SIMO REJO 1 BARAT NO.12 RT1/2, SIMOMULYO, SUKOMENUNGGAL, KOTA SURABAYA - DEKAT JAYAMIX - 083856667914</t>
  </si>
  <si>
    <t>MYIR-10097259480001</t>
  </si>
  <si>
    <t>achmad jazilul qutbi</t>
  </si>
  <si>
    <t>ODP-DMO-FQJ/20</t>
  </si>
  <si>
    <t>MI;MYIR-10097259480001;SPimdsl;achmad jazilul qutbi;0877147864640</t>
  </si>
  <si>
    <t>JL. TEMBOK DUKUH IV NO.7, RT.010/RW.01, TEMBOK DUKUH, KEC. BUBUTAN, KOTA SBY, JAWA TIMUR 60173, INDONESIA, NULL, 60173, KOTA SURABAYA, KECAMATAN BUBUTAN, JAWA TIMUR</t>
  </si>
  <si>
    <t>MYIR-10097281340001</t>
  </si>
  <si>
    <t>Sudarmi</t>
  </si>
  <si>
    <t>ODP-KBL-FDB/18</t>
  </si>
  <si>
    <t>MI;MYIR-10097281340001;SPImdad;Sudarmi;081223777735</t>
  </si>
  <si>
    <t>JL. TANJUNG RAJA 2/31, RT03/RW07 /KELURAHAN PERAK BARAT / KECAMATAN KREMBANGAN /KOTA SURABAYA</t>
  </si>
  <si>
    <t>MYIR-10097260900001</t>
  </si>
  <si>
    <t>ASAD</t>
  </si>
  <si>
    <t>MI;MYIR-10097260900001;SPNOF84-B1156PIU;ASAD;082222260751</t>
  </si>
  <si>
    <t>JL. KYAI TAMBAK DERES NO.59, RT.003/RW.02, BULAK, KEC. BULAK, KOTA SBY, JAWA TIMUR 60124, INDONESIA, NULL, 60124, KOTA SURABAYA, KECAMATAN BULAK, JAWA TIMUR</t>
  </si>
  <si>
    <t>MYIR-10097278120001</t>
  </si>
  <si>
    <t>NUR SITI ASIYAH</t>
  </si>
  <si>
    <t>ODP-SDD-FAC/03</t>
  </si>
  <si>
    <t>MI;MYIR-10097278120001;SPMHR90-B1155NRI;NUR SITI ASIYAH;081383993721</t>
  </si>
  <si>
    <t>BETON 05/03, BETON, TRITUNGGAL, KEC. BABAT, KABUPATEN LAMONGAN, JAWA TIMUR 62271, INDONESIA, NULL, 62271, KABUPATEN LAMONGAN, KECAMATAN BABAT, JAWA TIMUR</t>
  </si>
  <si>
    <t>MYIR-10097283360001</t>
  </si>
  <si>
    <t>Yanti</t>
  </si>
  <si>
    <t>MI;MYIR-10097283360001;SPIMD35;Yanti;08123244928401</t>
  </si>
  <si>
    <t>JLN SEMEMI JAYA SELANTAN 2/12/KELURAHAN SEMEMI/KECAMATAN BENOWO/KOTA SURABAYA</t>
  </si>
  <si>
    <t>MYIR-10097051810001</t>
  </si>
  <si>
    <t>MOCH MUIF</t>
  </si>
  <si>
    <t>ODP-LMG-FD/30</t>
  </si>
  <si>
    <t>MI;MYIR-10097051810001;SPMHR74-B1155NRI;MOCH MUIF;085234341887</t>
  </si>
  <si>
    <t>JL. RAYA KARANGBINANGUN SUGIHWARAS RT04 RW04 , KEC. DEKET, KABUPATEN LAMONGAN, JAWA TIMUR 62291, INDONESIA, NULL, 62291, KABUPATEN LAMONGAN, KECAMATAN DEKET, JAWA TIMUR</t>
  </si>
  <si>
    <t>MYIR-10097310920001</t>
  </si>
  <si>
    <t>HELMI AIRLANGGA</t>
  </si>
  <si>
    <t>ODP-LMG-FC/75</t>
  </si>
  <si>
    <t>MI;MYIR-10097310920001;SPMHR16-B1155NRI;HELMI AIRLANGGA;082232542315</t>
  </si>
  <si>
    <t>JL. SUNAN DRAJAT NO.23, KAUMAN, SIDOHARJO, KEC. LAMONGAN, KABUPATEN LAMONGAN, JAWA TIMUR 62214, INDONESIA, NULL, 62214, KABUPATEN LAMONGAN, KECAMATAN LAMONGAN, JAWA TIMUR</t>
  </si>
  <si>
    <t>MYIR-10097144260001</t>
  </si>
  <si>
    <t>SUMARSONO</t>
  </si>
  <si>
    <t>ODP-DMO-FQ/38</t>
  </si>
  <si>
    <t>MI;MYIR-10097144260001;SPFAR02-B1175PIU;SUMARSONO;081231118882</t>
  </si>
  <si>
    <t>JL. EMBONG SAWO NO.1, EMBONG KALIASIN, KEC. GENTENG, KOTA SBY, JAWA TIMUR 60271, INDONESIA, NULL,</t>
  </si>
  <si>
    <t>50 Mbps, free 1000 menit Local-SLJJ, Essential, Movin Phone,IndiHome New Premium Minipack 50 Mbps, iflix, HOOQ, Catchplay</t>
  </si>
  <si>
    <t>MYIR-10097317770002</t>
  </si>
  <si>
    <t>Yoyok Purwito</t>
  </si>
  <si>
    <t>ODP-KDE-FAL/14</t>
  </si>
  <si>
    <t>MI;MYIR-10097317770002;SPMAU05-B1912PYY;Yoyok Purwito;081336673158</t>
  </si>
  <si>
    <t>DUSUN LEMPUNG RT 05 RW 01 TURIREJO,KEC KEDAMEAN /// DEKAT MUSHOLA AL MUBAROK /// 081336673158</t>
  </si>
  <si>
    <t>MYIR-10097283720001</t>
  </si>
  <si>
    <t>ardandi satrio bhekti</t>
  </si>
  <si>
    <t>ODP-TDS-FCN/67</t>
  </si>
  <si>
    <t>MI;MYIR-10097283720001;SPImdik;ardandi satrio bhekti;089677675780</t>
  </si>
  <si>
    <t>JL. SONO INDAH GG 3 NO 6,SONO KWIJENAN , KEC. SUKOMANUNGGAL, KOTA SBY, JAWA TIMUR 60189, INDONESIA // PATOKAN : RUMAH PAGAR WARNA HIJAU // CP : 089677675780</t>
  </si>
  <si>
    <t>MYIR-10097338990001</t>
  </si>
  <si>
    <t>ADE SHERLY YANTO</t>
  </si>
  <si>
    <t>ODP-LKS-FAT/07</t>
  </si>
  <si>
    <t>MI;MYIR-10097338990001;SPMJL47;ADE SHERLY YANTO;085314139029</t>
  </si>
  <si>
    <t>KARANGAN JAYA GANG 4 NO 11 RT 13 RW 03 KEL BABATAN, KEC. WIYUNG, KOTA SBY, JAWA TIMUR 60227, INDONESIA, (DEKAT KUBURAN) DIAL TO: 085314139029/ CP ALT: 085314139029</t>
  </si>
  <si>
    <t>MYIR-10097224270001</t>
  </si>
  <si>
    <t>KUSNAN</t>
  </si>
  <si>
    <t>MI;MYIR-10097224270001;SPMJL47;KUSNAN;0877824593630</t>
  </si>
  <si>
    <t>JL. TAMBAK WEDI TENGAH GANG 8 NO.125, RT.004/RW.03, TAMBAK WEDI, KEC. KENJERAN, KOTA SBY, JAWA TIMUR 60126, INDONESIA, NULL, 60126, KOTA SURABAYA, KECAMATAN KENJERAN, JAWA TIMUR</t>
  </si>
  <si>
    <t>MYIR-10097317500001</t>
  </si>
  <si>
    <t>Farhah</t>
  </si>
  <si>
    <t>ODP-KBL-FBV/31</t>
  </si>
  <si>
    <t>MI;MYIR-10097317500001;SPimdmg;Farhah;08170948772</t>
  </si>
  <si>
    <t>JL. BULAK BANTENG PERINTIS UTAMA 2 NO.90, RT 1/7 BULAK BANTENG, KEC. KENJERAN, KOTA SBY, JAWA TIMUR 60128, INDONESIA, NULL, 60128, KOTA SURABAYA, KECAMATAN KENJERAN, JAWA TIMUR PATOKAN RUMAH DEKAT PUSKESMAS BULAK BANTENG. 08170948772, 08170948772</t>
  </si>
  <si>
    <t>MYIR-10097336040001</t>
  </si>
  <si>
    <t>yohan adit saputra</t>
  </si>
  <si>
    <t>ODP-DMO-FPF/42</t>
  </si>
  <si>
    <t>MI;MYIR-10097336040001;SPJTN02;yohan adit saputra;083147689304</t>
  </si>
  <si>
    <t>JL. PETEMON 5 NO.77A PETEMON , KEC. SAWAHAN, KOTA SBY, JAWA TIMUR 60252, INDONESIA, NULL, 60252, KOTA SURABAYA, KECAMATAN SAWAHAN, JAWA TIMUR</t>
  </si>
  <si>
    <t>MYIR-10097288140001</t>
  </si>
  <si>
    <t>ODP-TDS-FHJ/33</t>
  </si>
  <si>
    <t>MI;MYIR-10097288140001;SPMAU05-B1912PYY;Nur Syayit;0851019054220</t>
  </si>
  <si>
    <t>DUKUH BULU NO.8 RT2RW4</t>
  </si>
  <si>
    <t>MYIR-10097037040001</t>
  </si>
  <si>
    <t>ACHMAD EFFENDI ST</t>
  </si>
  <si>
    <t>ODP-KBL-FV/17</t>
  </si>
  <si>
    <t>MI;MYIR-10097037040001;SPAND02;ACHMAD EFFENDI ST;0852443577550</t>
  </si>
  <si>
    <t>TAMBAK WEDI BARAT 5 NO F/8, TAMBAK WEDI, KEC. KENJERAN, KOTA SBY, JAWA TIMUR 60126, INDONESIA, NULL, 60126, KOTA SURABAYA, KECAMATAN KENJERAN, JAWA TIMUR</t>
  </si>
  <si>
    <t>MYIR-10097311580001</t>
  </si>
  <si>
    <t>achmad afandi</t>
  </si>
  <si>
    <t>ODP-CRM-FB/03</t>
  </si>
  <si>
    <t>MI;MYIR-10097311580001;SPPRE31-B1291NRI;achmad afandi;0821416000880</t>
  </si>
  <si>
    <t>PERUM SWAN MENGANTI MAS BL H64</t>
  </si>
  <si>
    <t>MYIR-10097178280001</t>
  </si>
  <si>
    <t>kiki risky layla</t>
  </si>
  <si>
    <t>ODP-KBL-FGK/10</t>
  </si>
  <si>
    <t>MI;MYIR-10097178280001;SPAWI91;kiki risky layla;0838312235933</t>
  </si>
  <si>
    <t>JL.BENTENG DALAM 2 NOMER 24B, UJUNG, KEC. SEMAMPIR, KOTA SBY, JAWA TIMUR 60155, INDONESIA, NULL, 60155, KOTA SURABAYA, KECAMATAN SEMAMPIR, JAWA TIMUR</t>
  </si>
  <si>
    <t>MYIR-10097336900002</t>
  </si>
  <si>
    <t>andi cahyono</t>
  </si>
  <si>
    <t>ODP-KND-FEP/07</t>
  </si>
  <si>
    <t>MI;MYIR-10097336900002;SPTRA04-B1109PIU;andi cahyono;085785940002</t>
  </si>
  <si>
    <t>JL.SAMBI ARUM GG.10 BLOK 51D NO.4 RT. 1/6 KEL SAMBI KEREP KEC SAMBI KEREP KOTA SURABAYA LOKASI DEKAT RS NURUMBI CP. 085785940002/083800345845</t>
  </si>
  <si>
    <t>MYIR-10097284310001</t>
  </si>
  <si>
    <t>MUHAMMAD ATIM</t>
  </si>
  <si>
    <t>MI;MYIR-10097284310001;SPKRS12-B1573NRI;MUHAMMAD ATIM;081330259448</t>
  </si>
  <si>
    <t>DESA PINGGIR RT. 02 RW. 02, BALONGPANGGANG, KABUPATEN GRESIK, JAWA TIMUR 61173, INDONESIA, NULL, 61173, KABUPATEN GRESIK, BALONGPANGGANG, JAWA TIMUR</t>
  </si>
  <si>
    <t>MYIR-10097337130001</t>
  </si>
  <si>
    <t>Tjio lie tju</t>
  </si>
  <si>
    <t>MI;MYIR-10097337130001;SPimdmg;Tjio lie tju;0811318802</t>
  </si>
  <si>
    <t>VILLA TAMAN TELAGA 2 TJ6-35 KELURAHAN LIDAH KULON KECAMATAN LAKARSANTRI KOTA SBY, JAWA TIMUR 60213, INDONESIA // PATOKAN DEKAR MERLION // 0811318802 // 7407707</t>
  </si>
  <si>
    <t>MYIR-10097358220001</t>
  </si>
  <si>
    <t>Asmaul Latifah</t>
  </si>
  <si>
    <t>ODP-CRM-FH/28</t>
  </si>
  <si>
    <t>MI;MYIR-10097358220001;SPimdsi;Asmaul Latifah;0813313113976</t>
  </si>
  <si>
    <t>JL. RAYA KEMENDUNG, KEC. CERME, KABUPATEN GRESIK, JAWA TIMUR 61171, INDONESIA, NULL, 61171, KABUPATEN GRESIK, KECAMATAN CERME, JAWA TIMUR</t>
  </si>
  <si>
    <t>MYIR-10097357660001</t>
  </si>
  <si>
    <t>YOHANES LASAN</t>
  </si>
  <si>
    <t>ODP-KBL-FBM/28</t>
  </si>
  <si>
    <t>MI;MYIR-10097357660001;SPDHI04;YOHANES LASAN;0813254908564</t>
  </si>
  <si>
    <t>JALAN RANDU BARAT 1 NO.57 RT.03/RW.04 KEL SIDOTOPO WETAN, KEC. KENJERAN, KOTA SBY, JAWA TIMUR 60128 // DEKAT PANTAI KENJERAN // 0813254908564 YOHANES LASAN</t>
  </si>
  <si>
    <t>MYIR-10097363990001</t>
  </si>
  <si>
    <t>MUHAMAD FAISAL ADI</t>
  </si>
  <si>
    <t>MI;MYIR-10097363990001;SPNRZ79;MUHAMAD FAISAL ADI;085749516215</t>
  </si>
  <si>
    <t>LANJUT / JL. KALIBUTUH TIMUR GANG V,NO.04, TEMBOK DUKUH, KEC. BUBUTAN, KOTA SBY, JAWA TIMUR 60252, INDONESIA|LOKASI DEKAT DENGAN ALFAMIDI|085749516215</t>
  </si>
  <si>
    <t>MYIR-10097359710001</t>
  </si>
  <si>
    <t>hendrik eka prasetya</t>
  </si>
  <si>
    <t>ODP-LMG-FJ/22</t>
  </si>
  <si>
    <t>MI;MYIR-10097359710001;SPMHR69-B1155NRI;hendrik eka prasetya;081262396981</t>
  </si>
  <si>
    <t>JLN PERUM GRIYA TIRTA ASRI NO 16 KEL SUKOMULYO KEC LAMONGAN KOTA LAMONGAN LOKASI DEKAT CAT WARNA RUMAH PING CP. 081262396981</t>
  </si>
  <si>
    <t>MYIR-10097288190001</t>
  </si>
  <si>
    <t>ODP-KBL-FBN/42</t>
  </si>
  <si>
    <t>MI;MYIR-10097288190001;SPRAYAN;Adhitya Ramadhani;0822337984762</t>
  </si>
  <si>
    <t>MYIR-10097285240001</t>
  </si>
  <si>
    <t>MI;MYIR-10097285240001;SPRAYAN;Bagus Nalendro;0813366170055</t>
  </si>
  <si>
    <t>BULAK BANTENG BARU GADING NO 61</t>
  </si>
  <si>
    <t>MYIR-10097021630001</t>
  </si>
  <si>
    <t>Mariyam</t>
  </si>
  <si>
    <t>ODP-KBL-FBZ/27</t>
  </si>
  <si>
    <t>MI;MYIR-10097021630001;SPIMD70;Mariyam;0831105467150</t>
  </si>
  <si>
    <t>JL.WONOKUSUMO JAYA 5A NO 31/KELURAHAN WONOKUSUMO/KECAMATAN SEMAMPIR/KOTA SURABAYA</t>
  </si>
  <si>
    <t>MYIR-10097345610001</t>
  </si>
  <si>
    <t>Moch Tofiq</t>
  </si>
  <si>
    <t>ODP-KBL-FVV/43</t>
  </si>
  <si>
    <t>MI;MYIR-10097345610001;SPImdra;Moch Tofiq;0822344431240</t>
  </si>
  <si>
    <t>JL.TAMBAK GRINGSING BARU BLOK 3 GG1 NO 5/KELURAHAN PERAK TIMUR/KECAMATAN PABEAN/KOTA SBY</t>
  </si>
  <si>
    <t>MYIR-10097369610001</t>
  </si>
  <si>
    <t>YOHANES ARY KUNCORO</t>
  </si>
  <si>
    <t>ODP-MYR-FSN/49</t>
  </si>
  <si>
    <t>MI;MYIR-10097369610001;SPIKU02-B1156PIU;YOHANES ARY KUNCORO;082142624097</t>
  </si>
  <si>
    <t>JL. LEBAK REJO II NO.3, RT.004/RW.01, GADING, KEC. TAMBAKSARI, KOTA SBY, JAWA TIMUR 60134, INDONESIA, NULL, 60134, KOTA SURABAYA, KECAMATAN TAMBAKSARI, JAWA TIMUR</t>
  </si>
  <si>
    <t>MYIR-10097339600001</t>
  </si>
  <si>
    <t>MI;MYIR-10097339600001;SPSam02;LATIFAH NURAINI;0857310603110</t>
  </si>
  <si>
    <t>MYIR-10097294650001</t>
  </si>
  <si>
    <t>LUKMAN FIRDAUS AL HAKIM</t>
  </si>
  <si>
    <t>ODP-MYR-FVN/114</t>
  </si>
  <si>
    <t>MI;MYIR-10097294650001;SPpus84;LUKMAN FIRDAUS AL HAKIM;085230721242</t>
  </si>
  <si>
    <t>JL. KALIJUDAN VLLL NO 7. KALIJUDAN, KEC. MULYOREJO, KOTA SBY, JAWA TIMUR 60114, INDONESIA, NULL, 60114, KOTA SURABAYA, KECAMATAN MULYOREJO, JAWA TIMUR</t>
  </si>
  <si>
    <t>MYIR-10097341200001</t>
  </si>
  <si>
    <t>MI;MYIR-10097341200001;SPNOF84-B1156PIU;ASAD;081217695220</t>
  </si>
  <si>
    <t>JL. KYAI TAMBAK DERES NO. 59, RT.003/RW.02, BULAK, KEC. BULAK, KOTA SBY, JAWA TIMUR 60124, INDONESIA, NULL, 60124, KOTA SURABAYA, KECAMATAN BULAK, JAWA TIMUR</t>
  </si>
  <si>
    <t>MYIR-10096979520001</t>
  </si>
  <si>
    <t>WIWIK ANIK RAHAYU</t>
  </si>
  <si>
    <t>MI;MYIR-10096979520001;SPSam02;WIWIK ANIK RAHAYU;085606523400</t>
  </si>
  <si>
    <t>JL. TENGGUMUNG BARU NO.170, PEGIRIAN, KEC. SEMAMPIR, KOTA SBY, JAWA TIMUR 60153, INDONESIA, NULL, 60153, KOTA SURABAYA, KECAMATAN SEMAMPIR, JAWA TIMUR</t>
  </si>
  <si>
    <t>MYIR-10097327610001</t>
  </si>
  <si>
    <t>Nanda</t>
  </si>
  <si>
    <t>MI;MYIR-10097327610001;SPImdra;Nanda;0822573390610</t>
  </si>
  <si>
    <t>JL.RANGKAH VI NO 34/KELURAHAN RANGKAH/KECAMATAN TAMBAKSARI/KOTA SBY</t>
  </si>
  <si>
    <t>MYIR-10097372890001</t>
  </si>
  <si>
    <t>AISSAH VARA</t>
  </si>
  <si>
    <t>ODP-BDG-FC/45</t>
  </si>
  <si>
    <t>MI;MYIR-10097372890001;SPMHR70-B1155NRI;AISSAH VARA;085645505800</t>
  </si>
  <si>
    <t>JL. KAUMANGG 1 RT04/05 KEL BLIMBING KEC KACIRAN KAB LAMONGAN DEKAT MASJID - 085645505800 081234240622</t>
  </si>
  <si>
    <t>MYIR-10097370710001</t>
  </si>
  <si>
    <t>ANGGA KURNIAWAN</t>
  </si>
  <si>
    <t>ODP-DMO-FTJ/39</t>
  </si>
  <si>
    <t>MI;MYIR-10097370710001;SPKNH02-B1152PIU;ANGGA KURNIAWAN;08135733344200</t>
  </si>
  <si>
    <t>JL. DUPAK NO.12, GUNDIH, KEC. BUBUTAN, KOTA SBY, JAWA TIMUR 60172, INDONESIA, NULL, 60172, KOTA SURABAYA, KECAMATAN BUBUTAN, JAWA TIMUR</t>
  </si>
  <si>
    <t>MYIR-10097379530001</t>
  </si>
  <si>
    <t>SUWARTI</t>
  </si>
  <si>
    <t>ODP-KJR-FC/06</t>
  </si>
  <si>
    <t>MI;MYIR-10097379530001;SPIKU02-B1156PIU;SUWARTI;082133028488</t>
  </si>
  <si>
    <t>JL. BULAK KALITINJANG BARU 3 KAV D 248, RT 06/05 KEL BULAK , KEC. BULAK, KOTA SBY, JAWA TIMUR 60123, - PATOKAN BELAKANG KEC BULAK - 082133028488 - 089624188654 (DIRGANTARA )</t>
  </si>
  <si>
    <t>MYIR-10097306500001</t>
  </si>
  <si>
    <t>buyung juliayanto</t>
  </si>
  <si>
    <t>MI;MYIR-10097306500001;SPimdsl;buyung juliayanto;087874513984</t>
  </si>
  <si>
    <t>GG. PATRIOT VI JL. BULAK BTG NO.27 RT.005/RW.01, BULAK BANTENG, KEC. KENJERAN, KOTA SBY, JAWA TIMUR 60127, INDONESIA, NULL, 60127, KOTA SURABAYA, KECAMATAN KENJERAN, JAWA TIMUR</t>
  </si>
  <si>
    <t>MYIR-10097205960001</t>
  </si>
  <si>
    <t>Muhammad choirul</t>
  </si>
  <si>
    <t>ODP-KBL-FWC/20</t>
  </si>
  <si>
    <t>MI;MYIR-10097205960001;SPAFN08;Muhammad choirul;085733680568</t>
  </si>
  <si>
    <t>JL. PERAK BAR. NO.83, RT.002/RW.12, PERAK BAR., KEC. KREMBANGAN, KOTA SBY, JAWA TIMUR 60177, INDONESIA, NULL, 60177, KOTA SURABAYA, KECAMATAN KREMBANGAN, JAWA TIMUR</t>
  </si>
  <si>
    <t>MYIR-10097356650001</t>
  </si>
  <si>
    <t>SAMIUN NASHIH</t>
  </si>
  <si>
    <t>MI;MYIR-10097356650001;SPMOW78;SAMIUN NASHIH;08135797004501</t>
  </si>
  <si>
    <t>JL. BUNGA RAMPAI 4 NO.9, KREMBANGAN, SURABAYA. PATOKAN RUMAHNYA DIDEKAT MASJID AL HIKMAH</t>
  </si>
  <si>
    <t>MYIR-10097400200001</t>
  </si>
  <si>
    <t>mariatus sholika</t>
  </si>
  <si>
    <t>ODP-BBE-FFA/16</t>
  </si>
  <si>
    <t>MI;MYIR-10097400200001;SPMOW78;mariatus sholika;0896166475521</t>
  </si>
  <si>
    <t>DUSUN WATES RT 7 RW 2. CANGKIR, KEC. DRIYOREJO, KABUPATEN GRESIK, JAWA TIMUR 61177, INDONESIA, NULL, 61177, KABUPATEN GRESIK, KECAMATAN DRIYOREJO, JAWA TIMUR</t>
  </si>
  <si>
    <t>MYIR-10097396570003</t>
  </si>
  <si>
    <t>DANIEL WILLIEM INDRA</t>
  </si>
  <si>
    <t>ODP-LKS-FBK/15</t>
  </si>
  <si>
    <t>MI;MYIR-10097396570003;SPXTH02-B1901PIV;DANIEL WILLIEM INDRA;081357752004</t>
  </si>
  <si>
    <t>LANJUT// WISATA BUKIT MAS 2 H-08 RT002 RW007 KEL.LIDOWETAN KEC.LAKARSANTRI KOTA SURABAYA //PATOKAN DEKAT UP NORMAL //DIAL TO 081357752004 //ALT 08123004390</t>
  </si>
  <si>
    <t>MYIR-10097407640001</t>
  </si>
  <si>
    <t>Ahmad Murdani</t>
  </si>
  <si>
    <t>ODP-GSK-FAK/35</t>
  </si>
  <si>
    <t>MI;MYIR-10097407640001;SPMJL16;Ahmad Murdani;082264470642</t>
  </si>
  <si>
    <t>JL. HARUN THOHIR RT 003 RW 002, SUMBERREJO, PULOPANCIKAN, KEC. GRESIK, KABUPATEN GRESIK, JAWA TIMUR 61111, INDONESIA, NULL, 61111, KABUPATEN GRESIK, KECAMATAN GRESIK, JAWA TIMUR 082284400050 DEKAT PLTU</t>
  </si>
  <si>
    <t>MYIR-10097412450002</t>
  </si>
  <si>
    <t>Muhammad Wahidin Nur Ade</t>
  </si>
  <si>
    <t>ODP-CRM-FH/27</t>
  </si>
  <si>
    <t>MI;MYIR-10097412450002;SPimdsi;Muhammad Wahidin Nur Ade;0858528783521</t>
  </si>
  <si>
    <t>DUSUN NGERING, RT 01/RW 01, DESA SUKOANYAR KEC. CERME, KABUPATEN GRESIK, JAWA TIMUR 61171, INDONESIA, NULL, 61171, KABUPATEN GRESIK, KECAMATAN CERME, JAWA TIMUR. PATOKAN RUMAHNYA DIDEAKT GAPURA</t>
  </si>
  <si>
    <t>MYIR-10097381510001</t>
  </si>
  <si>
    <t>MACHMUDAH</t>
  </si>
  <si>
    <t>MI;MYIR-10097381510001;SPIKU02-B1156PIU;MACHMUDAH;085232384023</t>
  </si>
  <si>
    <t>JL. KEPUTRAN X NO.1, RT.010/RW.01, KEPUTRAN, KEC. TEGALSARI, KOTA SBY, JAWA TIMUR 60265, INDONESIA, NULL, 60265, KOTA SURABAYA, KECAMATAN TEGALSARI, JAWA TIMUR</t>
  </si>
  <si>
    <t>MYIR-10097418910001</t>
  </si>
  <si>
    <t>EKO YUDISANTOSO</t>
  </si>
  <si>
    <t>ODP-DMO-FDE/39</t>
  </si>
  <si>
    <t>MI;MYIR-10097418910001;SPAND02-B1175PIU;EKO YUDISANTOSO;085231111561</t>
  </si>
  <si>
    <t>JL. WONOREJO 2 NO 19 C , WONOREJO, KEC. TEGALSARI, KOTA SBY, JAWA TIMUR 60263, INDONESIA, NULL, 60263, KOTA SURABAYA, KECAMATAN TEGALSARI, JAWA TIMUR</t>
  </si>
  <si>
    <t>MYIR-10097391410001</t>
  </si>
  <si>
    <t>SUKARTIWI</t>
  </si>
  <si>
    <t>ODP-KBL-FBN/47</t>
  </si>
  <si>
    <t>MI;MYIR-10097391410001;SPJOH08-L1493IK;SUKARTIWI;081217762186</t>
  </si>
  <si>
    <t>JL. TENGGUMUNG BARU SELATAN VI NO.2-B, RT.006/RW.10, PEGIRIAN, KEC. SEMAMPIR, KOTA SBY, JAWA TIMUR 60153, INDONESIA, NULL, 60153, KOTA SURABAYA, KECAMATAN SEMAMPIR, JAWA TIMUR</t>
  </si>
  <si>
    <t>MYIR-10097274150003</t>
  </si>
  <si>
    <t>Eko Cahyo Suwito (warkop Bang Eko)</t>
  </si>
  <si>
    <t>ODP-BBE-FHK/02</t>
  </si>
  <si>
    <t>MI;MYIR-10097274150003;SPImdad;Eko Cahyo Suwito (warkop Bang Eko);089675948140</t>
  </si>
  <si>
    <t>JL. PASAR SUMPUT 9 /DUSUN GUO, SUMPUT / KECAMATAN DRIYOREJO / KABUPATEN GRESIK</t>
  </si>
  <si>
    <t>20 Mbps</t>
  </si>
  <si>
    <t>MYIR-10097405890001</t>
  </si>
  <si>
    <t>vira muhshi pradita</t>
  </si>
  <si>
    <t>MI;MYIR-10097405890001;SPhsn06;vira muhshi pradita;089616263670</t>
  </si>
  <si>
    <t>JL. DUPAK BANGUN SARI 2 NO. 7, RT 3 RW 4 KEL DUPAK KEC. KREMBANGAN, KOTA SBY, JAWA TIMUR 60179, INDONESIA, NULL, 60179, KOTA SURABAYA, KECAMATAN KREMBANGAN, JAWA TIMUR -- DEKAT GG 2 -- 089616263670</t>
  </si>
  <si>
    <t>MYIR-10097428340001</t>
  </si>
  <si>
    <t>Nur halimah</t>
  </si>
  <si>
    <t>ODP-KBL-FVE/40</t>
  </si>
  <si>
    <t>MI;MYIR-10097428340001;OLKbl51;Nur halimah;0812497755390</t>
  </si>
  <si>
    <t>JL. DUPAK BANGUNREJO 5 NO.19, RT.011/RW.12, DUPAK, KEC. KREMBANGAN, KOTA SBY, JAWA TIMUR 60179, INDONESIA - DEKAT BPASAR BANGUN REJO ATAU ALUN -ALUN BANGUNSARI - 0812497755390 -081703060704</t>
  </si>
  <si>
    <t>MYIR-10096860370001</t>
  </si>
  <si>
    <t>Ita suryadari</t>
  </si>
  <si>
    <t>ODP-TDS-FET/04</t>
  </si>
  <si>
    <t>MI;MYIR-10096860370001;IB56624;Ita suryadari;087822212573</t>
  </si>
  <si>
    <t>MYIR-10097440120001</t>
  </si>
  <si>
    <t>SURATNO</t>
  </si>
  <si>
    <t>ODP-TDS-FY/30</t>
  </si>
  <si>
    <t>MI;MYIR-10097440120001;SPIMD70-B1912PYY;SURATNO;081337666017</t>
  </si>
  <si>
    <t>ALAMAT SAYA JALAN RAYA BULU JAYA NO 10 (WARUNG SOLO BU YATMI, DEKAT KLENTENG)/KELURAHAN LONTAR/KECAMATAN SAMBIKEREP/KOTA SURABAYA</t>
  </si>
  <si>
    <t>MYIR-10097454570001</t>
  </si>
  <si>
    <t>mariyam</t>
  </si>
  <si>
    <t>ODP-KBL-FBE/07</t>
  </si>
  <si>
    <t>MI;MYIR-10097454570001;SPimdsl;mariyam;0838571912580</t>
  </si>
  <si>
    <t>JL. NUNUK WONOKUSUMO JAYA GG.5A/31RT 099 RW 011 KEL. PEGIRIAN, KEC. SEMAMPIR, KOTA SBY, JAWA TIMUR 60153, INDONESIA // DEKAT DENGAN MASJID // 0838571912580</t>
  </si>
  <si>
    <t>MYIR-10097452540001</t>
  </si>
  <si>
    <t>MOH NURYADIN</t>
  </si>
  <si>
    <t>MI;MYIR-10097452540001;SPXIT04;MOH NURYADIN;087855569251</t>
  </si>
  <si>
    <t>RANDU NO.47 SIDOTOPO WETAN KEC GENJERAN SURABAYA UTARA PATOKAN : DI DEPAN PUSKESMAS SIDOTOPO WETAN // DEPAN MESJID // SAMPING INDOMARET</t>
  </si>
  <si>
    <t>MYIR-10097487550001</t>
  </si>
  <si>
    <t>RINA SARITA DEWI</t>
  </si>
  <si>
    <t>ODP-TDS-FCC/64</t>
  </si>
  <si>
    <t>MI;MYIR-10097487550001;SPDNN03-L1493IK;RINA SARITA DEWI;081393277272</t>
  </si>
  <si>
    <t>JALAN SIMPANG DARMO PERMAI SELATAN 15 NO 111, LONTAR, KEC. SAMBIKEREP, KOTA SBY, JAWA TIMUR 60188, INDONESIA, //PATOKANNYA INDOMART // 081393277272</t>
  </si>
  <si>
    <t>MYIR-10097475210001</t>
  </si>
  <si>
    <t>MI;MYIR-10097475210001;SPJOH08-L1493IK;MAMAD SAHLAN;0813333434488</t>
  </si>
  <si>
    <t>JL. DANAKARYA NO.1A, RT.004/RW.13, KEL AMPEL, KEC. SEMAMPIR, KOTA SUBAYA, JAWA TIMUR 60151 LOKASI DEKAT POLSEK SEMAMPIR CP. 0813333434488/081703333655</t>
  </si>
  <si>
    <t>MYIR-10096848400001</t>
  </si>
  <si>
    <t>VIHARA HARGULARDHI</t>
  </si>
  <si>
    <t>ODP-KBL-FBX/62</t>
  </si>
  <si>
    <t>MI;MYIR-10096848400001;SPADR03;VIHARA HARGULARDHI;0818525875</t>
  </si>
  <si>
    <t>JL. BULAK BANTENG BHINEKA X NO.7 , BULAK BANTENG, KEC. KENJERAN, KOTA SBY, JAWA TIMUR 60127, INDONESIA, NULL, 60127, KOTA SURABAYA, KECAMATAN KENJERAN, JAWA TIMUR</t>
  </si>
  <si>
    <t>MYIR-10097494370001</t>
  </si>
  <si>
    <t>MOCHAMMAD INDARYANA PUTRA KUSUMA PT TATAMULIA NUSANTARA IND</t>
  </si>
  <si>
    <t>ODP-KLN-FC/27</t>
  </si>
  <si>
    <t>MI;MYIR-10097494370001;SPMAM08-B1175PIU;MOCHAMMAD INDARYANA PUTRA KUSUMA PT TATAMULIA NUSANTARA INDAH;082231364654</t>
  </si>
  <si>
    <t>JL. TAMBAK LANGON NO.5, PT TATAMULIA NUSANTARA INDAH, TAMBAK LANGON, KEC. ASEMROWO, KOTA SBY, JAWA TIMUR 60184, INDONESIA, NULL, 60184, KOTA SURABAYA, KECAMATAN ASEMROWO, JAWA TIMUR // PATOKAN RUMAH DEKAT POMBENSIN TAMBAK LANGON // 082231364654</t>
  </si>
  <si>
    <t>MYIR-10097498910001</t>
  </si>
  <si>
    <t>nyono</t>
  </si>
  <si>
    <t>MI;MYIR-10097498910001;SPMHR13-B1155NRI;nyono;082140371119</t>
  </si>
  <si>
    <t>JL. KEDUNGPRING - SUGIO, WERU, WARUNGERING, KEDUNGPRING, KABUPATEN LAMONGAN, JAWA TIMUR 62272, INDONESIA, NULL, 62272, KABUPATEN LAMONGAN, KEDUNGPRING, JAWA TIMUR</t>
  </si>
  <si>
    <t>MYIR-10097284330001</t>
  </si>
  <si>
    <t>Siti Avia</t>
  </si>
  <si>
    <t>ODP-KBL-FWH/19</t>
  </si>
  <si>
    <t>MI;MYIR-10097284330001;SPRAYAN;Siti Avia;0859187567143</t>
  </si>
  <si>
    <t>GENTING BARU 1 NO 7 B</t>
  </si>
  <si>
    <t>MYIR-10097323390001</t>
  </si>
  <si>
    <t>SIVA RESTI SETIA RINI</t>
  </si>
  <si>
    <t>ODP-BDG-FE/59</t>
  </si>
  <si>
    <t>MI;MYIR-10097323390001;SPMAM08-B1175PIU;SIVA RESTI SETIA RINI;08179942459</t>
  </si>
  <si>
    <t>JL. KYAI ABDUL WAHAB, PACIRAN, TUNGGUL, KEC. PACIRAN,</t>
  </si>
  <si>
    <t>MYIR-10097359530001</t>
  </si>
  <si>
    <t>RUBY EKA MARTHA SETYANI</t>
  </si>
  <si>
    <t>ODP-KDE-FAK/37</t>
  </si>
  <si>
    <t>MI;MYIR-10097359530001;SPMAM08-B1175PIU;RUBY EKA MARTHA SETYANI;0838323394230</t>
  </si>
  <si>
    <t>KEDAMEAN, KEC. KEDAMEAN, KABUPATEN GRESIK, JAWA TIMUR 61175, KABUPATEN GRESIK</t>
  </si>
  <si>
    <t>MYIR-10097431700001</t>
  </si>
  <si>
    <t>CINDY SETIKA PUTRI</t>
  </si>
  <si>
    <t>ODP-SDD-FAK/05</t>
  </si>
  <si>
    <t>MI;MYIR-10097431700001;SPUMA09-B1155NRI;CINDY SETIKA PUTRI;085727264846</t>
  </si>
  <si>
    <t>BOGAN 003/001 KADUNGREMBUG, KEC. SUKODADI, KABUPATéN LAMONGAN, JAWA TIMUR 62253, INDONESIA, NULL, 62253, KABUPATéN LAMONGAN, KECAMATAN SUKODADI, JAWA TIMUR</t>
  </si>
  <si>
    <t>MYIR-10097435280001</t>
  </si>
  <si>
    <t>RIZKY RUNDIAWAN</t>
  </si>
  <si>
    <t>ODP-LMG-FK/32</t>
  </si>
  <si>
    <t>MI;MYIR-10097435280001;SPUMA09-B1155NRI;RIZKY RUNDIAWAN;082332176622</t>
  </si>
  <si>
    <t>JL. IKAN DORANG II NO.12, KARANGMULYO, SUKOMULYO, KEC. LAMONGAN, KABUPATEN LAMONGAN, JAWA TIMUR 62216, INDONESIA, NULL, 62216, KABUPATEN LAMONGAN, KECAMATAN LAMONGAN, JAWA TIMUR</t>
  </si>
  <si>
    <t>MYIR-10096854140001</t>
  </si>
  <si>
    <t>M Choesnoel</t>
  </si>
  <si>
    <t>MI;MYIR-10096854140001;SPIMD70;M Choesnoel;0811339866</t>
  </si>
  <si>
    <t>BUBUTAN GG.5.NO.4/KELURAHAN JEPARA/KECAMATAN BUBUTAN/KOTA SURABAYA</t>
  </si>
  <si>
    <t>MYIR-10097439190001</t>
  </si>
  <si>
    <t>ERNA MATHOFANI</t>
  </si>
  <si>
    <t>MI;MYIR-10097439190001;SPUMA09-B1155NRI;ERNA MATHOFANI;085806309979</t>
  </si>
  <si>
    <t>LINGKUNGAN SEMANGU BLIMBING 005/006 KEC. PACIRAN, KABUPATéN LAMONGAN, JAWA TIMUR 62264, INDONESIA, NULL, 62264, KABUPATéN LAMONGAN, KECAMATAN PACIRAN, JAWA TIMUR</t>
  </si>
  <si>
    <t>MYIR-10097443880001</t>
  </si>
  <si>
    <t>ARIPIN</t>
  </si>
  <si>
    <t>ODP-LMG-FP/16</t>
  </si>
  <si>
    <t>MI;MYIR-10097443880001;SPUMA09-B1155NRI;ARIPIN;081239665995</t>
  </si>
  <si>
    <t>KEMBANGBAHU 005/001 KEC. KEMBANGBAHU, KABUPATEN LAMONGAN, JAWA TIMUR 62282, INDONESIA, NULL, 62282, KABUPATEN LAMONGAN, KEMBANGBAHU, JAWA TIMUR</t>
  </si>
  <si>
    <t>MYIR-10097381530001</t>
  </si>
  <si>
    <t>ACHMAD JUNAEDI</t>
  </si>
  <si>
    <t>ODP-DMO-FCY/31</t>
  </si>
  <si>
    <t>MI;MYIR-10097381530001;SPKNH02-B1152PIU;ACHMAD JUNAEDI;0897864764400</t>
  </si>
  <si>
    <t>JL. DUPAK BLOK C-7 NO.17, GUNDIH, KEC. BUBUTAN, KOTA SBY, JAWA TIMUR 60224, INDONESIA, NULL, 60224, KOTA SURABAYA, KECAMATAN BUBUTAN, JAWA TIMUR</t>
  </si>
  <si>
    <t>MYIR-10097444460001</t>
  </si>
  <si>
    <t>Rahmad Ardyansyah Putra</t>
  </si>
  <si>
    <t>MI;MYIR-10097444460001;SPORT80;Rahmad Ardyansyah Putra;089536729369</t>
  </si>
  <si>
    <t>JL. INTAN 2.6 NO.PE04, PARAS, MULUNG, KEC. DRIYOREJO, KABUPATEN GRESIK, JAWA TIMUR 61177, INDONESIA, NULL, 61177, KABUPATEN GRESIK, KECAMATAN DRIYOREJO, JAWA TIMUR</t>
  </si>
  <si>
    <t>MYIR-10097445490001</t>
  </si>
  <si>
    <t>PUTRI DUWI WIJAYANTI</t>
  </si>
  <si>
    <t>ODP-LMG-FP/02</t>
  </si>
  <si>
    <t>MI;MYIR-10097445490001;SPUMA09-B1155NRI;PUTRI DUWI WIJAYANTI;085807186292</t>
  </si>
  <si>
    <t>KEMBANGBAHU 004/002 KEC KEMBANGBAHU, KABUPATEN LAMONGAN, JAWA TIMUR 62282, INDONESIA, NULL, 62282, KABUPATEN LAMONGAN, KEMBANGBAHU, JAWA TIMUR</t>
  </si>
  <si>
    <t>MYIR-10097366610001</t>
  </si>
  <si>
    <t>Alice farida</t>
  </si>
  <si>
    <t>ODP-GSK-FY/97</t>
  </si>
  <si>
    <t>MI;MYIR-10097366610001;SPADM21-B1274NRI;Alice farida;087852035888</t>
  </si>
  <si>
    <t>JL. PANGLIMA SUDIRMAN NO.93, RUKO SARMADA, GAPUROSUKOLILO, KEC. GRESIK, KABUPATEN GRESIK, JAWA TIMUR 61111, INDONESIA, NULL, 61111, KABUPATEN GRESIK, KECAMATAN GRESIK, JAWA TIMUR</t>
  </si>
  <si>
    <t>MYIR-10097358360001</t>
  </si>
  <si>
    <t>EDI PURWANTO</t>
  </si>
  <si>
    <t>ODP-KND-FEQ/03</t>
  </si>
  <si>
    <t>MI;MYIR-10097358360001;SPXMY93;EDI PURWANTO;0878533143280</t>
  </si>
  <si>
    <t>JL. SAMBIROTO VI BLOK I NO.30, SAMBIKEREP, KEC. SAMBIKEREP, KOTA SBY, JAWA TIMUR 60217, INDONESIA, NULL, 60217, KOTA SURABAYA, KECAMATAN SAMBIKEREP, JAWA TIMUR</t>
  </si>
  <si>
    <t>MYIR-10097371070002</t>
  </si>
  <si>
    <t>MUHAMMAD FAHRUDIN</t>
  </si>
  <si>
    <t>ODP-KBL-FTR/62</t>
  </si>
  <si>
    <t>MI;MYIR-10097371070002;SPXMY93-B1152PIU;MUHAMMAD FAHRUDIN;0822324201480</t>
  </si>
  <si>
    <t>JL. GRESIK GADUKAN TIMUR NO 39, PERAK BAR., KEC. KREMBANGAN, KOTA SBY, JAWA TIMUR, INDONESIA, NULL, NULL, KOTA SURABAYA, KECAMATAN KREMBANGAN, JAWA TIMUR</t>
  </si>
  <si>
    <t>MYIR-10097267240001</t>
  </si>
  <si>
    <t>Jafar umar</t>
  </si>
  <si>
    <t>MI;MYIR-10097267240001;SPKCB26-B1901PIV;Jafar umar;08113399169</t>
  </si>
  <si>
    <t>JL. KEBRAON 2 GANG DURIAN NO.27, KARANG PILANG, SURABAYA, JAWA TIMUR 60222</t>
  </si>
  <si>
    <t>MYIR-10097407220001</t>
  </si>
  <si>
    <t>saromlah</t>
  </si>
  <si>
    <t>OTB-TDS-91</t>
  </si>
  <si>
    <t>MI;MYIR-10097407220001;SPEPR89;saromlah;0857337331071</t>
  </si>
  <si>
    <t>JL. KALIMAS BARU GANG 1 NO.31E,PERAK UTARA, KEC. PABEAN CANTIAN, KOTA SBY, JAWA TIMUR 60165, INDONESIA, NULL, 60165, KOTA SURABAYA, KECAMATAN PABEAN CANTIAN, JAWA TIMUR</t>
  </si>
  <si>
    <t>MYIR-10097387290001</t>
  </si>
  <si>
    <t>Indro</t>
  </si>
  <si>
    <t>ODP-KBL-FBA/16</t>
  </si>
  <si>
    <t>MI;MYIR-10097387290001;SPDHM95;Indro;081334983371</t>
  </si>
  <si>
    <t>KB. DALEM VII NO.68, RT.006/RW.07, SIMOLAWANG, KEC. SIMOKERTO, KOTA SBY, JAWA TIMUR 60144, INDONESIA, NULL, 60144, KOTA SURABAYA, KECAMATAN SIMOKERTO, JAWA TIMUR</t>
  </si>
  <si>
    <t>MYIR-10097414700001</t>
  </si>
  <si>
    <t>BAYU MARTIN YONG</t>
  </si>
  <si>
    <t>MI;MYIR-10097414700001;SPDNN03-L1493IK;BAYU MARTIN YONG;081235273700</t>
  </si>
  <si>
    <t>JALAN KAMPUNG MALANG WETAN 3 NO 6, TEGALSARI, KEC. TEGALSARI, KOTA SBY, JAWA TIMUR 60264, INDONESIA, NULL, 60264, KOTA SURABAYA, KECAMATAN TEGALSARI, JAWA TIMUR</t>
  </si>
  <si>
    <t>MYIR-10097421630001</t>
  </si>
  <si>
    <t>Sugik arifianto</t>
  </si>
  <si>
    <t>MI;MYIR-10097421630001;SPIRW04;Sugik arifianto;081330739947</t>
  </si>
  <si>
    <t>DESA WEDORANOM RT 03 RW 01,KEC DROYOREJO KAB GRESIK</t>
  </si>
  <si>
    <t>MYIR-10097423610001</t>
  </si>
  <si>
    <t>Fathur rahman</t>
  </si>
  <si>
    <t>ODP-KBL-FBV/63</t>
  </si>
  <si>
    <t>MI;MYIR-10097423610001;SPAND02-B1175PIU;Fathur rahman;087738578880</t>
  </si>
  <si>
    <t>JL. BULAK BANTENG SEKOLAHAN 9A NO 8. RT.003/RW.08, SIDOTOPO WETAN, KEC. KENJERAN, KOTA SBY, JAWA TIMUR 60128, INDONESIA, NULL, 60128, KOTA SURABAYA, KECAMATAN KENJERAN, JAWA TIMUR</t>
  </si>
  <si>
    <t>MYIR-10097486420001</t>
  </si>
  <si>
    <t>MOCHAMMAD RYAN SETIAWAN</t>
  </si>
  <si>
    <t>ODP-DMO-FMT/37</t>
  </si>
  <si>
    <t>MI;MYIR-10097486420001;SPAZI06-B1572NRI;MOCHAMMAD RYAN SETIAWAN;083857687897</t>
  </si>
  <si>
    <t>JL. MARGO RUKUN 1 NO.24, GUNDIH, KEC. BUBUTAN, KOTA SBY, JAWA TIMUR 60172, INDONESIA, NULL, 60172, KOTA SURABAYA, KECAMATAN BUBUTAN, JAWA TIMUR</t>
  </si>
  <si>
    <t>MYIR-10097502820001</t>
  </si>
  <si>
    <t>HARI SETYAWAN</t>
  </si>
  <si>
    <t>MI;MYIR-10097502820001;SPRTI01-B1175PIU;HARI SETYAWAN;081331308178</t>
  </si>
  <si>
    <t>PETEMON SIDOMULYO 4 RT. 10/18 NO.79 SURABAYA - DEKAT PASAR PACUAN KUDA - 081331308178 / 081333362283</t>
  </si>
  <si>
    <t>MYIR-10097418030003</t>
  </si>
  <si>
    <t>SUTARNO</t>
  </si>
  <si>
    <t>ODP-CRM-FB/36</t>
  </si>
  <si>
    <t>MI;MYIR-10097418030003;SPRED04;SUTARNO;0823360408491</t>
  </si>
  <si>
    <t>DSN BANYU URIP RT01/RW05 GEMPOLKURUNG, KEC. MENGANTI, KABUPATEN GRESIK, JAWA TIMUR 61174, INDONESIA, NULL, 61174, KABUPATEN GRESIK, KECAMATAN MENGANTI, JAWA TIMUR</t>
  </si>
  <si>
    <t>MYIR-10097345250001</t>
  </si>
  <si>
    <t>Khusaini</t>
  </si>
  <si>
    <t>MI;MYIR-10097345250001;SPAKM08-B1175PIU;Khusaini;085733976205</t>
  </si>
  <si>
    <t>JL.MELATI RT 2 RW 6.. DEPAN MAKAM BABAT WARKOP CEPITAN</t>
  </si>
  <si>
    <t>MYIR-10097421140001</t>
  </si>
  <si>
    <t>MI;MYIR-10097421140001;SPimdmg;Yono;0859322556240</t>
  </si>
  <si>
    <t>JLN SETRO VI NO 10 RT : 10 RW : 01, GADING, KEC. TAMBAKSARI, KOTA SBY, JAWA TIMUR 60134, INDONESIA, NULL, 60134, KOTA SURABAYA, KECAMATAN TAMBAKSARI, JAWA TIMUR</t>
  </si>
  <si>
    <t>MYIR-10097433800001</t>
  </si>
  <si>
    <t>PRAVITA WILASTYA PUTRI</t>
  </si>
  <si>
    <t>ODP-KRP-FAQ/47</t>
  </si>
  <si>
    <t>MI;MYIR-10097433800001;SPIAN01;PRAVITA WILASTYA PUTRI;081993356767</t>
  </si>
  <si>
    <t>JL. MASTRIP KEDURUS 1-A NO.3, KEDURUS, KEC. KARANG PILANG, KOTA SBY, JAWA TIMUR 60223, INDONESIA, NULL, 60223, KOTA SURABAYA, KECAMATAN KARANG PILANG, JAWA TIMUR</t>
  </si>
  <si>
    <t>MYIR-10097430490001</t>
  </si>
  <si>
    <t>HARI CAHYO BUDIONO ST</t>
  </si>
  <si>
    <t>ODP-KBL-FTR/46</t>
  </si>
  <si>
    <t>MI;MYIR-10097430490001;SPRED04;HARI CAHYO BUDIONO ST;0821314131770</t>
  </si>
  <si>
    <t>KREMBANGAN JAYA UTARA 9 NO.44 KEMAYORAN, KEC. KREMBANGAN, KOTA SBY, JAWA TIMUR 60176, INDONESIA, NULL, 60176, KOTA SURABAYA, KECAMATAN KREMBANGAN, JAWA TIMUR</t>
  </si>
  <si>
    <t>MYIR-10097445070001</t>
  </si>
  <si>
    <t>Santi Kusumawati</t>
  </si>
  <si>
    <t>ODP-TDS-FLL/44</t>
  </si>
  <si>
    <t>MI;MYIR-10097445070001;SPAKM08-B1175PIU;Santi Kusumawati;0838312644890</t>
  </si>
  <si>
    <t>MANUKAN JAYA 1 BLOK 20 P NO 8 D</t>
  </si>
  <si>
    <t>MYIR-10096858990001</t>
  </si>
  <si>
    <t>MDIAN FIRDAUS</t>
  </si>
  <si>
    <t>ODP-BBE-FAD/56</t>
  </si>
  <si>
    <t>MI;MYIR-10096858990001;SPYON04;MDIAN FIRDAUS;081216600846</t>
  </si>
  <si>
    <t>JALAN RAYA PETIKEN NO 55A RT 14 RW 04 KELURAHAN PETIKEN KECAMATAN DRIYOREJO</t>
  </si>
  <si>
    <t>MYIR-10097465760001</t>
  </si>
  <si>
    <t>ARIFIN</t>
  </si>
  <si>
    <t>GCL-SDD-F05/06</t>
  </si>
  <si>
    <t>MI;MYIR-10097465760001;SPSLS09-B1155NRI;ARIFIN;085807179773</t>
  </si>
  <si>
    <t>KEPOH RT1 RW1 BUTUNGAN KALITENGAH, KABUPATEN LAMONGAN, JAWA TIMUR 62254, INDONESIA, NULL, 62254, KABUPATEN LAMONGAN, KARANG GENENG, JAWA TIMUR</t>
  </si>
  <si>
    <t>MYIR-10097479200001</t>
  </si>
  <si>
    <t>MUHAMMAD IHKRAM FAHRIONO</t>
  </si>
  <si>
    <t>ODP-KDE-FAF/51</t>
  </si>
  <si>
    <t>MI;MYIR-10097479200001;SPXRZ01;MUHAMMAD IHKRAM FAHRIONO;085895784355</t>
  </si>
  <si>
    <t>UNNAMED ROAD, KEC. MENGANTI, KABUPATEN GRESIK, JAWA TIMUR 61174, INDONESIA, NULL, 61174, KABUPATEN GRESIK, KECAMATAN MENGANTI, JAWA TIMUR</t>
  </si>
  <si>
    <t>MYIR-10097465800001</t>
  </si>
  <si>
    <t>ANDRE RAMADHANI</t>
  </si>
  <si>
    <t>ODP-DMO-FAC/23</t>
  </si>
  <si>
    <t>MI;MYIR-10097465800001;SPNRZ79;ANDRE RAMADHANI;089697017614</t>
  </si>
  <si>
    <t>JL.AMBENGAN SELATAN KARYA,NO.50-C ( RUMAH PAK JUMADI),PACAR KELING, KOTA SBY, JAWA TIMUR 60272, INDONESIA, NULL, 60272, KOTA SURABAYA, KECAMATAN GENTENG, JAWA TIMUR</t>
  </si>
  <si>
    <t>MYIR-10097504880001</t>
  </si>
  <si>
    <t>AISYAH</t>
  </si>
  <si>
    <t>ODP-KBL-FGN/40</t>
  </si>
  <si>
    <t>MI;MYIR-10097504880001;SPUFA03;AISYAH;08383009806900</t>
  </si>
  <si>
    <t>JL. PABEAN KULON 4/17 , RT.006/RW.10, NYAMPLUNGAN, KEC. PABEAN CANTIAN, KOTA SBY, JAWA TIMUR 60162, INDONESIA, NULL, 60162, KOTA SURABAYA, KECAMATAN PABEAN CANTIAN, JAWA TIMUR</t>
  </si>
  <si>
    <t>MYIR-10097483260001</t>
  </si>
  <si>
    <t>ODP-KBL-FAT/40</t>
  </si>
  <si>
    <t>MI;MYIR-10097483260001;SPTTD01-B1175PIU;SRI WAHYUNI;082257728301</t>
  </si>
  <si>
    <t>RANGKAH 7 NO.128 SURABAYA</t>
  </si>
  <si>
    <t>MYIR-10097485770001</t>
  </si>
  <si>
    <t>DESY AYU MEGASARI</t>
  </si>
  <si>
    <t>MI;MYIR-10097485770001;SPAND02-B1175PIU;DESY AYU MEGASARI;0822139999030</t>
  </si>
  <si>
    <t>JL KEBRAON 2 DUKU NO 20 KARANG PILANG, KEC. KARANG PILANG, KOTA SBY, JAWA TIMUR 60221, INDONESIA, NULL, 60221, KOTA SURABAYA, KECAMATAN KARANG PILANG, JAWA TIMUR</t>
  </si>
  <si>
    <t>MYIR-10097489620001</t>
  </si>
  <si>
    <t>HARIANTO</t>
  </si>
  <si>
    <t>ODP-KRP-FBH/07</t>
  </si>
  <si>
    <t>MI;MYIR-10097489620001;SPCOD04-B1109PIU;HARIANTO;081331707144</t>
  </si>
  <si>
    <t>WARUGUNUNG RT.03 RW.03</t>
  </si>
  <si>
    <t>MYIR-10097450260001</t>
  </si>
  <si>
    <t>Sumayah</t>
  </si>
  <si>
    <t>ODP-KBL-FBW/37</t>
  </si>
  <si>
    <t>MI;MYIR-10097450260001;SPWAQ04;Sumayah;083110550911</t>
  </si>
  <si>
    <t>WONOSARI WETAN BARU 12A NO 19 , RT.001/RW.15, WONOKUSUMO, KEC. SEMAMPIR, KOTA SBY, JAWA TIMUR 60154, INDONESIA, NULL, 60154, KOTA SURABAYA, KECAMATAN SEMAMPIR, JAWA TIMUR</t>
  </si>
  <si>
    <t>MYIR-10097503060001</t>
  </si>
  <si>
    <t>Dini Rahmawati</t>
  </si>
  <si>
    <t>ODP-KBL-FVX/01</t>
  </si>
  <si>
    <t>MI;MYIR-10097503060001;SPAKM08;Dini Rahmawati;083831044092</t>
  </si>
  <si>
    <t>KEBALEN KULON GANG 3 NO 43 PERAK SURABAYA</t>
  </si>
  <si>
    <t>MYIR-10097465470001</t>
  </si>
  <si>
    <t>MOHAMAD KHOIRUS SIROT</t>
  </si>
  <si>
    <t>MI;MYIR-10097465470001;SPSUT09-B1155NRI;MOHAMAD KHOIRUS SIROT;085230878716</t>
  </si>
  <si>
    <t>JL. RAYA PANGKATREJO RT3 RW1, PANGKATREJO, MADURAN, KABUPATEN LAMONGAN, JAWA TIMUR 62261, INDONESIA, NULL, 62261, KABUPATEN LAMONGAN, MADURAN, JAWA TIMUR</t>
  </si>
  <si>
    <t>MYIR-10097459410001</t>
  </si>
  <si>
    <t>Muhammad Atim</t>
  </si>
  <si>
    <t>ODP-BPG-FD/30</t>
  </si>
  <si>
    <t>MI;MYIR-10097459410001;SPPRE12-B1291NRI;Muhammad Atim;08133025944801</t>
  </si>
  <si>
    <t>PINGGIR RT 02 RW 02 BALONGPANGGANG KABUPATEN GRESIK JAWA TIMUR</t>
  </si>
  <si>
    <t>MYIR-10097454210001</t>
  </si>
  <si>
    <t>ANJIK ALI NURDIN</t>
  </si>
  <si>
    <t>ODP-KDE-FAJ/10</t>
  </si>
  <si>
    <t>MI;MYIR-10097454210001;SPNOP87-B1543PIW;ANJIK ALI NURDIN;08173121280</t>
  </si>
  <si>
    <t>PURI SAFIRA REGENCY REGENCY CLUSTER BRASAVOLA G7/2 MENGANTI GRESIK 61174 GRESIK,KAB, WONOAYUCEREP, MOJOTENGAH, KEC. MENGANTI, KABUPATEN GRESIK, JAWA TIMUR 61174, INDONESIA, NULL, 61174, KABUPATEN GRESIK, KECAMATAN MENGANTI, JAWA TIMUR</t>
  </si>
  <si>
    <t>MYIR-10097465300001</t>
  </si>
  <si>
    <t>SUPARMI</t>
  </si>
  <si>
    <t>MI;MYIR-10097465300001;SPSUT09-B1155NRI;SUPARMI;082338152909</t>
  </si>
  <si>
    <t>DS. BERJO RT4 RW2, SUMBERSARI, SAMBENG, KABUPATEN LAMONGAN, JAWA TIMUR</t>
  </si>
  <si>
    <t>MYIR-10097439150001</t>
  </si>
  <si>
    <t>HRIBUT</t>
  </si>
  <si>
    <t>ODP-LMG-FG/25</t>
  </si>
  <si>
    <t>MI;MYIR-10097439150001;SPSRN05-B1912PYY;HRIBUT;085707540164</t>
  </si>
  <si>
    <t>JL.RAYA PUK GLAGAH, GLAGAH , KABUPATEN LAMONGAN, JAWA TIMUR 62293, INDONESIA, NULL, 62293, KABUPATEN LAMONGAN, KARANGBINANGUN, JAWA TIMUR</t>
  </si>
  <si>
    <t>MYIR-10097506730001</t>
  </si>
  <si>
    <t>NAJIB MIFTAHUL JINAN</t>
  </si>
  <si>
    <t>ODP-SDD-FAB/14</t>
  </si>
  <si>
    <t>MI;MYIR-10097506730001;SPMHR74-B1155NRI;NAJIB MIFTAHUL JINAN;081255557703</t>
  </si>
  <si>
    <t>PONDOK SIMAN RT04 RW02, KEL SIMAN KEC SEKARAN, KABUPATéN LAMONGAN, JAWA TIMUR 62261, PATOKAN DEKAT GEDUNG PERGURUAN TINGGI SETITAF - DIAL TO 081255557703 - ALTERNATIF 082210030033</t>
  </si>
  <si>
    <t>MYIR-10097511060001</t>
  </si>
  <si>
    <t>Lia Nanda</t>
  </si>
  <si>
    <t>ODP-BBE-FAS/08</t>
  </si>
  <si>
    <t>MI;MYIR-10097511060001;SPAKM08;Lia Nanda;081359085644</t>
  </si>
  <si>
    <t>RAYA BAMBE PERTOKOAN KUKMI RT03 RW01 KEL. BAMBE KEC JRIOREJO KAB GRESIK JAWA TIMUR // PATOKAN : DEKAT PABRIK PAKU BAYER SBY // CP :081359085644</t>
  </si>
  <si>
    <t>MYIR-10097509740001</t>
  </si>
  <si>
    <t>ODP-DMO-FBH/33</t>
  </si>
  <si>
    <t>MI;MYIR-10097509740001;SPRTI01-B1175PIU;HARI SETYAWAN;0813313081788</t>
  </si>
  <si>
    <t>JL. PETEMON SIDOMULYO IV NO.79 SURABAYA</t>
  </si>
  <si>
    <t>MYIR-10097497860001</t>
  </si>
  <si>
    <t>ANDI GENDRO WARDONO</t>
  </si>
  <si>
    <t>ODP-SDD-FAJ/18</t>
  </si>
  <si>
    <t>MI;MYIR-10097497860001;SPNUR90-B1155NRI;ANDI GENDRO WARDONO;0853360777790</t>
  </si>
  <si>
    <t>JL. RAYA TALUN NO 20 RT.01, KEL TALUN, KEC. SUKODADI, KABUPATEN LAMONGAN, JAWA TIMUR 62253, INDONESIA // DEKAT ES BATU KRISTAL SABRINA // 085733418030 // NO ALT 085336077779</t>
  </si>
  <si>
    <t>MYIR-10097470160009</t>
  </si>
  <si>
    <t>Evi suryani sunarko</t>
  </si>
  <si>
    <t>ODP-LKS-FAD/05</t>
  </si>
  <si>
    <t>MI;MYIR-10097470160009;MKTMDM;Evi suryani sunarko;081249235905</t>
  </si>
  <si>
    <t>MYIR-10097535870001</t>
  </si>
  <si>
    <t>helmi airlangga</t>
  </si>
  <si>
    <t>MI;MYIR-10097535870001;SPMHR16-B1155NRI;helmi airlangga;0822325423150</t>
  </si>
  <si>
    <t>MYIR-10097486790001</t>
  </si>
  <si>
    <t>NOR HASANAH</t>
  </si>
  <si>
    <t>MI;MYIR-10097486790001;SPNRZ79;NOR HASANAH;0895329601869</t>
  </si>
  <si>
    <t>JL. DUPAK JAYA NO.15, GUNDIH, KEC. BUBUTAN, KOTA SBY, JAWA TIMUR 60224, INDONESIA, NULL, 60224, KOTA SURABAYA, KECAMATAN BUBUTAN, JAWA TIMUR</t>
  </si>
  <si>
    <t>MYIR-10097526930001</t>
  </si>
  <si>
    <t>Eko pujisantoso</t>
  </si>
  <si>
    <t>ODP-LKS-FZ/13</t>
  </si>
  <si>
    <t>MI;MYIR-10097526930001;SPKCB37;Eko pujisantoso;081230712645</t>
  </si>
  <si>
    <t>JALAN JERUK NO 233 LAKARSANTRI SBY DEKAT MUSOLA AL HUDA 081230712645</t>
  </si>
  <si>
    <t>MYIR-10097545070001</t>
  </si>
  <si>
    <t>Adi Sutrisno</t>
  </si>
  <si>
    <t>ODP-DMO-FMV/77</t>
  </si>
  <si>
    <t>MI;MYIR-10097545070001;SPIDA08;Adi Sutrisno;082228655675</t>
  </si>
  <si>
    <t>WONOREJO II/69C, TEGALSARI, KEC. TEGALSARI, KOTA SBY, JAWA TIMUR 60262, INDONESIA, NULL, 60262, KOTA SURABAYA, KECAMATAN TEGALSARI, JAWA TIMUR RT06/04 - DEKAT SDN WONOREJO - 081231224041 - IBU.TANIA (ISTRI)</t>
  </si>
  <si>
    <t>MYIR-10097550970001</t>
  </si>
  <si>
    <t>GIGIH PRIYO UTOMO</t>
  </si>
  <si>
    <t>ODP-BBE-FAL/11</t>
  </si>
  <si>
    <t>MI;MYIR-10097550970001;SPMJL47;GIGIH PRIYO UTOMO;081331470444</t>
  </si>
  <si>
    <t>PERUMAHAN DI DEKAT, JL. SUMPUT ASRI SEMANGKA 2 BLOK BP 10, DUSUN DRIYOREJO, DRIYOREJO, KEC. DRIYOREJO, KABUPATEN GRESIK, JAWA TIMUR 61177, INDONESIA, RT 37 RW 6 // PATOKANNYA TOKO UTAMI // 081331470444</t>
  </si>
  <si>
    <t>MYIR-10097470110001</t>
  </si>
  <si>
    <t>INTAN SETIYASARI</t>
  </si>
  <si>
    <t>ODP-DMO-FPD/58</t>
  </si>
  <si>
    <t>MI;MYIR-10097470110001;SPFAN24-B1175PIU;INTAN SETIYASARI;081336132819</t>
  </si>
  <si>
    <t>DUPAK BANDAREJO V NO.7, RT.008/RW.003, DUPAK, KEC. KREMBANGAN, KOTA SBY, JAWA TIMUR 60179, INDONESIA, NULL, 60179, KOTA SURABAYA, KECAMATAN KREMBANGAN, JAWA TIMUR</t>
  </si>
  <si>
    <t>MYIR-10097548550001</t>
  </si>
  <si>
    <t>GRACIA DIVINA TA</t>
  </si>
  <si>
    <t>ODP-KBL-FBA/04</t>
  </si>
  <si>
    <t>MI;MYIR-10097548550001;SPDNN03-L1493IK;GRACIA DIVINA TA;081234508845</t>
  </si>
  <si>
    <t>JALAN SIDODADI KULON 1 NO 11, SIDODADI, SIMOLAWANG, KEC. SIMOKERTO, KOTA SBY, JAWA TIMUR 60144, INDONESIA, NULL, 60144, KOTA SURABAYA, KECAMATAN SIMOKERTO, JAWA TIMUR</t>
  </si>
  <si>
    <t>MYIR-10097455540001</t>
  </si>
  <si>
    <t>Andayani</t>
  </si>
  <si>
    <t>ODP-LKS-FAH/15</t>
  </si>
  <si>
    <t>MI;MYIR-10097455540001;SPNOP87-B1543PIW;Andayani;082281443412</t>
  </si>
  <si>
    <t>JL. RAYA MENGANTI NO.1287, LIDAH KULON, KEC. LAKARSANTRI, KOTA SBY, JAWA TIMUR 60213, INDONESIA, NULL, 60213, KOTA SURABAYA, KECAMATAN LAKARSANTRI, JAWA TIMUR</t>
  </si>
  <si>
    <t>MYIR-10097548650001</t>
  </si>
  <si>
    <t>aditya ghofuri(aditya)</t>
  </si>
  <si>
    <t>ODP-KBL-FBV/53</t>
  </si>
  <si>
    <t>MI;MYIR-10097548650001;SPKOS85-B1175PIU;aditya ghofuri(aditya);081330796117</t>
  </si>
  <si>
    <t>JL DK BULAK BANTENG PERINTIS UTAMA 2 NO 59A,BULAK BANTENG, KEC. KENJERAN, KOTA SBY, JAWA TIMUR 60127, | DEKAT DENGAN PONDOK PESANTREN AL-FATAH |089612909527</t>
  </si>
  <si>
    <t>MYIR-10097501780001</t>
  </si>
  <si>
    <t>MUNIARTI</t>
  </si>
  <si>
    <t>MI;MYIR-10097501780001;SPULA46;MUNIARTI;081335301320</t>
  </si>
  <si>
    <t>JL. TELUK NIBUNG BARAT V/22, PERAK UTARA, KEC. PABEAN CANTIAN, KOTA SBY, JAWA TIMUR 60177, INDONESIA, NULL, 60177, KOTA SURABAYA, KECAMATAN PABEAN CANTIAN, JAWA TIMUR</t>
  </si>
  <si>
    <t>MYIR-10097498440001</t>
  </si>
  <si>
    <t>JANIK SOFIJA</t>
  </si>
  <si>
    <t>ODP-KBL-FGN/47</t>
  </si>
  <si>
    <t>MI;MYIR-10097498440001;SPULA46;JANIK SOFIJA;083847192536</t>
  </si>
  <si>
    <t>JL. PABEAN KULON 4/24, RT.005/RW.10, NYAMPLUNGAN, KEC. PABEAN CANTIAN, KOTA SBY, JAWA TIMUR 60162, INDONESIA, NULL, 60162, KOTA SURABAYA, KECAMATAN PABEAN CANTIAN, JAWA TIMUR</t>
  </si>
  <si>
    <t>MYIR-10097559380001</t>
  </si>
  <si>
    <t>HENI ROCHMAWATI</t>
  </si>
  <si>
    <t>ODP-TDS-FLA/43</t>
  </si>
  <si>
    <t>MI;MYIR-10097559380001;SPMHR88-B1155NRI;HENI ROCHMAWATI;085103028803</t>
  </si>
  <si>
    <t>KEL PENGALANGAN RT.08 RW.04 , KEC. MENGANTI, KABUPATEN GRESIK, JAWA TIMUR 61174, INDONESIA, - PATOKAN RUMAHNYA DI TIMUR SENDIRI CAT RUMAH WARNA HIJAU - 085103028803 - 081334288017 (BAPAK SAHRI)</t>
  </si>
  <si>
    <t>MYIR-10097560930002</t>
  </si>
  <si>
    <t>WIDHA SARTIKA</t>
  </si>
  <si>
    <t>ODP-LKS-FR/15</t>
  </si>
  <si>
    <t>MI;MYIR-10097560930002;SPCIT20;WIDHA SARTIKA;087853375663</t>
  </si>
  <si>
    <t>JL. BABATAN PILANG VIIA NO.12A, RT.002/RW.05, BABATAN, KEC. WIYUNG, KOTA SBY, JAWA TIMUR 60227, INDONESIA, NULL, 60227, KOTA SURABAYA, KECAMATAN WIYUNG, JAWA TIMUR</t>
  </si>
  <si>
    <t>MYIR-10097467300002</t>
  </si>
  <si>
    <t>BAIYAB</t>
  </si>
  <si>
    <t>MI;MYIR-10097467300002;SPAND02;BAIYAB;0857322223750</t>
  </si>
  <si>
    <t>JL. LIDAH WETAN 7 NO.9, LIDAH WETAN, KEC. LAKARSANTRI, KOTA SBY, JAWA TIMUR 60213, INDONESIA, NULL, 60213, KOTA SURABAYA, KECAMATAN LAKARSANTRI, JAWA TIMUR</t>
  </si>
  <si>
    <t>MYIR-10097420430001</t>
  </si>
  <si>
    <t>Seha farida</t>
  </si>
  <si>
    <t>ODP-BBE-FR/15</t>
  </si>
  <si>
    <t>MI;MYIR-10097420430001;SPIRW04;Seha farida;081217366083</t>
  </si>
  <si>
    <t>DESA TANJUNGAN RT 03 RW 01 SEBELAH BARAT PASAR SUMPUT,KEC DRIYOREJO</t>
  </si>
  <si>
    <t>MYIR-10097419930002</t>
  </si>
  <si>
    <t>INDRAYANTO SEMBIRING</t>
  </si>
  <si>
    <t>ODP-LKS-FAE/39</t>
  </si>
  <si>
    <t>MI;MYIR-10097419930002;SPDNN03-L1493IK;INDRAYANTO SEMBIRING;08113503053</t>
  </si>
  <si>
    <t>TAMAN WISATA REGENCY BLOK BB-8, LIDAH KULON, KEC. LAKARSANTRI, KOTA SBY, JAWA TIMUR 60213, INDONESIA, NULL, 60213, KOTA SURABAYA, KECAMATAN LAKARSANTRI, JAWA TIMUR</t>
  </si>
  <si>
    <t>MYIR-10097538330001</t>
  </si>
  <si>
    <t>WIRA ARIF MANJI</t>
  </si>
  <si>
    <t>ODP-KBL-FVT/19</t>
  </si>
  <si>
    <t>MI;MYIR-10097538330001;SPYOU08-B1572NRI;WIRA ARIF MANJI;087877008580</t>
  </si>
  <si>
    <t>JL. TG BALAI NO.49, PERAK BAR., KEC. KREMBANGAN, KOTA SBY, JAWA TIMUR 60177, INDONESIA, NULL, 60177, KOTA SURABAYA, KECAMATAN KREMBANGAN, JAWA TIMUR</t>
  </si>
  <si>
    <t>MYIR-10097552030001</t>
  </si>
  <si>
    <t>NUCHAN</t>
  </si>
  <si>
    <t>MI;MYIR-10097552030001;SPSES02-B1156PIU;NUCHAN;082148490696</t>
  </si>
  <si>
    <t>KALILOM LOR INDAH MATAHARI NO.40 SURABAYA</t>
  </si>
  <si>
    <t>MYIR-10097329380001</t>
  </si>
  <si>
    <t>INDRA</t>
  </si>
  <si>
    <t>ODP-TDS-FDN/44</t>
  </si>
  <si>
    <t>MI;MYIR-10097329380001;IB63153;INDRA;082320888898</t>
  </si>
  <si>
    <t>MYIR-10097558840001</t>
  </si>
  <si>
    <t>DWI WAHYUNI</t>
  </si>
  <si>
    <t>MI;MYIR-10097558840001;SPSBU09-B1912PYY;DWI WAHYUNI;0821400632261</t>
  </si>
  <si>
    <t>KREMBANGAN BHAKTI 5 C NO.3, KEMAYORAN, KEC. KREMBANGAN, KOTA SBY, JAWA TIMUR 60176, INDONESIA, NULL, 60176, KOTA SURABAYA, KECAMATAN KREMBANGAN, JAWA TIMUR</t>
  </si>
  <si>
    <t>MYIR-10097575620001</t>
  </si>
  <si>
    <t>ODP-KBL-FGQ/39</t>
  </si>
  <si>
    <t>MI;MYIR-10097575620001;SPMJL47;NUR AINI;0858159302560</t>
  </si>
  <si>
    <t>JL. KEMAYORAN BARU GG BUNTU KEC KREMBANGAN KEL KREMBANGAN SELATAN KOTA SURABAYA - PATOKAN DEKAT MASJID - DIAL TO 085815930256 - ALTERNATIF 081554180737</t>
  </si>
  <si>
    <t>MYIR-10097576920001</t>
  </si>
  <si>
    <t>Kolisoftul Rofiyah</t>
  </si>
  <si>
    <t>MI;MYIR-10097576920001;SPSLO03-B1250PIW;Kolisoftul Rofiyah;081385358972</t>
  </si>
  <si>
    <t>JL. GRIYA KENCANA BLOK 3E/-3, RT 4 RW 8 MOJOSARIREJO, KEC. DRIYOREJO, KABUPATEN GRESIK, JAWA TIMUR PATOKAN - TIDAK ADA CP 081385358972</t>
  </si>
  <si>
    <t>MYIR-10097136710002</t>
  </si>
  <si>
    <t>Gregorius Agung</t>
  </si>
  <si>
    <t>ODP-BBE-FAD/20</t>
  </si>
  <si>
    <t>MI;MYIR-10097136710002;CUST;Gregorius Agung;087855303204</t>
  </si>
  <si>
    <t>Jalan Mutiara 7.1 39, Kabupaten Gresik</t>
  </si>
  <si>
    <t>MYIR-10097582860001</t>
  </si>
  <si>
    <t>MI;MYIR-10097582860001;SPMJL47;NUR AINI;08570619132200</t>
  </si>
  <si>
    <t>JL. BALAS KLUMPRIK NO.6 RT.1 RW 1, BALAS KLUMPRIK, KEC. WIYUNG, KOTA SBY, JAWA TIMUR 60222, INDONESIA // PATOKAN : DEKAT DENGAN TK ISTIQOMAH // CP : 08570619132200 - 085706191322</t>
  </si>
  <si>
    <t>MYIR-10097585340001</t>
  </si>
  <si>
    <t>Diah Febriyanti</t>
  </si>
  <si>
    <t>ODP-LKS-FBE/24</t>
  </si>
  <si>
    <t>MI;MYIR-10097585340001;SPIMD70;Diah Febriyanti;082264464965</t>
  </si>
  <si>
    <t>JLN PERUM BABATAN INDAH - BLOK B5 - NO 20 - KELURAHAN BABATAN - KECAMATAN WIYUNG KOTA SURABAYA - DEKAT LAPANGAN - ALT 085242825211</t>
  </si>
  <si>
    <t>MYIR-10097505640001</t>
  </si>
  <si>
    <t>Hendi Dwi Purwanto</t>
  </si>
  <si>
    <t>ODP-BPG-FC/14</t>
  </si>
  <si>
    <t>MI;MYIR-10097505640001;SPAKM08;Hendi Dwi Purwanto;081236652100</t>
  </si>
  <si>
    <t>DUSUN TANJUNG RT001 RW004 DAWARBLANDONG</t>
  </si>
  <si>
    <t>MYIR-10097590280001</t>
  </si>
  <si>
    <t>CHOIRUL</t>
  </si>
  <si>
    <t>MI;MYIR-10097590280001;SPAFN08;CHOIRUL;0857336805680</t>
  </si>
  <si>
    <t>JL. PERAK BAR. NO.85, PERAK BAR., KEC. KREMBANGAN, KOTA SBY, JAWA TIMUR 60177, INDONESIA, NULL, 60177, KOTA SURABAYA, KECAMATAN KREMBANGAN, JAWA TIMUR</t>
  </si>
  <si>
    <t>MYIR-10097592710001</t>
  </si>
  <si>
    <t>djoyo eko priyono</t>
  </si>
  <si>
    <t>ODP-MYR-FSS/42</t>
  </si>
  <si>
    <t>MI;MYIR-10097592710001;SPMAZ02-B1156PIU;djoyo eko priyono;085606071271</t>
  </si>
  <si>
    <t>JL. KENJERAN NO.547 SURABAYA</t>
  </si>
  <si>
    <t>MYIR-10097588000001</t>
  </si>
  <si>
    <t>NOVITA SARI</t>
  </si>
  <si>
    <t>MI;MYIR-10097588000001;SPRUL03;NOVITA SARI;0857494378900</t>
  </si>
  <si>
    <t>KEPUTRAN PNJUNNA SURBAAYA</t>
  </si>
  <si>
    <t>MYIR-10096905120001</t>
  </si>
  <si>
    <t>Martinus Guruh Eka Saputro</t>
  </si>
  <si>
    <t>ODP-DMO-FPD/28</t>
  </si>
  <si>
    <t>MI;MYIR-10096905120001;SPJGR01;Martinus Guruh Eka Saputro;085708735122</t>
  </si>
  <si>
    <t>JL. DEMAK JAYA X NO 26 RT 14 KEC BUBUTAN , KEL GUDIH SURABAYA- DEPAN MUSOLAH -</t>
  </si>
  <si>
    <t>MYIR-10097528500001</t>
  </si>
  <si>
    <t>CELINE BRIAN SATRIO</t>
  </si>
  <si>
    <t>ODP-TDS-FGM/12</t>
  </si>
  <si>
    <t>MI;MYIR-10097528500001;SPXAS04-B1613PIW;CELINE BRIAN SATRIO;082266100057</t>
  </si>
  <si>
    <t>JL. PAKUWON INDAH NO.5,WATERPLACE TOWER C 1605 KEL BABATAN, KEC. WIYUNG, KOTA SBY, JAWA TIMUR 60213, INDONESIA, NULL, 60213, KOTA SURABAYA, KECAMATAN WIYUNG, JAWA TIMUR, DEKAT PTC, CP CELINE BRIAN SATRIO 082266100057</t>
  </si>
  <si>
    <t>MYIR-10097590830001</t>
  </si>
  <si>
    <t>DRS IGNATIUS RAHARDJO SIP</t>
  </si>
  <si>
    <t>ODP-TDS-FLK/18</t>
  </si>
  <si>
    <t>MI;MYIR-10097590830001;SPDNN03-L1493IK;DRS IGNATIUS RAHARDJO SIP;08123019295</t>
  </si>
  <si>
    <t>JALAN TENGGER REJO MULYO 5D NO 3, KANDANGAN, KEC. BENOWO, KOTA SBY, JAWA TIMUR 60199, INDONESIA // PATOKAN : DEKAT DENGAN PASAR TENGGER // CP : 08123019295</t>
  </si>
  <si>
    <t>MYIR-10097543870001</t>
  </si>
  <si>
    <t>slamet ponco wahyu</t>
  </si>
  <si>
    <t>MI;MYIR-10097543870001;SPSUT08;slamet ponco wahyu;087851337327</t>
  </si>
  <si>
    <t>JL.LABAN KULON GANG 1 RT.16 RW.01 MENGANTI GRESIK - DEKAT PASAR MENGANTI - 087851337327</t>
  </si>
  <si>
    <t>MYIR-10097600030001</t>
  </si>
  <si>
    <t>ODP-LKS-FZ/20</t>
  </si>
  <si>
    <t>MI;MYIR-10097600030001;SPEPR89-B1543PIW;ismail;085856964546</t>
  </si>
  <si>
    <t>LANJUT // JL. RAYA MENGANTI PURI ASTA NO.14, JERUK, KEC. LAKARSANTRI, KOTA SBY, JAWA TIMUR 60212, INDONESIA, PATOKAN RUMAH CAT PUTIH // 085856964546</t>
  </si>
  <si>
    <t>MYIR-10097441050001</t>
  </si>
  <si>
    <t>retno maylani</t>
  </si>
  <si>
    <t>ODP-BBE-FU/02</t>
  </si>
  <si>
    <t>MI;MYIR-10097441050001;SPTNI04-B1250PIW;retno maylani;08953597945055</t>
  </si>
  <si>
    <t>JL. RAYA PETIKEN NO. 4 BLOK E, MULUNG, KEC. DRIYOREJO, KABUPATEN GRESIK, JAWA TIMUR 61177, INDONESIA, NULL, 61177, KABUPATEN GRESIK, KECAMATAN DRIYOREJO, JAWA TIMUR</t>
  </si>
  <si>
    <t>MYIR-10097563010001</t>
  </si>
  <si>
    <t>Adhitya ramadhani</t>
  </si>
  <si>
    <t>ODP-KBL-FBM/48</t>
  </si>
  <si>
    <t>MI;MYIR-10097563010001;SPFAN24-B1175PIU;Adhitya ramadhani;08223379847600</t>
  </si>
  <si>
    <t>JL. TENGGUMUNG BARU B182, PEGIRIAN, KEC. SEMAMPIR, KOTA SBY, JAWA TIMUR 60153, INDONESIA, NULL, 60153, KOTA SURABAYA, KECAMATAN SEMAMPIR, JAWA TIMUR</t>
  </si>
  <si>
    <t>MYIR-10097561880002</t>
  </si>
  <si>
    <t>lutvi denny kurniawan</t>
  </si>
  <si>
    <t>ODP-KDE-FAE/39</t>
  </si>
  <si>
    <t>MI;MYIR-10097561880002;SPTik04;lutvi denny kurniawan;0822313540520</t>
  </si>
  <si>
    <t>JL.TLOGOBEDAH RT 06 RW 03 KEL. HULAAN , KEC. MENGANTI, KABUPATEN GRESIK, JAWA TIMUR 61174, INDONESIA, NULL, 61174, KABUPATEN GRESIK, KECAMATAN MENGANTI, JAWA TIMUR</t>
  </si>
  <si>
    <t>MYIR-10097574970001</t>
  </si>
  <si>
    <t>bertha</t>
  </si>
  <si>
    <t>ODP-DMO-FMW/48</t>
  </si>
  <si>
    <t>MI;MYIR-10097574970001;SPXMT92-B1250PIW;bertha;081357710002</t>
  </si>
  <si>
    <t>GUNAWANGSA TIDAR B-3902</t>
  </si>
  <si>
    <t>MYIR-10097561680001</t>
  </si>
  <si>
    <t>WIDIANTO</t>
  </si>
  <si>
    <t>ODP-TDS-FF/06</t>
  </si>
  <si>
    <t>MI;MYIR-10097561680001;SPYOU08-B1572NRI;WIDIANTO;0812340414100</t>
  </si>
  <si>
    <t>JL. RAYA DARMO BARU BARAT NO. 5 , SONOKWIJENAN, KEC. SUKOMANUNGGAL, KOTA SBY, JAWA TIMUR 60189, INDONESIA, NULL, 60189, KOTA SURABAYA, KECAMATAN SUKOMANUNGGAL, JAWA TIMUR</t>
  </si>
  <si>
    <t>MYIR-10097562270001</t>
  </si>
  <si>
    <t>ODP-MYR-FFA/08</t>
  </si>
  <si>
    <t>MI;MYIR-10097562270001;SPIKU02;SUYANTO;0877775884790</t>
  </si>
  <si>
    <t>JL. SETRO KECIL NO.20 C, RT.001/RW.05, GADING, KEC. TAMBAKSARI, KOTA SBY, JAWA TIMUR 60134, INDONESIA// PATOKANNYA SETRO KECIL // 081333185900</t>
  </si>
  <si>
    <t>MYIR-10097582950001</t>
  </si>
  <si>
    <t>SAIDA</t>
  </si>
  <si>
    <t>ODP-KPS-FAD/03</t>
  </si>
  <si>
    <t>MI;MYIR-10097582950001;SPRUL03;SAIDA;087751651500</t>
  </si>
  <si>
    <t>BULAK BANTENG LOR GANG MASJID</t>
  </si>
  <si>
    <t>MYIR-10096802350001</t>
  </si>
  <si>
    <t>Abd Aziz</t>
  </si>
  <si>
    <t>ODP-KBL-FW/39</t>
  </si>
  <si>
    <t>MI;MYIR-10096802350001;SPDEV08;Abd Aziz;083854046780</t>
  </si>
  <si>
    <t>TAMBAK WEDI BARU BARAT NO 37 SURABAYA</t>
  </si>
  <si>
    <t>MYIR-10097586560001</t>
  </si>
  <si>
    <t>ERIKA OCTAVIANTI</t>
  </si>
  <si>
    <t>ODP-LKS-FAB/01</t>
  </si>
  <si>
    <t>MI;MYIR-10097586560001;SPRUL03;ERIKA OCTAVIANTI;085853321484</t>
  </si>
  <si>
    <t>BANJAR MELATI LKAR SANTRI</t>
  </si>
  <si>
    <t>MYIR-10097575310001</t>
  </si>
  <si>
    <t>AHMAD IKHWAL RAMADHAN</t>
  </si>
  <si>
    <t>ODP-KND-FB/01</t>
  </si>
  <si>
    <t>MI;MYIR-10097575310001;SPIZZ01-B1572NRI;AHMAD IKHWAL RAMADHAN;085736986187</t>
  </si>
  <si>
    <t>DK JERAWAT GANG NAGA NO.1A,BABAT JERAWAT,PAKAL</t>
  </si>
  <si>
    <t>MYIR-10097602620001</t>
  </si>
  <si>
    <t>FRISZI ANDRA VIAN</t>
  </si>
  <si>
    <t>ODP-BBE-FR/08</t>
  </si>
  <si>
    <t>MI;MYIR-10097602620001;SPTFA02-B1250PIW;FRISZI ANDRA VIAN;085234503581</t>
  </si>
  <si>
    <t>JLN. BUKIT TANJUNGAN ASRI NO. 21, KEL. TANJUNGAN, KEC. DRIYOREJO, KABUPATEN GRESIK, JAWA TIMUR 61177, INDONESIA // PEMASANGAN UNTUK DI TOKO TITIN CAT RUMAH WARNA PUTIH // 085234503581</t>
  </si>
  <si>
    <t>MYIR-10097366770001</t>
  </si>
  <si>
    <t>SRIYANI</t>
  </si>
  <si>
    <t>MI;MYIR-10097366770001;SPMHR70-B1155NRI;SRIYANI;085645155205</t>
  </si>
  <si>
    <t>JL. KEDUNGPRING - SUGIO, MAJENANG, KEDUNGPRING, DEKAT DIAL TO 085645155205</t>
  </si>
  <si>
    <t>MYIR-10097624370001</t>
  </si>
  <si>
    <t>RISQI APRILIANTO</t>
  </si>
  <si>
    <t>ODP-LMG-FA/38</t>
  </si>
  <si>
    <t>MI;MYIR-10097624370001;SPUMA09-B1155NRI;RISQI APRILIANTO;085655855790</t>
  </si>
  <si>
    <t>GRAHA INDAH BLOK F.17 TAMBAK BOYO.TIKUNG.LAMONGAN, TUWIRI, TAMBAKRIGADUNG, KEC. TIKUNG, KABUPATEN LAMONGAN, JAWA TIMUR 62281, INDONESIA, NULL, 62281, KABUPATEN LAMONGAN, KECAMATAN TIKUNG, JAWA TIMUR</t>
  </si>
  <si>
    <t>MYIR-10097573620001</t>
  </si>
  <si>
    <t>Joko trisma</t>
  </si>
  <si>
    <t>ODP-LMG-FH/21</t>
  </si>
  <si>
    <t>MI;MYIR-10097573620001;SPMHR76-B1155NRI;Joko trisma;085731265331</t>
  </si>
  <si>
    <t>JL. LAMONGREJO NO 42, LAMONGAN, SIDOKUMPUL, KEC. LAMONGAN, KABUPATEN LAMONGAN, JAWA TIMUR 62214, INDONESIA, NULL, 62214, KABUPATEN LAMONGAN, KECAMATAN LAMONGAN, JAWA TIMUR</t>
  </si>
  <si>
    <t>MYIR-10097621920001</t>
  </si>
  <si>
    <t>Taufan Yoga</t>
  </si>
  <si>
    <t>ODP-KDE-FAG/03</t>
  </si>
  <si>
    <t>MI;MYIR-10097621920001;SPIMDmf;Taufan Yoga;083851756765</t>
  </si>
  <si>
    <t>PERUMAHAN MENGANTI SATELIT INDAH JL. PISANG BLOK F NO. 48 RT 18/RW 06 KEL SIDOJANGKUNG, KEC. MENGANTI, KABUPATEN GRESIK, JAWA TIMUR 61174, INDONESIA, NULL, 61174, KABUPATEN GRESIK, KECAMATAN MENGANTI, JAWA TIMUR PATOKAN : DEKAT BALAI RT 18</t>
  </si>
  <si>
    <t>MYIR-10097621940001</t>
  </si>
  <si>
    <t>ODP-KDE-FAD/29</t>
  </si>
  <si>
    <t>MI;MYIR-10097621940001;SPMPU04;DIO ALIF SAPUTRA;0896124478955</t>
  </si>
  <si>
    <t>PERUM OMAH INDAH MENGANTI BLOK F NO.7 BRINGKANG, KEC. MENGANTI, KABUPATEN GRESIK, JAWA TIMUR 61174, INDONESIA, NULL, 61174, KABUPATEN GRESIK, KECAMATAN MENGANTI, JAWA TIMUR</t>
  </si>
  <si>
    <t>MYIR-10097626730001</t>
  </si>
  <si>
    <t>setyo</t>
  </si>
  <si>
    <t>ODP-BBE-FFA/05</t>
  </si>
  <si>
    <t>MI;MYIR-10097626730001;SPSLO03-B1250PIW;setyo;0852280444300</t>
  </si>
  <si>
    <t>JL. GADING NO. 45 RT5/RW4, BAMBE, KEC. DRIYOREJO, KABUPATEN GRESIK, JAWA TIMUR 61177, INDONESIA, NULL, 61177, KABUPATEN GRESIK, KECAMATAN DRIYOREJO, JAWA TIMUR</t>
  </si>
  <si>
    <t>MYIR-10097630510001</t>
  </si>
  <si>
    <t>Kurnia hidayati</t>
  </si>
  <si>
    <t>ODP-GSK-FZ/44</t>
  </si>
  <si>
    <t>MI;MYIR-10097630510001;SPSGS91-B1573NRI;Kurnia hidayati;085816542937</t>
  </si>
  <si>
    <t>JL.USMAN SADAR GANG 16 NO.28 GRESIK</t>
  </si>
  <si>
    <t>MYIR-10097475070001</t>
  </si>
  <si>
    <t>ODP-TDS-FDN/60</t>
  </si>
  <si>
    <t>MI;MYIR-10097475070001;SPSTR06;INDRA;0823208888980</t>
  </si>
  <si>
    <t>Jl. Pergudangan Margomulyo Permai, Kel Greges, Kec Asem Rowo Kota Surabaya</t>
  </si>
  <si>
    <t>Indihome New Netizen ( 30 Mbps, free 300 menit Local-SLJJ )</t>
  </si>
  <si>
    <t>MYIR-10097633420001</t>
  </si>
  <si>
    <t>lilis hidayanti</t>
  </si>
  <si>
    <t>MI;MYIR-10097633420001;OLSbu52;lilis hidayanti;0878555344430</t>
  </si>
  <si>
    <t>JL. DK BLK. BANTENG PRINTIS UTAMA III NO.44 , RT.002/RW.07, BULAK BANTENG, KEC. KENJERAN, KOTA SBY, JAWA TIMUR 60127, INDONESIA, NULL, 60127, KOTA SURABAYA, KECAMATAN KENJERAN, JAWA TIMUR</t>
  </si>
  <si>
    <t>MYIR-10097601870001</t>
  </si>
  <si>
    <t>EKO YUWONO</t>
  </si>
  <si>
    <t>ODP-LMG-FC/80</t>
  </si>
  <si>
    <t>MI;MYIR-10097601870001;SPMHR76-B1155NRI;EKO YUWONO;085330683865</t>
  </si>
  <si>
    <t>JL. KH. AHMAD DAHLAN NO.57, JETIS, KEC. LAMONGAN, KABUPATEN LAMONGAN, JAWA TIMUR 62218, INDONESIA, NULL, 62218, KABUPATEN LAMONGAN, KECAMATAN LAMONGAN, JAWA TIMUR</t>
  </si>
  <si>
    <t>MYIR-10097466450001</t>
  </si>
  <si>
    <t>SENAWAN</t>
  </si>
  <si>
    <t>MI;MYIR-10097466450001;SPSLS09-B1155NRI;SENAWAN;0819136575220</t>
  </si>
  <si>
    <t>JLN DS. WANAR RT 3 RW 4 NO 54 DS. WANAR KEC. PUCUK KAB. LAMONGAN, WANAR, KEC. PUCUK, KABUPATEN LAMONGAN, JAWA TIMUR 62257, LOKASI DEKAT MASJID ATAKWA CP. 0819136575220</t>
  </si>
  <si>
    <t>MYIR-10097604080001</t>
  </si>
  <si>
    <t>wahyuni</t>
  </si>
  <si>
    <t>ODP-TDS-FTK/37</t>
  </si>
  <si>
    <t>MI;MYIR-10097604080001;SPYOS04;wahyuni;082336770264</t>
  </si>
  <si>
    <t>JL. RAYA DUKUH KAPASAN RT 04 RW02 KEL.TAMBI KEREP KEC.SAMBI KEREP, SBY / PATOKAN : SMP NEGRI 20, DKT PHOTOOCPY PUTRA KEMBAR / 082336770264 / ALT. 081297705598 /</t>
  </si>
  <si>
    <t>MYIR-10097649520001</t>
  </si>
  <si>
    <t>Dhea Aditya Sari</t>
  </si>
  <si>
    <t>ODP-DMO-FMH/21</t>
  </si>
  <si>
    <t>MI;MYIR-10097649520001;SPAFO84-B1543PIW;Dhea Aditya Sari;085730192253</t>
  </si>
  <si>
    <t>JL. KALIASIN 8 NO.16, RT.005/RW.11, KEDUNGDORO, KEC. TEGALSARI, KOTA SBY, JAWA TIMUR 60261, INDONESIA - DEKAT LAPANGAN BUYUT MOJO - 085730192253 / 085735982471</t>
  </si>
  <si>
    <t>MYIR-10097647830001</t>
  </si>
  <si>
    <t>Dwi Ariani</t>
  </si>
  <si>
    <t>MI;MYIR-10097647830001;SPIMDmf;Dwi Ariani;081225400881</t>
  </si>
  <si>
    <t>JL. PUTAT GEDE BARAR 6 NO.01, RT 06 RW 01 KEL PUTAT GEDE, KEC. SUKOMANUNGGAL, KOTA SBY, JAWA TIMUR 60226, INDONESIA, (DEKAT SAWAH RUMAH PERTAMA) DIAL TO: 081225400881/ CP ALT: 081225400881</t>
  </si>
  <si>
    <t>MYIR-10097499610001</t>
  </si>
  <si>
    <t>MUHSIN HABIBI</t>
  </si>
  <si>
    <t>ODP-KBL-FCN/04</t>
  </si>
  <si>
    <t>MI;MYIR-10097499610001;SPADR03;MUHSIN HABIBI;081818182131</t>
  </si>
  <si>
    <t>JL. SUKODONO 2 NO 52, AMPEL, KEC. SEMAMPIR, KOTA SBY, JAWA TIMUR 60151, INDONESIA, NULL, 60151, KOTA SURABAYA, KECAMATAN SEMAMPIR, JAWA TIMUR</t>
  </si>
  <si>
    <t>MYIR-10097598020001</t>
  </si>
  <si>
    <t>SANDHI KRISDHIANTO</t>
  </si>
  <si>
    <t>ODP-KRP-FB/48</t>
  </si>
  <si>
    <t>MI;MYIR-10097598020001;OLGID35-B1132PIU;SANDHI KRISDHIANTO;08133307904400</t>
  </si>
  <si>
    <t>SUMUR WELUD 2 NO.42</t>
  </si>
  <si>
    <t>MYIR-10097634280001</t>
  </si>
  <si>
    <t>Ekaaa</t>
  </si>
  <si>
    <t>ODP-LKS-FAB/05</t>
  </si>
  <si>
    <t>MI;MYIR-10097634280001;SPIMDmf;Ekaaa;082335060525</t>
  </si>
  <si>
    <t>JERUK GANG 4 JERUK, KEC. LAKARSANTRI, KOTA SBY, JAWA TIMUR 60212, INDONESIA, NULL, 60212, KOTA SURABAYA, KECAMATAN LAKARSANTRI, JAWA TIMUR</t>
  </si>
  <si>
    <t>MYIR-10097639200002</t>
  </si>
  <si>
    <t>ICHSAN WAHYUDI</t>
  </si>
  <si>
    <t>MI;MYIR-10097639200002;SPJOH08-L1493IK;ICHSAN WAHYUDI;085233501065</t>
  </si>
  <si>
    <t>JL. EMBONG KENONGO NO.51, EMBONG KALIASIN, KEC. GENTENG, KOTA SBY, JAWA TIMUR 60271, INDONESIA, NULL, 60271, KOTA SURABAYA, KECAMATAN GENTENG, JAWA TIMUR</t>
  </si>
  <si>
    <t>MYIR-10097562770001</t>
  </si>
  <si>
    <t>HARIS</t>
  </si>
  <si>
    <t>ODP-TDS-FBC/13</t>
  </si>
  <si>
    <t>MI;MYIR-10097562770001;SPREY03-B1613PIW;HARIS;082335556071</t>
  </si>
  <si>
    <t>JL.TANJUNG SARI 4 NO-2 KEC. SUKOMANUNGGAL KEL. TANJUNGSARI PATOKAN RUMAHNYA DIDEKAT TOKO</t>
  </si>
  <si>
    <t>MYIR-10097659800001</t>
  </si>
  <si>
    <t>siti</t>
  </si>
  <si>
    <t>ODP-KND-FDF/12</t>
  </si>
  <si>
    <t>MI;MYIR-10097659800001;SPIMD35;siti;0813863376822</t>
  </si>
  <si>
    <t>JL. MADE BARAT RT03/RW02 NO.12 KEC.SAMBIKEREP</t>
  </si>
  <si>
    <t>MYIR-10097494900001</t>
  </si>
  <si>
    <t>SYIA WATININGSIH</t>
  </si>
  <si>
    <t>MI;MYIR-10097494900001;SPMHR76-B1155NRI;SYIA WATININGSIH;085853112974</t>
  </si>
  <si>
    <t>JL.DS GROGOL RT2/RW3 SUGIHWARAS, KEC. DEKET, KABUPATEN LAMONGAN, JAWA TIMUR 62291, INDONESIA, NULL, 62291, KABUPATEN LAMONGAN, KECAMATAN DEKET, JAWA TIMUR</t>
  </si>
  <si>
    <t>MYIR-10097662050001</t>
  </si>
  <si>
    <t>kusnul chotimah</t>
  </si>
  <si>
    <t>MI;MYIR-10097662050001;SPSUT08-B1912PYY;kusnul chotimah;081367369199000</t>
  </si>
  <si>
    <t>JL. BRONGGALAN 36-C PACAR KEMBANG-TAMBAKSARI</t>
  </si>
  <si>
    <t>MYIR-10097668650001</t>
  </si>
  <si>
    <t>beta krismiasih</t>
  </si>
  <si>
    <t>ODP-KBL-FBN/44</t>
  </si>
  <si>
    <t>MI;MYIR-10097668650001;SPAFO84-B1543PIW;beta krismiasih;089687769318</t>
  </si>
  <si>
    <t>JL. TENGGUMUNG BARU NO.229, WONOKUSUMO, KEC. SEMAMPIR, KOTA SBY, JAWA TIMUR 60153, INDONESIA, NULL, 60153, KOTA SURABAYA, KECAMATAN SEMAMPIR, JAWA TIMUR, DEKAT DIAL TO 089687769318</t>
  </si>
  <si>
    <t>MYIR-10097642600001</t>
  </si>
  <si>
    <t>Arief Setiawan</t>
  </si>
  <si>
    <t>ODP-KBL-FVL/11</t>
  </si>
  <si>
    <t>MI;MYIR-10097642600001;SPAFO84-B1543PIW;Arief Setiawan;085648013682</t>
  </si>
  <si>
    <t>JL. TUBAN II NO.58, JEPARA, KEC. BUBUTAN, KOTA SBY, JAWA TIMUR 60171, INDONESIA, NULL, 60171, KOTA SURABAYA, KECAMATAN BUBUTAN, JAWA TIMUR</t>
  </si>
  <si>
    <t>MYIR-10097670540001</t>
  </si>
  <si>
    <t>bagus pamungkas</t>
  </si>
  <si>
    <t>ODP-DMO-FQK/52</t>
  </si>
  <si>
    <t>MI;MYIR-10097670540001;OLMGO11-B1175PIU;bagus pamungkas;0898378313300</t>
  </si>
  <si>
    <t>JL. SIMOKWAGEAN GANG BUNTU LOR NO. 46B RT.003/RW.001, KUPANG KRAJAN, KEC. SAWAHAN, KOTA SBY, JAWA TIMUR 60252, INDONESIA.// PATOKAN RUMAH RESTAURANT JAWA RASA // 08983783133</t>
  </si>
  <si>
    <t>MYIR-10097675630001</t>
  </si>
  <si>
    <t>MULIATI</t>
  </si>
  <si>
    <t>ODP-LMG-FB/09</t>
  </si>
  <si>
    <t>MI;MYIR-10097675630001;SPMHR76-B1155NRI;MULIATI;082345263699</t>
  </si>
  <si>
    <t>JL PLALANGAN RT1/RW3, PLOSOWAHYU, KEC. LAMONGAN, KABUPATéN LAMONGAN, JAWA TIMUR 62218, INDONESIA, NULL, 62218, KABUPATéN LAMONGAN, KECAMATAN LAMONGAN, JAWA TIMUR</t>
  </si>
  <si>
    <t>MYIR-10097632840001</t>
  </si>
  <si>
    <t>fitriany</t>
  </si>
  <si>
    <t>ODP-KBL-FCA/19</t>
  </si>
  <si>
    <t>MI;MYIR-10097632840001;SPMJS02;fitriany;083830006581</t>
  </si>
  <si>
    <t>JL. SIDOTOPO JAYA 3A NO 07, KEC. SEMAMPIR, KOTA SBY, JAWA TIMUR 60152, INDONESIA, NULL, 60152, KOTA SURABAYA, KECAMATAN SEMAMPIR, JAWA TIMUR</t>
  </si>
  <si>
    <t>MYIR-10097686640001</t>
  </si>
  <si>
    <t>Nurifatul Lailiyah</t>
  </si>
  <si>
    <t>ODP-KBL-FZ/16</t>
  </si>
  <si>
    <t>MI;MYIR-10097686640001;SPRFH20-B1543PIW;Nurifatul Lailiyah;089687729442</t>
  </si>
  <si>
    <t>JL. TANAH MERAH 3 NO.12 KEC. KENJERAN KEL, TANAH KALI KEDINDING, KEC. KENJERAN, KOTA SBY, JAWA TIMUR 60129, INDONESIA, NULL, 60129, KOTA SURABAYA, KECAMATAN KENJERAN, JAWA TIMUR</t>
  </si>
  <si>
    <t>MYIR-10097689360001</t>
  </si>
  <si>
    <t>Abdul Fatah</t>
  </si>
  <si>
    <t>ODP-GSK-FAC/13</t>
  </si>
  <si>
    <t>MI;MYIR-10097689360001;SPRFH20-B1543PIW;Abdul Fatah;085645661001</t>
  </si>
  <si>
    <t>JL. RAYA BENGAWAN SOLO NO.115A RT 08 RW 06, KEL RANDUAGUNG, KEC. KEBOMAS, KABUPATEN GRESIK, JAWA TIMUR 61121, INDONESIA // CAT RUMAH WARNA PUTIH // 085645661001 // NO ALT 08113636970</t>
  </si>
  <si>
    <t>MYIR-10097694420001</t>
  </si>
  <si>
    <t>natanael dwi putranto</t>
  </si>
  <si>
    <t>ODP-DMO-FMY/48</t>
  </si>
  <si>
    <t>MI;MYIR-10097694420001;SPRFH20-B1543PIW;natanael dwi putranto;08811950256</t>
  </si>
  <si>
    <t>JL. TANGKIS TURI NO.23, RT 01/04 SIMOMULYO, KEC. SUKOMANUNGGAL, KOTA SBY, JAWA TIMUR 60281, INDONESIA, NULL, 60281, KOTA SURABAYA, KECAMATAN SUKOMANUNGGAL, JAWA TIMUR PATOKAN RUMAH DEKAT GAPURA. 08811950256, 081945729456</t>
  </si>
  <si>
    <t>MYIR-10097648560001</t>
  </si>
  <si>
    <t>NADHIFATUR ROBIKHA</t>
  </si>
  <si>
    <t>MI;MYIR-10097648560001;SPMHR76-B1155NRI;NADHIFATUR ROBIKHA;0857301169960</t>
  </si>
  <si>
    <t>LANJUT // PIC AHMAD // DS GEMPOL PADING RT2/RW1, KEC. PUCUK, KABUPATéN LAMONGAN, JAWA TIMUR 62257, INDONESIA, NULL, 62257, KABUPATéN LAMONGAN, KECAMATAN PUCUK, JAWA TIMUR // PATOKANNYA DIDEKAT TIMURNYA BALAI DESA 100M // DIAL TO 0857301169960</t>
  </si>
  <si>
    <t>MYIR-10097698140001</t>
  </si>
  <si>
    <t>SUNLIYANA SARI DEWI</t>
  </si>
  <si>
    <t>ODP-BDG-FB/32</t>
  </si>
  <si>
    <t>MI;MYIR-10097698140001;SPMHR70-B1155NRI;SUNLIYANA SARI DEWI;085808239100</t>
  </si>
  <si>
    <t>JL. TUBAN-GRESIK, NGESONG, SEDAYULAWAS,</t>
  </si>
  <si>
    <t>MYIR-10097698690001</t>
  </si>
  <si>
    <t>Alifya Bella Rifani</t>
  </si>
  <si>
    <t>ODP-DMO-FBG/41</t>
  </si>
  <si>
    <t>MI;MYIR-10097698690001;SPKCB21-B1901PIV;Alifya Bella Rifani;083852114135</t>
  </si>
  <si>
    <t>JL. PACUAN KUDA NO. 67 PETEMON, KEC. SAWAHAN, KOTA SBY, JAWA TIMUR 60252, INDONESIA, NULL, 60252, KOTA SURABAYA, KECAMATAN SAWAHAN, JAWA TIMUR</t>
  </si>
  <si>
    <t>MYIR-10097699620001</t>
  </si>
  <si>
    <t>FEXA SEPTYAN BAGUS PERMADI</t>
  </si>
  <si>
    <t>ODP-KND-FED/27</t>
  </si>
  <si>
    <t>MI;MYIR-10097699620001;SPFIN02-B1912PYY;FEXA SEPTYAN BAGUS PERMADI;0896644111920</t>
  </si>
  <si>
    <t>JL. SIKATAN LEBAR 16 NO 1 - 5, MANUKAN WETAN, KEC. TANDES, KOTA SBY, JAWA TIMUR 60185, INDONESIA, NULL, 60185, KOTA SURABAYA, KECAMATAN TANDES, JAWA TIMUR</t>
  </si>
  <si>
    <t>MYIR-10097708050001</t>
  </si>
  <si>
    <t>Riza Rosalia Kustiono</t>
  </si>
  <si>
    <t>ODP-KBL-FAT/23</t>
  </si>
  <si>
    <t>MI;MYIR-10097708050001;SPANT15-B1175PIU;Riza Rosalia Kustiono;083833171100</t>
  </si>
  <si>
    <t>JL. ALUN-ALUN RANGKAH NO.17-B, RANGKAH, KEC. TAMBAKSARI, KOTA SBY, JAWA TIMUR 60135, INDONESIA - PATOKAN WARUNG - DIAL TO 083833171100</t>
  </si>
  <si>
    <t>MYIR-10094937130002</t>
  </si>
  <si>
    <t>ODP-LKS-FZ/03</t>
  </si>
  <si>
    <t>MI;MYIR-10094937130002;CUST;satria widya;089677220953</t>
  </si>
  <si>
    <t>, Kota Surabaya</t>
  </si>
  <si>
    <t>MYIR-10097609900001</t>
  </si>
  <si>
    <t>erlangga budiman</t>
  </si>
  <si>
    <t>ODP-KBL-FAJ/25</t>
  </si>
  <si>
    <t>MI;MYIR-10097609900001;SPImdik;erlangga budiman;0813305133420</t>
  </si>
  <si>
    <t>JL. CANTIAN TENGAH GG 2 NO 42 , SIDODADI, KEC. SIMOKERTO, KOTA SBY, JAWA TIMUR 60141, INDONESIA, NULL, 60141, KOTA SURABAYA, KECAMATAN SIMOKERTO, JAWA TIMUR. PATOKAN RUMAHNYA DIDEPANNYA WARUNG</t>
  </si>
  <si>
    <t>MYIR-10097710230001</t>
  </si>
  <si>
    <t>Abd Rozak</t>
  </si>
  <si>
    <t>ODP-DMO-FQG/07</t>
  </si>
  <si>
    <t>MI;MYIR-10097710230001;SPORT80;Abd Rozak;083835545263</t>
  </si>
  <si>
    <t>JALAN GENTENG DURASIM NO 19 SURABAYA (TOKO 19) KEC GENTENG KEL GENTENG, CP ABD ROZAK 083835545263</t>
  </si>
  <si>
    <t>MYIR-10097636990001</t>
  </si>
  <si>
    <t>asmaiyah</t>
  </si>
  <si>
    <t>ODP-KND-FEE/18</t>
  </si>
  <si>
    <t>MI;MYIR-10097636990001;SPAFO84-B1543PIW;asmaiyah;081282544031</t>
  </si>
  <si>
    <t>BAPAK KHOLIK PIC - JL. BIBIS TAMA NO. 9A, BIBIS, KEC. TANDES, KOTA SBY, JAWA TIMUR 60186, INDONESIA,- PATOKAN RUMAH DEKAT KUA TANDES - CP; 081282544031</t>
  </si>
  <si>
    <t>MYIR-10097708780001</t>
  </si>
  <si>
    <t>rangga permadi prayogo</t>
  </si>
  <si>
    <t>ODP-LKS-FBC/27</t>
  </si>
  <si>
    <t>MI;MYIR-10097708780001;SPImdik;rangga permadi prayogo;082141052946</t>
  </si>
  <si>
    <t>JL. RAYA LIDAH WETAN NO.16 DEPAN BAKSO JOMBLO, LIDAH WETAN, KEC. LAKARSANTRI, KOTA SBY, JAWA TIMUR 60213, INDONESIA, NULL, 60213, KOTA SURABAYA, KECAMATAN LAKARSANTRI, JAWA TIMUR</t>
  </si>
  <si>
    <t>MYIR-10097718980001</t>
  </si>
  <si>
    <t>Dheby Adria Ningsih</t>
  </si>
  <si>
    <t>MI;MYIR-10097718980001;SPMAU05-B1912PYY;Dheby Adria Ningsih;085733531566</t>
  </si>
  <si>
    <t>RUDI - SUAMI // LANJUT // JL. USMAN SADAR GANG 16 NO.17 KEL KARANGPTURI, KEC. GRESIK, KABUPATEN GRESIK, JAWA TIMUR 61116,, PATOKAN DEKAT POLSEK KOTA // 085733531566</t>
  </si>
  <si>
    <t>MYIR-10097599280003</t>
  </si>
  <si>
    <t>koko alfian zakariya</t>
  </si>
  <si>
    <t>ODP-CRM-FF/23</t>
  </si>
  <si>
    <t>MI;MYIR-10097599280003;SPKDE05-B1912PYY;koko alfian zakariya;083119610305</t>
  </si>
  <si>
    <t>JL. RAYA GADING WATU NO.150, PENIRON WETAN, BOTENG, KEC. MENGANTI, KABUPATEN GRESIK, JAWA TIMUR 61174, INDONESIA, NULL, 61174, KABUPATEN GRESIK, KECAMATAN MENGANTI, JAWA TIMUR</t>
  </si>
  <si>
    <t>MYIR-10097743180001</t>
  </si>
  <si>
    <t>SURYA</t>
  </si>
  <si>
    <t>ODP-GSK-FA/12</t>
  </si>
  <si>
    <t>MI;MYIR-10097743180001;RC311283;SURYA;0838695162600</t>
  </si>
  <si>
    <t>Jalan Olahraga 16 RT.10/3 , Jalan Olahraga 16 RT.10/3 , Campurejo, Kec. Panceng, Kab Gresik PATOKAN PER4AN JL. OLAHRAGA.</t>
  </si>
  <si>
    <t>MYIR-10097742510001</t>
  </si>
  <si>
    <t>RIYADUS</t>
  </si>
  <si>
    <t>ODP-SDY-FS/14</t>
  </si>
  <si>
    <t>MI;MYIR-10097742510001;RC311283;RIYADUS;08570984061100</t>
  </si>
  <si>
    <t>Banyu Legi Rt 02 Rw 05, Banyuurip, Ujungpangkah, Kab Gresik // dekat Smping (balai desa banyuurip)</t>
  </si>
  <si>
    <t>MYIR-10097752400001</t>
  </si>
  <si>
    <t>AGUS TRI KUSUMA</t>
  </si>
  <si>
    <t>MI;MYIR-10097752400001;SPMRD11;AGUS TRI KUSUMA;08113358330</t>
  </si>
  <si>
    <t>DUSUN BULUPINGGIR,RT. 007/RW. 001,KARANG PILANG, KEC. KARANG PILANG, KOTA SBY, JAWA TIMUR 60221, INDONESIA, NULL, 60221, KOTA SURABAYA, KECAMATAN KARANG PILANG, JAWA TIMUR</t>
  </si>
  <si>
    <t>MYIR-10097547930001</t>
  </si>
  <si>
    <t>ZULLICHA AYU PARAMITA</t>
  </si>
  <si>
    <t>ODP-LKS-FBC/01</t>
  </si>
  <si>
    <t>MI;MYIR-10097547930001;SPXMY29-B1901PIV;ZULLICHA AYU PARAMITA;082234742717</t>
  </si>
  <si>
    <t>JL BUNTU KAV 4 RT 4 RW 1 KEL LIDAH KULON KEC LAKARSANTRI, KOTA SURABAYA KAVLING 4, DEKAT GREEN LAKE DIAL TO 082234742717</t>
  </si>
  <si>
    <t>MYIR-10097356390001</t>
  </si>
  <si>
    <t>GARIAN SYAH</t>
  </si>
  <si>
    <t>MI;MYIR-10097356390001;SPpus84;GARIAN SYAH;0822318838882</t>
  </si>
  <si>
    <t>JL. SIMORUKUN 1 NO.19 - C . SIMOMULYO, KEC. SUKOMANUNGGAL, KOTA SBY, JAWA TIMUR 60281, INDONESIA, NULL, 60281, KOTA SURABAYA, KECAMATAN SUKOMANUNGGAL, JAWA TIMUR</t>
  </si>
  <si>
    <t>MYIR-10097787610002</t>
  </si>
  <si>
    <t>Achmad Kurniawan</t>
  </si>
  <si>
    <t>ODP-LMG-FL/21</t>
  </si>
  <si>
    <t>MI;MYIR-10097787610002;SPHTN09-B1155NRI;Achmad Kurniawan;0822338709760</t>
  </si>
  <si>
    <t>PERUM MADE GREAT BLOK E 1 NO 8 DS, MADE, LAMONGAN, LAMONGAN REGENCY, EAST JAVA 62218, INDONESIA, NULL, 62218, LAMONGAN REGENCY, LAMONGAN, EAST JAVA</t>
  </si>
  <si>
    <t>MYIR-10097838720001</t>
  </si>
  <si>
    <t>indah purnaya</t>
  </si>
  <si>
    <t>ODP-MYR-FSN/53</t>
  </si>
  <si>
    <t>MI;MYIR-10097838720001;SPEPR89-B1543PIW;indah purnaya;083842940677</t>
  </si>
  <si>
    <t>/JL.LEBAK JAYA UTARA 5C NO 7 RT01/012 BLOK D16 GADING TAMBAKSARI SURABAYA JAWA TIMUR// PATOKAN UTARA PABRIK EMAS UBS,RUMAH WARNA HITAM PUTIH//081244288801</t>
  </si>
  <si>
    <t>MYIR-10097486440002</t>
  </si>
  <si>
    <t>syaiful arifin</t>
  </si>
  <si>
    <t>MI;MYIR-10097486440002;SPFTY69-B1152PIU;syaiful arifin;0821397377270</t>
  </si>
  <si>
    <t>LANJUT- JL. SEMUT BARU NO.84,RT/RW 9/7 KEL : BONGKARAN, KEC. PABEAN CANTIAN, KOTA SBY, JAWA TIMUR - PATOKANYA: DI PERKAMPUNGAN - DIAL TO ; 0821397377270</t>
  </si>
  <si>
    <t>MYIR-10097856300001</t>
  </si>
  <si>
    <t>Sukarno</t>
  </si>
  <si>
    <t>MI;MYIR-10097856300001;SPNUR90-B1155NRI;Sukarno;081259890299</t>
  </si>
  <si>
    <t>BAURENO UTARA RT 006/RW 003, DESA. BAURENO KEC. BAURENO, KABUPATEN LAMONGAN, KECAMATAN BABAT, JAWA TIMUR - DI DEPAN KANTOR POS - 081259890299</t>
  </si>
  <si>
    <t>MYIR-10097753060001</t>
  </si>
  <si>
    <t>ANINDITA DWI RESPITA</t>
  </si>
  <si>
    <t>ODP-TDS-FBA/22</t>
  </si>
  <si>
    <t>MI;MYIR-10097753060001;SPDNN03-L1493IK;ANINDITA DWI RESPITA;082299167824</t>
  </si>
  <si>
    <t>LANJUT // JALAN TANDES KIDUL 5 NO 11, KEC. TANDES, KOTA SBY, JAWA TIMUR 60187, INDONESIA, PATOKAN DIBELAKANG MESJID // 082299167824 // JAM 10</t>
  </si>
  <si>
    <t>MYIR-10097743610001</t>
  </si>
  <si>
    <t>Septian Dany Adia SKed</t>
  </si>
  <si>
    <t>ODP-BBA-FAJ/16</t>
  </si>
  <si>
    <t>MI;MYIR-10097743610001;SPHTN09-B1155NRI;Septian Dany Adia SKed;081259630781</t>
  </si>
  <si>
    <t>JL KARTINI NO 59 RT 04 RW 05 KEL, BABAT, KEC. BABAT, KABUPATEN LAMONGAN, JAWA TIMUR 62271, INDONESIA - DEKAT DENGAN PASAR BABAT - 081259630781, 082211683037</t>
  </si>
  <si>
    <t>MYIR-10097754520001</t>
  </si>
  <si>
    <t>Mat Hasan</t>
  </si>
  <si>
    <t>MI;MYIR-10097754520001;SPISA04-L1493IK;Mat Hasan;0819381683666</t>
  </si>
  <si>
    <t>JL. KEDUNG MANGU SELATAN 5A NO 46 SURABAYA</t>
  </si>
  <si>
    <t>MYIR-10097603490001</t>
  </si>
  <si>
    <t>ODP-LKS-FY/28</t>
  </si>
  <si>
    <t>MI;MYIR-10097603490001;OLKRP05;TRIYANTO;088197987820</t>
  </si>
  <si>
    <t>JL. CITRA RAYA LAKARSANTRI NO.25, LAKARSANTRI, KEC. LAKARSANTRI, KOTA SBY</t>
  </si>
  <si>
    <t>MYIR-10097644540001</t>
  </si>
  <si>
    <t>Muhammad Agus</t>
  </si>
  <si>
    <t>MI;MYIR-10097644540001;SPMOW78;Muhammad Agus;08384939777866</t>
  </si>
  <si>
    <t>JL. KEPUTRAN PANJANAN 3 NO.66, KEPUTRAN, KEC. TEGALSARI, KOTA SBY, JAWA TIMUR 60265, INDONESIA, NULL, 60265, KOTA SURABAYA, KECAMATAN TEGALSARI, JAWA TIMUR</t>
  </si>
  <si>
    <t>MYIR-10097748020003</t>
  </si>
  <si>
    <t>Voni Ris Wahyuni</t>
  </si>
  <si>
    <t>ODP-CRM-FH/09</t>
  </si>
  <si>
    <t>MI;MYIR-10097748020003;SPCRM05-B1912PYY;Voni Ris Wahyuni;0812841870211</t>
  </si>
  <si>
    <t>KEMENDUNG RT 01/01, KEC. CERME, KABUPATEN GRESIK, JAWA TIMUR 61171, INDONESIA, NULL, 61171, KABUPATEN GRESIK, KECAMATAN CERME, JAWA TIMUR</t>
  </si>
  <si>
    <t>MYIR-10097861860001</t>
  </si>
  <si>
    <t>YULIANA PUSPITASARI</t>
  </si>
  <si>
    <t>ODP-BBE-FAC/11</t>
  </si>
  <si>
    <t>MI;MYIR-10097861860001;SPAND02-B1175PIU;YULIANA PUSPITASARI;081390001962</t>
  </si>
  <si>
    <t>JL. PANCAWARNA 7.3 NO 14 , KEL.MULUNG, KEC. DRIYOREJO, KABUPATEN GRESIK, JAWA TIMUR</t>
  </si>
  <si>
    <t>MYIR-10097872630001</t>
  </si>
  <si>
    <t>MULYADIRI</t>
  </si>
  <si>
    <t>ODP-KDE-FAJ/12</t>
  </si>
  <si>
    <t>MI;MYIR-10097872630001;SPCRM05-B1912PYY;MULYADIRI;081391746912</t>
  </si>
  <si>
    <t>BALUNGDINDING RT 22 RW 06 SIDOWUNGU MENGANTI GRESIK // PATOKAN JALAN KAMPUNG 500M DARI MUSHOLA // 081391746912</t>
  </si>
  <si>
    <t>MYIR-10097891890001</t>
  </si>
  <si>
    <t>ODP-KPS-FAD/11</t>
  </si>
  <si>
    <t>MI;MYIR-10097891890001;SPORT80;Rio Eko Prasetyo;08135643293402</t>
  </si>
  <si>
    <t>JL. BULAK BANTENG BARU GG. ANGGREK NO.98-A, RT.008/RW.05, WONOKUSUMO, KEC. SEMAMPIR, KOTA SBY, JAWA TIMUR 60154, INDONESIA, NULL, 60154, KOTA SURABAYA, KECAMATAN SEMAMPIR, JAWA TIMUR</t>
  </si>
  <si>
    <t>MYIR-10097679770001</t>
  </si>
  <si>
    <t>titik rahayu</t>
  </si>
  <si>
    <t>ODP-DMO-FQK/53</t>
  </si>
  <si>
    <t>MI;MYIR-10097679770001;OLMGO11-B1175PIU;titik rahayu;08225748017600</t>
  </si>
  <si>
    <t>JL. SIMO KWAGEAN GANG BUNTUBLOR NO.48, RT.003/RW.001, KUPANG KRAJAN, KEC. SAWAHAN, KOTA SBY, JAWA TIMUR 60252, INDONESIA, NULL, 60252, KOTA SURABAYA, KECAMATAN SAWAHAN, JAWA TIMUR</t>
  </si>
  <si>
    <t>MYIR-10097891630001</t>
  </si>
  <si>
    <t>SUSAHING PINANGSIH</t>
  </si>
  <si>
    <t>ODP-KBL-FTL/11</t>
  </si>
  <si>
    <t>MI;MYIR-10097891630001;SPGID45-B1440NRI;SUSAHING PINANGSIH;08218857720100</t>
  </si>
  <si>
    <t>TAMBAK GRINGSING 5 NO.10</t>
  </si>
  <si>
    <t>MYIR-10097899260001</t>
  </si>
  <si>
    <t>SUWEDI</t>
  </si>
  <si>
    <t>MI;MYIR-10097899260001;SPMAU05-B1912PYY;SUWEDI;081232631281</t>
  </si>
  <si>
    <t>BALONG DINDING RT 24/06 KEC. MENGANTI, KABUPATEN GRESIK, JAWA TIMUR 61174, INDONESIA, NULL, 61174, KABUPATEN GRESIK, KECAMATAN MENGANTI, JAWA TIMUR</t>
  </si>
  <si>
    <t>MYIR-10097893560001</t>
  </si>
  <si>
    <t>RODEARNITA MARCELIA</t>
  </si>
  <si>
    <t>ODP-KDE-FAD/05</t>
  </si>
  <si>
    <t>MI;MYIR-10097893560001;SPRET05;RODEARNITA MARCELIA;083115507295</t>
  </si>
  <si>
    <t>DESA BALONGDINDING RT.25 RW.06,MENGANTI, KEC. MENGANTI, KABUPATEN GRESIK, JAWA TIMUR 61174, INDONESIA, NULL, 61174, KABUPATEN GRESIK, KECAMATAN MENGANTI, JAWA TIMUR</t>
  </si>
  <si>
    <t>MYIR-10097883840002</t>
  </si>
  <si>
    <t>SHERLI MELIA HELENA</t>
  </si>
  <si>
    <t>ODP-BBE-FAC/14</t>
  </si>
  <si>
    <t>MI;MYIR-10097883840002;SPLUR03-B1613PIW;SHERLI MELIA HELENA;085934526867</t>
  </si>
  <si>
    <t>DIAL : 085934526867 // JL.MUTIARA BLOK 6.1 NO. 4 KEL. KETIKEN KEC. DRIYO REJO GRESIK PATOKAN DEKAT WARKOP CCCW, PASANG PAGI.</t>
  </si>
  <si>
    <t>MYIR-10097846060001</t>
  </si>
  <si>
    <t>Marsih Dra</t>
  </si>
  <si>
    <t>MI;MYIR-10097846060001;SPNUR90-B1155NRI;Marsih Dra;081216564806</t>
  </si>
  <si>
    <t>JL. MASJID RT 002/RW 004, PLAOSAN, KEC. BABAT, KABUPATEN LAMONGAN, JAWA TIMUR 62271, INDONESIA, NULL, 62271, KABUPATEN LAMONGAN, KECAMATAN BABAT, JAWA TIMUR</t>
  </si>
  <si>
    <t>MYIR-10097746080001</t>
  </si>
  <si>
    <t>yala aprilia anggreani</t>
  </si>
  <si>
    <t>ODP-BBE-FX/04</t>
  </si>
  <si>
    <t>MI;MYIR-10097746080001;SPTNI04-B1250PIW;yala aprilia anggreani;081234067373</t>
  </si>
  <si>
    <t>JL. BERLIAN 1 NO.33, PARAS, MULUNG, KEC. DRIYOREJO, KABUPATEN GRESIK, JAWA TIMUR 61177, INDONESIA, NULL, 61177, KABUPATEN GRESIK, KECAMATAN DRIYOREJO, JAWA TIMUR</t>
  </si>
  <si>
    <t>MYIR-10097899230001</t>
  </si>
  <si>
    <t>DWI VIVERI SISWANTO</t>
  </si>
  <si>
    <t>ODP-MYR-FPA/33</t>
  </si>
  <si>
    <t>MI;MYIR-10097899230001;SPIKU02;DWI VIVERI SISWANTO;087851330880</t>
  </si>
  <si>
    <t>JL. PACAR KEMBANG 5 B2 NO.2, PACAR KEMBANG, KEC. TAMBAKSARI, KOTA SBY, JAWA TIMUR 60132, INDONESIA, NULL, 60132, KOTA SURABAYA, KECAMATAN TAMBAKSARI, JAWA TIMUR</t>
  </si>
  <si>
    <t>MYIR-10097552330001</t>
  </si>
  <si>
    <t>Reza Septiawan</t>
  </si>
  <si>
    <t>ODP-TDS-FCZ/01</t>
  </si>
  <si>
    <t>MI;MYIR-10097552330001;SPFAN24-B1175PIU;Reza Septiawan;0831174622790</t>
  </si>
  <si>
    <t>TAMBAK DALAM BARU 8 NO 24, ASEM ROWO, KEC. ASEMROWO, KOTA SBY, JAWA TIMUR 60182, INDONESIA, NULL, 60182, KOTA SURABAYA, KECAMATAN ASEMROWO, JAWA TIMUR</t>
  </si>
  <si>
    <t>MYIR-10097570120001</t>
  </si>
  <si>
    <t>Sumiyah</t>
  </si>
  <si>
    <t>ODP-KBL-FGN/34</t>
  </si>
  <si>
    <t>MI;MYIR-10097570120001;SPFAN24-B1175PIU;Sumiyah;081703918322</t>
  </si>
  <si>
    <t>JL. PANGGUNG 5 NO.20, RT.005/RW.11, NYAMPLUNGAN, KEC. PABEAN CANTIAN, KOTA SBY, JAWA TIMUR 60162, INDONESIA, NULL, 60162, KOTA SURABAYA, KECAMATAN PABEAN CANTIAN, JAWA TIMUR</t>
  </si>
  <si>
    <t>MYIR-10097720630001</t>
  </si>
  <si>
    <t>PIETER LAUW</t>
  </si>
  <si>
    <t>ODP-TDS-FDP/43</t>
  </si>
  <si>
    <t>MI;MYIR-10097720630001;SPNun02;PIETER LAUW;0856488915233</t>
  </si>
  <si>
    <t>JL. MARGOMOLYO INDAH BLOK DC NO 18, BUNTARAN, KEC. TANDES, KOTA SBY, JAWA TIMUR 60184, INDONESIA, NULL, 60184, KOTA SURABAYA, KECAMATAN TANDES, JAWA TIMUR</t>
  </si>
  <si>
    <t>MYIR-10097593660001</t>
  </si>
  <si>
    <t>ANDI PRASETIYO</t>
  </si>
  <si>
    <t>ODP-BBE-FT/04</t>
  </si>
  <si>
    <t>MI;MYIR-10097593660001;SPADS04-B1250PIW;ANDI PRASETIYO;082165906122</t>
  </si>
  <si>
    <t>JL. GADUNG, DUSUN RANDUPUKAH RT 14 RW 3 NO 143 DESA GADUNG, KEC. DRIYOREJO, KABUPATEN GRESIK, JAWA TIMUR 61177, INDONESIA, NULL, 61177, KABUPATEN GRESIK, KECAMATAN DRIYOREJO, JAWA TIMUR</t>
  </si>
  <si>
    <t>MYIR-10097911660001</t>
  </si>
  <si>
    <t>nur jaiyah</t>
  </si>
  <si>
    <t>ODP-KDE-FAJ/13</t>
  </si>
  <si>
    <t>MI;MYIR-10097911660001;SPSRN05;nur jaiyah;083189988441</t>
  </si>
  <si>
    <t>BALONDINDING RT20/RW5 NO.0 KEL SIDOWUNGU KEC. MENGANTI, KABUPATEN GRESIK, JAWA TIMUR 61174 // DEKAT MUSHOLA BARAGATUL IMAN // 083189988441 NUR JAIYAH</t>
  </si>
  <si>
    <t>MYIR-10097554640001</t>
  </si>
  <si>
    <t>JUNIAR SANDRA PRANANCA</t>
  </si>
  <si>
    <t>ODP-TDS-FAW/19</t>
  </si>
  <si>
    <t>MI;MYIR-10097554640001;SPYOU08-B1572NRI;JUNIAR SANDRA PRANANCA;0822455219450</t>
  </si>
  <si>
    <t>JL. SIMOKALANGAN I NO.70, SIMOMULYO, KEC. SUKOMANUNGGAL, KOTA SBY, JAWA TIMUR 60281, INDONESIA, NULL, 60281, KOTA SURABAYA, KECAMATAN SUKOMANUNGGAL, JAWA TIMUR</t>
  </si>
  <si>
    <t>MYIR-10097865470001</t>
  </si>
  <si>
    <t>WILDATUL ASADIYAH</t>
  </si>
  <si>
    <t>MI;MYIR-10097865470001;SPANT77-B1175PIU;WILDATUL ASADIYAH;085607714852</t>
  </si>
  <si>
    <t>LANJUT//SUAMINYA MUHAMMAD HUZAIFA //JL. ASEM MULYA 1 NO.60D, RT.007/RW.03, KEL.ASEM ROWO, KEC. ASEMROWO, KOTA SBY, JAWA TIMUR 60182, INDONESIA //PATOKAN DEKAT POLSEK ASEM ROWO //DIAL TO 085607714852 //ALT 082240640946</t>
  </si>
  <si>
    <t>MYIR-10097923620001</t>
  </si>
  <si>
    <t>HENDRI SETIAWAN</t>
  </si>
  <si>
    <t>ODP-DMO-FPF/45</t>
  </si>
  <si>
    <t>MI;MYIR-10097923620001;SPIAN01-B1175PIU;HENDRI SETIAWAN;085236332671</t>
  </si>
  <si>
    <t>JL. PETEMON 4 NO.112 RT.13 PETEMON, KEC. SAWAHAN, KOTA SBY, JAWA TIMUR 60253, INDONESIA - DEKAT DENGAN WARKOP R - 085236332671, 082233334050</t>
  </si>
  <si>
    <t>MYIR-10097927620001</t>
  </si>
  <si>
    <t>Kiki Dwi Harmayanti</t>
  </si>
  <si>
    <t>MI;MYIR-10097927620001;SPCRM05-B1912PYY;Kiki Dwi Harmayanti;081252993753</t>
  </si>
  <si>
    <t>BALONGDINDING RT 25 RW 05 - KEL SIDOWUNGU - KEC MENGANTI GRESIK - CAT WARNA HIJAU</t>
  </si>
  <si>
    <t>MYIR-10097610570001</t>
  </si>
  <si>
    <t>FITRIYAH AGUSTIN</t>
  </si>
  <si>
    <t>ODP-KBL-FX/26</t>
  </si>
  <si>
    <t>MI;MYIR-10097610570001;SPSBU09-B1912PYY;FITRIYAH AGUSTIN;0812301422611</t>
  </si>
  <si>
    <t>KEDINDING LOR MAWAR NO.56-C SURABAYA</t>
  </si>
  <si>
    <t>MYIR-10097921470001</t>
  </si>
  <si>
    <t>SHOFYAN HADI</t>
  </si>
  <si>
    <t>MI;MYIR-10097921470001;SPRET05;SHOFYAN HADI;0812355857271</t>
  </si>
  <si>
    <t>DESA SIDORAHARJO RT.01 RW.01KEDAMEAN, KEC. KEDAMEAN, KABUPATEN GRESIK, JAWA TIMUR, | DEKAT DENGAN MUSOLAH NURUL HUDA | 0812355857271 ,</t>
  </si>
  <si>
    <t>MYIR-10097601200001</t>
  </si>
  <si>
    <t>HENDY HINDARTO</t>
  </si>
  <si>
    <t>ODP-TDS-FCP/32</t>
  </si>
  <si>
    <t>MI;MYIR-10097601200001;SPIKU02-B1156PIU;HENDY HINDARTO;0813573311110</t>
  </si>
  <si>
    <t>DARMO PERMAI TIMUR IV -18 (BC 5 - BC 6), SONOKWIJENAN, KEC. SUKOMANUNGGAL, KOTA SBY, JAWA TIMUR 60189, INDONESIA, NULL, 60189, KOTA SURABAYA, KECAMATAN SUKOMANUNGGAL, JAWA TIMUR</t>
  </si>
  <si>
    <t>MYIR-10097652880001</t>
  </si>
  <si>
    <t>HEGKY V POROBATEN</t>
  </si>
  <si>
    <t>ODP-MYR-FEA/02</t>
  </si>
  <si>
    <t>MI;MYIR-10097652880001;SPXMY93;HEGKY V POROBATEN;081293867878</t>
  </si>
  <si>
    <t>JL. KAPAS GADING MADYA II NO.20, GADING, KEC. TAMBAKSARI, KOTA SBY, JAWA TIMUR 60134, INDONESIA, NULL, 60134, KOTA SURABAYA, KECAMATAN TAMBAKSARI, JAWA TIMUR</t>
  </si>
  <si>
    <t>MYIR-10097936190001</t>
  </si>
  <si>
    <t>MAZUDI PRAYITNA</t>
  </si>
  <si>
    <t>ODP-KDE-FAJ/09</t>
  </si>
  <si>
    <t>MI;MYIR-10097936190001;SPSRN05;MAZUDI PRAYITNA;08953413308391</t>
  </si>
  <si>
    <t>IBU DWI PIC - BALONDINDING RT22/RW6,SIDUWUNGU, KEC. MENGANTI, KABUPATEN GRESIK, JAWA TIMUR 61174, INDONESIA, - PATOKAN RUMAH DEKAT MUSHOLLAH DAN TOKO ELEKTRONIK - CP 08953413308391 - 087728386186</t>
  </si>
  <si>
    <t>MYIR-10097659210003</t>
  </si>
  <si>
    <t>NURAHMAN JAENUDIN</t>
  </si>
  <si>
    <t>OTB-KBL-146</t>
  </si>
  <si>
    <t>MI;MYIR-10097659210003;SPXMY93;NURAHMAN JAENUDIN;081331149148</t>
  </si>
  <si>
    <t>JL. KALIMAS BARU NO 1 POS 3, RT.001/RW.09, PERAK TIM., KEC. PABEAN CANTIAN, KOTA SBY, JAWA TIMUR 60164, INDONESIA, NULL, 60164, KOTA SURABAYA, KECAMATAN PABEAN CANTIAN, JAWA TIMUR</t>
  </si>
  <si>
    <t>MYIR-10097928740001</t>
  </si>
  <si>
    <t>MELATI LESTARI(081230006556)</t>
  </si>
  <si>
    <t>ODP-MYR-FSJ/04</t>
  </si>
  <si>
    <t>MI;MYIR-10097928740001;SPIAN01-B1175PIU;MELATI LESTARI(081230006556);0812300065560</t>
  </si>
  <si>
    <t>JL.KALILOM LOR TIMUR 3-A NO.27, TANAH KALI KEDINDING, KEC. KENJERAN, KOTA SBY, JAWA TIMUR 60129, INDONESIA, NULL, 60129, KOTA SURABAYA, KECAMATAN KENJERAN, JAWA TIMUR RT 16 RW 010 // DEKAT DENGAN MASJID DAN ALFA NAMBANGAN // 0812300065560// 089687253053</t>
  </si>
  <si>
    <t>MYIR-10097674210001</t>
  </si>
  <si>
    <t>ABDUL HAKIM ISOM</t>
  </si>
  <si>
    <t>ODP-KBL-FTB/20</t>
  </si>
  <si>
    <t>MI;MYIR-10097674210001;SPXMY93-B1152PIU;ABDUL HAKIM ISOM;081553308124</t>
  </si>
  <si>
    <t>NYAMPLUNGAN GG. 9 NO.15-A, RT.003/RW.09, AMPEL, KEC. SEMAMPIR, KOTA SBY, JAWA TIMUR 60151, INDONESIA, NULL, 60151, KOTA SURABAYA, KECAMATAN SEMAMPIR, JAWA TIMUR</t>
  </si>
  <si>
    <t>MYIR-10097691010001</t>
  </si>
  <si>
    <t>SHERLY MELIA HELENA HENOETASI</t>
  </si>
  <si>
    <t>ODP-BBE-FAC/07</t>
  </si>
  <si>
    <t>MI;MYIR-10097691010001;SPLUR03-B1613PIW;SHERLY MELIA HELENA HENOETASI;081331404245</t>
  </si>
  <si>
    <t>JL. MUTIARA BLOK 6.1 NO 2</t>
  </si>
  <si>
    <t>MYIR-10097582750001</t>
  </si>
  <si>
    <t>SYAFRI INDIANSYAH</t>
  </si>
  <si>
    <t>MI;MYIR-10097582750001;SPSES02-B1156PIU;SYAFRI INDIANSYAH;08967905616</t>
  </si>
  <si>
    <t>KALILOM LOR INDAH MATAHARI NO.61 SURABAYA</t>
  </si>
  <si>
    <t>MYIR-10097745630001</t>
  </si>
  <si>
    <t>KELLY RINI RAINTAMA</t>
  </si>
  <si>
    <t>ODP-MYR-FSZ/43</t>
  </si>
  <si>
    <t>MI;MYIR-10097745630001;SPDNN03-L1493IK;KELLY RINI RAINTAMA;081234120900</t>
  </si>
  <si>
    <t>JALAN KALIKEPITING NO 163/G, PACAR KEMBANG, KEC. TAMBAKSARI, KOTA SBY, JAWA TIMUR 60132, INDONESIA, NULL, 60132, KOTA SURABAYA, KECAMATAN TAMBAKSARI, JAWA TIMUR</t>
  </si>
  <si>
    <t>MYIR-10097583060001</t>
  </si>
  <si>
    <t>DARMAWATI RAHAYUSPD</t>
  </si>
  <si>
    <t>MI;MYIR-10097583060001;SPFAH02-L1493IK;DARMAWATI RAHAYUSPD;0856463660110</t>
  </si>
  <si>
    <t>KEDINDING LOR SERUNI NO.29-A SURABAYA</t>
  </si>
  <si>
    <t>MYIR-10097490240003</t>
  </si>
  <si>
    <t>ANDREAS NANDA DWI</t>
  </si>
  <si>
    <t>MI;MYIR-10097490240003;SPLIB90;ANDREAS NANDA DWI;082234410989</t>
  </si>
  <si>
    <t>ASRAMA BRIMOB JALAN GRESIK NO 39</t>
  </si>
  <si>
    <t>MYIR-10097938360001</t>
  </si>
  <si>
    <t>SUHARMI</t>
  </si>
  <si>
    <t>ODP-KDE-FAJ/45</t>
  </si>
  <si>
    <t>MI;MYIR-10097938360001;SPMAU05-B1912PYY;SUHARMI;085103830566</t>
  </si>
  <si>
    <t>JLN BALONG DINDING RT 25/05, BLOK A NO 2 KEL SIDOWUNGU , KEC. MENGANTI, KABUPATEN GRESIK, JAWA TIMUR 61174, INDONESIA, NULL, 61174, LOKASI DEKAT ALFAMART CP. 085103830566</t>
  </si>
  <si>
    <t>MYIR-10097688230001</t>
  </si>
  <si>
    <t>KURDI</t>
  </si>
  <si>
    <t>ODP-KBL-FBX/47</t>
  </si>
  <si>
    <t>MI;MYIR-10097688230001;SPTTD01-B1175PIU;KURDI;085954350024</t>
  </si>
  <si>
    <t>TAMBAK WEDI TENGAH 1 NO.45 SURABAYA</t>
  </si>
  <si>
    <t>MYIR-10097936570002</t>
  </si>
  <si>
    <t>YUNI KISWATI</t>
  </si>
  <si>
    <t>MI;MYIR-10097936570002;SPJOH08-L1493IK;YUNI KISWATI;085784448347</t>
  </si>
  <si>
    <t>JL. TANAH MERAH SAYUR VI NO.28,RT 22 RW 4 KEL. TANAH KALI KEDINDING, KEC. KENJERAN, KOTA SBY, JAWA TIMUR 60129, INDONESIA DIDEPAN GANG ADA JAMU RANGGOLAWE - 085784448347 - 08565535339</t>
  </si>
  <si>
    <t>MYIR-10093605450001</t>
  </si>
  <si>
    <t>SUKMONO</t>
  </si>
  <si>
    <t>ODP-KJR-FCL09/2</t>
  </si>
  <si>
    <t>MI;MYIR-10093605450001;IB155275;SUKMONO;082137267474</t>
  </si>
  <si>
    <t>MYIR-10097894810001</t>
  </si>
  <si>
    <t>Marjumi</t>
  </si>
  <si>
    <t>ODP-DMO-FMZ/15</t>
  </si>
  <si>
    <t>MI;MYIR-10097894810001;SPORT80;Marjumi;087860161291</t>
  </si>
  <si>
    <t>JALAN DUPAK RUKUN NO 117</t>
  </si>
  <si>
    <t>MYIR-10097960150001</t>
  </si>
  <si>
    <t>SUMANTRI</t>
  </si>
  <si>
    <t>ODP-KDE-FAJ/43</t>
  </si>
  <si>
    <t>MI;MYIR-10097960150001;SPBOT05-B1912PYY;SUMANTRI;081235421450</t>
  </si>
  <si>
    <t>PERUM BMW BLOK A NO.12-A, MENGANTI, KEC. MENGANTI, KABUPATEN GRESIK, JAWA TIMUR 61174, INDONESIA, NULL, 61174, KABUPATEN GRESIK, KECAMATAN MENGANTI, JAWA TIMUR</t>
  </si>
  <si>
    <t>MYIR-10097968570001</t>
  </si>
  <si>
    <t>TAUFIQURRAHMAN</t>
  </si>
  <si>
    <t>MI;MYIR-10097968570001;SPIKU02-B1156PIU;TAUFIQURRAHMAN;082245146719</t>
  </si>
  <si>
    <t>JL. KYAI TAMBAK DERES NO.34, BULAK, KEC. BULAK, KOTA SBY, JAWA TIMUR 60124, INDONESIA (DEKAT DENGAN SEKOLAH) // DIAL TO : 082245146719</t>
  </si>
  <si>
    <t>MYIR-10097974250001</t>
  </si>
  <si>
    <t>Hena novita</t>
  </si>
  <si>
    <t>ODP-MYR-FVL/75</t>
  </si>
  <si>
    <t>MI;MYIR-10097974250001;SPMJL18;Hena novita;083196051813</t>
  </si>
  <si>
    <t>BAPAK ROHMAN ADIK // DIAL : 082231343083 NO ALTERNATIF : 083196051813 // PASAR KEMBANG 3 NO.28-B, RT.012/RW.08 ,KEL . PASAR KEMBANG KEC. TAMBAKSARI, KOTA SBY, JAWA TIMUR 60132, INDONESIA, PATOKAN INDOMART, PASANG PAGI.</t>
  </si>
  <si>
    <t>MYIR-10097975930001</t>
  </si>
  <si>
    <t>Agung Wibowo ST</t>
  </si>
  <si>
    <t>ODP-KBL-FDB/19</t>
  </si>
  <si>
    <t>MI;MYIR-10097975930001;SPAFO84-B1543PIW;Agung Wibowo ST;0812277455330</t>
  </si>
  <si>
    <t>JL. TANJUNG SADARI NO.37, PERAK BAR., KEC. KREMBANGAN, KOTA SBY, JAWA TIMUR 60177, INDONESIA, NULL, 60177, KOTA SURABAYA, KECAMATAN KREMBANGAN, JAWA TIMUR</t>
  </si>
  <si>
    <t>MYIR-10097927160001</t>
  </si>
  <si>
    <t>BAGUS RANU IRWANTO</t>
  </si>
  <si>
    <t>ODP-KBL-FBL/25</t>
  </si>
  <si>
    <t>MI;MYIR-10097927160001;SPAND02-B1175PIU;BAGUS RANU IRWANTO;0895367274708</t>
  </si>
  <si>
    <t>LANJUT // JL. POGOT BARU 2 NO 10 , RT.001/RW.06, TANAH KALI KEDINDING, KEC. KENJERAN, KOTA SBY, JAWA TIMUR 60129, INDONESIA, PATOKAN DEPAN JIRASALEK // 0895367274708</t>
  </si>
  <si>
    <t>MYIR-10097686920001</t>
  </si>
  <si>
    <t>DAMAI RUSIANTO</t>
  </si>
  <si>
    <t>ODP-KND-FDB/06</t>
  </si>
  <si>
    <t>MI;MYIR-10097686920001;SPBCH03-B1109PIU;DAMAI RUSIANTO;08121754991</t>
  </si>
  <si>
    <t>JL.MANUKAN TIRTO 22-J/12 GANG 4 RT.8 RW.8 KEL.MANUKAN KULON KEC.TANDES</t>
  </si>
  <si>
    <t>MYIR-10097955950001</t>
  </si>
  <si>
    <t>DEWI KRISSITA</t>
  </si>
  <si>
    <t>ODP-KDE-FAE/27</t>
  </si>
  <si>
    <t>MI;MYIR-10097955950001;SPRET05;DEWI KRISSITA;082340595320</t>
  </si>
  <si>
    <t>DESA BALONGDINDING RT.24 RW.06 MENGANTI, KEC. MENGANTI, KABUPATEN GRESIK, JAWA TIMUR 61174, INDONESIA, NULL, 61174, KABUPATEN GRESIK, KECAMATAN MENGANTI, JAWA TIMUR</t>
  </si>
  <si>
    <t>MYIR-10097759930001</t>
  </si>
  <si>
    <t>USWATUN KHASANAH</t>
  </si>
  <si>
    <t>MI;MYIR-10097759930001;SPMHR85;USWATUN KHASANAH;081553616183</t>
  </si>
  <si>
    <t>BELIMBING PARKIRAN LAMONGAN RT.004/006 DESA BLIMBING, TEMANGU KEC. PACIRAN, KABUPATEN LAMONGAN, JAWA TIMUR - DI GANG SABAR - 081553616183</t>
  </si>
  <si>
    <t>MYIR-10098020730003</t>
  </si>
  <si>
    <t>dheyna aulia</t>
  </si>
  <si>
    <t>ODP-KBL-FVV/27</t>
  </si>
  <si>
    <t>MI;MYIR-10098020730003;SPImdra;dheyna aulia;085546666374</t>
  </si>
  <si>
    <t>JLN IKAN KERAPU NO 36/KELURAHAN PERAT BARAT/KECAMATAN PABEAN CANTIK/KOTA SBY</t>
  </si>
  <si>
    <t>MYIR-10097907920001</t>
  </si>
  <si>
    <t>liananda</t>
  </si>
  <si>
    <t>ODP-BBE-FHJ/02</t>
  </si>
  <si>
    <t>MI;MYIR-10097907920001;SPEPR89-B1543PIW;liananda;0858219224120</t>
  </si>
  <si>
    <t>UNNAMED ROAD, SARIREJO, BAMBE, KEC. DRIYOREJO, KABUPATEN GRESIK, JAWA TIMUR 61177, INDONESIA, NULL, 61177, KABUPATEN GRESIK, KECAMATAN DRIYOREJO, JAWA TIMUR</t>
  </si>
  <si>
    <t>MYIR-10097899010001</t>
  </si>
  <si>
    <t>KURNIAWAN TRI SUTANTO ST</t>
  </si>
  <si>
    <t>ODP-DRM-FAJ/02</t>
  </si>
  <si>
    <t>MI;MYIR-10097899010001;SPDAKI1-L1493IK;KURNIAWAN TRI SUTANTO ST;087852346315</t>
  </si>
  <si>
    <t>JL GUNDIH 2 NO.36 RT 3 RW 1 KEC BUBUTAN KEL GUNDIH SURABAYA PATOKAN - DEKAT WARUNG CP 087852346315</t>
  </si>
  <si>
    <t>MYIR-10098036840001</t>
  </si>
  <si>
    <t>sumi</t>
  </si>
  <si>
    <t>MI;MYIR-10098036840001;SPPDW86-B1155NRI;sumi;081336950607</t>
  </si>
  <si>
    <t>JL. RAYA MIRU-BESUR, MIRU, SEKARAN, KABUPATEN LAMONGAN, JAWA TIMUR 62261, INDONESIA, NULL, 62261, KABUPATEN LAMONGAN, SEKARAN, JAWA TIMUR, DEKAT DIAL TO 081336950607</t>
  </si>
  <si>
    <t>MYIR-10098043430001</t>
  </si>
  <si>
    <t>cintya krisna</t>
  </si>
  <si>
    <t>OTB-KBL-154</t>
  </si>
  <si>
    <t>MI;MYIR-10098043430001;SPMJL20;cintya krisna;081332747561</t>
  </si>
  <si>
    <t>JL. GRANTING 3 NO. 1B, SIMOKERTO, KEC. SIMOKERTO, KOTA SBY, JAWA TIMUR 60143, INDONESIA, NULL, 60143, KOTA SURABAYA, KECAMATAN SIMOKERTO, JAWA TIMUR</t>
  </si>
  <si>
    <t>MYIR-10098044950001</t>
  </si>
  <si>
    <t>ICUK FIYATAMA</t>
  </si>
  <si>
    <t>MI;MYIR-10098044950001;SPSAK05-B1155NRI;ICUK FIYATAMA;085648823181</t>
  </si>
  <si>
    <t>KARANGASEM RT9 RW2 SIRNOBOYO BENJENG, KABUPATEN GRESIK, JAWA TIMUR 61173, INDONESIA .CP 082332454001 085648823181 . DEKAT DENGAN MASJID</t>
  </si>
  <si>
    <t>MYIR-10098042820001</t>
  </si>
  <si>
    <t>Anggilela Primasti</t>
  </si>
  <si>
    <t>MI;MYIR-10098042820001;SPimdsi-B1156PIU;Anggilela Primasti;082234658110</t>
  </si>
  <si>
    <t>JL. SUMPUT ASRI AW-18 DUSUN DRIYOREJO, DRIYOREJO, KEC. DRIYOREJO, KABUPATEN GRESIK, JAWA TIMUR 61177, INDONESIA, NULL, 61177, KABUPATEN GRESIK, KECAMATAN DRIYOREJO, JAWA TIMUR</t>
  </si>
  <si>
    <t>MYIR-10098051460001</t>
  </si>
  <si>
    <t>Bayu Pramoelyo Eka Sakti</t>
  </si>
  <si>
    <t>ODP-KDE-FAF/62</t>
  </si>
  <si>
    <t>MI;MYIR-10098051460001;SPimdsi-B1156PIU;Bayu Pramoelyo Eka Sakti;082231404842</t>
  </si>
  <si>
    <t>OMAH GREEN LAND BLOK J-3 KEC. MENGANTI, KABUPATEN GRESIK, JAWA TIMUR 61174, INDONESIA, NULL, 61174, KABUPATEN GRESIK, KECAMATAN MENGANTI, JAWA TIMUR</t>
  </si>
  <si>
    <t>MYIR-10098029540001</t>
  </si>
  <si>
    <t>SULIANIK</t>
  </si>
  <si>
    <t>ODP-KDE-FAD/50</t>
  </si>
  <si>
    <t>MI;MYIR-10098029540001;SPMHR88-B1155NRI;SULIANIK;082141430621</t>
  </si>
  <si>
    <t>MOJOTENGAH RT.12 RW.04, KEC. MENGANTI, KABUPATEN GRESIK, JAWA TIMUR 61174, INDONESIA, NULL, 61174, KABUPATEN GRESIK, KECAMATAN MENGANTI, JAWA TIMUR</t>
  </si>
  <si>
    <t>MYIR-10098079660001</t>
  </si>
  <si>
    <t>Fiaz</t>
  </si>
  <si>
    <t>MI;MYIR-10098079660001;SPImdra;Fiaz;0818038333390</t>
  </si>
  <si>
    <t>FAIZ- LANJUT- JL.KAPAS BARU 10A NO.44 RT/RW 12/13 /KELURAHAN : KAPASAN/KECAMATAN : SIMOKERTO/KOTA SURABAYA- PATOKANNYA : MASUK GG - DIAL TO ; 081803833339</t>
  </si>
  <si>
    <t>MYIR-10098079390001</t>
  </si>
  <si>
    <t>MAHIN EFENDI</t>
  </si>
  <si>
    <t>MI;MYIR-10098079390001;SPMCH05-L1493IK;MAHIN EFENDI;082257587955</t>
  </si>
  <si>
    <t>JL WONOKUSUMO JAYA BARU GG 10 NO14, RT.- RW.- KEC. SEMAMPIR, KOTA SBY, JAWA TIMUR 60153, INDONESIA, NULL, 60153, KOTA SURABAYA, KECAMATAN SEMAMPIR, JAWA TIMUR // DEKAT KANTOR KELURAHAN PEGIRIHAN // DIAL TO 082257587955</t>
  </si>
  <si>
    <t>MYIR-10098081390001</t>
  </si>
  <si>
    <t>Karmuliono</t>
  </si>
  <si>
    <t>MI;MYIR-10098081390001;OLSAS10-B1291NRI;Karmuliono;08510601135907</t>
  </si>
  <si>
    <t>JL. RAYA SLEMPIT RT19 RW04, KEC. KEDAMEAN, KABUPATEN GRESIK,</t>
  </si>
  <si>
    <t>MYIR-10098087040002</t>
  </si>
  <si>
    <t>ODP-KDE-FAK/24</t>
  </si>
  <si>
    <t>MI;MYIR-10098087040002;SPADS04-B1250PIW;SUMANTRI;085257072103</t>
  </si>
  <si>
    <t>PERUM BUMI MENGANTI WUNGU BLOK A/12 A RT.25 RW.06 DSN. BALONG DINDING SIDOWUNGU, MENGANTI, KABUPATEN GRESIK, KECAMATAN KEDAMEAN, JAWA TIMUR // DEKAT DG BENDUNGAN //</t>
  </si>
  <si>
    <t>MYIR-10098086600001</t>
  </si>
  <si>
    <t>AYU PUSPITASARI</t>
  </si>
  <si>
    <t>MI;MYIR-10098086600001;SPDIO06;AYU PUSPITASARI;083856523544</t>
  </si>
  <si>
    <t>PERUM GRIYA KENCANA 1 BLOK G NO.60,KL SUMPUT,KEC. DRIYOREJO, KABUPATEN GRESIK, JAWA TIMUR 61177, / DEKAT PASAR // 083856523544 /082144441930</t>
  </si>
  <si>
    <t>MYIR-10098091170001</t>
  </si>
  <si>
    <t>Hadi Sugiawan</t>
  </si>
  <si>
    <t>ODP-KBL-FEA/09</t>
  </si>
  <si>
    <t>MI;MYIR-10098091170001;SPIMDmf;Hadi Sugiawan;082337254744</t>
  </si>
  <si>
    <t>POGOT JAYA 4 NO.5, RT.008/RW.07, TANAH KALI KEDINDING, KEC. KENJERAN, KOTA SBY, JAWA TIMUR 60129, INDONESIA // DEKAT DG SEKOLA KUSUMA PUTRA //</t>
  </si>
  <si>
    <t>MYIR-10097454790001</t>
  </si>
  <si>
    <t>ARI YOGA DHARMAWAN</t>
  </si>
  <si>
    <t>ODP-KBL-FVL/39</t>
  </si>
  <si>
    <t>MI;MYIR-10097454790001;SPXIT04;ARI YOGA DHARMAWAN;081217780310</t>
  </si>
  <si>
    <t>JL. JEPARA PPI BAR. BLOK A NO.1 RT.004/RW.01, MOROKREMBANGAN, KEC. KREMBANGAN, KOTA SBY, JAWA TIMUR 60178, INDONESIA, NULL, 60178, KOTA SURABAYA, KECAMATAN KREMBANGAN, JAWA TIMUR PATOKAN : SEBELAH PERUMAHAN BRIMOB // DEPANNYA PPI GANG BUNTU</t>
  </si>
  <si>
    <t>MYIR-10098100480001</t>
  </si>
  <si>
    <t>SUANDIK</t>
  </si>
  <si>
    <t>ODP-LKS-FBF/27</t>
  </si>
  <si>
    <t>MI;MYIR-10098100480001;SPNOF84-B1156PIU;SUANDIK;081231829429</t>
  </si>
  <si>
    <t>GG. VII UTARA NO.76D, LIDAH WETAN, KEC. LAKARSANTRI, KOTA SBY, JAWA TIMUR 60213, INDONESIA, NULL, 60213, KOTA SURABAYA, KECAMATAN LAKARSANTRI, JAWA TIMUR</t>
  </si>
  <si>
    <t>MYIR-10097511740001</t>
  </si>
  <si>
    <t>ODP-KBL-FAH/39</t>
  </si>
  <si>
    <t>MI;MYIR-10097511740001;OLKRP20-B1170PIU;A KARIM;082333271817</t>
  </si>
  <si>
    <t>JLN GENJERAN JL. TUWOWO III-C NO.26 RT.6/9 KEL, KAPASWADIA KEC. TAMBAKSARI, KOTA SBY // DEKAT TK NIRMALA // 082333271817 A KARIM</t>
  </si>
  <si>
    <t>MYIR-10098101130001</t>
  </si>
  <si>
    <t>Diah</t>
  </si>
  <si>
    <t>ODP-LKS-FBD/08</t>
  </si>
  <si>
    <t>MI;MYIR-10098101130001;SPIMD70;Diah;0822644649650</t>
  </si>
  <si>
    <t>JLN GRIYA BABATAN INDAH BLOK B5 NO.20/KELURAHAN BABATAN/KECAMATSN WIYUNG/KOTA SURABAYA</t>
  </si>
  <si>
    <t>MYIR-10098100000001</t>
  </si>
  <si>
    <t>eddy sanjaya</t>
  </si>
  <si>
    <t>ODP-LMG-FC/37</t>
  </si>
  <si>
    <t>MI;MYIR-10098100000001;SPMHR13-B1155NRI;eddy sanjaya;0821777911710</t>
  </si>
  <si>
    <t>JL. KH. AHMAD DAHLAN NO.126 RT.2/2 TLOGOANYAR KEL JETIS, KEC. LAMONGAN, KABUPATEN LAMONGAN, JAWA TIMUR 62218 // DEKAT GANG MELATI // 0821777911710 EDDY SANJAYA // 085748666640</t>
  </si>
  <si>
    <t>MYIR-10098109900001</t>
  </si>
  <si>
    <t>BAYU MARISKA NINGTYAS</t>
  </si>
  <si>
    <t>ODP-LMG-FXX/99</t>
  </si>
  <si>
    <t>MI;MYIR-10098109900001;SPPDW86-B1155NRI;BAYU MARISKA NINGTYAS;085648099598</t>
  </si>
  <si>
    <t>SAWAHAN IV NO 27 SUKOMULYO, KEC. LAMONGAN, KABUPATEN LAMONGAN, JAWA TIMUR 62216, INDONESIA, RT 3 RW 3 // PATOKANNYA BANK BRI // 08155250431</t>
  </si>
  <si>
    <t>MYIR-10098085610001</t>
  </si>
  <si>
    <t>ERWIN</t>
  </si>
  <si>
    <t>MI;MYIR-10098085610001;SPNIK02;ERWIN;0812139396076</t>
  </si>
  <si>
    <t>DUPAK BANGUNSARI TENGAH NO.2, RT.009/RW.04, DUPAK, KEC. KREMBANGAN, KOTA SBY, JAWA TIMUR 60179, INDONESIA, NULL, 60179, KOTA SURABAYA, KECAMATAN KREMBANGAN, JAWA TIMUR</t>
  </si>
  <si>
    <t>MYIR-10098032240001</t>
  </si>
  <si>
    <t>Trezzah firmansyah</t>
  </si>
  <si>
    <t>MI;MYIR-10098032240001;SPFAN24;Trezzah firmansyah;0823389690620</t>
  </si>
  <si>
    <t>JL. KALIANYAR KULON 8 NO 14 RT.3 RW.7 KEL. BONGKARAN KEC. PABEAN JAMBIAN KOTA SBY - DEKAT DENGAN HETEL - 0823389690620, 082245400363</t>
  </si>
  <si>
    <t>MYIR-10098062990001</t>
  </si>
  <si>
    <t>Nina novrissa</t>
  </si>
  <si>
    <t>ODP-KBL-FZ/42</t>
  </si>
  <si>
    <t>MI;MYIR-10098062990001;SPISA04-L1493IK;Nina novrissa;081936662669</t>
  </si>
  <si>
    <t>JL. TANAH MERAH SAYUR IV NO 38 RT 26/4 KEL TANAH KALI KEDINDING KEC KENJERAN SURABAYA // DEKAT DG PEMUKIMAN / ARAH SURAMADU //</t>
  </si>
  <si>
    <t>MYIR-10097875540001</t>
  </si>
  <si>
    <t>ODP-BBE-FAA/35</t>
  </si>
  <si>
    <t>MI;MYIR-10097875540001;SPSLO03-B1250PIW;Nurhayati;08123341285200</t>
  </si>
  <si>
    <t>JALAN PHIRUS BIRU BLOK 2.2/-27KOTABARU DRIYOREJO, PARAS, MULUNG, KEC. DRIYOREJO, KABUPATEN GRESIK, JAWA TIMUR 61177, INDONESIA, NULL, 61177, KABUPATEN GRESIK, KECAMATAN DRIYOREJO, JAWA TIMUR</t>
  </si>
  <si>
    <t>MYIR-10095271260002</t>
  </si>
  <si>
    <t>ODP-BBE-FAX/17</t>
  </si>
  <si>
    <t>MI;MYIR-10095271260002;CUST;Ong Stefen Suryajaya;0816530403</t>
  </si>
  <si>
    <t>Jalan Pancawarna, Kabupaten Gresik</t>
  </si>
  <si>
    <t>MYIR-10098120080001</t>
  </si>
  <si>
    <t>Anang s</t>
  </si>
  <si>
    <t>ODP-BBE-FC/03</t>
  </si>
  <si>
    <t>MI;MYIR-10098120080001;SPSLO03-B1250PIW;Anang s;0822445000650</t>
  </si>
  <si>
    <t>JL. PERUM. GRIYA KENCANA RT 3 RW 8 BLOK 3D/-2,MOJOSARIREJO, KEC. DRIYOREJO, KABUPATEN GRESIK, JAWA TIMUR 61177, DEKAT MUSHOLA AL HIKMAH . DIALTO 082244500065 . 085648032095</t>
  </si>
  <si>
    <t>MYIR-10098110730001</t>
  </si>
  <si>
    <t>ALIFAH EKA PUJIASTUTIK</t>
  </si>
  <si>
    <t>ODP-MYR-FDT/07</t>
  </si>
  <si>
    <t>MI;MYIR-10098110730001;SPDNN03-L1493IK;ALIFAH EKA PUJIASTUTIK;081515699924</t>
  </si>
  <si>
    <t>JALAN LEBAK JAYA UTARA 4 RAWASAN NO 42 (SEBERANG GANG BOGORAMI TIMUR 2), KL BULAK, KEC. BULAK, KOTA SBY, JAWA TIMUR 60124, / 081515699924 DEKAT MASJID AL HIDAYAH / 085559084445</t>
  </si>
  <si>
    <t>MYIR-10097579930001</t>
  </si>
  <si>
    <t>RAHMAH PITRIA AYU</t>
  </si>
  <si>
    <t>ODP-KBL-FEC/35</t>
  </si>
  <si>
    <t>MI;MYIR-10097579930001;SPNRZ79;RAHMAH PITRIA AYU;0822575373920</t>
  </si>
  <si>
    <t>JL.TANAH MERAH GG. II NO.55,RT.04/RW.04,TANAH KALI KEDINDING, KEC. KENJERAN, KOTA SBY, JAWA TIMUR 60129, INDONESIA, NULL, 60129, KOTA SURABAYA, KECAMATAN KENJERAN, JAWA TIMUR</t>
  </si>
  <si>
    <t>MYIR-10098121790001</t>
  </si>
  <si>
    <t>wong tjiantono winoto</t>
  </si>
  <si>
    <t>ODP-MYR-FSN/45</t>
  </si>
  <si>
    <t>MI;MYIR-10098121790001;SPMJL20;wong tjiantono winoto;081231301954</t>
  </si>
  <si>
    <t>LEBAK PERMAI UTARA III NO.24 KL GADING, KEC. TAMBAKSARI, KOTA SBY, JAWA TIMUR 60134, // 081231301954 / 082231343083 / DEKAT GEREJA UBS //</t>
  </si>
  <si>
    <t>MYIR-10097662210001</t>
  </si>
  <si>
    <t>h suwaji</t>
  </si>
  <si>
    <t>MI;MYIR-10097662210001;OLMGO17-B1175PIU;h suwaji;08223061060800</t>
  </si>
  <si>
    <t>KUWUKAN LAPANGAN IVA NO.16, LONTAR, KEC. SAMBIKEREP, KOTA SBY, JAWA TIMUR 60185, INDONESIA, NULL, 60185, KOTA SURABAYA, KECAMATAN SAMBIKEREP, JAWA TIMUR</t>
  </si>
  <si>
    <t>MYIR-10097612050001</t>
  </si>
  <si>
    <t>samir bin agil</t>
  </si>
  <si>
    <t>ODP-KBL-FVY/43</t>
  </si>
  <si>
    <t>MI;MYIR-10097612050001;SPhsn06;samir bin agil;087854040014</t>
  </si>
  <si>
    <t>JL. KALIMAS MADYA 2 NO. 41, KEC. PABEAN CANTIAN, KOTA SBY, JAWA TIMUR 60162, INDONESIA, NULL, 60162, KOTA SURABAYA, KECAMATAN PABEAN CANTIAN, JAWA TIMUR</t>
  </si>
  <si>
    <t>MYIR-10097696580001</t>
  </si>
  <si>
    <t>andri adi sofyan</t>
  </si>
  <si>
    <t>MI;MYIR-10097696580001;SPImdik;andri adi sofyan;082234644102</t>
  </si>
  <si>
    <t>UNNAMED ROAD, DUSUN LARANGAN, KRIKILAN, KEC. DRIYOREJO, KABUPATEN GRESIK, JAWA TIMUR 61177, INDONESIA, NULL, 61177, KABUPATEN GRESIK, KECAMATAN DRIYOREJO, JAWA TIMUR</t>
  </si>
  <si>
    <t>MYIR-10097729750001</t>
  </si>
  <si>
    <t>hidayatuloh kummainy</t>
  </si>
  <si>
    <t>ODP-KBL-FBE/08</t>
  </si>
  <si>
    <t>MI;MYIR-10097729750001;SPimdsl;hidayatuloh kummainy;0859187463240</t>
  </si>
  <si>
    <t>JL. WONOKUSUMO JAYA GG 5ANO.31, RT.09/RW.11, PEGIRIAN, KEC. SEMAMPIR, KOTA SBY, JAWA TIMUR 60153, INDONESIA, NULL, 60153, KOTA SURABAYA, KECAMATAN SEMAMPIR, JAWA TIMUR</t>
  </si>
  <si>
    <t>MYIR-10097883430001</t>
  </si>
  <si>
    <t>MI;MYIR-10097883430001;SPORT80;Rahmad Ardyansyah Putra;08953672936911</t>
  </si>
  <si>
    <t>MYIR-10097836260001</t>
  </si>
  <si>
    <t>Yuli Widiastutik</t>
  </si>
  <si>
    <t>ODP-TDS-FAP/38</t>
  </si>
  <si>
    <t>MI;MYIR-10097836260001;SPIAN01-B1175PIU;Yuli Widiastutik;08233842574</t>
  </si>
  <si>
    <t>JL. KARANGPOH INDAH GANG 5 NO 11 BALONGSARI TANDES SURABAYA</t>
  </si>
  <si>
    <t>MYIR-10097926000001</t>
  </si>
  <si>
    <t>ROHMATUL MUHIBA</t>
  </si>
  <si>
    <t>MI;MYIR-10097926000001;SPMAA05-B1156PIU;ROHMATUL MUHIBA;085655249598</t>
  </si>
  <si>
    <t>JL. KYAI TAMBAK DERES NO.67, SURABAYA</t>
  </si>
  <si>
    <t>MYIR-10097900190001</t>
  </si>
  <si>
    <t>THUFAIL</t>
  </si>
  <si>
    <t>MI;MYIR-10097900190001;SPNIK02;THUFAIL;081936898549</t>
  </si>
  <si>
    <t>JL. KALIMAS MADYA GG.3 NO.44, RT.003/RW.03, NYAMPLUNGAN, KEC. PABEAN CANTIAN, KOTA SBY, JAWA TIMUR 60162, INDONESIA, NULL, 60162, KOTA SURABAYA, KECAMATAN PABEAN CANTIAN, JAWA TIMUR</t>
  </si>
  <si>
    <t>MYIR-10097958730001</t>
  </si>
  <si>
    <t>LUSSY ALFIANA</t>
  </si>
  <si>
    <t>ODP-SDD-FAA/41</t>
  </si>
  <si>
    <t>MI;MYIR-10097958730001;SPHKM09-B1155NRI;LUSSY ALFIANA;081026110915</t>
  </si>
  <si>
    <t>PAJANGAN RT4 RW1 KEC. SUKODADI, KABUPATéN LAMONGAN, JAWA TIMUR 62253, INDONESIA</t>
  </si>
  <si>
    <t>MYIR-10097938390001</t>
  </si>
  <si>
    <t>PONCO TIANINGSIH</t>
  </si>
  <si>
    <t>ODP-TDS-FCN/18</t>
  </si>
  <si>
    <t>MI;MYIR-10097938390001;SPDNN03-L1493IK;PONCO TIANINGSIH;082231449675</t>
  </si>
  <si>
    <t>JALAN SONO INDAH 3 NO 27A, SONOKWIJENAN, KEC. SUKOMANUNGGAL, KOTA SBY, JAWA TIMUR 60189, INDONESIA, NULL, 60189, KOTA SURABAYA, KECAMATAN SUKOMANUNGGAL, JAWA TIMUR</t>
  </si>
  <si>
    <t>MYIR-10098131020001</t>
  </si>
  <si>
    <t>Muhammad Iksan</t>
  </si>
  <si>
    <t>ODP-GSK-FF/15</t>
  </si>
  <si>
    <t>MI;MYIR-10098131020001;SPAKM08-B1109PIU;Muhammad Iksan;0852033336992</t>
  </si>
  <si>
    <t>RAYA BOTANICAL II NO 16 KEL SUCI KEC MANYAR KAB GRESIK -- DEKAT CAFE PITSTOP -- 085203333699</t>
  </si>
  <si>
    <t>MYIR-10097954960001</t>
  </si>
  <si>
    <t>MUHAMMAD</t>
  </si>
  <si>
    <t>ODP-KBL-FCU/11</t>
  </si>
  <si>
    <t>MI;MYIR-10097954960001;SPAFN08;MUHAMMAD;08580843163</t>
  </si>
  <si>
    <t>JL. KALIMAS BARU 2 BUNTU NO.77A, PERAK UTARA, KEC. PABEAN CANTIAN, KOTA SBY, JAWA TIMUR 60165, INDONESIA, NULL, 60165, KOTA SURABAYA, KECAMATAN PABEAN CANTIAN, JAWA TIMUR</t>
  </si>
  <si>
    <t>MYIR-10097922230001</t>
  </si>
  <si>
    <t>VINSENSIUS DANNY</t>
  </si>
  <si>
    <t>ODP-LKS-FAP/03</t>
  </si>
  <si>
    <t>MI;MYIR-10097922230001;SPAFN08;VINSENSIUS DANNY;087853440708000</t>
  </si>
  <si>
    <t>JL. RAYA WIYUNG NO.411 (WARUNG BU KRIS) , WIYUNG, KEC. WIYUNG, KOTA SBY, JAWA TIMUR 60227, INDONESIA, NULL, 60227, KOTA SURABAYA, KECAMATAN WIYUNG, JAWA TIMUR</t>
  </si>
  <si>
    <t>MYIR-10097963390002</t>
  </si>
  <si>
    <t>HERMANTO</t>
  </si>
  <si>
    <t>ODP-DMO-FMF/28</t>
  </si>
  <si>
    <t>MI;MYIR-10097963390002;SPAMG02-B1175PIU;HERMANTO;085266059902</t>
  </si>
  <si>
    <t>JL. TEMBAAN VII NO.6B, BUBUTAN</t>
  </si>
  <si>
    <t>MYIR-10097955170001</t>
  </si>
  <si>
    <t>ODP-TDS-FAW/37</t>
  </si>
  <si>
    <t>MI;MYIR-10097955170001;SPOKE41;SUTRISNO;081335200794</t>
  </si>
  <si>
    <t>JL. SIMO POMAHAN 6 NO.27 SURABAYA</t>
  </si>
  <si>
    <t>MYIR-10097957560001</t>
  </si>
  <si>
    <t>HANIF BIN SAID HAYAZA</t>
  </si>
  <si>
    <t>ODP-KBL-FTB/04</t>
  </si>
  <si>
    <t>MI;MYIR-10097957560001;SPYOU08-B1572NRI;HANIF BIN SAID HAYAZA;082140999163</t>
  </si>
  <si>
    <t>JL. AMPEL MAGHRUF NO. 40, AMPEL, KEC. SEMAMPIR, KOTA SBY, JAWA TIMUR 60151, INDONESIA, NULL, 60151, KOTA SURABAYA, KECAMATAN SEMAMPIR, JAWA TIMUR</t>
  </si>
  <si>
    <t>MYIR-10098008800001</t>
  </si>
  <si>
    <t>YUKI BUDIAWAN</t>
  </si>
  <si>
    <t>ODP-GSK-FB/35</t>
  </si>
  <si>
    <t>MI;MYIR-10098008800001;SPFIN02-B1912PYY;YUKI BUDIAWAN;081238316890</t>
  </si>
  <si>
    <t>JL. AIS NASUTION XIV NO 18 - (KAMAR NO 3 LT2) , INJEN BARAT, TLOGOBENDUNG, KEC. GRESIK, KABUPATEN GRESIK, JAWA TIMUR 61122, INDONESIA, NULL, 61122, KABUPATEN GRESIK, KECAMATAN GRESIK, JAWA TIMUR</t>
  </si>
  <si>
    <t>MYIR-10097995530001</t>
  </si>
  <si>
    <t>Ari Hasnawati</t>
  </si>
  <si>
    <t>MI;MYIR-10097995530001;SPBOT05-B1912PYY;Ari Hasnawati;08973934034</t>
  </si>
  <si>
    <t>KALIANAK TIMUR NO.16,KREMBANGAN KOTA SBY, JAWA TIMUR 60182, INDONESIA, NULL, 60182, KOTA SURABAYA, KECAMATAN ASEMROWO, JAWA TIMUR</t>
  </si>
  <si>
    <t>MYIR-10098051700001</t>
  </si>
  <si>
    <t>NURHADI SUPRAYITNO</t>
  </si>
  <si>
    <t>ODP-TDS-FAP/47</t>
  </si>
  <si>
    <t>MI;MYIR-10098051700001;SPRI789-B1170PIU;NURHADI SUPRAYITNO;0895366241391</t>
  </si>
  <si>
    <t>JL. TANDES KIDUL GG. MAKAM NO.79, TANDES KIDUL, KEC. TANDES, KOTA SBY, JAWA TIMUR 60187, INDONESIA, NULL, 60187, KOTA SURABAYA, KECAMATAN TANDES, JAWA TIMUR</t>
  </si>
  <si>
    <t>MYIR-10098050850001</t>
  </si>
  <si>
    <t>SYAIFULLAH FATTAH PERDANA</t>
  </si>
  <si>
    <t>ODP-KBL-FAS/41</t>
  </si>
  <si>
    <t>MI;MYIR-10098050850001;SPDNN03-L1493IK;SYAIFULLAH FATTAH PERDANA;081224593330</t>
  </si>
  <si>
    <t>JALAN RANGKAH BESAR NO 12, RANGKAH, KEC. TAMBAKSARI, KOTA SBY, JAWA TIMUR 60142, INDONESIA, NULL, 60142, KOTA SURABAYA, KECAMATAN TAMBAKSARI, JAWA TIMUR</t>
  </si>
  <si>
    <t>MYIR-10098140550001</t>
  </si>
  <si>
    <t>SUNARTO</t>
  </si>
  <si>
    <t>ODP-KRP-FAL/19</t>
  </si>
  <si>
    <t>MI;MYIR-10098140550001;SPDHA04-B1132PIU;SUNARTO;085731025915</t>
  </si>
  <si>
    <t>JL.GANG MELATI 2 NOMER 35 RT 4 RW 1 KELURAHAN KARANG PILANG KEC. KARANGPILANG</t>
  </si>
  <si>
    <t>MYIR-10098141650001</t>
  </si>
  <si>
    <t>ENDAH ERNAWATI</t>
  </si>
  <si>
    <t>ODP-LKS-FBF/03</t>
  </si>
  <si>
    <t>MI;MYIR-10098141650001;OLGID35-B1440NRI;ENDAH ERNAWATI;081334821844</t>
  </si>
  <si>
    <t>LIDAH WETAN 10 NO.22</t>
  </si>
  <si>
    <t>MYIR-10097991020001</t>
  </si>
  <si>
    <t>ACHMAD SAIFUL</t>
  </si>
  <si>
    <t>MI;MYIR-10097991020001;SPULF08-B1246PIU;ACHMAD SAIFUL;081399517397</t>
  </si>
  <si>
    <t>JL. KALIWARON NO. 310, KEL MOJO, KEC. GUBENG, KOTA SBY, JAWA TIMUR 60132, INDONESIA, NULL, 60132, KOTA SURABAYA, KECAMATAN TAMBAKSARI, JAWA TIMUR</t>
  </si>
  <si>
    <t>MYIR-10097907940001</t>
  </si>
  <si>
    <t>SANUJI</t>
  </si>
  <si>
    <t>MI;MYIR-10097907940001;SPRET05;SANUJI;0856933607523</t>
  </si>
  <si>
    <t>DESA SIDORAHARJO RT.01 RW.01 KEDAMEAN, KEC. KEDAMEAN, KABUPATEN GRESIK, JAWA TIMUR, INDONESIA, NULL, NULL, KABUPATEN GRESIK, KECAMATAN KEDAMEAN, JAWA TIMUR</t>
  </si>
  <si>
    <t>MYIR-10097535770001</t>
  </si>
  <si>
    <t>syamsul arifin</t>
  </si>
  <si>
    <t>ODP-KBL-FBS/50</t>
  </si>
  <si>
    <t>MI;MYIR-10097535770001;SPMJL33;syamsul arifin;087853314499</t>
  </si>
  <si>
    <t>JL. ASRAMA AMPEL V NO.31, RT.008/RW.07, BULAK BANTENG, KEC. KENJERAN, KOTA SBY, JAWA TIMUR 60127, INDONESIA, NULL, 60127, KOTA SURABAYA, KECAMATAN KENJERAN, JAWA TIMUR</t>
  </si>
  <si>
    <t>MYIR-10098092990001</t>
  </si>
  <si>
    <t>ELOK ERMA CHAMELIA</t>
  </si>
  <si>
    <t>MI;MYIR-10098092990001;SPDNN03-L1493IK;ELOK ERMA CHAMELIA;081239887848</t>
  </si>
  <si>
    <t>JALAN PUTAT GEDE BARU NO 1A (KOS PAK HARI), PUTAT GEDE, KEC. SUKOMANUNGGAL, KOTA SBY, JAWA TIMUR 60189, INDONESIA, NULL, 60189, KOTA SURABAYA, KECAMATAN SUKOMANUNGGAL, JAWA TIMUR</t>
  </si>
  <si>
    <t>MYIR-10098154410001</t>
  </si>
  <si>
    <t>ADE KARUNIAWAN</t>
  </si>
  <si>
    <t>ODP-KBL-FGH/10</t>
  </si>
  <si>
    <t>MI;MYIR-10098154410001;SPCHU08-B1572NRI;ADE KARUNIAWAN;082266663793</t>
  </si>
  <si>
    <t>JL. GRESIK 39, MOROKREMBANGAN, KEC. KREMBANGAN, KOTA SBY, JAWA TIMUR 60178, INDONESIA, NULL, 60178, KOTA SURABAYA, KECAMATAN KREMBANGAN, JAWA TIMUR</t>
  </si>
  <si>
    <t>MYIR-10098153970001</t>
  </si>
  <si>
    <t>MARGARETHA CICILLIA</t>
  </si>
  <si>
    <t>ODP-KND-FAA/08</t>
  </si>
  <si>
    <t>MI;MYIR-10098153970001;SPAVI04-B1901PIV;MARGARETHA CICILLIA;0821942158580</t>
  </si>
  <si>
    <t>JL. RAYA KUWUKAN NO.ALAM GALAXY BLOK D2 NOMER 12 CLUSTER RAVENALLA GALLERY , SAMBIKEREP, KEC. SAMBIKEREP, KOTA SBY, JAWA TIMUR 60216, / DEKAT SEKOLAH CAMBRIDE SCHOOL / 081253018097 / 0821942158580 / 082194215858 .</t>
  </si>
  <si>
    <t>MYIR-10097595990001</t>
  </si>
  <si>
    <t>RIYAN EKO CAHYONO</t>
  </si>
  <si>
    <t>MI;MYIR-10097595990001;SPNRZ79;RIYAN EKO CAHYONO;083830837050</t>
  </si>
  <si>
    <t>JL.TELUK NIBUNG BARAT VIII,NO.11-A,RT 06/RW.07, PERAK UTARA, KEC. PABEAN CANTIAN, KOTA SBY, JAWA TIMUR 60177, INDONESIA, NULL, 60177, KOTA SURABAYA, KECAMATAN PABEAN CANTIAN, JAWA TIMUR</t>
  </si>
  <si>
    <t>MYIR-10097613240001</t>
  </si>
  <si>
    <t>ANDREAS NANDA DWI PRASTYADI</t>
  </si>
  <si>
    <t>MI;MYIR-10097613240001;SPCIT20;ANDREAS NANDA DWI PRASTYADI;0822344109890</t>
  </si>
  <si>
    <t>JL. SEDAYU I NO.77, MOROKREMBANGAN, KEC. KREMBANGAN, KOTA SBY, JAWA TIMUR 60178, INDONESIA, NULL, 60178, KOTA SURABAYA, KECAMATAN KREMBANGAN, JAWA TIMUR</t>
  </si>
  <si>
    <t>MYIR-10098152070001</t>
  </si>
  <si>
    <t>ongky dwi priyambodo</t>
  </si>
  <si>
    <t>MI;MYIR-10098152070001;SPImdik;ongky dwi priyambodo;081252337958</t>
  </si>
  <si>
    <t>LANJUT// IBU.NILA (ISTRI) // JL. TAMBAK WEDI 7. NO9.,KEL. TAMBAK WEDI, KEC. KENJERAN, KOTA SBY, JAWA TIMUR 60126, INDONESIA // PATOKAN DEPAN TOKO SEMBAKO //DIAL TO 081252337958</t>
  </si>
  <si>
    <t>MYIR-10097645620001</t>
  </si>
  <si>
    <t>EKO RIBUT SANTOSO</t>
  </si>
  <si>
    <t>MI;MYIR-10097645620001;SPMHR76-B1155NRI;EKO RIBUT SANTOSO;085755582423000</t>
  </si>
  <si>
    <t>JL. SUNAN DRAJAT GG MALABAR NO 2, SIDOHARJO, KEC. LAMONGAN, KABUPATEN LAMONGAN, JAWA TIMUR 62214, INDONESIA, NULL, 62214, KABUPATEN LAMONGAN, KECAMATAN LAMONGAN, JAWA TIMUR</t>
  </si>
  <si>
    <t>MYIR-10097648390001</t>
  </si>
  <si>
    <t>Muhammad Taufiq</t>
  </si>
  <si>
    <t>MI;MYIR-10097648390001;OLMGO17-B1175PIU;Muhammad Taufiq;081818818811</t>
  </si>
  <si>
    <t>JL. BULAK BANTENG LOR BHINEKA 10/25 RT.006 RW.008, KEC. KENJERAN, KEL. BULAK BANTENG KOTA SBY, JAWA TIMUR 60128, INDONESIA</t>
  </si>
  <si>
    <t>MYIR-10098162990001</t>
  </si>
  <si>
    <t>KRISTEDY PERDANA SULAIMAN</t>
  </si>
  <si>
    <t>ODP-BBA-FAL/04</t>
  </si>
  <si>
    <t>MI;MYIR-10098162990001;SPSLS09-B1155NRI;KRISTEDY PERDANA SULAIMAN;0822445649071</t>
  </si>
  <si>
    <t>PERUM GAJAH INDAH RT/RW:001/002, GAJAH, KEC. BAURENO, KABUPATEN BOJONEGORO, JAWA TIMUR 62192, INDONESIA</t>
  </si>
  <si>
    <t>MYIR-10097653690001</t>
  </si>
  <si>
    <t>MI;MYIR-10097653690001;SPRRS09-B1155NRI;EKO RIBUT SANTOSO;0857555824231</t>
  </si>
  <si>
    <t>JL. SUNAN DRAJAT GG MALABAR 2 SIDOHARJO, KEC. LAMONGAN, KABUPATEN LAMONGAN, JAWA TIMUR 62214, INDONESIA</t>
  </si>
  <si>
    <t>MYIR-10097412560001</t>
  </si>
  <si>
    <t>ahmat</t>
  </si>
  <si>
    <t>MI;MYIR-10097412560001;SPILH02;ahmat;0812872211110</t>
  </si>
  <si>
    <t>JL. BULAK BANTENG MADYA GG. X NO.22, RT.002/RW.09, SIDOTOPO WETAN, KEC. KENJERAN, KOTA SBY, JAWA TIMUR 60128, INDONESIA, NULL, 60128, KOTA SURABAYA, KECAMATAN KENJERAN, JAWA TIMUR</t>
  </si>
  <si>
    <t>MYIR-10098094200001</t>
  </si>
  <si>
    <t>KRISTINAH</t>
  </si>
  <si>
    <t>ODP-KDE-FAJ/37</t>
  </si>
  <si>
    <t>MI;MYIR-10098094200001;SPBEL05;KRISTINAH;081357563658</t>
  </si>
  <si>
    <t>BALUNG DINDING RT.22 RW.06, KEC. MENGANTI, KABUPATEN GRESIK, JAWA TIMUR 61174, INDONESIA, NULL, 61174, KABUPATEN GRESIK, KECAMATAN MENGANTI, JAWA TIMUR</t>
  </si>
  <si>
    <t>MYIR-10097611890001</t>
  </si>
  <si>
    <t>ODP-LMG-FN/36</t>
  </si>
  <si>
    <t>MI;MYIR-10097611890001;SPRRS09-B1155NRI;EKO RIBUT SANTOSO;08575558242300</t>
  </si>
  <si>
    <t>JL. SUNAN DRAJAT GG. MALABAR 2, SIDOHARJO, KEC. LAMONGAN, KABUPATéN LAMONGAN, JAWA TIMUR, INDONESIA</t>
  </si>
  <si>
    <t>MYIR-10097684160001</t>
  </si>
  <si>
    <t>Abdul Wakid</t>
  </si>
  <si>
    <t>ODP-BDG-FD/01</t>
  </si>
  <si>
    <t>MI;MYIR-10097684160001;SPMHR70-B1155NRI;Abdul Wakid;081330057963</t>
  </si>
  <si>
    <t>MYIR-10097889630001</t>
  </si>
  <si>
    <t>MI;MYIR-10097889630001;SPNRZ79;SRI WAHYUNI;081235773319</t>
  </si>
  <si>
    <t>JL. KP. MALANG GANG V NO.48,TEGALSARI, KEC. TEGALSARI, KOTA SBY, JAWA TIMUR 60262, INDONESIA, NULL, 60262, KOTA SURABAYA, KECAMATAN TEGALSARI, JAWA TIMUR</t>
  </si>
  <si>
    <t>MYIR-10097896600001</t>
  </si>
  <si>
    <t>ODP-KRP-FAG/06</t>
  </si>
  <si>
    <t>MI;MYIR-10097896600001;SPAKM08-B1175PIU;Anisah;082232012828</t>
  </si>
  <si>
    <t>KARANG PILANG GANG ANGGREK 1 NO 31 C</t>
  </si>
  <si>
    <t>MYIR-10098163300001</t>
  </si>
  <si>
    <t>erlina</t>
  </si>
  <si>
    <t>ODP-KBL-FBQ/31</t>
  </si>
  <si>
    <t>MI;MYIR-10098163300001;SPFTY69-B1152PIU;erlina;081332185831</t>
  </si>
  <si>
    <t>JL. BOLODEWO NO.62, RT.003/RW.10, SIDOTOPO, KEC. SEMAMPIR, KOTA SBY, JAWA TIMUR 60152</t>
  </si>
  <si>
    <t>MYIR-10097911250001</t>
  </si>
  <si>
    <t>Ruslan hidayat</t>
  </si>
  <si>
    <t>ODP-DMO-FPC/71</t>
  </si>
  <si>
    <t>MI;MYIR-10097911250001;SPImdra;Ruslan hidayat;085731220060</t>
  </si>
  <si>
    <t>JL.PETEMON 2A NO.56E/KELURAHAN PETEMON/KECAMATAN SAWAHAN/KOTA SURABAYA</t>
  </si>
  <si>
    <t>MYIR-10097918370001</t>
  </si>
  <si>
    <t>irma febriartuti</t>
  </si>
  <si>
    <t>ODP-KBL-FDH/19</t>
  </si>
  <si>
    <t>MI;MYIR-10097918370001;SPANT46-B1175PIU;irma febriartuti;081332052011</t>
  </si>
  <si>
    <t>JL.KELASI NO. 1-3 SURABAYA (GUDANG AMDK CLUB BELAKANG JMP)</t>
  </si>
  <si>
    <t>MYIR-10097965550001</t>
  </si>
  <si>
    <t>asmah sehati</t>
  </si>
  <si>
    <t>ODP-DMO-FBE/25</t>
  </si>
  <si>
    <t>MI;MYIR-10097965550001;SPAWI91-B1543PIW;asmah sehati;081333300238</t>
  </si>
  <si>
    <t>JL.PETEMON II NO.75-B, RT.004/RW.09, PETEMON, KEC. SAWAHAN, KOTA SBY, JAWA TIMUR 60252, INDONESIA, NULL, 60252, KOTA SURABAYA, KECAMATAN SAWAHAN, JAWA TIMUR</t>
  </si>
  <si>
    <t>MYIR-10097780670001</t>
  </si>
  <si>
    <t>Muhammad Khoirul Anam</t>
  </si>
  <si>
    <t>ODP-GSK-FC/36</t>
  </si>
  <si>
    <t>MI;MYIR-10097780670001;SPAKM08-B1175PIU;Muhammad Khoirul Anam;081559991592</t>
  </si>
  <si>
    <t>DESA KEDANYANG RT01 RW01 GANG MAWAR GRESIK</t>
  </si>
  <si>
    <t>MYIR-10097983020001</t>
  </si>
  <si>
    <t>bagus dwi wicaksono</t>
  </si>
  <si>
    <t>ODP-KBL-FBJ/80</t>
  </si>
  <si>
    <t>MI;MYIR-10097983020001;SPAWI91-B1543PIW;bagus dwi wicaksono;0821983758361</t>
  </si>
  <si>
    <t>JL. SIDOTOPO WETAN BARU 4 NO.101, SIDOTOPO WETAN, KEC. KENJERAN, KOTA SBY, JAWA TIMUR 60128, INDONESIA, NULL, 60128, KOTA SURABAYA, KECAMATAN KENJERAN, JAWA TIMUR</t>
  </si>
  <si>
    <t>MYIR-10097972330001</t>
  </si>
  <si>
    <t>KRISTEDY PERMANA SULAIMAN</t>
  </si>
  <si>
    <t>MI;MYIR-10097972330001;SPSLS09-B1155NRI;KRISTEDY PERMANA SULAIMAN;0822445649070</t>
  </si>
  <si>
    <t>MYIR-10097992970001</t>
  </si>
  <si>
    <t>warsito</t>
  </si>
  <si>
    <t>ODP-KBL-FCC/03</t>
  </si>
  <si>
    <t>MI;MYIR-10097992970001;SPAWI91-B1543PIW;warsito;0812352000271</t>
  </si>
  <si>
    <t>JL. KAPAS BARU 3 NO.1B,KEC. TAMBAKSARI, KOTA SBY, JAWA TIMUR 60134, INDONESIA, NULL, 60134, KOTA SURABAYA, KECAMATAN TAMBAKSARI, JAWA TIMUR</t>
  </si>
  <si>
    <t>MYIR-10098078000001</t>
  </si>
  <si>
    <t>CATUR ADHI NOVA</t>
  </si>
  <si>
    <t>ODP-LMG-FQ/18</t>
  </si>
  <si>
    <t>MI;MYIR-10098078000001;SPUMA09-B1155NRI;CATUR ADHI NOVA;0895805360603</t>
  </si>
  <si>
    <t>MANTUP TENGAH 001/002 KABUPATEN LAMONGAN, JAWA TIMUR 62283, INDONESIA, NULL, 62283, KABUPATEN LAMONGAN, MANTUP, JAWA TIMUR</t>
  </si>
  <si>
    <t>MYIR-10098107400001</t>
  </si>
  <si>
    <t>Efendi Agus Priono</t>
  </si>
  <si>
    <t>ODP-TDS-FLB/32</t>
  </si>
  <si>
    <t>MI;MYIR-10098107400001;SPAFN02;Efendi Agus Priono;089619977241</t>
  </si>
  <si>
    <t>JL. RAYA BUNGKAL, MADE, KEC. SAMBIKEREP, KOTA SBY, JAWA TIMUR 60219, INDONESIA,</t>
  </si>
  <si>
    <t>MYIR-10097961730001</t>
  </si>
  <si>
    <t>SUHENDRA</t>
  </si>
  <si>
    <t>MI;MYIR-10097961730001;SPHKM09-B1155NRI;SUHENDRA;0856498826750</t>
  </si>
  <si>
    <t>SURUHAN RT2 RW7 GEMBONG, KEC. BABAT, KABUPATEN LAMONGAN, JAWA TIMUR 62271, INDONESIA</t>
  </si>
  <si>
    <t>MYIR-10098116140002</t>
  </si>
  <si>
    <t>Nasikin</t>
  </si>
  <si>
    <t>ODP-SDY-FE/13</t>
  </si>
  <si>
    <t>MI;MYIR-10098116140002;SPAKA15-B1573NRI;Nasikin;085730675814</t>
  </si>
  <si>
    <t>KETAPANG LOR RT.1 RW.2 UJUNGPANGKAH GRESIK</t>
  </si>
  <si>
    <t>MYIR-10098117110001</t>
  </si>
  <si>
    <t>Rukiati</t>
  </si>
  <si>
    <t>MI;MYIR-10098117110001;SPRFK10-B1573NRI;Rukiati;0856456083522</t>
  </si>
  <si>
    <t>KAMPUNG RT4 RW2, PUCUNG, BALONGPANGGANG, KABUPATEN GRESIK, JAWA TIMUR 61173, INDONESIA, NULL, 61173, KABUPATEN GRESIK, BALONGPANGGANG, JAWA TIMUR</t>
  </si>
  <si>
    <t>MYIR-10098118230001</t>
  </si>
  <si>
    <t>Imron muklis</t>
  </si>
  <si>
    <t>MI;MYIR-10098118230001;SPWAQ04;Imron muklis;087750782379</t>
  </si>
  <si>
    <t>JL. KAPAS MADYA 1C1 NO.93, GADING, KEC. TAMBAKSARI, KOTA SBY, JAWA TIMUR 60134, INDONESIA, NULL, 60134, KOTA SURABAYA, KECAMATAN TAMBAKSARI, JAWA TIMUR</t>
  </si>
  <si>
    <t>MYIR-10098134760001</t>
  </si>
  <si>
    <t>DIANA GUNAWAN</t>
  </si>
  <si>
    <t>ODP-TDS-FGP/03</t>
  </si>
  <si>
    <t>MI;MYIR-10098134760001;SPXAS04-B1613PIW;DIANA GUNAWAN;085510228810</t>
  </si>
  <si>
    <t>JL. BUKIT INDAH LONTAR VI NO.17, LIDAH WETAN, KEC. LAKARSANTRI, KOTA SBY, JAWA TIMUR 60213, INDONESIA, NULL, 60213, KOTA SURABAYA, KECAMATAN LAKARSANTRI, JAWA TIMUR</t>
  </si>
  <si>
    <t>MYIR-10098137070001</t>
  </si>
  <si>
    <t>MI;MYIR-10098137070001;SPORT80;Rahmad Ardyansyah Putra;08953672693691</t>
  </si>
  <si>
    <t>MYIR-10098138350001</t>
  </si>
  <si>
    <t>IMAM SYAFII</t>
  </si>
  <si>
    <t>ODP-KBL-FAX/39</t>
  </si>
  <si>
    <t>MI;MYIR-10098138350001;SPDNN03-L1493IK;IMAM SYAFII;087860312065</t>
  </si>
  <si>
    <t>JALAN SIDODADI BARU NO 51A (WARKOP BUNDA), SIMOKERTO, KEC. SIMOKERTO, KOTA SBY, JAWA TIMUR 60143, INDONESIA, NULL, 60143, KOTA SURABAYA, KECAMATAN SIMOKERTO, JAWA TIMUR</t>
  </si>
  <si>
    <t>MYIR-10098148830001</t>
  </si>
  <si>
    <t>DYAH AYU HERLINA</t>
  </si>
  <si>
    <t>MI;MYIR-10098148830001;SPpus84;DYAH AYU HERLINA;0852562735288</t>
  </si>
  <si>
    <t>JL. KEDUNG MANGU TIMUR NO 119 - C , SIDOTOPO WETAN, KEC. KENJERAN, KOTA SBY, JAWA TIMUR 60128, INDONESIA, NULL, 60128, KOTA SURABAYA, KECAMATAN KENJERAN, JAWA TIMUR</t>
  </si>
  <si>
    <t>MYIR-10098175320001</t>
  </si>
  <si>
    <t>IFNUL ABUROCHIM</t>
  </si>
  <si>
    <t>ODP-SDD-FAE/42</t>
  </si>
  <si>
    <t>MI;MYIR-10098175320001;SPNIR09-B1155NRI;IFNUL ABUROCHIM;082230016003</t>
  </si>
  <si>
    <t>DS LATEK RT/RW 10/2KEC. SEKARAN, KABUPATEN LAMONGAN, JAWA TIMUR 62261, INDONESIA</t>
  </si>
  <si>
    <t>MYIR-10098181580001</t>
  </si>
  <si>
    <t>RIKYANTO</t>
  </si>
  <si>
    <t>ODP-LKS-FBG/06</t>
  </si>
  <si>
    <t>MI;MYIR-10098181580001;SPAVI04-B1901PIV;RIKYANTO;082245152770</t>
  </si>
  <si>
    <t>LANJUT / RAYA MENGANTI BABATAN NO 31 RT 02 RW 01, KEL. BABATAN, KEL. WIUNG KOTA SBY, JAWA TIMUR 60213, INDONESIA|LOKASI DEKAT DENGAN KANTOR KELURAHAN BABATAN|082245152770</t>
  </si>
  <si>
    <t>MYIR-10098186250001</t>
  </si>
  <si>
    <t>WAHYU APRILIANTI</t>
  </si>
  <si>
    <t>ODP-MYR-FSK/36</t>
  </si>
  <si>
    <t>MI;MYIR-10098186250001;SPDHA04-B1132PIU;WAHYU APRILIANTI;081252860789</t>
  </si>
  <si>
    <t>JL. BULAK RUKEM TIMUR NO.1-C</t>
  </si>
  <si>
    <t>MYIR-10098178460001</t>
  </si>
  <si>
    <t>Aprilia Putri Maharani</t>
  </si>
  <si>
    <t>ODP-BBE-FV/32</t>
  </si>
  <si>
    <t>MI;MYIR-10098178460001;SPSLO03-B1250PIW;Aprilia Putri Maharani;081336132914</t>
  </si>
  <si>
    <t>JL. BATU SAFIR HIJAU I BLOK FD NO.2, RT 27/8 PARAS, KEL. MULUNG, KEC. DRIYOREJO, KABUPATEN GRESIK, JAWA TIMUR 61177, INDONESIA - PATOKAN - BELAKANG POS - DIAL TO : 081336132914</t>
  </si>
  <si>
    <t>MYIR-10097932000001</t>
  </si>
  <si>
    <t>MUTIARA NIMAH</t>
  </si>
  <si>
    <t>ODP-KRP-FAC/17</t>
  </si>
  <si>
    <t>MI;MYIR-10097932000001;SPNun02;MUTIARA NIMAH;085806949132</t>
  </si>
  <si>
    <t>JL. KLUMPRIK GANG TEMBUS MAKAM NO.47/A,RT 4 RW 2 KEL BALAS KLUMPRIK, KEC. WIYUNG, KOTA SBY, JAWA TIMUR 60222, INDONESIA, NULL, 60222, KOTA SURABAYA, KECAMATAN WIYUNG, JAWA TIMUR - MESJID &amp; SEKOLAH -085806949132 -085646115626</t>
  </si>
  <si>
    <t>MYIR-10098169460001</t>
  </si>
  <si>
    <t>MUHAMMAD ROZHIKIN</t>
  </si>
  <si>
    <t>MI;MYIR-10098169460001;SPFRD05;MUHAMMAD ROZHIKIN;0813341806400</t>
  </si>
  <si>
    <t>JL. RAYA PEGANDEN, RT01 RW01,PEGANDEN, KEC. MANYAR, KABUPATEN GRESIK, JAWA TIMUR 61151, INDONESIA, NULL, 61151, KABUPATEN GRESIK, KECAMATAN MANYAR, JAWA TIMUR</t>
  </si>
  <si>
    <t>MYIR-10098130080001</t>
  </si>
  <si>
    <t>MI;MYIR-10098130080001;SPAKM08-B1109PIU;Muhammad Iksan;0852033336999</t>
  </si>
  <si>
    <t>RAYA BOTANICAL NO 8 SUCI MANYAR</t>
  </si>
  <si>
    <t>MYIR-10098187910001</t>
  </si>
  <si>
    <t>haris ssetiawan</t>
  </si>
  <si>
    <t>ODP-MYR-FTD/08</t>
  </si>
  <si>
    <t>MI;MYIR-10098187910001;SPMJL18;haris ssetiawan;085648470303</t>
  </si>
  <si>
    <t>JL. BULAK KALITINJANG BARU I NO.123V, RT.004/RW.04, BULAK, KEC. BULAK, KOTA SBY, JAWA TIMUR 60124, INDONESIA, NULL, 60124, KOTA SURABAYA, KECAMATAN BULAK, JAWA TIMUR</t>
  </si>
  <si>
    <t>MYIR-10098132810001</t>
  </si>
  <si>
    <t>Yanti Fitri Astutik</t>
  </si>
  <si>
    <t>ODP-KDE-FAJ/42</t>
  </si>
  <si>
    <t>MI;MYIR-10098132810001;SPCRM05-B1912PYY;Yanti Fitri Astutik;087856877425</t>
  </si>
  <si>
    <t>BALONGDINDING RT 24 RW 06 SIDOWUNGU KEC. MENGANTI, KABUPATEN GRESIK, JAWA TIMUR 61174, INDONESIA, NULL, 61174, KABUPATEN GRESIK, KECAMATAN MENGANTI, JAWA TIMUR</t>
  </si>
  <si>
    <t>MYIR-10098193030001</t>
  </si>
  <si>
    <t>DANIEL FRANGKY EFFENDY</t>
  </si>
  <si>
    <t>ODP-DMO-FMM/08</t>
  </si>
  <si>
    <t>MI;MYIR-10098193030001;SPDNN03-L1493IK;DANIEL FRANGKY EFFENDY;087852381762</t>
  </si>
  <si>
    <t>RT 2 RW 3 JALAN PENELEH 2 NO 24, PENELEH, KEC. GENTENG, KOTA SBY, JAWA TIMUR 60274, DEKAT PLN GEMBLONGAN . DIALTO 087852381762</t>
  </si>
  <si>
    <t>MYIR-10098091130001</t>
  </si>
  <si>
    <t>A Karim</t>
  </si>
  <si>
    <t>MI;MYIR-10098091130001;OLKRP20-B1170PIU;A Karim;0823332718170</t>
  </si>
  <si>
    <t>JL. GENYJERAN GG TUWOWO 3 C NO.26, KEC. TAMBAKSARI, KOTA SBY RT 06/09 MASUK GG -0823332718170 0812333271817 082301377750</t>
  </si>
  <si>
    <t>MYIR-10098206010001</t>
  </si>
  <si>
    <t>SITI INDAH WATI</t>
  </si>
  <si>
    <t>ODP-KBL-FCB/09</t>
  </si>
  <si>
    <t>MI;MYIR-10098206010001;SPMJL18;SITI INDAH WATI;081333184947</t>
  </si>
  <si>
    <t>JL. KAPAS BARU VII NO.14, RT.008/RW.12, GADING, KEC. TAMBAKSARI, KOTA SBY, JAWA TIMUR 60134, INDONESIA,</t>
  </si>
  <si>
    <t>MYIR-10098208320001</t>
  </si>
  <si>
    <t>ODP-KBL-FCB/03</t>
  </si>
  <si>
    <t>MI;MYIR-10098208320001;SPMJL20;SITI INDAH WATI;08081333184947</t>
  </si>
  <si>
    <t>KAPAS BARU VII NO 14, RT.013/RW.12, GADING, KEC. TAMBAKSARI, KOTA SBY, JAWA TIMUR 60134, INDONESIA, NULL, 60134, KOTA SURABAYA, KECAMATAN TAMBAKSARI, JAWA TIMUR DEKAT ALFAMART - 082231343083</t>
  </si>
  <si>
    <t>MYIR-10098205970002</t>
  </si>
  <si>
    <t>M FAIZ ROMADHONI</t>
  </si>
  <si>
    <t>MI;MYIR-10098205970002;SPDAKI1-L1493IK;M FAIZ ROMADHONI;083147784163</t>
  </si>
  <si>
    <t>KEDUNG KLINTER 5 NO.10-B KEL KEDUNG DORO KOTA SURABAYA - PATOKAN GAPURA KEDUNG RUKEP - DIAL TO 083147784163 ALT 083147784163 M FAIZ ROMADHONI</t>
  </si>
  <si>
    <t>MYIR-10098211780001</t>
  </si>
  <si>
    <t>Nabiba</t>
  </si>
  <si>
    <t>ODP-DMO-FMT/61</t>
  </si>
  <si>
    <t>MI;MYIR-10098211780001;SPMJL20;Nabiba;08083857051545</t>
  </si>
  <si>
    <t>JL. DUPAK TIMUR G 4 NO 38, GUNDIH, KEC. BUBUTAN, KOTA SBY, JAWA TIMUR 60172, INDONESIA, NULL, 60172, KOTA SURABAYA, KECAMATAN BUBUTAN, JAWA TIMUR</t>
  </si>
  <si>
    <t>MYIR-10098215510001</t>
  </si>
  <si>
    <t>ERLISA HERISTAMA DWI MACHFIRA</t>
  </si>
  <si>
    <t>MI;MYIR-10098215510001;SPKCB23;ERLISA HERISTAMA DWI MACHFIRA;087729327205</t>
  </si>
  <si>
    <t>JL. RANDU BARAT 6 BUNTU NO 1 SIDOTOPO WETAN, KEC. KENJERAN, KOTA SBY, JAWA TIMUR 60128, INDONESIA, NULL, 60128, KOTA SURABAYA, KECAMATAN KENJERAN, JAWA TIMUR</t>
  </si>
  <si>
    <t>MYIR-10098211050001</t>
  </si>
  <si>
    <t>Eko</t>
  </si>
  <si>
    <t>ODP-TDS-FQ/52</t>
  </si>
  <si>
    <t>MI;MYIR-10098211050001;SPKCB37;Eko;0812307126450</t>
  </si>
  <si>
    <t>JL. JERUK BUMI SARI PRAJA NO233, LONTAR, KEC. SAMBIKEREP, KOTA SBY, JAWA TIMUR 60186, INDONESIA, NULL, 60186, KOTA SURABAYA, KECAMATAN SAMBIKEREP, JAWA TIMUR DEKAT MUSHOLA - 0812307126450</t>
  </si>
  <si>
    <t>MYIR-10098210160001</t>
  </si>
  <si>
    <t>Mohammad Firmansyah</t>
  </si>
  <si>
    <t>ODP-MYR-FGE/04</t>
  </si>
  <si>
    <t>MI;MYIR-10098210160001;RAFIWEB;Mohammad Firmansyah;089687342368</t>
  </si>
  <si>
    <t>MYIR-10098214610001</t>
  </si>
  <si>
    <t>MUCHAMAD ZAINAL ABIDIN</t>
  </si>
  <si>
    <t>ODP-TDS-FLC/29</t>
  </si>
  <si>
    <t>MI;MYIR-10098214610001;SPIAN01;MUCHAMAD ZAINAL ABIDIN;082264040244</t>
  </si>
  <si>
    <t>JL. KLAKAH REJO 2-B NO.18 RT 2 RW 8 KEL KANDANGAN KEC BENOWO KOTA SURABAYA - PATOKAN DEKAT MASJID - DIAL TO 082264040244</t>
  </si>
  <si>
    <t>MYIR-10098179000001</t>
  </si>
  <si>
    <t>SUGIARTO</t>
  </si>
  <si>
    <t>ODP-KBL-FCJ/111</t>
  </si>
  <si>
    <t>MI;MYIR-10098179000001;SPJOH08-L1493IK;SUGIARTO;083123336568</t>
  </si>
  <si>
    <t>JL. BABADAN VIII NO.25, RT.012/RW.05, GUNDIH, KEC. BUBUTAN, KOTA SBY, JAWA TIMUR 60172, INDONESIA, NULL, 60172, KOTA SURABAYA, KECAMATAN BUBUTAN,</t>
  </si>
  <si>
    <t>MYIR-10098235250001</t>
  </si>
  <si>
    <t>Rina</t>
  </si>
  <si>
    <t>ODP-LKS-FBK/11</t>
  </si>
  <si>
    <t>MI;MYIR-10098235250001;SPSAL21;Rina;081213025310</t>
  </si>
  <si>
    <t>WISATA BUKIT MAS D2 NO 3 CLUSTER MADRID KEC.LAKALSANTRI KEL.LIDAHKULON ,60212 SURABAYA JAWA TIMUR PATOKAN RUMAHNYA DIDALAM PERUM</t>
  </si>
  <si>
    <t>MYIR-10098238160001</t>
  </si>
  <si>
    <t>nanda hermawansyah harahap</t>
  </si>
  <si>
    <t>ODP-KBL-FBB/37</t>
  </si>
  <si>
    <t>MI;MYIR-10098238160001;SPimdsl;nanda hermawansyah harahap;0812288024650</t>
  </si>
  <si>
    <t>DIAL : 081228802465 // JL. SIMOLAWANG GG. VI NO.19, RT.008/RW.09, SIMOKERTO, KEC. SIMOKERTO, KOTA SBY, JAWA TIMUR 60143, INDONESIA, PATOKAN DEKAT MASJID, PASANG SORE.</t>
  </si>
  <si>
    <t>MYIR-10098237420001</t>
  </si>
  <si>
    <t>Dedy Yopie Irawan</t>
  </si>
  <si>
    <t>ODP-DMO-FBP/29</t>
  </si>
  <si>
    <t>MI;MYIR-10098237420001;SPImdad;Dedy Yopie Irawan;089613074616</t>
  </si>
  <si>
    <t>JL.TAMBAK BAYAN TENGAH 39-41/KELURAHAN ALUN-ALUN CONTONG /KECAMATAN BUBUTAN /KOTA SURABAYA . PATOKAN RUMAHNYA DIDEPAN DHARMA MULYA</t>
  </si>
  <si>
    <t>MYIR-10098243700001</t>
  </si>
  <si>
    <t>Fitri</t>
  </si>
  <si>
    <t>MI;MYIR-10098243700001;SPSLO03-B1250PIW;Fitri;083193997696</t>
  </si>
  <si>
    <t>JL.PERUM.GRIYA KENCANA BLOK 3C/-21 RT 3 RW 8 , KEL.MOJOSARIREJO, DRIYOREJO, KEC. DRIYOREJO, KABUPATEN GRESIK, JAWA TIMUR 61177, INDONESIA, 3 GANG DARI MUSHOLA- 083193997696 - 083856096557</t>
  </si>
  <si>
    <t>MYIR-10098220040001</t>
  </si>
  <si>
    <t>DICKY HERMANTO</t>
  </si>
  <si>
    <t>ODP-MYR-FST/24</t>
  </si>
  <si>
    <t>MI;MYIR-10098220040001;SPDIO06;DICKY HERMANTO;082233068416</t>
  </si>
  <si>
    <t>JL.LABANSARI NO 46, DUKUH SUTOREJO, KEC. MULYOREJO, KOTA SBY, JAWA TIMUR 60113, INDONESIA, NULL, 60113, KOTA SURABAYA, KECAMATAN MULYOREJO, JAWA TIMUR, DEKAT DIAL TO 082233068416</t>
  </si>
  <si>
    <t>MYIR-10098245170001</t>
  </si>
  <si>
    <t>Anif Solchanudin</t>
  </si>
  <si>
    <t>ODP-TDS-FDP/40</t>
  </si>
  <si>
    <t>MI;MYIR-10098245170001;SPImdad;Anif Solchanudin;089623208531</t>
  </si>
  <si>
    <t>PERGUDANGAN MUTIARA MARGOMULYO PERMAI BLOK A44 /KELURAHAN BUNTARAN /KECAMATAN TANDES /KOTA SURABAYA - DEKAT TOL - 089623208531</t>
  </si>
  <si>
    <t>MYIR-10098231620001</t>
  </si>
  <si>
    <t>YULIANA FRANZISCA</t>
  </si>
  <si>
    <t>ODP-KBL-FVQ/34</t>
  </si>
  <si>
    <t>MI;MYIR-10098231620001;SPDNN03-L1493IK;YULIANA FRANZISCA;083856165040</t>
  </si>
  <si>
    <t>DIAL : 083856165040 // JALAN TAMBAK ASRI MELATI 2 NO 11, RT 4/6 MOROKREMBANGAN, KEC. KREMBANGAN, KOTA SBY, JAWA TIMUR 60178, INDONESIA, PATOKAN DEKAT INDOMART TAMBAK ASRI, PASANG SORE.</t>
  </si>
  <si>
    <t>MYIR-10098238340001</t>
  </si>
  <si>
    <t>KHAIDIR FAISOL ALI</t>
  </si>
  <si>
    <t>ODP-KND-FEJ/10</t>
  </si>
  <si>
    <t>MI;MYIR-10098238340001;SPBCH03-B1109PIU;KHAIDIR FAISOL ALI;085748511543</t>
  </si>
  <si>
    <t>JL. GADEL SARI PRAJA 2 NO.41, DEKAT DIAL TO 085748511543</t>
  </si>
  <si>
    <t>MYIR-10074894270006</t>
  </si>
  <si>
    <t>MOCH NALI</t>
  </si>
  <si>
    <t>ODP-KND-FCA/26</t>
  </si>
  <si>
    <t>MI;MYIR-10074894270006;CUST;MOCH NALI;081230597474</t>
  </si>
  <si>
    <t>,</t>
  </si>
  <si>
    <t>MYIR-10098245010001</t>
  </si>
  <si>
    <t>dialah subagio</t>
  </si>
  <si>
    <t>MI;MYIR-10098245010001;SPSUT08-B1912PYY;dialah subagio;082131416864</t>
  </si>
  <si>
    <t>JL. BOGANGIN BARU BLOK.G-22 RT.06 RW.05 KEDURUS-KARANGPILANG SURABAYA</t>
  </si>
  <si>
    <t>MYIR-10098252640001</t>
  </si>
  <si>
    <t>mohammad romli</t>
  </si>
  <si>
    <t>MI;MYIR-10098252640001;SPKOS85-B1175PIU;mohammad romli;08223132383985</t>
  </si>
  <si>
    <t>DK BULAK BANTENG PERINTIS UTAMA 2 NO 77A, BULAK BANTENG, KEC. KENJERAN, KOTA SBY, JAWA TIMUR 60127, INDONESIA, NULL, 60127, KOTA SURABAYA, KECAMATAN KENJERAN, JAWA TIMUR</t>
  </si>
  <si>
    <t>MYIR-10098254750001</t>
  </si>
  <si>
    <t>DAVID SANTOSO</t>
  </si>
  <si>
    <t>ODP-KBL-FEA/11</t>
  </si>
  <si>
    <t>MI;MYIR-10098254750001;SPIFA80;DAVID SANTOSO;0851009933480</t>
  </si>
  <si>
    <t>JL. POGOT NO.129 A KEL. TANAH KALI KEDINDING, KEC. KENJERAN, KOTA SBY, JAWA TIMUR 60129, INDONESIA // DEKAT DENGAN WARUNG KOPI // 0851009933480</t>
  </si>
  <si>
    <t>MYIR-10098271870001</t>
  </si>
  <si>
    <t>ODP-KBL-FY/12</t>
  </si>
  <si>
    <t>MI;MYIR-10098271870001;SPKCD10;IR AYYUB;0821319876051</t>
  </si>
  <si>
    <t>JL. KALILOM LORONG LLL NO.25B, RT.004/RW.02, TANAH KALI KEDINDING, KEC. KENJERAN, KOTA SBY, JAWA TIMUR 60129, INDONESIA // PATOKAN : DEKAT DENGAN INDOMARET // CP : 0821319876051</t>
  </si>
  <si>
    <t>MYIR-10098259520001</t>
  </si>
  <si>
    <t>Aditya</t>
  </si>
  <si>
    <t>ODP-BBE-FBB/33</t>
  </si>
  <si>
    <t>MI;MYIR-10098259520001;SPIRW04;Aditya;081217585605</t>
  </si>
  <si>
    <t>DESA MOJOSARIREJO NO 27 RT 06 RW 03,KEC DRIYOREJO KOTA SURABAYA - PATOKAN DEKAT MASJID AL MUBAROK - 081217585605</t>
  </si>
  <si>
    <t>MYIR-10097719900001</t>
  </si>
  <si>
    <t>VENCY TRISNAJAYA</t>
  </si>
  <si>
    <t>ODP-BBE-FB/05</t>
  </si>
  <si>
    <t>MI;MYIR-10097719900001;SPADS04-B1250PIW;VENCY TRISNAJAYA;085746792655</t>
  </si>
  <si>
    <t>JL.RAYA CANGKIR KM 21, RUKO SMB BLOK D NO 9, BAMBE, KEC. DRIYOREJO, KABUPATEN GRESIK, JAWA TIMUR 61177, INDONESIA, NULL, 61177, KABUPATEN GRESIK, KECAMATAN DRIYOREJO, JAWA TIMUR</t>
  </si>
  <si>
    <t>MYIR-10098261720001</t>
  </si>
  <si>
    <t>FARIDA</t>
  </si>
  <si>
    <t>MI;MYIR-10098261720001;SPFAH02-L1493IK;FARIDA;0818032234390</t>
  </si>
  <si>
    <t>JL. SIDOTOPO KIDUL NO.15, RT.001/RW.04, KL SIDOTOPO, KEC. SEMAMPIR, KOTA SBY, /DEKAT GUDANG /0818032234390</t>
  </si>
  <si>
    <t>MYIR-10098275260001</t>
  </si>
  <si>
    <t>sumarning</t>
  </si>
  <si>
    <t>ODP-KND-FAF/04</t>
  </si>
  <si>
    <t>MI;MYIR-10098275260001;SPImdik;sumarning;089663407784</t>
  </si>
  <si>
    <t>JL. DK JERAWAT NO.27A WARKOP PODO MAMPER, BABAT JERAWAT, KEC. PAKAL, KOTA SBY, JAWA TIMUR 60197, INDONESIA, NULL, 60197, KOTA SURABAYA, KECAMATAN PAKAL, JAWA TIMUR</t>
  </si>
  <si>
    <t>MYIR-10098259480001</t>
  </si>
  <si>
    <t>setiawanto</t>
  </si>
  <si>
    <t>MI;MYIR-10098259480001;SPSAL21;setiawanto;08123216213</t>
  </si>
  <si>
    <t>WISATA BUKIT MAS D5 NO 29 KEC LAKARSANTRI KEL. LIDAH WETAN ,60213 SURABAYA JAWA TIMUR. PATOKAN RUMAH DISEBELAH DEALER TOYOTA AUTO 2000. 08123216213, 085103919170</t>
  </si>
  <si>
    <t>MYIR-10098254980001</t>
  </si>
  <si>
    <t>RD WITRI DEWI SABARIAH</t>
  </si>
  <si>
    <t>ODP-TDS-FHJ/37</t>
  </si>
  <si>
    <t>MI;MYIR-10098254980001;SPMPU04-B1170PIU;RD WITRI DEWI SABARIAH;082333076080</t>
  </si>
  <si>
    <t>VILLA VALLENSIA CA1 NO. 2, KEL LONTAR, KEC. SAMBIKEREP, KOTA SBY, JAWA TIMUR 60216, INDONESIA, NULL, 60216, KOTA SURABAYA, KECAMATAN SAMBIKEREP, JAWA TIMUR -- DEKAT PAKUWON INDAH -- 08123410404</t>
  </si>
  <si>
    <t>MYIR-10098260090002</t>
  </si>
  <si>
    <t>NIA NURULL AMALIAH</t>
  </si>
  <si>
    <t>MI;MYIR-10098260090002;SPFAH02-L1493IK;NIA NURULL AMALIAH;085331413030</t>
  </si>
  <si>
    <t>JL. TAMBAK WEDI LAMA MASJID GG. 3B NO.9, TAMBAK WEDI, KEC. KENJERAN, KOTA SBY PATOKAN - DEKAT SD TAMBAK WEDI DAN MESJID NURUL HUDA CP 085331413030</t>
  </si>
  <si>
    <t>MYIR-10098093610001</t>
  </si>
  <si>
    <t>MISKI</t>
  </si>
  <si>
    <t>ODP-KBL-FCC/01</t>
  </si>
  <si>
    <t>MI;MYIR-10098093610001;SPAZI06-B1572NRI;MISKI;0878557647170</t>
  </si>
  <si>
    <t>JL KAPAS BARU 11 NO.82, KEL GADING, KEC. TAMBAKSARI, KOTA SBY, JAWA TIMUR 60134, INDONESIA // DEKAT SMK PGRI // 0878557647170</t>
  </si>
  <si>
    <t>MYIR-10098266310001</t>
  </si>
  <si>
    <t>Candra Gunawan</t>
  </si>
  <si>
    <t>ODP-MYR-FSP/03</t>
  </si>
  <si>
    <t>MI;MYIR-10098266310001;SPMRD02;Candra Gunawan;087704712679</t>
  </si>
  <si>
    <t>JALAN SUKOLILO VII NO. 4 KENJERAN, KEC. BULAK, KOTA SBY, JAWA TIMUR 60122, INDONESIA, NULL, 60122, KOTA SURABAYA, KECAMATAN BULAK, JAWA TIMUR (DEKAT JEMBATAN SUROBOYO)</t>
  </si>
  <si>
    <t>MYIR-10098289410001</t>
  </si>
  <si>
    <t>Sutrisno</t>
  </si>
  <si>
    <t>MI;MYIR-10098289410001;SPHKM02-B1175PIU;Sutrisno;081515963435</t>
  </si>
  <si>
    <t>JL.DUPAK BANGUN REJO 5 NO 11C, RT.010/RW.04, DUPAK, KEC. KREMBANGAN, KOTA SBY, JAWA TIMUR 60179, INDONESIA, NULL, 60179, KOTA SURABAYA, KECAMATAN KREMBANGAN, JAWA TIMUR</t>
  </si>
  <si>
    <t>MYIR-10098112970001</t>
  </si>
  <si>
    <t>Dian Fitriana</t>
  </si>
  <si>
    <t>MI;MYIR-10098112970001;SPSLO03-B1250PIW;Dian Fitriana;0838543520770</t>
  </si>
  <si>
    <t>JL. PERUM. GRIYA KENCANA BLOK 3C/-21,MOJOSARIREJO, KEC. DRIYOREJO, KABUPATEN GRESIK, JAWA TIMUR 61177, INDONESIA, NULL, 61177, KABUPATEN GRESIK, KECAMATAN DRIYOREJO, JAWA TIMUR</t>
  </si>
  <si>
    <t>MYIR-10098026680001</t>
  </si>
  <si>
    <t>MI;MYIR-10098026680001;SPMHR13-B1155NRI;eddy sanjaya;082177791171</t>
  </si>
  <si>
    <t>JL. KH. AHMAD DAHLAN NO.126, TLOGOANYAR, JETIS, KEC. LAMONGAN, KABUPATEN LAMONGAN, JAWA TIMUR 62218, INDONESIA, NULL, 62218, KABUPATEN LAMONGAN, KECAMATAN LAMONGAN, JAWA TIMUR</t>
  </si>
  <si>
    <t>MYIR-10098036480001</t>
  </si>
  <si>
    <t>CAROLINNANDA BAREK</t>
  </si>
  <si>
    <t>ODP-KBL-FBJ/81</t>
  </si>
  <si>
    <t>MI;MYIR-10098036480001;SPMRD05;CAROLINNANDA BAREK;08522000188</t>
  </si>
  <si>
    <t>JL. SIDOTOPO WETAN BARU I-A NO.41, RT.01/RW.06, SIDOTOPO WETAN, KEC. KENJERAN, KOTA SBY, JAWA TIMUR 60128, INDONESIA, NULL, 60128, KOTA SURABAYA, KECAMATAN KENJERAN, JAWA TIMUR</t>
  </si>
  <si>
    <t>MYIR-10098296890001</t>
  </si>
  <si>
    <t>JESSICA HELEN LIKITO</t>
  </si>
  <si>
    <t>ODP-TDS-FPA/43</t>
  </si>
  <si>
    <t>MI;MYIR-10098296890001;SPXMT92;JESSICA HELEN LIKITO;087748008002</t>
  </si>
  <si>
    <t>APARTEMEN PUNCAK PERMAI B1505</t>
  </si>
  <si>
    <t>MYIR-10098070760001</t>
  </si>
  <si>
    <t>Abd Samir</t>
  </si>
  <si>
    <t>ODP-KBL-FGK/22</t>
  </si>
  <si>
    <t>MI;MYIR-10098070760001;SPORT80-B1175PIU;Abd Samir;0881036844424</t>
  </si>
  <si>
    <t>JL SUKODONO GANG 5 NO.35</t>
  </si>
  <si>
    <t>MYIR-10098070380001</t>
  </si>
  <si>
    <t>HERI ARIYANTO</t>
  </si>
  <si>
    <t>ODP-BBA-FAE/59</t>
  </si>
  <si>
    <t>MI;MYIR-10098070380001;SPMHR77-B1155NRI;HERI ARIYANTO;085291637833</t>
  </si>
  <si>
    <t>SIDOBANGUN 003/001KEDUNGPRING, KABUPATEN LAMONGAN, JAWA TIMUR 62272, INDONESIA, NULL, 62272, KABUPATEN LAMONGAN, KEDUNGPRING, JAWA TIMUR</t>
  </si>
  <si>
    <t>MYIR-10098046270001</t>
  </si>
  <si>
    <t>HARTONO</t>
  </si>
  <si>
    <t>ODP-LMG-FD/40</t>
  </si>
  <si>
    <t>MI;MYIR-10098046270001;SPMHR90-B1155NRI;HARTONO;085852996979</t>
  </si>
  <si>
    <t>BABATAGUNG 02/01, KEC. GLAGAH, KABUPATEN LAMONGAN, JAWA TIMUR 62291, INDONESIA, NULL, 62291, KABUPATEN LAMONGAN, KECAMATAN DEKET, JAWA TIMUR</t>
  </si>
  <si>
    <t>MYIR-10098029110001</t>
  </si>
  <si>
    <t>hadi khusnul</t>
  </si>
  <si>
    <t>ODP-BBA-FAJ/48</t>
  </si>
  <si>
    <t>MI;MYIR-10098029110001;SPMHR13-B1155NRI;hadi khusnul;081334368610</t>
  </si>
  <si>
    <t>JL. SUNAN DRAJAD GILANG BARU NO.24, SAWO, BABAT, KEC. BABAT, KABUPATEN LAMONGAN, JAWA TIMUR 62271, INDONESIA, NULL, 62271, KABUPATEN LAMONGAN, KECAMATAN BABAT, JAWA TIMUR</t>
  </si>
  <si>
    <t>MYIR-10098037650001</t>
  </si>
  <si>
    <t>IKA CITRA RUBIYANTI</t>
  </si>
  <si>
    <t>ODP-KBL-FBM/38</t>
  </si>
  <si>
    <t>MI;MYIR-10098037650001;SPEZA30-L1493IK;IKA CITRA RUBIYANTI;082230747346</t>
  </si>
  <si>
    <t>JL. KEDUNG MANGU GANG 4 B NO.4, SIDOTOPO WETAN, KEC. KENJERAN, KOTA SBY, JAWA TIMUR 60128, INDONESIA, // PROMO WITEL 270.000 S/D 6 BULAN //</t>
  </si>
  <si>
    <t>MYIR-10098050150001</t>
  </si>
  <si>
    <t>ELLEN ANATASIA</t>
  </si>
  <si>
    <t>ODP-TDS-FHJ/06</t>
  </si>
  <si>
    <t>MI;MYIR-10098050150001;SPTPK04-B1109PIU;ELLEN ANATASIA;0818320360</t>
  </si>
  <si>
    <t>VILLA VALENSIA BLOK PA 11 NOMOR 28</t>
  </si>
  <si>
    <t>MYIR-10098107240001</t>
  </si>
  <si>
    <t>SYAMSUL ARIFIN</t>
  </si>
  <si>
    <t>MI;MYIR-10098107240001;SPMJL33;SYAMSUL ARIFIN;08087853314499</t>
  </si>
  <si>
    <t>JL. BULAK BANTENG LOR GG GARUDA NO. 137, BULAK BANTENG, KEC. KENJERAN, KOTA SBY, JAWA TIMUR 60127, INDONESIA, NULL, 60127, KOTA SURABAYA, KECAMATAN KENJERAN, JAWA TIMUR</t>
  </si>
  <si>
    <t>MYIR-10098003640001</t>
  </si>
  <si>
    <t>DARMAWAN BIMO</t>
  </si>
  <si>
    <t>ODP-LKS-FAC/21</t>
  </si>
  <si>
    <t>MI;MYIR-10098003640001;SPNRZ79;DARMAWAN BIMO;081259988994</t>
  </si>
  <si>
    <t>JL. SEPAT LIDAH KULON GG. I-A,NO.22, LIDAH KULON, KEC. LAKARSANTRI, KOTA SBY, JAWA TIMUR 60213, INDONESIA, NULL, 60213, KOTA SURABAYA, KECAMATAN LAKARSANTRI, JAWA TIMUR</t>
  </si>
  <si>
    <t>MYIR-10097513700001</t>
  </si>
  <si>
    <t>Muhammad Nasuchan</t>
  </si>
  <si>
    <t>ODP-CRM-FH/21</t>
  </si>
  <si>
    <t>MI;MYIR-10097513700001;SPCRM05-B1912PYY;Muhammad Nasuchan;0851000223570</t>
  </si>
  <si>
    <t>JLN. GURANG ANYAR NOMOR 500</t>
  </si>
  <si>
    <t>MYIR-10097900960001</t>
  </si>
  <si>
    <t>YANTI FITRI ASTUTIK</t>
  </si>
  <si>
    <t>ODP-KDE-FAE/25</t>
  </si>
  <si>
    <t>MI;MYIR-10097900960001;SPRET05;YANTI FITRI ASTUTIK;0878527516151</t>
  </si>
  <si>
    <t>DESA BALONGDINDING RT.24 RW.06 KEC MEMGANTI KAB GRESIK, WONOKOYO, MENGANTI, KEC. MENGANTI, KABUPATEN GRESIK, JAWA TIMUR 61174, INDONESIA, NULL, 61174, KABUPATEN GRESIK, KECAMATAN MENGANTI, JAWA TIMUR</t>
  </si>
  <si>
    <t>MYIR-10097974310001</t>
  </si>
  <si>
    <t>AZZA DEVI MAUZILIA</t>
  </si>
  <si>
    <t>ODP-BBA-FAE/17</t>
  </si>
  <si>
    <t>MI;MYIR-10097974310001;SPSLS09-B1155NRI;AZZA DEVI MAUZILIA;0857469555700</t>
  </si>
  <si>
    <t>BETON RT7 RW4 TRITUNGGAL, KEC. BABAT, KABUPATéN LAMONGAN, JAWA TIMUR 62271, INDONESIA</t>
  </si>
  <si>
    <t>MYIR-10097935080001</t>
  </si>
  <si>
    <t>KARMUJI</t>
  </si>
  <si>
    <t>ODP-BBE-FAP/02</t>
  </si>
  <si>
    <t>MI;MYIR-10097935080001;SPSHF10;KARMUJI;082264559035</t>
  </si>
  <si>
    <t>DS.SUMPUT DSN.SUMPUT DRIYOREJO GRESIK SEBELAH YPM RT.10 RW.02</t>
  </si>
  <si>
    <t>MYIR-10097475140001</t>
  </si>
  <si>
    <t>Elvina Mahmudiyanti</t>
  </si>
  <si>
    <t>ODP-KLN-FC/24</t>
  </si>
  <si>
    <t>MI;MYIR-10097475140001;SPSTR06;Elvina Mahmudiyanti;0812303311880</t>
  </si>
  <si>
    <t>RT.001/RW.01, Tambak Langon, Kec. Asemrowo , SBY</t>
  </si>
  <si>
    <t>MYIR-10098190910001</t>
  </si>
  <si>
    <t>satria widiyatama</t>
  </si>
  <si>
    <t>ODP-LKS-FJZ/02</t>
  </si>
  <si>
    <t>MI;MYIR-10098190910001;SPFRD05;satria widiyatama;0896772209533</t>
  </si>
  <si>
    <t>JERUK GG4 RT5 RW 2 RUMAH DEPAN NO 6 LAKARSANTRI SURABAYA</t>
  </si>
  <si>
    <t>MYIR-10098205330001</t>
  </si>
  <si>
    <t>Dimas apriliyandi</t>
  </si>
  <si>
    <t>ODP-MGO-FE/02</t>
  </si>
  <si>
    <t>MI;MYIR-10098205330001;SPKCB37;Dimas apriliyandi;082275797159</t>
  </si>
  <si>
    <t>JL. PLEMAHAN VII NO.10D, RT.001/RW.09, KEDUNGDORO, KEC. TEGALSARI, KOTA SBY, JAWA TIMUR 60261, INDONESIA, NULL, 60261, KOTA SURABAYA, KECAMATAN TEGALSARI, JAWA TIMUR</t>
  </si>
  <si>
    <t>MYIR-10098282100001</t>
  </si>
  <si>
    <t>SLAMET ROSIANTO</t>
  </si>
  <si>
    <t>ODP-KRP-FAQ/37</t>
  </si>
  <si>
    <t>MI;MYIR-10098282100001;SPCOD04-B1109PIU;SLAMET ROSIANTO;082334756810</t>
  </si>
  <si>
    <t>JL. KEDURUS I C NO.19</t>
  </si>
  <si>
    <t>MYIR-10098292820001</t>
  </si>
  <si>
    <t>ODP-KBL-FDD/09</t>
  </si>
  <si>
    <t>MI;MYIR-10098292820001;SPULA46;SLAMET;082373484185</t>
  </si>
  <si>
    <t>KREMBANGAN BHAKTI GG. II NO.6, RT.001/RW.02, KEMAYORAN, KEC. KREMBANGAN, KOTA SBY, JAWA TIMUR 60176, INDONESIA, NULL, 60176, KOTA SURABAYA, KECAMATAN KREMBANGAN, JAWA TIMUR</t>
  </si>
  <si>
    <t>MYIR-10098157880001</t>
  </si>
  <si>
    <t>RINI KARYAWATI</t>
  </si>
  <si>
    <t>ODP-KDE-FAF/48</t>
  </si>
  <si>
    <t>MI;MYIR-10098157880001;SPFIN02;RINI KARYAWATI;085791267964</t>
  </si>
  <si>
    <t>MENGANTI PERMAI BLOK B8 NO 14,KEDAMEAN. KEC. MENGANTI, KABUPATEN GRESIK, JAWA TIMUR 61174, INDONESIA, NULL, 61174, KABUPATEN GRESIK, KECAMATAN MENGANTI, JAWA TIMUR</t>
  </si>
  <si>
    <t>MYIR-10098137240001</t>
  </si>
  <si>
    <t>IRMohEdwin Djoenaedi MT</t>
  </si>
  <si>
    <t>ODP-MYR-FSK/27</t>
  </si>
  <si>
    <t>MI;MYIR-10098137240001;SPpus84;IRMohEdwin Djoenaedi MT;087887422200</t>
  </si>
  <si>
    <t>JL. BULAK RUKEM TIM. 2 H NO. 25 - C , RT.008/RW.01, BULAK, KEC. BULAK, KOTA SBY, JAWA TIMUR 60124, INDONESIA, NULL, 60124, KOTA SURABAYA, KECAMATAN BULAK, JAWA TIMUR</t>
  </si>
  <si>
    <t>MYIR-10098213400001</t>
  </si>
  <si>
    <t>AJENG NUR WARDANI</t>
  </si>
  <si>
    <t>ODP-MYR-FEV/20</t>
  </si>
  <si>
    <t>MI;MYIR-10098213400001;SPIAN01;AJENG NUR WARDANI;08155920960</t>
  </si>
  <si>
    <t>JL. KARANG ASEM 1 NO.21 SURABAYA</t>
  </si>
  <si>
    <t>MYIR-10098219500001</t>
  </si>
  <si>
    <t>SUCIADI</t>
  </si>
  <si>
    <t>MI;MYIR-10098219500001;SPBEL05;SUCIADI;081331150003</t>
  </si>
  <si>
    <t>DUSUN BALONG DINDING RT.25 RW.06, KEC. MENGANTI, KABUPATEN GRESIK, JAWA TIMUR 61174, INDONESIA, NULL, 61174, KABUPATEN GRESIK, KECAMATAN MENGANTI, JAWA TIMUR</t>
  </si>
  <si>
    <t>MYIR-10098223470001</t>
  </si>
  <si>
    <t>NURROHMAN</t>
  </si>
  <si>
    <t>MI;MYIR-10098223470001;SPOKE41;NURROHMAN;0838191114210</t>
  </si>
  <si>
    <t>JL. TAMBAK MAYOR 8 NO.2 SURABAYA</t>
  </si>
  <si>
    <t>MYIR-10098211020001</t>
  </si>
  <si>
    <t>MI;MYIR-10098211020001;SPDIO06;SUGIONO;0812166561201</t>
  </si>
  <si>
    <t>JL. KP. MALANG KULON 1 NO.40, TEGALSARI, KEC. TEGALSARI, KOTA SBY, JAWA TIMUR 60262, INDONESIA, NULL, 60262, KOTA SURABAYA, KECAMATAN TEGALSARI, JAWA TIMUR</t>
  </si>
  <si>
    <t>MYIR-10098235130001</t>
  </si>
  <si>
    <t>Moch Edrin Putra Ramadhan</t>
  </si>
  <si>
    <t>ODP-LKS-FAB/31</t>
  </si>
  <si>
    <t>MI;MYIR-10098235130001;SPMAA05-B1901PIV;Moch Edrin Putra Ramadhan;08819570735</t>
  </si>
  <si>
    <t>JL JERUK GANG 2 TEMBUSAN NO 14 RT 05 RW 01, KEL JERUK,KEC LAKARSANTRI, SURABAYA</t>
  </si>
  <si>
    <t>MYIR-10098188850001</t>
  </si>
  <si>
    <t>NOERBERTUS DWI NJOKO PRAMONO</t>
  </si>
  <si>
    <t>ODP-KRP-FBK/07</t>
  </si>
  <si>
    <t>MI;MYIR-10098188850001;SPSBU09-B1912PYY;NOERBERTUS DWI NJOKO PRAMONO;0821397457133</t>
  </si>
  <si>
    <t>JL. DUKUH BALAS NO.58, RT.000/RW.00, BALAS KLUMPRIK, KEC. WIYUNG, KOTA SBY, JAWA TIMUR 60222, INDONESIA, NULL, 60222, KOTA SURABAYA, KECAMATAN WIYUNG, JAWA TIMUR</t>
  </si>
  <si>
    <t>MYIR-10098260510002</t>
  </si>
  <si>
    <t>HALIMAH</t>
  </si>
  <si>
    <t>MI;MYIR-10098260510002;SPHAF03;HALIMAH;085853714723</t>
  </si>
  <si>
    <t>JL. BULAK KALITINJANG BARU LL, NO.12, BULAK, KEC. BULAK, KOTA SBY, JAWA TIMUR 60124, INDONESIA, NULL, 60124, KOTA SURABAYA, KECAMATAN BULAK, JAWA TIMUR</t>
  </si>
  <si>
    <t>MYIR-10098280720001</t>
  </si>
  <si>
    <t>CHORINA AYU ASHARI</t>
  </si>
  <si>
    <t>MI;MYIR-10098280720001;SPFIN02-B1912PYY;CHORINA AYU ASHARI;08125218474300</t>
  </si>
  <si>
    <t>JL. DUPAK BANDAREJO 2 NO 56 , RT.010/RW.04, DUPAK, KEC. KREMBANGAN, KOTA SBY, JAWA TIMUR 60179, INDONESIA, NULL, 60179, KOTA SURABAYA, KECAMATAN KREMBANGAN, JAWA TIMUR</t>
  </si>
  <si>
    <t>MYIR-10098265470001</t>
  </si>
  <si>
    <t>FIRMAN SUSANTO</t>
  </si>
  <si>
    <t>ODP-KBL-FBT/03</t>
  </si>
  <si>
    <t>MI;MYIR-10098265470001;OLKRP13-B1170PIU;FIRMAN SUSANTO;083111139888</t>
  </si>
  <si>
    <t>JL. WONOSARI MULYO GG. 8 NO.8-A, WONOKUSUMO, KEC. SEMAMPIR, KOTA SBY</t>
  </si>
  <si>
    <t>MYIR-10098290240001</t>
  </si>
  <si>
    <t>YUNITA EKARYANTI</t>
  </si>
  <si>
    <t>ODP-MYR-FVC/03</t>
  </si>
  <si>
    <t>MI;MYIR-10098290240001;SPAND02-B1175PIU;YUNITA EKARYANTI;0812591413170</t>
  </si>
  <si>
    <t>JL. GADING KARYA 3 NO 35 , RT.001/RW.07, GADING, KEC. TAMBAKSARI, KOTA SBY, JAWA TIMUR 60134, INDONESIA, NULL, 60134, KOTA SURABAYA, KECAMATAN TAMBAKSARI, JAWA TIMUR</t>
  </si>
  <si>
    <t>MYIR-10098284870001</t>
  </si>
  <si>
    <t>Adam samsudin</t>
  </si>
  <si>
    <t>MI;MYIR-10098284870001;SPADM21-B1274NRI;Adam samsudin;0857461596440</t>
  </si>
  <si>
    <t>PERUM OMA GREEN LAND BLOK L/03,TLOGO BEDAH, HULAAN, KEC. MENGANTI, KABUPATEN GRESIK, JAWA TIMUR 61174, INDONESIA, NULL, 61174, KABUPATEN GRESIK, KECAMATAN MENGANTI, JAWA TIMUR</t>
  </si>
  <si>
    <t>MYIR-10098298820001</t>
  </si>
  <si>
    <t>munarko</t>
  </si>
  <si>
    <t>ODP-BBE-FX/07</t>
  </si>
  <si>
    <t>MI;MYIR-10098298820001;SPMHR05-B1250PIW;munarko;082257878403</t>
  </si>
  <si>
    <t>JL. ZAMRUD BLOK 13E NO 17D, PARAS, MULUNG, KEC. DRIYOREJO, KABUPATEN GRESIK, JAWA TIMUR 61177, INDONESIA, NULL, 61177, KABUPATEN GRESIK, KECAMATAN DRIYOREJO, JAWA TIMUR</t>
  </si>
  <si>
    <t>MYIR-10098160860001</t>
  </si>
  <si>
    <t>Mohammad romli</t>
  </si>
  <si>
    <t>MI;MYIR-10098160860001;SPKOS85-B1175PIU;Mohammad romli;081905873568</t>
  </si>
  <si>
    <t>JL DK BULAK BANTENG PERINTIS UTAMA 2 NO 77A,BULAK BANTENG, KEC. KENJERAN, KOTA SBY, JAWA TIMUR 60127, INDONESIA, NULL, 60127, KOTA SURABAYA, KECAMATAN KENJERAN, JAWA TIMUR</t>
  </si>
  <si>
    <t>MYIR-10098374450002</t>
  </si>
  <si>
    <t>MOHSAED</t>
  </si>
  <si>
    <t>ODP-KBL-FY/28</t>
  </si>
  <si>
    <t>MI;MYIR-10098374450002;SPDAKI1-L1493IK;MOHSAED;081357110993</t>
  </si>
  <si>
    <t>TAMBAK WEDI JAYA 3 NO 86-C RT 05 RW 02 KEL TAMBAK WEDI KEC KENJERAN</t>
  </si>
  <si>
    <t>MYIR-10098307890001</t>
  </si>
  <si>
    <t>Windy Audia</t>
  </si>
  <si>
    <t>ODP-KBL-FZA/01</t>
  </si>
  <si>
    <t>MI;MYIR-10098307890001;SPHKM02-B1175PIU;Windy Audia;0822475976380</t>
  </si>
  <si>
    <t>JL. KALIMAS BARU NO.194 A, PERAK UTARA, KEC. PABEAN CANTIAN, KOTA SBY, JAWA TIMUR 60165, INDONESIA, NULL, 60165, KOTA SURABAYA, KECAMATAN PABEAN CANTIAN, JAWA TIMUR</t>
  </si>
  <si>
    <t>MYIR-10098384770001</t>
  </si>
  <si>
    <t>Kholis Setiawan</t>
  </si>
  <si>
    <t>ODP-DDS-FC/24</t>
  </si>
  <si>
    <t>MI;MYIR-10098384770001;OLCIC03-B1291NRI;Kholis Setiawan;08521041437708</t>
  </si>
  <si>
    <t>SUMENGKO, RT10 RW02 KEC. DUDUKSAMPEYAN, KABUPATEN GRESIK,</t>
  </si>
  <si>
    <t>MYIR-10098150030001</t>
  </si>
  <si>
    <t>Pipin Indah Sari</t>
  </si>
  <si>
    <t>ODP-LKS-FJY/15</t>
  </si>
  <si>
    <t>MI;MYIR-10098150030001;SPimdsi;Pipin Indah Sari;0813324728011</t>
  </si>
  <si>
    <t>JL. SEPAT LIDAH KULON GG 2B, KEC. LAKARSANTRI, KOTA SBY, JAWA TIMUR 60213 // DEKIAT PERUM GREEN LAKE // 0813324728011 //</t>
  </si>
  <si>
    <t>MYIR-10098127960003</t>
  </si>
  <si>
    <t>Fifi Novarina</t>
  </si>
  <si>
    <t>MI;MYIR-10098127960003;SPAKM08-B1109PIU;Fifi Novarina;0812315436088</t>
  </si>
  <si>
    <t>RUKO PERUMAHAN SWAN MENGANTI PARK NO A-3 GRESIK</t>
  </si>
  <si>
    <t>MYIR-10098240560001</t>
  </si>
  <si>
    <t>HERWANTO</t>
  </si>
  <si>
    <t>ODP-KBL-FEC/08</t>
  </si>
  <si>
    <t>MI;MYIR-10098240560001;SPHKR01-L1493IK;HERWANTO;081330666459</t>
  </si>
  <si>
    <t>JL. KALILOM LOR BUBUT NO.4, RT.003/RW.03, TANAH KALI KEDINDING, KEC. KENJERAN, KOTA SBY, JAWA TIMUR 60129, INDONESIA, NULL, 60129, KOTA SURABAYA, KECAMATAN KENJERAN, JAWA TIMUR</t>
  </si>
  <si>
    <t>MYIR-10098385620001</t>
  </si>
  <si>
    <t>NUR ROSADAH</t>
  </si>
  <si>
    <t>ODP-LKS-FBF/11</t>
  </si>
  <si>
    <t>MI;MYIR-10098385620001;SPROY04-B1109PIU;NUR ROSADAH;08135800058400</t>
  </si>
  <si>
    <t>JL.LIDAH WETAN GG-4 NO-00(PAWON KOPI) // DEKAT SMP 28 , SENTRA KULINER LAKARSANTI//08135800058400</t>
  </si>
  <si>
    <t>MYIR-10098077200002</t>
  </si>
  <si>
    <t>Sugiarto Tunggal</t>
  </si>
  <si>
    <t>ODP-MYR-FEZ/11</t>
  </si>
  <si>
    <t>MI;MYIR-10098077200002;SPXRZ01;Sugiarto Tunggal;08183744992</t>
  </si>
  <si>
    <t>SETRO BARU UTARA 9 NO.103 SURABAYA</t>
  </si>
  <si>
    <t>MYIR-10098247930002</t>
  </si>
  <si>
    <t>HO WILLY WILIANTO</t>
  </si>
  <si>
    <t>MI;MYIR-10098247930002;SPRLY03-B1109PIU;HO WILLY WILIANTO;081235852268</t>
  </si>
  <si>
    <t>BUMI INDAH 2 NO. 09</t>
  </si>
  <si>
    <t>MYIR-10097444750001</t>
  </si>
  <si>
    <t>Lulus Mega Danna Azizah</t>
  </si>
  <si>
    <t>MI;MYIR-10097444750001;SPAKM08-B1175PIU;Lulus Mega Danna Azizah;082245421822</t>
  </si>
  <si>
    <t>PONDOK BENOWO INDAH BLOK Z NO 13</t>
  </si>
  <si>
    <t>MYIR-10098255650001</t>
  </si>
  <si>
    <t>mas adi</t>
  </si>
  <si>
    <t>ODP-TDS-FCZ/22</t>
  </si>
  <si>
    <t>MI;MYIR-10098255650001;SPSUT08-B1912PYY;mas adi;085937404589</t>
  </si>
  <si>
    <t>JL. TAMBAK PRING BARAT TENGAH 1 RT.05 RW.08 ASEM ROWO-ASEM ROWO SURABAYA</t>
  </si>
  <si>
    <t>MYIR-10098244970001</t>
  </si>
  <si>
    <t>ODP-BBE-FY/07</t>
  </si>
  <si>
    <t>MI;MYIR-10098244970001;SPMAM08-B1175PIU;KARMUJI;0822645590350</t>
  </si>
  <si>
    <t>SUMPUT NO.RT10RW2, GRESIK</t>
  </si>
  <si>
    <t>MYIR-10098393800001</t>
  </si>
  <si>
    <t>JODHI KURNIA</t>
  </si>
  <si>
    <t>MI;MYIR-10098393800001;SPSRN05;JODHI KURNIA;085648433552</t>
  </si>
  <si>
    <t>JL.DELIMA 2 NO 1, PERUM SUMPUT ASRI, SUMPUT, KEC. DRIYOREJO, KABUPATEN GRESIK, JAWA TIMUR 61177, INDONESIA, NULL, 61177, KABUPATEN GRESIK, KECAMATAN DRIYOREJO, JAWA TIMUR</t>
  </si>
  <si>
    <t>MYIR-10098380100001</t>
  </si>
  <si>
    <t>SUKARSIH</t>
  </si>
  <si>
    <t>ODP-TDS-FHB/10</t>
  </si>
  <si>
    <t>MI;MYIR-10098380100001;SPSRN05;SUKARSIH;0812160237612</t>
  </si>
  <si>
    <t>PAKAL ASRI TIMUR 1/76, KEC. PAKAL, KOTA SBY, JAWA TIMUR 60195, INDONESIA, NULL, 60195, KOTA SURABAYA, KECAMATAN PAKAL, JAWA TIMUR PATOKAN RUMAH DEKAT SERVICE TV. 0812160237612, 0812160237612</t>
  </si>
  <si>
    <t>MYIR-10098205960001</t>
  </si>
  <si>
    <t>FAJAR PUTRA SAGITA</t>
  </si>
  <si>
    <t>ODP-KBL-FBS/35</t>
  </si>
  <si>
    <t>MI;MYIR-10098205960001;SPAZI06-B1572NRI;FAJAR PUTRA SAGITA;081330799968</t>
  </si>
  <si>
    <t>JL. ENDROSONO 10 NO.2, WONOKUSUMO, KEC. SEMAMPIR, KOTA SBY, JAWA TIMUR 60154, INDONESIA, NULL, 60154, KOTA SURABAYA, KECAMATAN SEMAMPIR, JAWA TIMUR</t>
  </si>
  <si>
    <t>MYIR-10098391520001</t>
  </si>
  <si>
    <t>SANIK HALIFAH</t>
  </si>
  <si>
    <t>ODP-KBL-FTD/14</t>
  </si>
  <si>
    <t>MI;MYIR-10098391520001;SPAZI06-B1572NRI;SANIK HALIFAH;083856634885</t>
  </si>
  <si>
    <t>JL. KALIANAK TIMUR GANG RAHMAT 5 NO.26, MOROKREMBANGAN, KEC. KREMBANGAN, KOTA SBY, JAWA TIMUR 60178, INDONESIA, NULL, 60178, KOTA SURABAYA, KECAMATAN KREMBANGAN, JAWA TIMUR</t>
  </si>
  <si>
    <t>MYIR-10098342220001</t>
  </si>
  <si>
    <t>WITDAH WAYANSARI</t>
  </si>
  <si>
    <t>ODP-BDG-FE/37</t>
  </si>
  <si>
    <t>MI;MYIR-10098342220001;SPPDW86-B1155NRI;WITDAH WAYANSARI;081231858959</t>
  </si>
  <si>
    <t>JL. RAYA DEANDLES KEL, BANJARWATI, KEC. PACIRAN, KABUPATEN LAMONGAN, JAWA TIMUR 62264, INDONESIA, NULL, 62264, KABUPATEN LAMONGAN, KECAMATAN PACIRAN, JAWA TIMUR -- SEBELAH JNT, KONTER MANDIRI CELL 2 -- 081231858959</t>
  </si>
  <si>
    <t>MYIR-10098416510002</t>
  </si>
  <si>
    <t>Jayadi</t>
  </si>
  <si>
    <t>MI;MYIR-10098416510002;SPAKM08-B1109PIU;Jayadi;085790942818</t>
  </si>
  <si>
    <t>TAMBAK ASRI KEMBANG WIJAYA KUSUMA NO. 12</t>
  </si>
  <si>
    <t>MYIR-10098397580001</t>
  </si>
  <si>
    <t>MI;MYIR-10098397580001;SPrsa02;Eko Purnomo;081331526181</t>
  </si>
  <si>
    <t>DUKUH BULAK BANTENG TIMUR 10 NO.4 RT.4 RW.4 BULAK BANTENG, KEC. KENJERAN, KOTA SBY, JAWA TIMUR 60127, INDONESIA - DEKAT DENGAN MASJID - 081331526181</t>
  </si>
  <si>
    <t>MYIR-10098426670001</t>
  </si>
  <si>
    <t>LISTIYAWAN BASUKI</t>
  </si>
  <si>
    <t>MI;MYIR-10098426670001;SPSLS09-B1155NRI;LISTIYAWAN BASUKI;081357666088</t>
  </si>
  <si>
    <t>LANJUT / JL. PAHLAWAN GG IMAM BONJOL NO.13 RT1 RW6 TUMENGGUNGAN KEC. LAMONGAN, KABUPATEN LAMONGAN, JAWA TIMUR 62215, INDONESIA|LOKASI DEKAT DENGAN REL KERETA API|081357666088 - 082233444928</t>
  </si>
  <si>
    <t>MYIR-10098406540001</t>
  </si>
  <si>
    <t>SYAFIQ THAIMULLOH</t>
  </si>
  <si>
    <t>ODP-LMG-FL/14</t>
  </si>
  <si>
    <t>MI;MYIR-10098406540001;SPMHR76-B1155NRI;SYAFIQ THAIMULLOH;0812861190460</t>
  </si>
  <si>
    <t>JL. SETARA 3 NO 11 TANJUNG, KEC. LAMONGAN, KABUPATEN LAMONGAN, JAWA TIMUR 62218, INDONESIA, NULL, 62218, KABUPATEN LAMONGAN, KECAMATAN LAMONGAN, JAWA TIMUR</t>
  </si>
  <si>
    <t>MYIR-10098400420001</t>
  </si>
  <si>
    <t>ZAZAM KUNARA</t>
  </si>
  <si>
    <t>ODP-BBA-FAJ/31</t>
  </si>
  <si>
    <t>MI;MYIR-10098400420001;SPMHR15-B1155NRI;ZAZAM KUNARA;0856439436630</t>
  </si>
  <si>
    <t>JL. RAYA BABAT - BOJONEGORO NO.99, TANGGUL REJO, BABAT, KEC. BABAT, KABUPATEN LAMONGAN, JAWA TIMUR 62271, INDONESIA, NULL, 62271, KABUPATEN LAMONGAN, KECAMATAN BABAT, JAWA TIMUR</t>
  </si>
  <si>
    <t>MYIR-10098428120001</t>
  </si>
  <si>
    <t>dara ayu anjasmoro</t>
  </si>
  <si>
    <t>ODP-KBL-FVH/53</t>
  </si>
  <si>
    <t>MI;MYIR-10098428120001;SPKOS85-B1175PIU;dara ayu anjasmoro;081330367289</t>
  </si>
  <si>
    <t>JL. JATISRONO NO.18A, UJUNG, KEC. SEMAMPIR, KOTA SBY, JAWA TIMUR 60155, INDONESIA RT 1RW 14 // PATOKANNYA DEKAT WARKOP KOPI NAM NAM // 087751281117</t>
  </si>
  <si>
    <t>MYIR-10098425920001</t>
  </si>
  <si>
    <t>usman</t>
  </si>
  <si>
    <t>ODP-KBL-FVC/79</t>
  </si>
  <si>
    <t>MI;MYIR-10098425920001;SPSAF06;usman;082142950905</t>
  </si>
  <si>
    <t>JLN.PENGIRIIAN NO.85, RT.003/RW.02, AMPEL, KEC. SEMAMPIR, KOTA SBY, JAWA TIMUR 60151, INDONESIA, NULL, 60151, KOTA SURABAYA, KECAMATAN SEMAMPIR, JAWA TIMUR - DEKAT POLSEK SEMAMPIR - 081330181155 - BP.USMAN</t>
  </si>
  <si>
    <t>MYIR-10098421530001</t>
  </si>
  <si>
    <t>Agus solihin</t>
  </si>
  <si>
    <t>ODP-KBL-FBZ/29</t>
  </si>
  <si>
    <t>MI;MYIR-10098421530001;SPWAQ04;Agus solihin;0831111802280</t>
  </si>
  <si>
    <t>JL. WONOKUSUMO WETAN II NO.15, RT.005/RW.13, WONOKUSUMO, KEC. SEMAMPIR, KOTA SBY, JAWA TIMUR 60154, INDONESIA|LOKASI DEKAT DENGAN PASAR WONOKUSUMO|2179192</t>
  </si>
  <si>
    <t>MYIR-10098237430001</t>
  </si>
  <si>
    <t>Desy tri</t>
  </si>
  <si>
    <t>MI;MYIR-10098237430001;SPIRW04;Desy tri;085746777859</t>
  </si>
  <si>
    <t>JLN MUTIARA 2 BLOK 11B/J29,KOTA BARU DRIYOREJO GRESIK</t>
  </si>
  <si>
    <t>MYIR-10097904570001</t>
  </si>
  <si>
    <t>RIZKI ANDRIANI</t>
  </si>
  <si>
    <t>ODP-KBL-FVK/20</t>
  </si>
  <si>
    <t>MI;MYIR-10097904570001;SPNRZ79;RIZKI ANDRIANI;085928802528</t>
  </si>
  <si>
    <t>JL. INDRAPURA NO.28-C, KREMBANGAN SEL. KEC. KREMBANGAN, KOTA SBY, JAWA TIMUR 60175, INDONESIA, NULL, 60175, KOTA SURABAYA, KECAMATAN KREMBANGAN, JAWA TIMUR</t>
  </si>
  <si>
    <t>MYIR-10098389210001</t>
  </si>
  <si>
    <t>TAUFAN ARFIAN</t>
  </si>
  <si>
    <t>ODP-KND-FEK/11</t>
  </si>
  <si>
    <t>MI;MYIR-10098389210001;SPMAM08;TAUFAN ARFIAN;081235539309</t>
  </si>
  <si>
    <t>JL. RAYA GADEL TENGAH NO.35, GADEL, KEC. TANDES, KOTA SBY, JAWA TIMUR 60188, INDONESIA, NULL, 60188, KOTA SURABAYA, KECAMATAN TANDES, JAWA TIMUR</t>
  </si>
  <si>
    <t>MYIR-10098367150001</t>
  </si>
  <si>
    <t>MI;MYIR-10098367150001;SPDNN03-L1493IK;THUFAIL;081803258502</t>
  </si>
  <si>
    <t>PERUMAHAN D ALAMUDA BLOK A-12, BALAS KLUMPRIK, KEC. WIYUNG, KOTA SBY, JAWA TIMUR 60222, INDONESIA, NULL, 60222, KOTA SURABAYA, KECAMATAN WIYUNG, JAWA TIMUR</t>
  </si>
  <si>
    <t>MYIR-10098043280001</t>
  </si>
  <si>
    <t>Prasetyo Eka Jaya Putra</t>
  </si>
  <si>
    <t>ODP-LMG-FF/03</t>
  </si>
  <si>
    <t>MI;MYIR-10098043280001;SPMHR06-B1155NRI;Prasetyo Eka Jaya Putra;081231376542</t>
  </si>
  <si>
    <t>GARUDA KESET DEKET</t>
  </si>
  <si>
    <t>MYIR-10098317860001</t>
  </si>
  <si>
    <t>ABDULLAH ULIL ALBAB SAUBAN M</t>
  </si>
  <si>
    <t>ODP-KBL-FBC/04</t>
  </si>
  <si>
    <t>MI;MYIR-10098317860001;SPFAH02-L1493IK;ABDULLAH ULIL ALBAB SAUBAN M;0812774407000</t>
  </si>
  <si>
    <t>JL. SIDOTOPO KIDUL NO.93, RT.01/RW.06, SIDOTOPO, KEC. SEMAMPIR, KOTA SBY, JAWA TIMUR 60152, INDONESIA, NULL, 60152, KOTA SURABAYA, KECAMATAN SEMAMPIR, JAWA TIMUR</t>
  </si>
  <si>
    <t>MYIR-10098260700001</t>
  </si>
  <si>
    <t>I ketut mudiana</t>
  </si>
  <si>
    <t>ODP-KBL-FVU/01</t>
  </si>
  <si>
    <t>MI;MYIR-10098260700001;SPIRW04;I ketut mudiana;0813302104756</t>
  </si>
  <si>
    <t>GRESIK GADUKAN NO.274, MORO KEC KREMBANGAN,SURABAYA</t>
  </si>
  <si>
    <t>MYIR-10098450640001</t>
  </si>
  <si>
    <t>SYAIFUL RACHMAN SKom</t>
  </si>
  <si>
    <t>ODP-DMO-FMS/32</t>
  </si>
  <si>
    <t>MI;MYIR-10098450640001;SPLUR03;SYAIFUL RACHMAN SKom;0853309759070</t>
  </si>
  <si>
    <t>LANJUT// JL. KOBLEN NO.7 BLOK A NO.102 ,KEL. BUBUTAN, KEC. BUBUTAN, KOTA SBY, JAWA TIMUR 60174, INDONESIA //PATOKAN DEKAT SMK 7 SURABAYA //DIAL TO 0853309759070</t>
  </si>
  <si>
    <t>MYIR-10098453460002</t>
  </si>
  <si>
    <t>NIA NURMALA</t>
  </si>
  <si>
    <t>MI;MYIR-10098453460002;SPFAH02-L1493IK;NIA NURMALA;0853314130300</t>
  </si>
  <si>
    <t>TAMBAK WEDI LAMA MASJID 3B NO.9, KEL TAMBAK WEDI KEC KENJERAN SURABAYA PATOKAN - DEKAT SD TAMBAKWEDI CP 0853314130300</t>
  </si>
  <si>
    <t>MYIR-10098408510001</t>
  </si>
  <si>
    <t>UTARI NURHIDAYATI</t>
  </si>
  <si>
    <t>ODP-TDS-FAU/59</t>
  </si>
  <si>
    <t>MI;MYIR-10098408510001;SPDNN03-L1493IK;UTARI NURHIDAYATI;0823843323530</t>
  </si>
  <si>
    <t>JALAN KUPANG JAYA A1 NO 18, SONOKWIJENAN, KEC. SUKOMANUNGGAL, KOTA SBY, JAWA TIMUR 60189, INDONESIA, NULL, 60189, KOTA SURABAYA, KECAMATAN SUKOMANUNGGAL, JAWA TIMUR</t>
  </si>
  <si>
    <t>MYIR-10097374090003</t>
  </si>
  <si>
    <t>david yulio</t>
  </si>
  <si>
    <t>ODP-LKS-FY/05</t>
  </si>
  <si>
    <t>MI;MYIR-10097374090003;CUST;david yulio;085549080005</t>
  </si>
  <si>
    <t>Jalan Lakarsantri 36, Kota Surabaya</t>
  </si>
  <si>
    <t>MYIR-10098384970001</t>
  </si>
  <si>
    <t>Lilis hidayanti</t>
  </si>
  <si>
    <t>MI;MYIR-10098384970001;OLSBU53;Lilis hidayanti;081287776377</t>
  </si>
  <si>
    <t>GG. PERINTIS UTAMA III NO.44, BULAK BANTENG, KEC.KEL KENJERAN, KOTA SBY, JAWA TIMUR 60127, INDONESIA, NULL, 60127, KOTA SURABAYA, KECAMATAN KENJERAN, JAWA TIMUR ,, DEKAT MASJID RT RW 2 7 GANG MASJID 087855534443 // 081287776377</t>
  </si>
  <si>
    <t>MYIR-10098480620001</t>
  </si>
  <si>
    <t>EKO CAHYONO</t>
  </si>
  <si>
    <t>ODP-KBL-FBS/48</t>
  </si>
  <si>
    <t>MI;MYIR-10098480620001;SPSBU09-B1912PYY;EKO CAHYONO;081131008571</t>
  </si>
  <si>
    <t>JL.NAGAPASA NO.70 RT9/RW16 , UJUNG SURABAYA, UJUNG,SEMAMPIR,SURABAYA (PATOKAN SEKOLAH SMP 27 ) NO CP ; 08113100857 NO ALTERNATIF : 08113100857 / 085775304839</t>
  </si>
  <si>
    <t>MYIR-10098395650001</t>
  </si>
  <si>
    <t>ODP-TDS-FAZ/42</t>
  </si>
  <si>
    <t>MI;MYIR-10098395650001;SPDNN03-L1493IK;UTARI NURHIDAYATI;082384332353</t>
  </si>
  <si>
    <t>JALAN KUPANG JAYA A1 NO 18, SIMOMULYO, KEC. SUKOMANUNGGAL, KOTA SBY, JAWA TIMUR 60281, INDONESIA, NULL, 60281, KOTA SURABAYA, KECAMATAN SUKOMANUNGGAL, JAWA TIMUR</t>
  </si>
  <si>
    <t>MYIR-10098517870001</t>
  </si>
  <si>
    <t>Athfal Sabilal Ahmad</t>
  </si>
  <si>
    <t>MI;MYIR-10098517870001;SPMJL20;Athfal Sabilal Ahmad;08085785671998</t>
  </si>
  <si>
    <t>JL. KALIJUDAN G VIII H NO 19 KALIJUDAN, KEC. MULYOREJO, KOTA SBY, JAWA TIMUR 60114, INDONESIA, NULL, 60114, KOTA SURABAYA, KECAMATAN MULYOREJO, JAWA TIMUR</t>
  </si>
  <si>
    <t>MYIR-10098388770001</t>
  </si>
  <si>
    <t>MI;MYIR-10098388770001;SPDNN03-L1493IK;ELSIYE RIANA;0822641850130</t>
  </si>
  <si>
    <t>JALAN DARMO PERMAI TIMUR 6 NO 2, SONOKWIJENAN, KEC. SUKOMANUNGGAL, KOTA SBY, JAWA TIMUR 60189, INDONESIA, NULL, 60189, KOTA SURABAYA, KECAMATAN SUKOMANUNGGAL, JAWA TIMUR</t>
  </si>
  <si>
    <t>MYIR-10098422400001</t>
  </si>
  <si>
    <t>ALFAN EFFENDI</t>
  </si>
  <si>
    <t>ODP-LMG-FC/78</t>
  </si>
  <si>
    <t>MI;MYIR-10098422400001;SPMHR76-B1155NRI;ALFAN EFFENDI;085632299160</t>
  </si>
  <si>
    <t>JL LAMONGREJO NO 6, KAUMAN, SIDOHARJO, KEC. LAMONGAN, KABUPATEN LAMONGAN, JAWA TIMUR 62214, INDONESIA, NULL, 62214, KABUPATEN LAMONGAN, KECAMATAN LAMONGAN, JAWA TIMUR</t>
  </si>
  <si>
    <t>MYIR-10098451170001</t>
  </si>
  <si>
    <t>Nunung Nuryati</t>
  </si>
  <si>
    <t>ODP-DMO-FBM/33</t>
  </si>
  <si>
    <t>MI;MYIR-10098451170001;SPimdrn;Nunung Nuryati;0852310305666</t>
  </si>
  <si>
    <t>JL. KALIBUTUH NO 195 RT.3/2 (WARUNG IBU MEDI) KEL TEMBOK DUKUH, KEC. BUBUTAN, KOTA SBY, JAWA TIMUR 60173 // DEKAT GUDANG DISTRIBUTOR UDN // 0852310305666 NUNUNG NURYATI</t>
  </si>
  <si>
    <t>MYIR-10098346310001</t>
  </si>
  <si>
    <t>Moch Imam Muslim</t>
  </si>
  <si>
    <t>ODP-DMO-FCY/26</t>
  </si>
  <si>
    <t>MI;MYIR-10098346310001;SPANT15-B1175PIU;Moch Imam Muslim;081703049651</t>
  </si>
  <si>
    <t>JALAN MARGODADI NO 54, RT.000/RW.00, GUNDIH, KEC. BUBUTAN, KOTA SBY, JAWA TIMUR 60172, INDONESIA, NULL, 60172, KOTA SURABAYA, KECAMATAN BUBUTAN, JAWA TIMUR</t>
  </si>
  <si>
    <t>MYIR-10098224630002</t>
  </si>
  <si>
    <t>ERVAN ADE</t>
  </si>
  <si>
    <t>ODP-KND-FCA/17</t>
  </si>
  <si>
    <t>MI;MYIR-10098224630002;SPLUC03-B1613PIW;ERVAN ADE;089678331295</t>
  </si>
  <si>
    <t>JL BANDAR REJO 4 GANG ASRI NO 27 SURABAYA</t>
  </si>
  <si>
    <t>MYIR-10098396010001</t>
  </si>
  <si>
    <t>sela suhartinah (nur janah)</t>
  </si>
  <si>
    <t>ODP-KND-FB/03</t>
  </si>
  <si>
    <t>MI;MYIR-10098396010001;SPSELA3;sela suhartinah (nur janah);089607154877</t>
  </si>
  <si>
    <t>RAYA BANJAR SUGIHAN NO 4</t>
  </si>
  <si>
    <t>MYIR-10098505490001</t>
  </si>
  <si>
    <t>MOHAMMAD SAMSUL ARIFIN</t>
  </si>
  <si>
    <t>ODP-KBL-FBA/08</t>
  </si>
  <si>
    <t>MI;MYIR-10098505490001;SPDIO06;MOHAMMAD SAMSUL ARIFIN;0896765310730</t>
  </si>
  <si>
    <t>JALAN SIDONIPAH NO.22 RT 011 RW 002 KEL. SIMOLAWANG KEC. SIMOKERTO SURABAYA - PATOKAN RUMAH DEKAT PONPES - CP; 0896765310730</t>
  </si>
  <si>
    <t>MYIR-10098561230001</t>
  </si>
  <si>
    <t>FIRGA ROMANSYAH</t>
  </si>
  <si>
    <t>ODP-MYR-FSJ/77</t>
  </si>
  <si>
    <t>MI;MYIR-10098561230001;SPMAM08-B1156PIU;FIRGA ROMANSYAH;081993330049</t>
  </si>
  <si>
    <t>LANJUT - FIRGA - JL. BULAK SETRO UTARA V NO.21, KEC. KENJERAN, KOTA SBY, JAWA TIMUR RT 7/4 - BELAKANG CENTRAL IKAN - 081993330049</t>
  </si>
  <si>
    <t>MYIR-10098360770001</t>
  </si>
  <si>
    <t>eka fitri</t>
  </si>
  <si>
    <t>MI;MYIR-10098360770001;SPBAY02;eka fitri;0812310417990</t>
  </si>
  <si>
    <t>LEBAK REJO NO.50-A SURABAYA</t>
  </si>
  <si>
    <t>MYIR-10098537570001</t>
  </si>
  <si>
    <t>Nurul Chayah</t>
  </si>
  <si>
    <t>ODP-BBE-FC/06</t>
  </si>
  <si>
    <t>MI;MYIR-10098537570001;SPSLO03-B1250PIW;Nurul Chayah;087770423862</t>
  </si>
  <si>
    <t>JL. BAMBE NO. 58 RT15/RW5,BAMBE, KEC. DRIYOREJO, KABUPATEN GRESIK, JAWA TIMUR 61177, / DIDEKAT WARKOP 99 / CP; 087770423862 /</t>
  </si>
  <si>
    <t>MYIR-10098561900001</t>
  </si>
  <si>
    <t>sela suhartinah (suhartini)</t>
  </si>
  <si>
    <t>ODP-KND-FB/09</t>
  </si>
  <si>
    <t>MI;MYIR-10098561900001;SPQILA2;sela suhartinah (suhartini);087625134985</t>
  </si>
  <si>
    <t>KAUMAN ASRI 2 NO 26</t>
  </si>
  <si>
    <t>MYIR-10098549900001</t>
  </si>
  <si>
    <t>Imam Ghozali</t>
  </si>
  <si>
    <t>ODP-DMO-FDN/24</t>
  </si>
  <si>
    <t>MI;MYIR-10098549900001;SPimdrn;Imam Ghozali;081312043616</t>
  </si>
  <si>
    <t>JL. CEPU NO 23 RT RW- KEL GUNDIH, KEC. BUBUTAN, KOTA SBY, JAWA TIMUR 60172, / PATOKAN DKT ADI JASA KURANG LEBIH 100M</t>
  </si>
  <si>
    <t>MYIR-10098575910001</t>
  </si>
  <si>
    <t>Mochammad putra herlambang</t>
  </si>
  <si>
    <t>ODP-MYR-FEH/13</t>
  </si>
  <si>
    <t>MI;MYIR-10098575910001;SPimdmg;Mochammad putra herlambang;081216451768</t>
  </si>
  <si>
    <t>JL. RAYA SUTOREJO NO.210 C, KEL. DUKUH SUTOREJO, KEC. MULYOREJO, KOTA SBY, JAWA TIMUR 60113, INDONESIA, NULL, 60113, KOTA SURABAYA, KECAMATAN MULYOREJO, JAWA TIMUR, PATOKAN DEKAT MASJID TORIKUL JANNAH, CP 081216451768</t>
  </si>
  <si>
    <t>MYIR-10098566660001</t>
  </si>
  <si>
    <t>TRI RISTYANINGRUM</t>
  </si>
  <si>
    <t>ODP-DMO-FQH/37</t>
  </si>
  <si>
    <t>MI;MYIR-10098566660001;SPXMD02;TRI RISTYANINGRUM;0881026575951</t>
  </si>
  <si>
    <t>JL. SIMO SIDOMULYO VIIA NO.62C RT.005/RW.17, PETEMON, KEC. SAWAHAN, KOTA SBY, JAWA TIMUR 60252, INDONESIA, NULL, 60252, KOTA SURABAYA, KECAMATAN SAWAHAN, JAWA TIMUR</t>
  </si>
  <si>
    <t>MYIR-10098375920001</t>
  </si>
  <si>
    <t>ANDREW HARTAWAN WIJAYA</t>
  </si>
  <si>
    <t>ODP-TDS-FGN/21</t>
  </si>
  <si>
    <t>MI;MYIR-10098375920001;SPXAS04-B1613PIW;ANDREW HARTAWAN WIJAYA;08780878308000</t>
  </si>
  <si>
    <t>WATERPLACE RESIDENCE-TOWER D 27 A- BABATAN, KEC. WIYUNG, KOTA SBY, //DEKAT PAKUAN TC MALL//08780878308000//TIDAK ADA NOMOR ALTERNATIF</t>
  </si>
  <si>
    <t>MYIR-10098583480001</t>
  </si>
  <si>
    <t>WAHYU NURCHOLIS</t>
  </si>
  <si>
    <t>ODP-KBL-FVQ/12</t>
  </si>
  <si>
    <t>MI;MYIR-10098583480001;SPIAN01-B1175PIU;WAHYU NURCHOLIS;081342885937</t>
  </si>
  <si>
    <t>L. KALIANAK TIMUR GG RAHMAD 6 NO. 2 RT 10 RW 02 KEL MOROKREMBANGAN, KEC. KREMBANGAN, KOTA SBY, JAWA TIMUR 60178, INDONESIA, DEKAT MUSHOLLAH // DIL TO 081342885937// ALT 081217036719</t>
  </si>
  <si>
    <t>MYIR-10098580970001</t>
  </si>
  <si>
    <t>MOCH ARIS</t>
  </si>
  <si>
    <t>MI;MYIR-10098580970001;SPSBU09-B1912PYY;MOCH ARIS;0831348654351</t>
  </si>
  <si>
    <t>JL. BULAK BANTENG LOR 1 NO.113, KEL BULAK BANTENG KEC. KENJERAN, KOTA SBY, JAWA TIMUR 60128 INDONESIA - PATOKAN : BENGKEL MAHFUD DAN DEKAT KELURAHAN - 0831348654351</t>
  </si>
  <si>
    <t>MYIR-10098590850001</t>
  </si>
  <si>
    <t>MOCHAMMAD SYAFII</t>
  </si>
  <si>
    <t>ODP-DMO-FQ/13</t>
  </si>
  <si>
    <t>MI;MYIR-10098590850001;SPDNN03-L1493IK;MOCHAMMAD SYAFII;081259006856</t>
  </si>
  <si>
    <t>JALAN KALIASIN 8 NO 18, KEDUNGDORO, KEC. TEGALSARI, KOTA SBY, JAWA TIMUR 60261, INDONESIA, NULL, 60261, KOTA SURABAYA, KECAMATAN TEGALSARI, JAWA TIMUR</t>
  </si>
  <si>
    <t>MYIR-10098590230002</t>
  </si>
  <si>
    <t>MATSIRI</t>
  </si>
  <si>
    <t>MI;MYIR-10098590230002;SPAFN02;MATSIRI;081335592009</t>
  </si>
  <si>
    <t>LANJUT// JL. ASEM MULYA V NO 21, KEL.ASEM ROWO KEC.ASEM ROWO KOTA SURABAYA //PATOKAN DEKAT MASJID //DIAL TO 081335592009</t>
  </si>
  <si>
    <t>MYIR-10098593040001</t>
  </si>
  <si>
    <t>Widya puspa kristiana</t>
  </si>
  <si>
    <t>ODP-MYR-FVL/62</t>
  </si>
  <si>
    <t>MI;MYIR-10098593040001;SPimdmg;Widya puspa kristiana;08953960180669</t>
  </si>
  <si>
    <t>JL. KALIKEPITING NO.3-A, RT.003/RW.05, PACAR KEMBANG, KEC. TAMBAKSARI, KOTA SBY, JAWA TIMUR 60132, INDONESIA, NULL, 60132, KOTA SURABAYA, KECAMATAN TAMBAKSARI, JAWA TIMUR</t>
  </si>
  <si>
    <t>MYIR-10098600450001</t>
  </si>
  <si>
    <t>MI;MYIR-10098600450001;SPESY04-B1109PIU;KHAIDIR FAISOL ALI;0857485115430</t>
  </si>
  <si>
    <t>JL RAYA GREGES BARAT NO. 32</t>
  </si>
  <si>
    <t>MYIR-10098592640001</t>
  </si>
  <si>
    <t>ADITIYAH</t>
  </si>
  <si>
    <t>ODP-KDE-FAD/68</t>
  </si>
  <si>
    <t>MI;MYIR-10098592640001;SPSRN05-B1912PYY;ADITIYAH;082338140809</t>
  </si>
  <si>
    <t>JL RAYA MENGANTI SIDOMULYO 113, KEC. MENGANTI, KABUPATEN GRESIK, JAWA TIMUR 61174, INDONESIA, NULL, 61174, KABUPATEN GRESIK, KECAMATAN MENGANTI, JAWA TIMUR</t>
  </si>
  <si>
    <t>MYIR-10098551130001</t>
  </si>
  <si>
    <t>MI;MYIR-10098551130001;SPXMY01;MARGARETHA CICILLIA;082194215858000</t>
  </si>
  <si>
    <t>JL. RAYA SAMBIKEREP NO.47, SAMBIKEREP, KEC. SAMBIKEREP, KOTA SBY, JAWA TIMUR 60217, INDONESIA, NULL, 60217, KOTA SURABAYA, KECAMATAN SAMBIKEREP, JAWA TIMUR</t>
  </si>
  <si>
    <t>MYIR-10098605810001</t>
  </si>
  <si>
    <t>nur chikmawati</t>
  </si>
  <si>
    <t>ODP-MYR-FEY/05</t>
  </si>
  <si>
    <t>MI;MYIR-10098605810001;SPKOS85-B1175PIU;nur chikmawati;082244489975</t>
  </si>
  <si>
    <t>JL. SUKOLILO LOR NO.6,SUKOLILO BARU, KEC. BULAK, KOTA SBY, JAWA TIMUR 60123, INDONESIA, NULL, 60123, KOTA SURABAYA, KECAMATAN BULAK, JAWA TIMUR</t>
  </si>
  <si>
    <t>MYIR-10098540730001</t>
  </si>
  <si>
    <t>RIMA MILASE</t>
  </si>
  <si>
    <t>MI;MYIR-10098540730001;SPMHR06-B1155NRI;RIMA MILASE;081336288001</t>
  </si>
  <si>
    <t>SIDOREJO - GG GARUDA RT 01/03 - KEC DEKET - KEL SIDOREJO - DEKAT STADION SURAJAYA LAMONGAN</t>
  </si>
  <si>
    <t>MYIR-10098603600001</t>
  </si>
  <si>
    <t>widiaswara</t>
  </si>
  <si>
    <t>ODP-GSK-FK/12</t>
  </si>
  <si>
    <t>MI;MYIR-10098603600001;SPImdra-B1912PYY;widiaswara;08133180028800</t>
  </si>
  <si>
    <t>JL. KALIMANTAN NO. 92/KELURAHAN YOSOWILANGUN/KECAMATAN MENGANTI/KAB.GRESIK</t>
  </si>
  <si>
    <t>MYIR-10098487210001</t>
  </si>
  <si>
    <t>DICKY NIRWANSYAH</t>
  </si>
  <si>
    <t>ODP-BBE-FAA/32</t>
  </si>
  <si>
    <t>MI;MYIR-10098487210001;SPMPU04-B1170PIU;DICKY NIRWANSYAH;081331344545</t>
  </si>
  <si>
    <t>LANJUT - BP DICKY - DSN. TLAPAK GG. MAKAM BELAKANG MASJID NURUL ABROR RS. RANDEGAN SARI HUSADA KEL DRIYOREJO, KEC. DRIYOREJO, KABUPATEN GRESIK, JAWA TIMUR - (BUAT WARKOP) RT 00/00 - 081331344545</t>
  </si>
  <si>
    <t>MYIR-10098628060001</t>
  </si>
  <si>
    <t>Nurma yunita</t>
  </si>
  <si>
    <t>ODP-KND-FC/02</t>
  </si>
  <si>
    <t>MI;MYIR-10098628060001;SPimdmg;Nurma yunita;0819112790370</t>
  </si>
  <si>
    <t>JL. RAYA SENDANG BULU NO.39B, BABAT JERAWAT, KEC. PAKAL, KOTA SBY, JAWA TIMUR 60197, INDONESIA, NULL, 60197, KOTA SURABAYA, KECAMATAN PAKAL, JAWA TIMUR</t>
  </si>
  <si>
    <t>MYIR-10098633820001</t>
  </si>
  <si>
    <t>YANUAR ISMAIL</t>
  </si>
  <si>
    <t>MI;MYIR-10098633820001;SPMRD02;YANUAR ISMAIL;0895380034978</t>
  </si>
  <si>
    <t>JL. KEDUNG MANGU GG.RELA NO.24 SIDOTOPO WETAN, KEC. KENJERAN, KOTA SBY, JAWA TIMUR 60128,| DEKAT DENGAN PUSKESMAS |0895380034978 ,</t>
  </si>
  <si>
    <t>MYIR-10098633070001</t>
  </si>
  <si>
    <t>MOCH RENGGO TUBAGUS BASOR PAMUNGKAS</t>
  </si>
  <si>
    <t>ODP-SDD-FAE/44</t>
  </si>
  <si>
    <t>MI;MYIR-10098633070001;SPNIR09-B1155NRI;MOCH RENGGO TUBAGUS BASOR PAMUNGKAS;0852575468520</t>
  </si>
  <si>
    <t>DS. LATEK RT10 RW2 KEC. SEKARAN, KABUPATEN LAMONGAN, JAWA TIMUR 62261, INDONESIA - PATOKAN : DEKAT MESJID AL MUHAJIRIN BELOK KIRI KURANG LEBIH 30-50 KE BARAT - DIAL TO : 0852575468520 - NO ALT : 085726431336</t>
  </si>
  <si>
    <t>MYIR-10098634260002</t>
  </si>
  <si>
    <t>albie vriodi fransen</t>
  </si>
  <si>
    <t>ODP-MYR-FUM/01</t>
  </si>
  <si>
    <t>MI;MYIR-10098634260002;SPXTH89-B1543PIW;albie vriodi fransen;083831122337</t>
  </si>
  <si>
    <t>JLN APARTEMEN PUNCAK DHARMAHUSADA TOWER A2135 RT.002/RW.03, KALIJUDAN, KEC. MULYOREJO, KOTA SURABAYA, JAWA TIMUR 60114, INDONESIA, NULL, 60114, LOKASI DEKAT RS MITRA KELUARGA CP. 083831122337</t>
  </si>
  <si>
    <t>MYIR-10098279500001</t>
  </si>
  <si>
    <t>CANDRA DEWI</t>
  </si>
  <si>
    <t>MI;MYIR-10098279500001;SPNun02;CANDRA DEWI;088217105840</t>
  </si>
  <si>
    <t>RY MSTRIP SURABAY</t>
  </si>
  <si>
    <t>MYIR-10098643360001</t>
  </si>
  <si>
    <t>MUTHIA AYUSTINA</t>
  </si>
  <si>
    <t>ODP-KDE-FAC/13</t>
  </si>
  <si>
    <t>MI;MYIR-10098643360001;SPMOW78;MUTHIA AYUSTINA;087782000022</t>
  </si>
  <si>
    <t>JALAN LABAN KULON GANG III NO. 140, KEL LABAN KULON KEC. MENGANTI, KABUPATEN GRESIK | DEKAT DENGAN SMPN 02 MENGANTI |087782000022 , 081330069078</t>
  </si>
  <si>
    <t>MYIR-10098634700002</t>
  </si>
  <si>
    <t>I Ketut Maliada</t>
  </si>
  <si>
    <t>MI;MYIR-10098634700002;SPRAYAN;I Ketut Maliada;0813571090588</t>
  </si>
  <si>
    <t>PERUM SWAN MENGANTI PARK BLOK I NO 72 RT&amp;RW TDK ADA KEL.PALMWATU KEC.MENGGANTI, GRESIK. DEKAT INDOMARET. 0813571090588/081234510086.</t>
  </si>
  <si>
    <t>MYIR-10098463630001</t>
  </si>
  <si>
    <t>dewi nur ariyanti</t>
  </si>
  <si>
    <t>MI;MYIR-10098463630001;SPIon03-B1109PIU;dewi nur ariyanti;082148312207</t>
  </si>
  <si>
    <t>KUWUKAN LAP. NO.52, LONTAR, KEC. SAMBIKEREP, KOTA SBY, JAWA TIMUR 60185, INDONESIA, NULL, 60185, KOTA SURABAYA, KECAMATAN SAMBIKEREP, JAWA TIMUR</t>
  </si>
  <si>
    <t>MYIR-10098637260002</t>
  </si>
  <si>
    <t>ODP-KBL-FBU/50</t>
  </si>
  <si>
    <t>MI;MYIR-10098637260002;SPRUL03;BAGUS DWI WICAKSONO;08219837583600</t>
  </si>
  <si>
    <t>SIDOTOPO WETAN BARU 4 NO.101, WONOKUSUMO, KEC. SEMAMPIR, KOTA SBY, JAWA TIMUR 60154, INDONESIA, NULL, 60154, KOTA SURABAYA, KECAMATAN SEMAMPIR, JAWA TIMUR</t>
  </si>
  <si>
    <t>MYIR-10098492070001</t>
  </si>
  <si>
    <t>RAYNALDO SATRIA</t>
  </si>
  <si>
    <t>ODP-LMG-FE/18</t>
  </si>
  <si>
    <t>MI;MYIR-10098492070001;SPMHR76-B1155NRI;RAYNALDO SATRIA;0856486200340</t>
  </si>
  <si>
    <t>JL. KH. AHMAD DAHLAN NO.14, KAUMAN, TUMENGGUNGAN, KEC. LAMONGAN, KABUPATEN LAMONGAN, JAWA TIMUR 62214, INDONESIA, NULL, 62214, KABUPATEN LAMONGAN, KECAMATAN LAMONGAN, JAWA TIMUR</t>
  </si>
  <si>
    <t>MYIR-10098665290001</t>
  </si>
  <si>
    <t>FAIZUD DLILAL MUHEL MUSHAVI</t>
  </si>
  <si>
    <t>ODP-MYR-FEA/05</t>
  </si>
  <si>
    <t>MI;MYIR-10098665290001;SPDEW01-B1175PIU;FAIZUD DLILAL MUHEL MUSHAVI;085102352356</t>
  </si>
  <si>
    <t>JL. KEDUNG COWEK GANG EL BERKAH NO 2, GADING, KEC. TAMBAKSARI, KOTA SBY, JAWA TIMUR 60134, INDONESIA, NULL, 60134, KOTA SURABAYA, KECAMATAN TAMBAKSARI, JAWA TIMUR</t>
  </si>
  <si>
    <t>MYIR-10098671030001</t>
  </si>
  <si>
    <t>Mukhamad Andri</t>
  </si>
  <si>
    <t>ODP-SDD-FAJ/12</t>
  </si>
  <si>
    <t>MI;MYIR-10098671030001;SPMHR08-B1155NRI;Mukhamad Andri;085648304837</t>
  </si>
  <si>
    <t>JL. RAYA KEDUWUL WARKOP DEPAN MAKAM DS MENONGO KEC KEL SUKODADI RT RW -- 085648304837 // 085607093733</t>
  </si>
  <si>
    <t>MYIR-10098644450002</t>
  </si>
  <si>
    <t>MI;MYIR-10098644450002;SPION02;YOHANES LASAN;085335757678</t>
  </si>
  <si>
    <t>JL.RANDU BARAT 1 NO.57, RT.012 RW.13, SIDOTOPO WETAN, KEC. KENJERAN, KOTA SBY, JAWA TIMUR 60128, PATOKAN DEKAT MASJID - DIAL TO 085335757678 - ALTERNATIF 081259169680</t>
  </si>
  <si>
    <t>MYIR-10098283970001</t>
  </si>
  <si>
    <t>INDAH DWI RAHAYU</t>
  </si>
  <si>
    <t>ODP-KND-FEJ/07</t>
  </si>
  <si>
    <t>MI;MYIR-10098283970001;SPAND02-B1175PIU;INDAH DWI RAHAYU;082264501264</t>
  </si>
  <si>
    <t>JL. BUMI SARI PRAJA VII NO.29, LONTAR, KEC. SAMBIKEREP, KOTA SBY, JAWA TIMUR 60216, INDONESIA, NULL, 60216, KOTA SURABAYA, KECAMATAN SAMBIKEREP, JAWA TIMUR</t>
  </si>
  <si>
    <t>MYIR-10098588220001</t>
  </si>
  <si>
    <t>ODP-KRP-FAP/40</t>
  </si>
  <si>
    <t>MI;MYIR-10098588220001;SPSIT04;JOKO SUNGKONO;0812169107339</t>
  </si>
  <si>
    <t>BAZOOKA NO.42 KEC. KARANG PILANG, KOTA SBY, JAWA TIMUR 60223, INDONESIA, NULL, 60223, KOTA SURABAYA, KECAMATAN KARANG PILANG, JAWA TIMUR</t>
  </si>
  <si>
    <t>MYIR-10098664680001</t>
  </si>
  <si>
    <t>AF FIWIH ILMY FARIYANTO</t>
  </si>
  <si>
    <t>ODP-GSK-FAL/14</t>
  </si>
  <si>
    <t>MI;MYIR-10098664680001;SPMJL05;AF FIWIH ILMY FARIYANTO;089644680010</t>
  </si>
  <si>
    <t>JL. PANGLIMA SUDIRMAN GANG 6 NO 31</t>
  </si>
  <si>
    <t>MYIR-10098601930001</t>
  </si>
  <si>
    <t>SUSILAWATI DERMALA SARI</t>
  </si>
  <si>
    <t>ODP-DDS-FA/15</t>
  </si>
  <si>
    <t>MI;MYIR-10098601930001;SPRED04;SUSILAWATI DERMALA SARI;0896030092000</t>
  </si>
  <si>
    <t>INDOMARET CAB GRESIK, RAYA NGASIN TEMPURAN KLOTOK BALONGPANGGANG GRESIK</t>
  </si>
  <si>
    <t>MYIR-10098136060001</t>
  </si>
  <si>
    <t>NUNUK MUDJIASIH</t>
  </si>
  <si>
    <t>ODP-DMO-FP/18</t>
  </si>
  <si>
    <t>MI;MYIR-10098136060001;SPXMR01;NUNUK MUDJIASIH;085784808196</t>
  </si>
  <si>
    <t>JL. KUPANG PANJAAN II NO.24, RT.003/RW.03, DR. SOETOMO, KEC. TEGALSARI, KOTA SBY, JAWA TIMUR 60264, INDONESIA, NULL, 60264, KOTA SURABAYA, KECAMATAN TEGALSARI, JAWA TIMUR</t>
  </si>
  <si>
    <t>MYIR-10098311780001</t>
  </si>
  <si>
    <t>ODP-TDS-FHF/35</t>
  </si>
  <si>
    <t>MI;MYIR-10098311780001;SPAKM08-B1109PIU;Lulus Mega Danna Azizah;0822454218222</t>
  </si>
  <si>
    <t>MYIR-10098279440001</t>
  </si>
  <si>
    <t>HALIMAH AL MARYAM</t>
  </si>
  <si>
    <t>ODP-KBL-FVL/21</t>
  </si>
  <si>
    <t>MI;MYIR-10098279440001;SPNun02;HALIMAH AL MARYAM;082110148305</t>
  </si>
  <si>
    <t>JEPARA 7 NO 7</t>
  </si>
  <si>
    <t>MYIR-10098359440001</t>
  </si>
  <si>
    <t>ROFIA ZULKARNAIN</t>
  </si>
  <si>
    <t>MI;MYIR-10098359440001;SPCIT20;ROFIA ZULKARNAIN;08123297625500</t>
  </si>
  <si>
    <t>JL. TANDES KIDUL GG. MAKAM NO.76, TANDES KIDUL, KEC. TANDES, KOTA SBY, JAWA TIMUR 60187, INDONESIA, NULL, 60187, KOTA SURABAYA, KECAMATAN TANDES, JAWA TIMUR</t>
  </si>
  <si>
    <t>MYIR-10098560870001</t>
  </si>
  <si>
    <t>M HASIM AGUSTI</t>
  </si>
  <si>
    <t>ODP-LMG-FN/05</t>
  </si>
  <si>
    <t>MI;MYIR-10098560870001;SPNOP87;M HASIM AGUSTI;08557922415</t>
  </si>
  <si>
    <t>JL. CEKEL RT01 RW01, NGABLAK, KRAMAT, KEC. LAMONGAN, KABUPATEN LAMONGAN, JAWA TIMUR 62218, INDONESIA, NULL, 62218, KABUPATEN LAMONGAN, KECAMATAN LAMONGAN, JAWA TIMUR</t>
  </si>
  <si>
    <t>MYIR-10098562430001</t>
  </si>
  <si>
    <t>siti munawaroh</t>
  </si>
  <si>
    <t>ODP-DMO-FMT/38</t>
  </si>
  <si>
    <t>MI;MYIR-10098562430001;SPTik04;siti munawaroh;083114090782</t>
  </si>
  <si>
    <t>JL. MARGO RUKUN GG LEBAR NO 15-A, KEC. BUBUTAN, KOTA SBY, JAWA TIMUR 60172, INDONESIA, NULL, 60172, KOTA SURABAYA, KECAMATAN BUBUTAN, JAWA TIMUR</t>
  </si>
  <si>
    <t>MYIR-10098565640001</t>
  </si>
  <si>
    <t>ANAS FASICH</t>
  </si>
  <si>
    <t>ODP-KBL-FTF/49</t>
  </si>
  <si>
    <t>MI;MYIR-10098565640001;SPFAH02-L1493IK;ANAS FASICH;085258788697</t>
  </si>
  <si>
    <t>JL. BIBIS 3 NO.1, BONGKARAN, KEC. PABEAN CANTIAN, KOTA SBY, JAWA TIMUR 60161, INDONESIA, NULL, 60161, KOTA SURABAYA, KECAMATAN PABEAN CANTIAN, JAWA TIMUR</t>
  </si>
  <si>
    <t>MYIR-10098271560001</t>
  </si>
  <si>
    <t>FITRIA YULISTIANI</t>
  </si>
  <si>
    <t>MI;MYIR-10098271560001;SPMHR77-B1155NRI;FITRIA YULISTIANI;0895806706176</t>
  </si>
  <si>
    <t>DS TRISNOMULYO 003/006 SIDOHARJO, KEC. LAMONGAN, KABUPATEN LAMONGAN, JAWA TIMUR 62217, INDONESIA, NULL, 62217, KABUPATEN LAMONGAN, KECAMATAN LAMONGAN, JAWA TIMUR</t>
  </si>
  <si>
    <t>MYIR-10098556200001</t>
  </si>
  <si>
    <t>Marcella</t>
  </si>
  <si>
    <t>ODP-MGO-FAK/03</t>
  </si>
  <si>
    <t>MI;MYIR-10098556200001;CUST;Marcella ;08165450888</t>
  </si>
  <si>
    <t>Jalan Undaan Wetan Gang III 10, Kota Surabaya</t>
  </si>
  <si>
    <t>MYIR-10098507320001</t>
  </si>
  <si>
    <t>MOHAFANDI</t>
  </si>
  <si>
    <t>ODP-KBL-FBX/05</t>
  </si>
  <si>
    <t>MI;MYIR-10098507320001;SPOKE41;MOHAFANDI;0838548940030</t>
  </si>
  <si>
    <t>JL. DUKUH BULAK BANTENG PRINTER UTAMA 3-A NO.28 SURABAYA</t>
  </si>
  <si>
    <t>MYIR-10098490490001</t>
  </si>
  <si>
    <t>ANDI MUHAMMAD AYYUB RIDJAL</t>
  </si>
  <si>
    <t>ODP-KBL-FDY/05</t>
  </si>
  <si>
    <t>MI;MYIR-10098490490001;SPXMY93-B1152PIU;ANDI MUHAMMAD AYYUB RIDJAL;082132941359</t>
  </si>
  <si>
    <t>JL. TELUK BONE BARU BUNTU NO.12, RT.008/RW.04, PERAK UTARA, KEC. PABEAN CANTIAN, KOTA SBY, JAWA TIMUR 60165, INDONESIA, NULL, 60165, KOTA SURABAYA, KECAMATAN PABEAN CANTIAN, JAWA TIMUR</t>
  </si>
  <si>
    <t>MYIR-10098279520001</t>
  </si>
  <si>
    <t>SAMSUL ARIFIN</t>
  </si>
  <si>
    <t>MI;MYIR-10098279520001;SPNun02;SAMSUL ARIFIN;083854725702</t>
  </si>
  <si>
    <t>TAMBAK ASRI SEDAP MLM 5 SURABAYA</t>
  </si>
  <si>
    <t>MYIR-10098578370001</t>
  </si>
  <si>
    <t>ANIS PUJI RAHAYU</t>
  </si>
  <si>
    <t>MI;MYIR-10098578370001;SPMHR05-B1250PIW;ANIS PUJI RAHAYU;082234814685</t>
  </si>
  <si>
    <t>JL. GRANIT NILA 2.1 NO.25, PARAS, MULUNG, KEC. DRIYOREJO, KABUPATEN GRESIK, JAWA TIMUR 61177, INDONESIA, NULL, 61177, KABUPATEN GRESIK, KECAMATAN DRIYOREJO, JAWA TIMUR</t>
  </si>
  <si>
    <t>MYIR-10098582680001</t>
  </si>
  <si>
    <t>A Miftahul Huda</t>
  </si>
  <si>
    <t>ODP-DDS-FC/30</t>
  </si>
  <si>
    <t>MI;MYIR-10098582680001;OLALM08-B1291NRI;A Miftahul Huda;085733483758</t>
  </si>
  <si>
    <t>JL. RAYA SEMENGKO, RT11 RW04 KEC. DUDUKSAMPEYAN, KABUPATEN GRESIK,</t>
  </si>
  <si>
    <t>MYIR-10098585850001</t>
  </si>
  <si>
    <t>ZUBAIDAH SE</t>
  </si>
  <si>
    <t>MI;MYIR-10098585850001;SPSBU09-B1912PYY;ZUBAIDAH SE;08233443449</t>
  </si>
  <si>
    <t>WISMA SIDOJANGKUNG INDAH, SIDOJEMU, SIDOJANGKUNG, KEC. MENGANTI, KABUPATEN GRESIK, JAWA TIMUR 61174, INDONESIA, NULL, 61174, KABUPATEN GRESIK, KECAMATAN MENGANTI, JAWA TIMUR</t>
  </si>
  <si>
    <t>MYIR-10098579320001</t>
  </si>
  <si>
    <t>Lena Maria</t>
  </si>
  <si>
    <t>ODP-MYR-FEX/04</t>
  </si>
  <si>
    <t>MI;MYIR-10098579320001;SPImddf;Lena Maria;0821410013410</t>
  </si>
  <si>
    <t>JL. SUMEDI NO. 20 RT 002 RW 005, KOMP. AL KENJERAN / KELURAHAN SUKOLILO BARU / KECAMATAN BULAK / KOTA SURABAYA</t>
  </si>
  <si>
    <t>MYIR-10098586200001</t>
  </si>
  <si>
    <t>RUSMIATI</t>
  </si>
  <si>
    <t>ODP-KBL-FEC/31</t>
  </si>
  <si>
    <t>MI;MYIR-10098586200001;SPIAN01-B1175PIU;RUSMIATI;083844485900</t>
  </si>
  <si>
    <t>JL. TANAH MERAH INDAH 3 NO.12 , TANAH KALI KEDINDING, KEC. KENJERAN, KOTA SBY, JAWA TIMUR 60129, INDONESIA, NULL, 60129, KOTA SURABAYA, KECAMATAN KENJERAN, JAWA TIMUR</t>
  </si>
  <si>
    <t>MYIR-10098564650001</t>
  </si>
  <si>
    <t>HERU MUJIONO</t>
  </si>
  <si>
    <t>MI;MYIR-10098564650001;SPKHI04-B1170PIU;HERU MUJIONO;082131120991</t>
  </si>
  <si>
    <t>RAYA WIYUNG NO. 15 BABATAN WIYUNG ( SALON GODDESSLASH )</t>
  </si>
  <si>
    <t>MYIR-10098392050002</t>
  </si>
  <si>
    <t>roni apriani</t>
  </si>
  <si>
    <t>ODP-KBL-FAC/25</t>
  </si>
  <si>
    <t>MI;MYIR-10098392050002;SPSUT08-B1912PYY;roni apriani;081330027771</t>
  </si>
  <si>
    <t>JL.POGOT LAMA 3 NO.21 SURABAYA</t>
  </si>
  <si>
    <t>MYIR-10098588690001</t>
  </si>
  <si>
    <t>Luluk Nuryum ir</t>
  </si>
  <si>
    <t>MI;MYIR-10098588690001;OLALM08-B1291NRI;Luluk Nuryum ir;08564604700005</t>
  </si>
  <si>
    <t>JL. RAYA SEMENGKO RT12 RW01 KEC. DUDUKSAMPEYAN, KABUPATEN GRESIK,</t>
  </si>
  <si>
    <t>MYIR-10098598430001</t>
  </si>
  <si>
    <t>Nelita Noviyanti</t>
  </si>
  <si>
    <t>ODP-DDS-FC/25</t>
  </si>
  <si>
    <t>MI;MYIR-10098598430001;SPSWD72-B1291NRI;Nelita Noviyanti;0812541852422</t>
  </si>
  <si>
    <t>SUMENGKO RT6/RW2 DUDUK SAMPEYAN GRESIK</t>
  </si>
  <si>
    <t>MYIR-10098594050001</t>
  </si>
  <si>
    <t>KHOIRUL WAGIK</t>
  </si>
  <si>
    <t>ODP-TDS-FCZ/09</t>
  </si>
  <si>
    <t>MI;MYIR-10098594050001;SPFAN24-B1175PIU;KHOIRUL WAGIK;081235718860</t>
  </si>
  <si>
    <t>JL. TAMBAK DALAM BARU I B NO.28, RT.007/RW.05, ASEM ROWO, KEC. ASEMROWO, KOTA SBY, JAWA TIMUR 60182, INDONESIA, NULL, 60182, KOTA SURABAYA, KECAMATAN ASEMROWO, JAWA TIMUR</t>
  </si>
  <si>
    <t>MYIR-10098604860001</t>
  </si>
  <si>
    <t>MI;MYIR-10098604860001;SPXMY01;THUFAIL;081230329683</t>
  </si>
  <si>
    <t>MYIR-10098607320001</t>
  </si>
  <si>
    <t>Doni sukirno</t>
  </si>
  <si>
    <t>MI;MYIR-10098607320001;SPVEGA4-B1250PIW;Doni sukirno;085100820327</t>
  </si>
  <si>
    <t>JL SUMPUT,PERGUDANGAN MEIKO ABADI 6 BLOK B3,KEC DRIYOREJO</t>
  </si>
  <si>
    <t>MYIR-10098567020001</t>
  </si>
  <si>
    <t>Ainul Yaqin</t>
  </si>
  <si>
    <t>MI;MYIR-10098567020001;SPIAN01-B1175PIU;Ainul Yaqin;08318813503</t>
  </si>
  <si>
    <t>JL. KAPAS BARU 1 NO. 107C SURABAYA</t>
  </si>
  <si>
    <t>MYIR-10098578340001</t>
  </si>
  <si>
    <t>dimas firmansyah (andi purnama)</t>
  </si>
  <si>
    <t>ODP-KND-FB/07</t>
  </si>
  <si>
    <t>MI;MYIR-10098578340001;SPQILA2;dimas firmansyah (andi purnama);089667884112</t>
  </si>
  <si>
    <t>SUMBER REJO RT 2 RW 1</t>
  </si>
  <si>
    <t>MYIR-10098617200001</t>
  </si>
  <si>
    <t>valentino f salim</t>
  </si>
  <si>
    <t>ODP-DMO-FMJ/73</t>
  </si>
  <si>
    <t>MI;MYIR-10098617200001;OLMGO26-B1175PIU;valentino f salim;085749073025</t>
  </si>
  <si>
    <t>JL. KUPANG KRAJAN GANG II NO.22, KUPANG KRAJAN, KEC. SAWAHAN, KOTA SBY, JAWA TIMUR 60253, INDONESIA, NULL, 60253, KOTA SURABAYA, KECAMATAN SAWAHAN, JAWA TIMUR</t>
  </si>
  <si>
    <t>MYIR-10098604780001</t>
  </si>
  <si>
    <t>Joko harianto</t>
  </si>
  <si>
    <t>ODP-BBE-FBB/30</t>
  </si>
  <si>
    <t>MI;MYIR-10098604780001;SPVEGA4-B1250PIW;Joko harianto;0821438138633</t>
  </si>
  <si>
    <t>PERGUDANGAN MEIKO 6 BLOK B1,KEC DRIYOREJO KAB GRESIK</t>
  </si>
  <si>
    <t>MYIR-10098491540001</t>
  </si>
  <si>
    <t>PUJI ASTUTI</t>
  </si>
  <si>
    <t>ODP-KBL-FVQ/10</t>
  </si>
  <si>
    <t>MI;MYIR-10098491540001;SPAFN02;PUJI ASTUTI;081333336675</t>
  </si>
  <si>
    <t>JALAN TAMBAK ASRI GG. IV NO.5, MOROKREMBANGAN, KEC. KREMBANGAN, KOTA SBY, JAWA TIMUR 60178, INDONESIA</t>
  </si>
  <si>
    <t>MYIR-10098615980001</t>
  </si>
  <si>
    <t>Christien natalia</t>
  </si>
  <si>
    <t>MI;MYIR-10098615980001;SPSAF06;Christien natalia;081230177770</t>
  </si>
  <si>
    <t>JL. TAMAN SIMOLAWANG BARU V NO.16, RT.007/RW.01, SIMOKERTO, KEC. SIMOKERTO, KOTA SBY, JAWA TIMUR 60143, INDONESIA, NULL, 60143, KOTA SURABAYA, KECAMATAN SIMOKERTO, JAWA TIMUR</t>
  </si>
  <si>
    <t>MYIR-10098479420001</t>
  </si>
  <si>
    <t>Ice Tresna</t>
  </si>
  <si>
    <t>ODP-KBL-FWC/46</t>
  </si>
  <si>
    <t>MI;MYIR-10098479420001;SPEPR89-B1543PIW;Ice Tresna;085247755893</t>
  </si>
  <si>
    <t>JL. IKAN MUNGSING 1 NOMER 22A, RT 02 RW 01, PERAK BARAT - KREMBANGAN SURABAYA</t>
  </si>
  <si>
    <t>MYIR-10098617810001</t>
  </si>
  <si>
    <t>MI;MYIR-10098617810001;SPSES02-B1156PIU;SUYANTO;081515200607</t>
  </si>
  <si>
    <t>GG. MATAHARI NO.88 TANAH KALI KEDINDING, KEC. KENJERAN, KOTA SBY, JAWA TIMUR 60124, INDONESIA, NULL, 60124, KOTA SURABAYA, KECAMATAN KENJERAN, JAWA TIMUR</t>
  </si>
  <si>
    <t>MYIR-10098505070001</t>
  </si>
  <si>
    <t>lukiswati</t>
  </si>
  <si>
    <t>ODP-TDS-FKT/11</t>
  </si>
  <si>
    <t>MI;MYIR-10098505070001;SPImdra-B1912PYY;lukiswati;08213975688401</t>
  </si>
  <si>
    <t>JL.KALIANAK BARAT NO.62C/KELURAHAN GENTING KALIANAK/KECAMATAN ASEMROWO/KOTA SURABAYA</t>
  </si>
  <si>
    <t>MYIR-10098626180001</t>
  </si>
  <si>
    <t>david (085549080005)</t>
  </si>
  <si>
    <t>ODP-LKS-FGJ/02</t>
  </si>
  <si>
    <t>MI;MYIR-10098626180001;SPQILA2;david (085549080005);0855490800050</t>
  </si>
  <si>
    <t>LAKARSANTRI 36, KOTA SURABAYA</t>
  </si>
  <si>
    <t>MYIR-10098637410002</t>
  </si>
  <si>
    <t>Masruroh</t>
  </si>
  <si>
    <t>ODP-KND-FED/20</t>
  </si>
  <si>
    <t>MI;MYIR-10098637410002;SPAKM08-B1109PIU;Masruroh;0856077216599</t>
  </si>
  <si>
    <t>MANUKAN DALAM BLOK 18 F NO 9</t>
  </si>
  <si>
    <t>MYIR-10098551160001</t>
  </si>
  <si>
    <t>BAGUS PRATAMA</t>
  </si>
  <si>
    <t>ODP-KBL-FBU/02</t>
  </si>
  <si>
    <t>MI;MYIR-10098551160001;SPMCH05-L1493IK;BAGUS PRATAMA;087856173014</t>
  </si>
  <si>
    <t>JL KEDUNG MANGU 103B, JAWA TIMUR 60153, INDONESIA, NULL, 60153, KOTA SURABAYA, KECAMATAN SEMAMPIR, JAWA TIMUR</t>
  </si>
  <si>
    <t>10 Mbps (20 GB), UseeTV New Entry</t>
  </si>
  <si>
    <t>MYIR-10098301240001</t>
  </si>
  <si>
    <t>Dyah Ratih yunianingrum</t>
  </si>
  <si>
    <t>ODP-BBE-FX/22</t>
  </si>
  <si>
    <t>MI;MYIR-10098301240001;SPAWI91;Dyah Ratih yunianingrum;082232501961</t>
  </si>
  <si>
    <t>JL. PERMATA 2 BLOK AJ NO.18, MULUNG, KEC. DRIYOREJO, KABUPATEN GRESIK, JAWA TIMUR 61177, INDONESIA, NULL, 61177, KABUPATEN GRESIK, KECAMATAN DRIYOREJO, JAWA TIMUR</t>
  </si>
  <si>
    <t>MYIR-10098456840001</t>
  </si>
  <si>
    <t>AYU FRANCISKA</t>
  </si>
  <si>
    <t>ODP-KBL-FBH/10</t>
  </si>
  <si>
    <t>MI;MYIR-10098456840001;SPHAF03;AYU FRANCISKA;0822236286060</t>
  </si>
  <si>
    <t>JL, SIDOYOSO KALI UTARA,NO.12, SIMOKERTO, KEC. SIMOKERTO, KOTA SBY, JAWA TIMUR 60143, INDONESIA, NULL, 60143, KOTA SURABAYA, KECAMATAN SIMOKERTO, JAWA TIMUR</t>
  </si>
  <si>
    <t>MYIR-10098637140001</t>
  </si>
  <si>
    <t>Setiyawan</t>
  </si>
  <si>
    <t>MI;MYIR-10098637140001;SPRAYAN;Setiyawan;0812663125099</t>
  </si>
  <si>
    <t>GRAHA SURYANATA A1-24</t>
  </si>
  <si>
    <t>MYIR-10042773460001</t>
  </si>
  <si>
    <t>Fatrius sandi gunawan</t>
  </si>
  <si>
    <t>ODP-GSK-FK/16</t>
  </si>
  <si>
    <t>MI;MYIR-10042773460001;SPRAYAN;Fatrius sandi gunawan ;081288677870</t>
  </si>
  <si>
    <t>RAYA MANYARREJO STAN RUKO BLOK B NO 2 MANYAR GRESIK</t>
  </si>
  <si>
    <t>MYIR-10098652340001</t>
  </si>
  <si>
    <t>NURAINI</t>
  </si>
  <si>
    <t>ODP-DMO-FDC/50</t>
  </si>
  <si>
    <t>MI;MYIR-10098652340001;SPORT80-B1543PIW;NURAINI;085236246994</t>
  </si>
  <si>
    <t>JLN ASEM JAYA 2/23 SURABAYA</t>
  </si>
  <si>
    <t>MYIR-10098656710001</t>
  </si>
  <si>
    <t>ODP-DMO-FCY/33</t>
  </si>
  <si>
    <t>MI;MYIR-10098656710001;SPKCB38;mudji santoso;0823330239172</t>
  </si>
  <si>
    <t>JL. BABADAN 14 NO 10</t>
  </si>
  <si>
    <t>MYIR-10098598540001</t>
  </si>
  <si>
    <t>MI;MYIR-10098598540001;SPIAN01-B1175PIU;FAHRUR ROZI;08233615030</t>
  </si>
  <si>
    <t>JL.KEDINDING LOR GG SERUNI B NO.31, TANAH KALI KEDINDING, KEC. KENJERAN, KOTA SBY, JAWA TIMUR 60129, INDONESIA, NULL, 60129, KOTA SURABAYA, KECAMATAN KENJERAN, JAWA TIMUR</t>
  </si>
  <si>
    <t>MYIR-10098421090001</t>
  </si>
  <si>
    <t>MI;MYIR-10098421090001;SPEPR89-B1543PIW;zubaidah;081233443440</t>
  </si>
  <si>
    <t>MYIR-10098378410001</t>
  </si>
  <si>
    <t>RAHMAD BASUKI</t>
  </si>
  <si>
    <t>ODP-KBL-FGH/72</t>
  </si>
  <si>
    <t>MI;MYIR-10098378410001;SPDNN03-L1493IK;RAHMAD BASUKI;082243446877</t>
  </si>
  <si>
    <t>JALAN GRESIK NO 39 ASRAMA BRIMOB, MOROKREMBANGAN, KEC. KREMBANGAN, KOTA SBY, JAWA TIMUR 60177, INDONESIA, NULL, 60177, KOTA SURABAYA, KECAMATAN KREMBANGAN, JAWA TIMUR</t>
  </si>
  <si>
    <t>MYIR-10098563570001</t>
  </si>
  <si>
    <t>BOULQIAH WARA WIRI</t>
  </si>
  <si>
    <t>ODP-KBL-FTF/87</t>
  </si>
  <si>
    <t>MI;MYIR-10098563570001;SPFAH02-L1493IK;BOULQIAH WARA WIRI;0823350886080</t>
  </si>
  <si>
    <t>JL. KARET NO.6B, RT.003/RW.02, BONGKARAN, KEC. PABEAN CANTIAN, KOTA SBY, JAWA TIMUR 60161, INDONESIA, NULL, 60161, KOTA SURABAYA, KECAMATAN PABEAN CANTIAN, JAWA TIMUR</t>
  </si>
  <si>
    <t>MYIR-10098567370001</t>
  </si>
  <si>
    <t>MI;MYIR-10098567370001;SPDNN03-L1493IK;SRI RAHAYU;088996314429</t>
  </si>
  <si>
    <t>JALAN LASEM NO 57, DUPAK, KEC. KREMBANGAN, KOTA SBY, JAWA TIMUR 60179, INDONESIA, NULL, 60179, KOTA SURABAYA, KECAMATAN KREMBANGAN, JAWA TIMUR</t>
  </si>
  <si>
    <t>MYIR-10098576160001</t>
  </si>
  <si>
    <t>MI;MYIR-10098576160001;SPSBU09-B1912PYY;MOCH ARIS;083134865435</t>
  </si>
  <si>
    <t>BHINEKA 6 JL. BULAK BANTENG NO.4, RT.007/RW.08, BULAK BANTENG, KEC. KENJERAN, KOTA SBY, JAWA TIMUR 60127, INDONESIA, NULL, 60127, KOTA SURABAYA, KECAMATAN KENJERAN, JAWA TIMUR</t>
  </si>
  <si>
    <t>MYIR-10098577210001</t>
  </si>
  <si>
    <t>Aries kurniawan</t>
  </si>
  <si>
    <t>MI;MYIR-10098577210001;OLKBL55;Aries kurniawan;0851050793520</t>
  </si>
  <si>
    <t>DUPAK BARU NO.19-B, RT.009/RW.05, JEPARA, KEC. BUBUTAN, KOTA SBY, JAWA TIMUR 60171, DEKAT INDOMARET , PASAR SORE , AREA JALAN DEMAK , DIALTO 085105079352</t>
  </si>
  <si>
    <t>MYIR-10098589590002</t>
  </si>
  <si>
    <t>Utami Firdaus</t>
  </si>
  <si>
    <t>ODP-KBL-FTF/86</t>
  </si>
  <si>
    <t>MI;MYIR-10098589590002;SPISA04-L1493IK;Utami Firdaus;081339000916</t>
  </si>
  <si>
    <t>JL. BIBIS III NO 12 SURABAYA</t>
  </si>
  <si>
    <t>MYIR-10098590210001</t>
  </si>
  <si>
    <t>MI;MYIR-10098590210001;SPEPR89-B1543PIW;saromlah;0857337331073</t>
  </si>
  <si>
    <t>JL. KALIMAS BARU 1 NO.31E.PERAK UTARA, KEC. PABEAN CANTIAN, KOTA SBY</t>
  </si>
  <si>
    <t>MYIR-10098548830001</t>
  </si>
  <si>
    <t>Sadam Husen Al Marsadi</t>
  </si>
  <si>
    <t>ODP-KBL-FTD/48</t>
  </si>
  <si>
    <t>MI;MYIR-10098548830001;SPFAN24;Sadam Husen Al Marsadi;087777290695</t>
  </si>
  <si>
    <t>GG. DAHLIA I JL. TAMBAK ASRI NO.30, MOROKREMBANGAN, KEC. KREMBANGAN, KOTA SBY, JAWA TIMUR 60178, INDONESIA, NULL, 60178, KOTA SURABAYA, KECAMATAN KREMBANGAN, JAWA TIMUR</t>
  </si>
  <si>
    <t>MYIR-10098597640001</t>
  </si>
  <si>
    <t>YATIK WIJAYANI</t>
  </si>
  <si>
    <t>ODP-TDS-FEQ/06</t>
  </si>
  <si>
    <t>MI;MYIR-10098597640001;SPOKE41;YATIK WIJAYANI;082233263738</t>
  </si>
  <si>
    <t>JL. SIMOREJO SARI A GG.8 NO.20 SURABAYA</t>
  </si>
  <si>
    <t>MYIR-10098543760001</t>
  </si>
  <si>
    <t>VEBI NOER AINI</t>
  </si>
  <si>
    <t>ODP-KJR-FE/10</t>
  </si>
  <si>
    <t>MI;MYIR-10098543760001;SPSES02;VEBI NOER AINI;081210978360</t>
  </si>
  <si>
    <t>JALAN MULYOREJO UTARA 123 C SURABAYA</t>
  </si>
  <si>
    <t>MYIR-10098425300001</t>
  </si>
  <si>
    <t>SITI NAFSIYAH</t>
  </si>
  <si>
    <t>ODP-BBE-FV/33</t>
  </si>
  <si>
    <t>MI;MYIR-10098425300001;SPYOU08-B1572NRI;SITI NAFSIYAH;081230599879</t>
  </si>
  <si>
    <t>JL. BATU SAFIR FB - 03, KEC. DRIYOREJO, KABUPATEN GRESIK, JAWA TIMUR 61177, INDONESIA, NULL, 61177, KABUPATEN GRESIK, KECAMATAN DRIYOREJO, JAWA TIMUR//PATOKAN : DEKAT SEKOLAH GOLDEN SUM//PAGI</t>
  </si>
  <si>
    <t>MYIR-10098656990001</t>
  </si>
  <si>
    <t>HENDRI EKSAWIJAYA NAINGGOLAN</t>
  </si>
  <si>
    <t>MI;MYIR-10098656990001;SPXSF01;HENDRI EKSAWIJAYA NAINGGOLAN;081934594541</t>
  </si>
  <si>
    <t>JL. SUMPUT ASRI DELIMA 1 NO.1, DUSUN DRIYOREJO, DRIYOREJO, KEC. DRIYOREJO, KABUPATEN GRESIK, JAWA TIMUR 61177, INDONESIA, NULL, 61177, KABUPATEN GRESIK, KECAMATAN DRIYOREJO, JAWA TIMUR</t>
  </si>
  <si>
    <t>MYIR-10098469410001</t>
  </si>
  <si>
    <t>SUKI ADI WIDADA</t>
  </si>
  <si>
    <t>MI;MYIR-10098469410001;SPDNN03-L1493IK;SUKI ADI WIDADA;087702177397</t>
  </si>
  <si>
    <t>JALAN WONOREJO 3 NO 32, WONOREJO, KEC. TEGALSARI, KOTA SBY, JAWA TIMUR 60262, INDONESIA, NULL, 60262, KOTA SURABAYA, KECAMATAN TEGALSARI, JAWA TIMUR</t>
  </si>
  <si>
    <t>MYIR-10098479730002</t>
  </si>
  <si>
    <t>MohDiza Dzikara Arfan</t>
  </si>
  <si>
    <t>ODP-DDS-FC/26</t>
  </si>
  <si>
    <t>MI;MYIR-10098479730002;SPBOT05-B1912PYY;MohDiza Dzikara Arfan;0819397749953</t>
  </si>
  <si>
    <t>SUMENGKO RT 16/04, SUMENGKO, KEC. DUDUKSAMPEYAN, KABUPATEN GRESIK, JAWA TIMUR 61162, INDONESIA, NULL, 61162, KABUPATEN GRESIK, KECAMATAN DUDUKSAMPEYAN, JAWA TIMUR</t>
  </si>
  <si>
    <t>MYIR-10098301210001</t>
  </si>
  <si>
    <t>Novandianto</t>
  </si>
  <si>
    <t>MI;MYIR-10098301210001;SPImdad;Novandianto;082264085986</t>
  </si>
  <si>
    <t>JL BLAURAN 3/1 /KECAMATAN BUBUTAN /KOTA SURABAYA</t>
  </si>
  <si>
    <t>MYIR-10098580180001</t>
  </si>
  <si>
    <t>Munadiro</t>
  </si>
  <si>
    <t>MI;MYIR-10098580180001;OLALM08-B1291NRI;Munadiro;08573277149005</t>
  </si>
  <si>
    <t>LANJUT // SUMENGKO RT 11 SUMENGKO, KEC. DUDUKSAMPEYAN, KABUPATEN GRESIK, // PATOKAN RUMAH DEKAT SEKOLAH SMP SUMENGKO // 08573277149005</t>
  </si>
  <si>
    <t>MYIR-10098624630001</t>
  </si>
  <si>
    <t>Safrizal</t>
  </si>
  <si>
    <t>ODP-KBL-FBG/11</t>
  </si>
  <si>
    <t>MI;MYIR-10098624630001;SPMCH05-L1493IK;Safrizal;08133299775500</t>
  </si>
  <si>
    <t>JL. KARANG TEMBOK NO.46 ( TOKO SUNNAH PARFUM), KOTA SBY, JAWA TIMUR 60153, INDONESIA, NULL, 60153, KOTA SURABAYA, KECAMATAN SEMAMPIR, JAWA TIMUR</t>
  </si>
  <si>
    <t>MYIR-10098633520002</t>
  </si>
  <si>
    <t>UTARI ABDURAHMAN</t>
  </si>
  <si>
    <t>MI;MYIR-10098633520002;SPDNN03-L1493IK;UTARI ABDURAHMAN;082331166610</t>
  </si>
  <si>
    <t>JALAN KALIMAS BARU NO 156 (DEPAN PINTU POS 3), UJUNG, KEC. SEMAMPIR, KOTA SBY, JAWA TIMUR 60155, INDONESIA, NULL, 60155, KOTA SURABAYA, KECAMATAN SEMAMPIR, JAWA TIMUR</t>
  </si>
  <si>
    <t>MYIR-10098644370001</t>
  </si>
  <si>
    <t>sitti aminah</t>
  </si>
  <si>
    <t>MI;MYIR-10098644370001;SPSAL21-B1170PIU;sitti aminah;08312945917100</t>
  </si>
  <si>
    <t>JL. SIDOTOPO WETAN BARU NO.24, RT.005/RW.06, SIDOTOPO WETAN, KEC. KENJERAN, KOTA SBY, JAWA TIMUR 60128, INDONESIA, NULL, 60128, KOTA SURABAYA, KECAMATAN KENJERAN, JAWA TIMUR</t>
  </si>
  <si>
    <t>MYIR-10098634230001</t>
  </si>
  <si>
    <t>SAHNAS</t>
  </si>
  <si>
    <t>ODP-KBL-FVC/40</t>
  </si>
  <si>
    <t>MI;MYIR-10098634230001;SPMAN06;SAHNAS;085745768324</t>
  </si>
  <si>
    <t>JL. AMPEL KEMBANG NO.24, RT.001/RW.02, AMPEL, KEC. SEMAMPIR, KOTA SBY, JAWA TIMUR 60151, INDONESIA, NULL, 60151, KOTA SURABAYA, KECAMATAN SEMAMPIR, JAWA TIMUR</t>
  </si>
  <si>
    <t>MYIR-10098608250001</t>
  </si>
  <si>
    <t>ODP-BBE-FAX/27</t>
  </si>
  <si>
    <t>MI;MYIR-10098608250001;SPVEGA4-B1250PIW;Sumiati;081280153919</t>
  </si>
  <si>
    <t>JLN.RAYA BAMBE NO 81B DEPAN PERTOKOAN KOKMI,KEC DRIYOREJO</t>
  </si>
  <si>
    <t>MYIR-10098468600001</t>
  </si>
  <si>
    <t>Muhayaroh</t>
  </si>
  <si>
    <t>MI;MYIR-10098468600001;SPDTA04-B1613PIW;Muhayaroh;082333854544</t>
  </si>
  <si>
    <t>LANJUT//JL. SAMBISARI GANG II C NO. 17A RT 6 KEL LONTAR KEC SAMBI KEREP// PATOAKN RUMAH PALING UJUNG//082333854544</t>
  </si>
  <si>
    <t>MYIR-10098751390001</t>
  </si>
  <si>
    <t>ERIK DUWI SARI</t>
  </si>
  <si>
    <t>ODP-KLN-FAS/07</t>
  </si>
  <si>
    <t>MI;MYIR-10098751390001;SPDHA04-B1132PIU;ERIK DUWI SARI;0822338825800</t>
  </si>
  <si>
    <t>MARGOMULYO SURI MULIA BLOK-OO NO.23 RT.00/00 KEC &amp;KEL TIDAK TAHU (PT GOZA) // DEKAT PERGUDANGAN // 0822338825800 ERIK DUWI SARI</t>
  </si>
  <si>
    <t>MYIR-10098601190001</t>
  </si>
  <si>
    <t>mulyono</t>
  </si>
  <si>
    <t>ODP-KBL-FVH/40</t>
  </si>
  <si>
    <t>MI;MYIR-10098601190001;SPFTY69-B1175PIU;mulyono;0818057528200</t>
  </si>
  <si>
    <t>TAMBAK.GRINGSING BARU BLOK IIGG-3 NO.5, RT.002/RW.03, PERAK TIM., KEC. PABEAN CANTIAN, KOTA SBY, JAWA TIMUR 60164 0818057528200 DEKAT MASJID</t>
  </si>
  <si>
    <t>MYIR-10098702510001</t>
  </si>
  <si>
    <t>wagiman</t>
  </si>
  <si>
    <t>ODP-MYR-FSJ/86</t>
  </si>
  <si>
    <t>MI;MYIR-10098702510001;SPrsa02-B1156PIU;wagiman;089678535432</t>
  </si>
  <si>
    <t>GG. MELATI NO.4, RT 03 KEL.TANAH KALI KEDINDING, KEC. KENJERAN, KOTA SBY, JAWA TIMUR</t>
  </si>
  <si>
    <t>MYIR-10098740800001</t>
  </si>
  <si>
    <t>INDAWATI</t>
  </si>
  <si>
    <t>ODP-KRP-FBF/02</t>
  </si>
  <si>
    <t>MI;MYIR-10098740800001;SPJOH08-L1493IK;INDAWATI;081239697773</t>
  </si>
  <si>
    <t>PONDOK MARITIM BLOK EE NO 20, RT 3 KEC WIUNG KOTA SURABAYA - PATOKAN DEKAT RUMAH SAKIT UMUM SEJAHTERA - DIAL TO 081239697773</t>
  </si>
  <si>
    <t>MYIR-10098761350001</t>
  </si>
  <si>
    <t>MI;MYIR-10098761350001;SPNOF84-B1156PIU;SYAMSUL ARIFIN;080087853314499</t>
  </si>
  <si>
    <t>JL. BULAK BANTENG LOR GARUDA II NO.137, BULAK BANTENG, KEC. KENJERAN, KOTA SBY, JAWA TIMUR 60127, INDONESIA, NULL, 60127, KOTA SURABAYA, KECAMATAN KENJERAN, JAWA TIMUR</t>
  </si>
  <si>
    <t>MYIR-10098770000001</t>
  </si>
  <si>
    <t>Taudyan Alfian</t>
  </si>
  <si>
    <t>ODP-KBL-FAH/47</t>
  </si>
  <si>
    <t>MI;MYIR-10098770000001;SPimdsi;Taudyan Alfian;083147664415</t>
  </si>
  <si>
    <t>JL. TUWOWO REJO VII NO.20, RT.011/RW.04, GADING, KEC. TAMBAKSARI, KOTA SBY, JAWA TIMUR 60134, INDONESIA, NULL, 60134, KOTA SURABAYA, KECAMATAN TAMBAKSARI, JAWA TIMUR</t>
  </si>
  <si>
    <t>MYIR-10098760460003</t>
  </si>
  <si>
    <t>Nur Maziyah</t>
  </si>
  <si>
    <t>ODP-SDY-FH/03</t>
  </si>
  <si>
    <t>MI;MYIR-10098760460003;SPRFK10-B1573NRI;Nur Maziyah;0895335676941</t>
  </si>
  <si>
    <t>SEMBUNGAN KIDUL RT5 RW2, DUKUN, KABUPATEN GRESIK, JAWA TIMUR 61152, INDONESIA, NULL, 61152, KABUPATEN GRESIK, KECAMATAN BUNGAH, JAWA TIMUR</t>
  </si>
  <si>
    <t>MYIR-10098762070001</t>
  </si>
  <si>
    <t>ODP-MYR-FSJ/87</t>
  </si>
  <si>
    <t>MI;MYIR-10098762070001;SPrsa02-B1156PIU;wagiman;0896785354320</t>
  </si>
  <si>
    <t>JL. BULAK SRONO BARU UTARA GANG IV BLOK F NO.23, RT.000/RW.00, KEL.BULAK, KEC. BULAK, KOTA SBY, JAWA TIMUR 60124, INDONESIA,PATOKAN DEKAT SEKOLAH SDN251 TANAH KEDIDING.CP: 0896785354320</t>
  </si>
  <si>
    <t>MYIR-10098741490001</t>
  </si>
  <si>
    <t>Ilham Fariduz Zaman</t>
  </si>
  <si>
    <t>MI;MYIR-10098741490001;SPORT80-B1543PIW;Ilham Fariduz Zaman;082333449515</t>
  </si>
  <si>
    <t>JL. KRANGGAN MARGOREJO XI H NO.02, RT.05/RW.02, BUBUTAN, KEC. BUBUTAN, KOTA SBY, JAWA TIMUR 60174, INDONESIA - DEKAT GIANT -082333449515</t>
  </si>
  <si>
    <t>MYIR-10098459890003</t>
  </si>
  <si>
    <t>margaretha cicilia ratulangit</t>
  </si>
  <si>
    <t>ODP-TDS-FTK/09</t>
  </si>
  <si>
    <t>MI;MYIR-10098459890003;SPXMY29;margaretha cicilia ratulangit;082194215858</t>
  </si>
  <si>
    <t>PERUMAHAN ALAM GALAXY CLUSTER RAVENALLA GALLERY BLOK D2/12 KEL/KEC SAMBIKEREP - DEKAT SEKOLAH CAMBRIDGE SCHOOL - 082194215858</t>
  </si>
  <si>
    <t>MYIR-10098718660001</t>
  </si>
  <si>
    <t>SITI NURHAYANI</t>
  </si>
  <si>
    <t>ODP-KDE-FAC/09</t>
  </si>
  <si>
    <t>MI;MYIR-10098718660001;SPBEL05;SITI NURHAYANI;0895338700599</t>
  </si>
  <si>
    <t>DUSUN BALONG DINDING GANG 1 RT.23 RW.06, KEC. MENGANTI, KABUPATEN GRESIK, JAWA TIMUR 61174, INDONESIA, NULL, 61174, KABUPATEN GRESIK, KECAMATAN MENGANTI, JAWA TIMUR</t>
  </si>
  <si>
    <t>MYIR-10098797580001</t>
  </si>
  <si>
    <t>NiMatul Ummah</t>
  </si>
  <si>
    <t>MI;MYIR-10098797580001;SPSLO03-B1250PIW;NiMatul Ummah;085791235215</t>
  </si>
  <si>
    <t>JL. RANDEKANSARI NO. 123 RT2/RW2,RANDEGANSARI, KEC. DRIYOREJO, KABUPATEN GRESIK, JAWA TIMUR 61177, INDONESIA, NULL, 61177, KABUPATEN GRESIK, KECAMATAN DRIYOREJO, JAWA TIMUR</t>
  </si>
  <si>
    <t>MYIR-10098759020001</t>
  </si>
  <si>
    <t>SLAMET RIADI</t>
  </si>
  <si>
    <t>ODP-LKS-FAN/30</t>
  </si>
  <si>
    <t>MI;MYIR-10098759020001;SPYOU08-B1572NRI;SLAMET RIADI;0812939294291</t>
  </si>
  <si>
    <t>JL. WIYUNG I GANG MELATI NO. 129, WIYUNG, KEC. WIYUNG, KOTA SBY, JAWA TIMUR 60228, INDONESIA, NULL, 60228, KOTA SURABAYA, KECAMATAN WIYUNG, JAWA TIMUR</t>
  </si>
  <si>
    <t>MYIR-10098518470002</t>
  </si>
  <si>
    <t>HARNOWO SETIA ABADI SPD</t>
  </si>
  <si>
    <t>ODP-BBA-FB/30</t>
  </si>
  <si>
    <t>MI;MYIR-10098518470002;SPMHR76-B1155NRI;HARNOWO SETIA ABADI SPD;085733647055</t>
  </si>
  <si>
    <t>JL. NASIONAL 1 NO.53, PLAOSAN, KEC. BABAT, KABUPATEN LAMONGAN, JAWA TIMUR 62271, INDONESIA, NULL, 62271, KABUPATEN LAMONGAN, KECAMATAN BABAT, JAWA TIMUR</t>
  </si>
  <si>
    <t>MYIR-10098666490001</t>
  </si>
  <si>
    <t>MUHAMAD ARIEF WICAKSONO</t>
  </si>
  <si>
    <t>ODP-KBL-FW/51</t>
  </si>
  <si>
    <t>MI;MYIR-10098666490001;SPMOW78;MUHAMAD ARIEF WICAKSONO;082115599619</t>
  </si>
  <si>
    <t>JL. DUKUH BULAK BANTENG NO.120, BULAK BANTENG, KEC. KENJERAN, KOTA SBY, JAWA TIMUR 60127, INDONESIA, NULL, 60127, KOTA SURABAYA, KECAMATAN KENJERAN, JAWA TIMUR</t>
  </si>
  <si>
    <t>MYIR-10098680920001</t>
  </si>
  <si>
    <t>M CHOLILUR ROCHMAN</t>
  </si>
  <si>
    <t>MI;MYIR-10098680920001;SPSES02;M CHOLILUR ROCHMAN;085931288813</t>
  </si>
  <si>
    <t>GG. MATAHARI NO.99, TANAH KALI KEDINDING, KEC. KENJERAN, KOTA SBY, JAWA TIMUR 60124, INDONESIA, NULL, 60124, KOTA SURABAYA, KECAMATAN KENJERAN, JAWA TIMUR</t>
  </si>
  <si>
    <t>MYIR-10098639330002</t>
  </si>
  <si>
    <t>SALSABILA RAFIANTI</t>
  </si>
  <si>
    <t>MI;MYIR-10098639330002;SPDRN08;SALSABILA RAFIANTI;0813352184020</t>
  </si>
  <si>
    <t>BULAK BANTENG BANDAREJO NO.1</t>
  </si>
  <si>
    <t>MYIR-10098792980001</t>
  </si>
  <si>
    <t>Rendi Fernando Putra Lewar</t>
  </si>
  <si>
    <t>MI;MYIR-10098792980001;SPafd02-B1109PIU;Rendi Fernando Putra Lewar;0813340157333</t>
  </si>
  <si>
    <t>JALAN DUPAK 5 NO 18 B RT 10 RW 6, KEL JEPARA, KEC BUBUTAN (TDK ADA PATOKAN) 0813340157333</t>
  </si>
  <si>
    <t>MYIR-10098793320003</t>
  </si>
  <si>
    <t>BAMBANG SULISTYONO</t>
  </si>
  <si>
    <t>MI;MYIR-10098793320003;SPCOD04-B1109PIU;BAMBANG SULISTYONO;081999540648</t>
  </si>
  <si>
    <t>JL.SIKATAN 4 NO.20</t>
  </si>
  <si>
    <t>MYIR-10098684410001</t>
  </si>
  <si>
    <t>Sundarijati</t>
  </si>
  <si>
    <t>ODP-BBE-FXX/99</t>
  </si>
  <si>
    <t>MI;MYIR-10098684410001;SPVEGA4-B1250PIW;Sundarijati;088230833176</t>
  </si>
  <si>
    <t>PERUMAHAN GRIYA KENCANA SEKTOR 3,3P NO 14 MOJOSARIREJO KEC DRIYOREJO</t>
  </si>
  <si>
    <t>MYIR-10098421740002</t>
  </si>
  <si>
    <t>siti nur chothimah</t>
  </si>
  <si>
    <t>ODP-TDS-FLH/53</t>
  </si>
  <si>
    <t>MI;MYIR-10098421740002;SPIMD35;siti nur chothimah;082142909013</t>
  </si>
  <si>
    <t>SEMEMI JAYA SELATAN 2B GG MAKAM NO. 6 RT8/RW1</t>
  </si>
  <si>
    <t>MYIR-10098804640001</t>
  </si>
  <si>
    <t>ARIS MUSLIKUN</t>
  </si>
  <si>
    <t>ODP-GSK-FAK/11</t>
  </si>
  <si>
    <t>MI;MYIR-10098804640001;SPMJL05;ARIS MUSLIKUN;081334715571</t>
  </si>
  <si>
    <t>JL KAPTEN DULASIM 169</t>
  </si>
  <si>
    <t>MYIR-10098752070001</t>
  </si>
  <si>
    <t>siti rohmah</t>
  </si>
  <si>
    <t>ODP-KBL-FVH/48</t>
  </si>
  <si>
    <t>MI;MYIR-10098752070001;SPFTY69;siti rohmah;081328502648</t>
  </si>
  <si>
    <t>JL. JATISRONO TIMUR V NO.10, RT.012/RW.14, UJUNG, KEC. SEMAMPIR, KOTA SBY, JAWA TIMUR 60155, INDONESIA, NULL, 60155, KOTA SURABAYA, KECAMATAN SEMAMPIR, JAWA TIMUR</t>
  </si>
  <si>
    <t>MYIR-10098725660002</t>
  </si>
  <si>
    <t>Nur Vita Ida Suryani</t>
  </si>
  <si>
    <t>MI;MYIR-10098725660002;SPNUR90-B1155NRI;Nur Vita Ida Suryani;085658277497</t>
  </si>
  <si>
    <t>DS. WERU RT 001/RW 002, WARUNGERING, KEDUNGPRING, KABUPATEN LAMONGAN, JAWA TIMUR 62272, INDONESIA, NULL, 62272, KABUPATEN LAMONGAN, KEDUNGPRING, JAWA TIMUR</t>
  </si>
  <si>
    <t>MYIR-10098641770001</t>
  </si>
  <si>
    <t>ODP-KBL-FAT/19</t>
  </si>
  <si>
    <t>MI;MYIR-10098641770001;SPpus84-B1175PIU;DYAH AYU HERLINA;0856466535777</t>
  </si>
  <si>
    <t>JL. KENJERAN NO.214 - C RANGKAH, KEC. TAMBAKSARI, KOTA SBY, JAWA TIMUR 60135, INDONESIA, NULL, 60135, KOTA SURABAYA, KECAMATAN TAMBAKSARI, JAWA TIMUR</t>
  </si>
  <si>
    <t>MYIR-10098634900002</t>
  </si>
  <si>
    <t>Auliya Yustika Hidayat</t>
  </si>
  <si>
    <t>ODP-GSK-FT/29</t>
  </si>
  <si>
    <t>MI;MYIR-10098634900002;SPRAYAN;Auliya Yustika Hidayat;0812323342099</t>
  </si>
  <si>
    <t>PUNGGAWAN 1 NO 3 JL SUNAN GIRI 13 R KEBOMAS GRESIK</t>
  </si>
  <si>
    <t>MYIR-10098788150001</t>
  </si>
  <si>
    <t>MOCHNALI</t>
  </si>
  <si>
    <t>ODP-TDS-FGK/13</t>
  </si>
  <si>
    <t>MI;MYIR-10098788150001;SPXAS04-B1613PIW;MOCHNALI;0812305974740</t>
  </si>
  <si>
    <t>SOHO WATERPLACE A6 - A7 APARTEMEN WATERPLACE, JL. PAKUWON INDAH, BABATAN, KEC. WIYUNG, KOTA SBY, JAWA TIMUR 60216, INDONESIA, NULL, 60216, KOTA SURABAYA, KECAMATAN WIYUNG, JAWA TIMUR</t>
  </si>
  <si>
    <t>MYIR-10098810420001</t>
  </si>
  <si>
    <t>anggilela</t>
  </si>
  <si>
    <t>ODP-BBE-FAC/06</t>
  </si>
  <si>
    <t>MI;MYIR-10098810420001;SPVEGA4-B1250PIW;anggilela;0822346581139</t>
  </si>
  <si>
    <t>PERUMAHAN SUMPUT ASRI BLOK AW NO 18,KEC DRIYOREJO</t>
  </si>
  <si>
    <t>MYIR-10098768920001</t>
  </si>
  <si>
    <t>alfin siady</t>
  </si>
  <si>
    <t>ODP-MYR-FSJ/93</t>
  </si>
  <si>
    <t>MI;MYIR-10098768920001;SPrsa02-B1156PIU;alfin siady;081297503275</t>
  </si>
  <si>
    <t>JL. KALILOM LOR INDAH, BULAK, KEC. BULAK, KOTA SBY, JAWA TIMUR 60124, INDONESIA, NULL, 60124, KOTA SURABAYA, KECAMATAN BULAK, JAWA TIMUR</t>
  </si>
  <si>
    <t>MYIR-10098694740001</t>
  </si>
  <si>
    <t>Tommy Soegiutomo</t>
  </si>
  <si>
    <t>ODP-MYR-FVL/45</t>
  </si>
  <si>
    <t>MI;MYIR-10098694740001;SPMAA05-B1156PIU;Tommy Soegiutomo;082121182183</t>
  </si>
  <si>
    <t>JL. BRONGGALAN SAWAH VA NO. 70, KEL. PACAR KEMBANG, KEC. TAMBAK SARI, SURABAYA</t>
  </si>
  <si>
    <t>MYIR-10098807290001</t>
  </si>
  <si>
    <t>Moch Hasan</t>
  </si>
  <si>
    <t>ODP-KBL-FVQ/14</t>
  </si>
  <si>
    <t>MI;MYIR-10098807290001;SPafd02-B1109PIU;Moch Hasan;082329624083</t>
  </si>
  <si>
    <t>TAMBAK ASRI NO 13</t>
  </si>
  <si>
    <t>MYIR-10098736320001</t>
  </si>
  <si>
    <t>TRI RISTYNINGRUM</t>
  </si>
  <si>
    <t>ODP-DMO-FQH/42</t>
  </si>
  <si>
    <t>MI;MYIR-10098736320001;SPimdsi;TRI RISTYNINGRUM;08810265759512</t>
  </si>
  <si>
    <t>JL. SIMO SIDOMULYO VII A NO.62C RT.005/RW.17, KEL PETEMON, KEC. SAWAHAN, KOTA SBY (DKT PASAR PACUAN KUDA) 08810265759512</t>
  </si>
  <si>
    <t>MYIR-10098791650001</t>
  </si>
  <si>
    <t>NURKALIMAH</t>
  </si>
  <si>
    <t>ODP-BBE-FAD/53</t>
  </si>
  <si>
    <t>MI;MYIR-10098791650001;SPADS04-B1250PIW;NURKALIMAH;089603673373</t>
  </si>
  <si>
    <t>JL. PANCAWARNA 9 NO.25 ,RT 5 RW 9 PETIKEN, KEC. DRIYOREJO, KABUPATEN GRESIK, JAWA TIMUR 61177, INDONESIA, NULL, 61177, KABUPATEN GRESIK, KECAMATAN DRIYOREJO, JAWA TIMUR</t>
  </si>
  <si>
    <t>MYIR-10098825210001</t>
  </si>
  <si>
    <t>MAHIN</t>
  </si>
  <si>
    <t>MI;MYIR-10098825210001;SPMCH05-L1493IK;MAHIN;0822575879550</t>
  </si>
  <si>
    <t>JL WONOKUSUMO JAYA BARU GG 10 NO14, PEGIRIAN, KEC. SEMAMPIR, KOTA SBY, JAWA TIMUR 60153, INDONESIA, NULL, 60153, KOTA SURABAYA, KECAMATAN SEMAMPIR, JAWA TIMUR</t>
  </si>
  <si>
    <t>MYIR-10098792960001</t>
  </si>
  <si>
    <t>ABD MANAN</t>
  </si>
  <si>
    <t>ODP-TDS-FEQ/21</t>
  </si>
  <si>
    <t>MI;MYIR-10098792960001;SPRTI01-B1175PIU;ABD MANAN;085103097677</t>
  </si>
  <si>
    <t>JL.TAMBAK MAYOR 4 NO.1 C SURABAYA</t>
  </si>
  <si>
    <t>MYIR-10098784980001</t>
  </si>
  <si>
    <t>Chusnul Hardianto</t>
  </si>
  <si>
    <t>MI;MYIR-10098784980001;SPBOT05-B1912PYY;Chusnul Hardianto;0812167746130</t>
  </si>
  <si>
    <t>JL. NGEPUNG RT 05/02 NO.05 NGEPUNG</t>
  </si>
  <si>
    <t>MYIR-10098597010001</t>
  </si>
  <si>
    <t>NOVALDE BRIANDANA ZAEN</t>
  </si>
  <si>
    <t>ODP-MYR-FSM/10</t>
  </si>
  <si>
    <t>MI;MYIR-10098597010001;SPDNN03-L1493IK;NOVALDE BRIANDANA ZAEN;087775071118</t>
  </si>
  <si>
    <t>JALAN BULAK SETRO 4 NO 8, GADING, KEC. TAMBAKSARI, KOTA SBY, JAWA TIMUR 60134, INDONESIA, NULL, 60134, KOTA SURABAYA, KECAMATAN TAMBAKSARI, JAWA TIMUR</t>
  </si>
  <si>
    <t>MYIR-10098807970001</t>
  </si>
  <si>
    <t>SINDRA</t>
  </si>
  <si>
    <t>ODP-KND-FDY/15</t>
  </si>
  <si>
    <t>MI;MYIR-10098807970001;SPIon03-B1109PIU;SINDRA;0895383509786</t>
  </si>
  <si>
    <t>JL. MANUKAN TOHIRIN NO.28, MANUKAN KULON, KEC. TANDES, KOTA SBY, JAWA TIMUR 60185, INDONESIA, NULL, 60185, KOTA SURABAYA, KECAMATAN TANDES, JAWA TIMUR</t>
  </si>
  <si>
    <t>MYIR-10098853720002</t>
  </si>
  <si>
    <t>Hari prastiona</t>
  </si>
  <si>
    <t>ODP-TDS-FLH/56</t>
  </si>
  <si>
    <t>MI;MYIR-10098853720002;SPMCH05-L1493IK;Hari prastiona;0851037494990</t>
  </si>
  <si>
    <t>JL BANDAREJO GG CANDI 2 NO 36, SEMEMI, KEC. BENOWO, KOTA SBY, JAWA TIMUR 60198, INDONESIA, NULL, 60198, KOTA SURABAYA, KECAMATAN BENOWO, JAWA TIMUR</t>
  </si>
  <si>
    <t>MYIR-10098829600001</t>
  </si>
  <si>
    <t>DILAH</t>
  </si>
  <si>
    <t>ODP-GSK-FX/10</t>
  </si>
  <si>
    <t>MI;MYIR-10098829600001;SPCIT20;DILAH;0813333134739</t>
  </si>
  <si>
    <t>JL. BASUKI RAHMAT NO 22 KEL, BETILAN KEC , KEBUNGSON, . GRESIK, KABUPATEN GRESIK, JAWA TIMUR 61114, | POLRES GRESIK |0813333134739</t>
  </si>
  <si>
    <t>MYIR-10098860860001</t>
  </si>
  <si>
    <t>NOVIA ASIANA</t>
  </si>
  <si>
    <t>ODP-LMG-FM/04</t>
  </si>
  <si>
    <t>MI;MYIR-10098860860001;SPMHR15-B1155NRI;NOVIA ASIANA;081216781361</t>
  </si>
  <si>
    <t>JL. BASUKI RAHMAT NO.225, PAGERWOJO, SUKOMULYO, KEC. LAMONGAN, KABUPATEN LAMONGAN, JAWA TIMUR 62215, INDONESIA, NULL, 62215, KABUPATEN LAMONGAN, KECAMATAN LAMONGAN, JAWA TIMUR</t>
  </si>
  <si>
    <t>MYIR-10098831920001</t>
  </si>
  <si>
    <t>CHOIRUL ANAM</t>
  </si>
  <si>
    <t>ODP-KBL-FCB/01</t>
  </si>
  <si>
    <t>MI;MYIR-10098831920001;SPION02;CHOIRUL ANAM;083117469200</t>
  </si>
  <si>
    <t>KAPAS BARU 1 NO 107 A</t>
  </si>
  <si>
    <t>MYIR-10098828900001</t>
  </si>
  <si>
    <t>elly indrawati</t>
  </si>
  <si>
    <t>MI;MYIR-10098828900001;SPLLS80-B1573NRI;elly indrawati;08953658943899</t>
  </si>
  <si>
    <t>DESA SUMENGKO RT3 RW1 DUDUK SAMPEYAN GRESIK</t>
  </si>
  <si>
    <t>MYIR-10098718920001</t>
  </si>
  <si>
    <t>F ANDRI IRAWAN</t>
  </si>
  <si>
    <t>MI;MYIR-10098718920001;SPDEW01-B1175PIU;F ANDRI IRAWAN;081938584841</t>
  </si>
  <si>
    <t>JL. RUSUNAWA SUMUR WELUT BLOK B LT 2 NO 18 KL SUMUR WELUT , KEC. LAKARSANTRI, KOTA SBY, / DI TENGAH SAWAH/ 081938584841</t>
  </si>
  <si>
    <t>MYIR-10098713230001</t>
  </si>
  <si>
    <t>KARDI KUSWANTO DRS</t>
  </si>
  <si>
    <t>ODP-BBA-FB/32</t>
  </si>
  <si>
    <t>MI;MYIR-10098713230001;SPMHR76-B1155NRI;KARDI KUSWANTO DRS;085732197030</t>
  </si>
  <si>
    <t>JL. RAYA BEDAHAN NO.64, BEDAHAN, PLAOSAN, KEC. BABAT, KABUPATEN LAMONGAN, JAWA TIMUR 62271, INDONESIA, NULL, 62271, KABUPATEN LAMONGAN, KECAMATAN BABAT, JAWA TIMUR</t>
  </si>
  <si>
    <t>MYIR-10098861270001</t>
  </si>
  <si>
    <t>RAHAYU</t>
  </si>
  <si>
    <t>ODP-KBL-FGY/41</t>
  </si>
  <si>
    <t>MI;MYIR-10098861270001;SPULA46;RAHAYU;083831207116000</t>
  </si>
  <si>
    <t>JL DUPAK BANDAREJO NO 1-2 RT 1 RW 3 KEL DUPAK BANDAREJOKOTA KEC KREMBANGAN KOTA SBY, JAWA TIMUR 60175, PATOKAN DEKAT PASAR - DIAL TO 083831207116000</t>
  </si>
  <si>
    <t>MYIR-10098574330003</t>
  </si>
  <si>
    <t>adi murachman</t>
  </si>
  <si>
    <t>MI;MYIR-10098574330003;SPYOS04;adi murachman;081287350524</t>
  </si>
  <si>
    <t>JL. REJOSARI RT 01 RW 03 NO 1 KEL BENOWO KEC PAKAL , KOTA SURABAYA LOKASI DEKAT TERMINAL BENOWO CP. 081287350524</t>
  </si>
  <si>
    <t>MYIR-10098699700001</t>
  </si>
  <si>
    <t>ODP-GSK-FZ/11</t>
  </si>
  <si>
    <t>MI;MYIR-10098699700001;SPEKO23-B1274NRI;Fatimah;0831134588877</t>
  </si>
  <si>
    <t>JL AKIM KAYAT 7B/9 SUKORAME, GRESIK</t>
  </si>
  <si>
    <t>MYIR-10098892570001</t>
  </si>
  <si>
    <t>JAMILA</t>
  </si>
  <si>
    <t>ODP-KBL-FGY/18</t>
  </si>
  <si>
    <t>MI;MYIR-10098892570001;SPULA46;JAMILA;0878552547460</t>
  </si>
  <si>
    <t>LANJUT // DUPAK MASIGIT XI/20 SURABAYA, 60175, SOUTH KREMBANGAN, RT10/02 KEC KREMBANGAN, SURABAYA CITY, EAST JAVA 60175, INDONESIA, NULL, 60175, SURABAYA CITY, KREMBANGAN, EAST JAVA // PATOKANNYA DIDEKAT MESJID JAMI // DIAL TO 0878552547460</t>
  </si>
  <si>
    <t>MYIR-10098896370001</t>
  </si>
  <si>
    <t>machfud</t>
  </si>
  <si>
    <t>MI;MYIR-10098896370001;SPKOS85-B1175PIU;machfud;081907604955</t>
  </si>
  <si>
    <t>LANJUT // JL. JATISRONO TENGAH NO.7, UJUNG, KEC. SEMAMPIR, KOTA SBY, JAWA TIMUR 60155, INDONESIA, PATOKAN DEKAT PONDOK PESANTREN // 081907604955 - 087789627170</t>
  </si>
  <si>
    <t>MYIR-10098895940001</t>
  </si>
  <si>
    <t>FREDY ARDIANYAH</t>
  </si>
  <si>
    <t>MI;MYIR-10098895940001;SPrsa02-B1156PIU;FREDY ARDIANYAH;081232598254</t>
  </si>
  <si>
    <t>JL. PACAR KEMBANG 4NO.49, RT.008/RW.08, KEL PACAR KEMBANG, KEC. TAMBAKSARI, KOTA SBY, JAWA TIMUR 60132, INDONESIA, DEKAT SMP MARDI PUTRA // DIAL TO 081232598254// ALT 082213666909</t>
  </si>
  <si>
    <t>MYIR-10098880530001</t>
  </si>
  <si>
    <t>DWI ACHMAD FAUZI</t>
  </si>
  <si>
    <t>MI;MYIR-10098880530001;SPTTD01-B1175PIU;DWI ACHMAD FAUZI;0895609699214</t>
  </si>
  <si>
    <t>JL. MADE AMD RT. 02 RW. 03 SURABAYA</t>
  </si>
  <si>
    <t>MYIR-10098917440001</t>
  </si>
  <si>
    <t>indah niyati</t>
  </si>
  <si>
    <t>ODP-TDS-FGL/05</t>
  </si>
  <si>
    <t>MI;MYIR-10098917440001;SPORT80-B1543PIW;indah niyati;081357562360</t>
  </si>
  <si>
    <t>RUKO WATERPLACE RESIDANCE TOWER B UNIT B-211 KOTA SURABAYA - PATOKAN DEKAT PAKUWON MALL - DIAL TO 081357562360</t>
  </si>
  <si>
    <t>MYIR-10098607390001</t>
  </si>
  <si>
    <t>silvi anasari</t>
  </si>
  <si>
    <t>ODP-TDS-FLH/29</t>
  </si>
  <si>
    <t>MI;MYIR-10098607390001;SPSUT08-B1912PYY;silvi anasari;0851028788711</t>
  </si>
  <si>
    <t>JL.KENDUNG VI NOMER.60 SURABAYA</t>
  </si>
  <si>
    <t>MYIR-10098915950003</t>
  </si>
  <si>
    <t>Ahmad fahmi ilman</t>
  </si>
  <si>
    <t>ODP-SDY-FB/07</t>
  </si>
  <si>
    <t>MI;MYIR-10098915950003;SPAKA15-B1573NRI;Ahmad fahmi ilman;08151514470444</t>
  </si>
  <si>
    <t>JL.RAYA SEMBUNGAN KIDUL RT.5 RW.2 DUKUN GRESIK</t>
  </si>
  <si>
    <t>MYIR-10098928400001</t>
  </si>
  <si>
    <t>abdul hadi alatas</t>
  </si>
  <si>
    <t>ODP-KBL-FVV/03</t>
  </si>
  <si>
    <t>MI;MYIR-10098928400001;SPhsn06;abdul hadi alatas;081333213311</t>
  </si>
  <si>
    <t>JL. IKAN CUMI-CUMI NO.17, RT.003/RW.02, PERAK BAR., KEC. KREMBANGAN, KOTA SBY, JAWA TIMUR 60177, INDONESIA, NULL, 60177, KOTA SURABAYA, KECAMATAN KREMBANGAN, JAWA TIMUR</t>
  </si>
  <si>
    <t>MYIR-10098922070001</t>
  </si>
  <si>
    <t>YUS HERMAWAN</t>
  </si>
  <si>
    <t>MI;MYIR-10098922070001;SPIZZ01-B1572NRI;YUS HERMAWAN;0821400108300</t>
  </si>
  <si>
    <t>CUMPAT KULON BARU NO.1 BUNTU SURABAYA</t>
  </si>
  <si>
    <t>MYIR-10098931440001</t>
  </si>
  <si>
    <t>FELIX MARCELLO</t>
  </si>
  <si>
    <t>ODP-DMO-FMS/23</t>
  </si>
  <si>
    <t>MI;MYIR-10098931440001;SPOKE41;FELIX MARCELLO;0822162955210</t>
  </si>
  <si>
    <t>JL. KAWATAN 3 NO.15 RT.002/006, KEC.BUBUTAN KOTA SURABAYA / PATOKAN : SEBELAH PABRIK KOPI / 082216295521 /</t>
  </si>
  <si>
    <t>MYIR-10098826260001</t>
  </si>
  <si>
    <t>sutarto</t>
  </si>
  <si>
    <t>MI;MYIR-10098826260001;SPMTN05;sutarto;081216034789</t>
  </si>
  <si>
    <t>JL. SIDOTOPO WETAN BARU NO.602, RT.006/RW.06, SIDOTOPO WETAN,KAPASAN KOTA SBY, JAWA TIMUR 60128, INDONESIA, NULL, 60128, KOTA SURABAYA, KECAMATAN KENJERAN, JAWA TIMUR INDONESIA PATOKAN : DEKAT SEKOLAH WAHIDASIM</t>
  </si>
  <si>
    <t>MYIR-10098934500001</t>
  </si>
  <si>
    <t>ODP-DMO-FDN/02</t>
  </si>
  <si>
    <t>MI;MYIR-10098934500001;SPDAKI1-L1493IK;M FAIZ ROMADHONI;081774157031</t>
  </si>
  <si>
    <t>KEDUNG KLINTER 5 NO.10B</t>
  </si>
  <si>
    <t>MYIR-10098938500001</t>
  </si>
  <si>
    <t>suliyah</t>
  </si>
  <si>
    <t>ODP-LKS-FZ/14</t>
  </si>
  <si>
    <t>MI;MYIR-10098938500001;SPMHR05-B1250PIW;suliyah;085854032007</t>
  </si>
  <si>
    <t>JERUK III UTARA NO.89 RT04/02 KEL.JERUK, KEC.LAKARSANTRI, KOTA SBY, JAWA TIMUR 60212, INDONESIA - PATOKAN DEKAT DENGAN KANTOR KELURAHAN 085854032007 YUDA</t>
  </si>
  <si>
    <t>MYIR-10098944020001</t>
  </si>
  <si>
    <t>ELYA ULFA</t>
  </si>
  <si>
    <t>MI;MYIR-10098944020001;SPLUC03-B1613PIW;ELYA ULFA;0895395054668</t>
  </si>
  <si>
    <t>KUPANG KRAJAN GG MASJID NO. 24 RT. 01 RW. 03</t>
  </si>
  <si>
    <t>MYIR-10098944550001</t>
  </si>
  <si>
    <t>DJOJO SISWOJO TJIPTO NEGORO</t>
  </si>
  <si>
    <t>ODP-KJR-FAE/04</t>
  </si>
  <si>
    <t>MI;MYIR-10098944550001;SPDHI04;DJOJO SISWOJO TJIPTO NEGORO;08122926132700</t>
  </si>
  <si>
    <t>ALAMAT PEMASANGAN JL BABATAN PANTAI BARAT VIII/15 ASTORIA PARK A-8</t>
  </si>
  <si>
    <t>MYIR-10098937800001</t>
  </si>
  <si>
    <t>DONNY TRI MARDIANSYAH</t>
  </si>
  <si>
    <t>ODP-KDE-FAD/12</t>
  </si>
  <si>
    <t>MI;MYIR-10098937800001;SPRED04;DONNY TRI MARDIANSYAH;082233096289</t>
  </si>
  <si>
    <t>LANJUT// GRAHA MENGANTI A-4 NO.21 RT28 RW9,KEL.BRINGKAN KEC. MENGANTI, KABUPATEN GRESIK, JAWA TIMUR 61174, INDONESIA//PATOKAN DEKAT JL DURIAN //DIAL TO 082233096289</t>
  </si>
  <si>
    <t>MYIR-10098880320001</t>
  </si>
  <si>
    <t>syailla dhiya ulhhaq</t>
  </si>
  <si>
    <t>MI;MYIR-10098880320001;SPSAL21-B1170PIU;syailla dhiya ulhhaq;08123452978800</t>
  </si>
  <si>
    <t>JL. LIDAH WETAN NO.38, LIDAH WETAN, KEC. LAKARSANTRI, KOTA SBY, JAWA TIMUR 60213, INDONESIA, NULL, 60213, KOTA SURABAYA, KECAMATAN LAKARSANTRI, JAWA TIMUR</t>
  </si>
  <si>
    <t>MYIR-10098947810001</t>
  </si>
  <si>
    <t>ABDUL AZIS</t>
  </si>
  <si>
    <t>MI;MYIR-10098947810001;SPRED04;ABDUL AZIS;081232636357</t>
  </si>
  <si>
    <t>LANJUT//MRUTU KALIANYAR NO.106 KEL RT 002 RW 03 KEL WONOKUSUMO, KEC. SEMAMPIR, KOTA SBY, JAWA TIMUR 60154, INDONESIA, LOKASI DEPAN JALAN RAYA // DIAL TO 081232636357// ALT 087853147208</t>
  </si>
  <si>
    <t>MYIR-10098938860001</t>
  </si>
  <si>
    <t>ROSIDI</t>
  </si>
  <si>
    <t>ODP-LKS-FAT/20</t>
  </si>
  <si>
    <t>MI;MYIR-10098938860001;SPDNN03-L1493IK;ROSIDI;081225077642</t>
  </si>
  <si>
    <t>DUKUH KARANGAN 6 NO 28A (MASUK MUSHOLLA AL IKHLAS), KEL BABATAN, KEC. WIYUNG, KOTA SBY, JAWA TIMUR 60227, INDONESIA, NULL, 60227, KOTA SURABAYA, KECAMATAN WIYUNG, JAWA TIMUR, RT04/03, CP ROSIDI 081225077642</t>
  </si>
  <si>
    <t>MYIR-10098950670001</t>
  </si>
  <si>
    <t>CHOLIK ANWAR</t>
  </si>
  <si>
    <t>MI;MYIR-10098950670001;SPRED04;CHOLIK ANWAR;081332539387</t>
  </si>
  <si>
    <t>BABAT JERAWAT RT03/RW03 NO.67 BABAT JERAWAT, KEC. PAKAL, KOTA SBY, JAWA TIMUR 60197, INDONESIA, NULL, 60197, KOTA SURABAYA, KECAMATAN PAKAL, JAWA TIMUR</t>
  </si>
  <si>
    <t>MYIR-10098950830001</t>
  </si>
  <si>
    <t>ODP-KBL-FEA/07</t>
  </si>
  <si>
    <t>MI;MYIR-10098950830001;SPKCD06-B1175PIU;Anggraini Puspitasari;0818032117910</t>
  </si>
  <si>
    <t>JL. POGOT III NO.30, RT.007/RW.05, KEL. TANAH KALI KEDINDING, KEC. KENJERAN, KOTA SBY, JAWA TIMUR 60129, INDONESIA, / PATOKAN : SURAMADU / 0818032117910 / ALT. 087855413691 /</t>
  </si>
  <si>
    <t>MYIR-10098944390001</t>
  </si>
  <si>
    <t>Maria Nivea Usdiana</t>
  </si>
  <si>
    <t>MI;MYIR-10098944390001;SPXAT09;Maria Nivea Usdiana;0822102152100</t>
  </si>
  <si>
    <t>DARMO SATELIT INDAH E-9, TANJUNGSARI, SURABAYA</t>
  </si>
  <si>
    <t>MYIR-10098965720001</t>
  </si>
  <si>
    <t>Satriya adhi subhana</t>
  </si>
  <si>
    <t>ODP-KBL-FBM/39</t>
  </si>
  <si>
    <t>MI;MYIR-10098965720001;SPimdmg;Satriya adhi subhana;081249827356</t>
  </si>
  <si>
    <t>JLN KEDUNG MANGU 2 NO 24,KELURAHAN SIDOTOPO WETAN, KECAMATAN KENJERAN, KOTA SBY//DEKAT MESJID JADIDAH//081249827356//TIDAK ADA NOMOR ALTERNATIF</t>
  </si>
  <si>
    <t>MYIR-10098978170001</t>
  </si>
  <si>
    <t>sumiyati</t>
  </si>
  <si>
    <t>ODP-KBL-FAZ/03</t>
  </si>
  <si>
    <t>MI;MYIR-10098978170001;SPTik04;sumiyati;087798145777</t>
  </si>
  <si>
    <t>JL. SIDORAME NO.32, KL SUMAMPIR KEC. SEMAMPIR, KOTA SBY, JAWA TIMUR 60152, DEKAT MAKAM ARAB DAN JALAN RAYA /087798145777087798145777</t>
  </si>
  <si>
    <t>MYIR-10098975950001</t>
  </si>
  <si>
    <t>Imam Syaroni</t>
  </si>
  <si>
    <t>ODP-TDS-FCW/18</t>
  </si>
  <si>
    <t>MI;MYIR-10098975950001;SPDHM95;Imam Syaroni;081331000878</t>
  </si>
  <si>
    <t>JL. SIMO JAWAR I NO.131,RT.1 RW.10 KEL.SIMOMULYO, KEC. SUKOMANUNGGAL, KOTA SBY, JAWA TIMUR 60281, INDONESIA,PATOKAN DEKAT MESJID AL-AMIN.CP: 081331000878 - 082232354366</t>
  </si>
  <si>
    <t>MYIR-10098835610001</t>
  </si>
  <si>
    <t>Moch latif</t>
  </si>
  <si>
    <t>MI;MYIR-10098835610001;SPMui09;Moch latif;0813307555880</t>
  </si>
  <si>
    <t>JL SENCAKI GG1 NO 12, RT.005/RW.04, SIMOLAWANG, KEC. SIMOKERTO, KOTA SBY, JAWA TIMUR 60144, INDONESIA, NULL, 60144, KOTA SURABAYA, KECAMATAN SIMOKERTO, JAWA TIMUR</t>
  </si>
  <si>
    <t>MYIR-10098989370001</t>
  </si>
  <si>
    <t>mohnurudin wirdan</t>
  </si>
  <si>
    <t>ODP-MYR-FUM/18</t>
  </si>
  <si>
    <t>MI;MYIR-10098989370001;SPXTH89-B1543PIW;mohnurudin wirdan;0813317713320</t>
  </si>
  <si>
    <t>APARTEMEN PUNCAK DHARMAHUSADA RUKO BLOK 3-F, RT.002 RW.03, KALIJUDAN, KEC. MULYOREJO, KOTA SBY, JAWA TIMUR 60114, PATOKAN DEKAT APARTEMEN PUNCAK DHARMAHUSADA - DIAL TO 0813317713320</t>
  </si>
  <si>
    <t>MYIR-10099004330001</t>
  </si>
  <si>
    <t>Windy Permata Putri</t>
  </si>
  <si>
    <t>MI;MYIR-10099004330001;SPHKM02-B1175PIU;Windy Permata Putri;08224759763</t>
  </si>
  <si>
    <t>MYIR-10098991090001</t>
  </si>
  <si>
    <t>irzan trisna</t>
  </si>
  <si>
    <t>MI;MYIR-10098991090001;SPXTH89-B1543PIW;irzan trisna;082353634774</t>
  </si>
  <si>
    <t>APARTEMEN PUNCAK DHARMAHUSADA TOWER B2112, RT.002/RW.03, KEL KALIJUDAN, KEC. MULYOREJO, KOTA SBY - DEKAT SPBU</t>
  </si>
  <si>
    <t>MYIR-10099020800001</t>
  </si>
  <si>
    <t>Muhammad Darwis</t>
  </si>
  <si>
    <t>ODP-KBL-FBJ/36</t>
  </si>
  <si>
    <t>MI;MYIR-10099020800001;SPafd02;Muhammad Darwis;0823369676755</t>
  </si>
  <si>
    <t>SIDOTOPO WETAN 1 LUAR NO 40 KEC. KAPASAN KEL SIDOTOPO --PATOKANNYA DEKAT WARKOP PANDAWA --CP: 0823369676755,082336967675</t>
  </si>
  <si>
    <t>MYIR-10099012130001</t>
  </si>
  <si>
    <t>BONAR WIBOWO</t>
  </si>
  <si>
    <t>ODP-KJR-FE/03</t>
  </si>
  <si>
    <t>MI;MYIR-10099012130001;SPXME01-B1175PIU;BONAR WIBOWO;085852262246</t>
  </si>
  <si>
    <t>JL. KALIJUDAN IX / 22 KALIJUDAN, KEC. MULYOREJO, KOTA SBY, JAWA TIMUR 60114, INDONESIA, NULL, 60114, KOTA SURABAYA, KECAMATAN MULYOREJO, JAWA TIMUR</t>
  </si>
  <si>
    <t>MYIR-10099024270001</t>
  </si>
  <si>
    <t>LEO FICHRIN SURYANTO</t>
  </si>
  <si>
    <t>ODP-KBL-FBA/18</t>
  </si>
  <si>
    <t>MI;MYIR-10099024270001;SPADR03;LEO FICHRIN SURYANTO;085234340771</t>
  </si>
  <si>
    <t>JL. PEGIRIAN NO.234, SIMOLAWANG, KEC. SIMOKERTO, KOTA SBY, JAWA TIMUR 60144, INDONESIA, NULL, 60144, KOTA SURABAYA, KECAMATAN SIMOKERTO, JAWA TIMUR</t>
  </si>
  <si>
    <t>MYIR-10099007620001</t>
  </si>
  <si>
    <t>SUHAR</t>
  </si>
  <si>
    <t>ODP-BBE-FHN/04</t>
  </si>
  <si>
    <t>MI;MYIR-10099007620001;SPADS04-B1250PIW;SUHAR;0858548351641</t>
  </si>
  <si>
    <t>DUSUN NGEMBES RT 15 RW 4 NO 14 DESA MOJOSARIREJO, KEC. KEL DRIYOREJO, KABUPATEN GRESIK, JAWA TIMUR 61177, INDONESIA, NULL, 61177, KABUPATEN GRESIK, KECAMATAN DRIYOREJO, JAWA TIMUR ,, PATOKAN : DEKAT INDOMARET 085854835164</t>
  </si>
  <si>
    <t>MYIR-10099019630001</t>
  </si>
  <si>
    <t>WELLY PANDIN</t>
  </si>
  <si>
    <t>ODP-LKS-FQ/08</t>
  </si>
  <si>
    <t>MI;MYIR-10099019630001;SPSTR06;WELLY PANDIN;0851028606677</t>
  </si>
  <si>
    <t>Jl. Babatan Pratama XIX No.11, Babatan, Wiyung Surabaya</t>
  </si>
  <si>
    <t>MYIR-10099009920001</t>
  </si>
  <si>
    <t>WIDODO JUMERYANTINO</t>
  </si>
  <si>
    <t>ODP-KND-FAG/04</t>
  </si>
  <si>
    <t>MI;MYIR-10099009920001;SPMAY80;WIDODO JUMERYANTINO;081233193047</t>
  </si>
  <si>
    <t>JL. SEMEMI JAYA XI NO.10, SEMEMI, KEC. BENOWO, KOTA SBY, JAWA TIMUR 60198, INDONESIA, NULL, 60198, KOTA SURABAYA, KECAMATAN BENOWO, JAWA TIMUR RT 05 RW 01 // DEKAT DENGAN RUKOKO DI BELAKANGNYA PAS DI PINGGIR JALAN // 081233193047</t>
  </si>
  <si>
    <t>MYIR-10098916270001</t>
  </si>
  <si>
    <t>wiyanto</t>
  </si>
  <si>
    <t>MI;MYIR-10098916270001;SPrsa02-B1156PIU;wiyanto;082132462632</t>
  </si>
  <si>
    <t>JL. RAYA KARANG ASEM NO.16, RT.001/RW.09, PLOSO, KEC. TAMBAKSARI, KOTA SBY, JAWA TIMUR 60133, INDONESIA, NULL, 60133, KOTA SURABAYA, KECAMATAN TAMBAKSARI, JAWA TIMUR</t>
  </si>
  <si>
    <t>MYIR-10098068390002</t>
  </si>
  <si>
    <t>DHANDY PUTRA PRATAMA</t>
  </si>
  <si>
    <t>ODP-KBL-FBT/30</t>
  </si>
  <si>
    <t>MI;MYIR-10098068390002;SPFAH02-L1493IK;DHANDY PUTRA PRATAMA;083130764226</t>
  </si>
  <si>
    <t>JL. BULAK SARI GG. 1 NO. 19A, WONOKUSUMO, SEMAMPIR, WONOKUSUMO, KEC. SEMAMPIR, KOTA SBY, JAWA TIMUR 60154, INDONESIA, NULL, 60154, KOTA SURABAYA, KECAMATAN SEMAMPIR, JAWA TIMUR</t>
  </si>
  <si>
    <t>MYIR-10098742430001</t>
  </si>
  <si>
    <t>Winardi Litanto</t>
  </si>
  <si>
    <t>ODP-DMO-FDM/30</t>
  </si>
  <si>
    <t>MI;MYIR-10098742430001;SPRFH20-B1543PIW;Winardi Litanto;081901870001</t>
  </si>
  <si>
    <t>JENDRAL BASUKI RAHMAT 194, SURABAYA</t>
  </si>
  <si>
    <t>MYIR-10098729010001</t>
  </si>
  <si>
    <t>anjik ali nurdin</t>
  </si>
  <si>
    <t>ODP-KDE-FAJ/26</t>
  </si>
  <si>
    <t>MI;MYIR-10098729010001;SPKDE05-B1912PYY;anjik ali nurdin;081731212800</t>
  </si>
  <si>
    <t>UNNAMED ROAD, WONOAYUCEREP, MOJOTENGAH, KEC. MENGANTI, KABUPATEN GRESIK, JAWA TIMUR 61174, INDONESIA, NULL, 61174, KABUPATEN GRESIK, KECAMATAN MENGANTI, JAWA TIMUR</t>
  </si>
  <si>
    <t>MYIR-10098576730001</t>
  </si>
  <si>
    <t>elle nurella</t>
  </si>
  <si>
    <t>ODP-DMO-FDN/25</t>
  </si>
  <si>
    <t>MI;MYIR-10098576730001;SPTik04;elle nurella;081357756561</t>
  </si>
  <si>
    <t>JL. MARGO RUKUN 4 NO.61 , KEC. BUBUTAN, KOTA SBY, JAWA TIMUR 60172, INDONESIA, NULL, 60172, KOTA SURABAYA, KECAMATAN BUBUTAN, JAWA TIMUR</t>
  </si>
  <si>
    <t>MYIR-10098934380001</t>
  </si>
  <si>
    <t>TEDY HARMOKO</t>
  </si>
  <si>
    <t>ODP-DMO-FP/07</t>
  </si>
  <si>
    <t>MI;MYIR-10098934380001;SPSBU09-B1912PYY;TEDY HARMOKO;081340330602</t>
  </si>
  <si>
    <t>JL. PANDEGILING NO.344, WONOREJO, KEC. TEGALSARI, KOTA SBY, JAWA TIMUR 60264, INDONESIA, NULL, 60264, KOTA SURABAYA, KECAMATAN TEGALSARI, JAWA TIMUR</t>
  </si>
  <si>
    <t>MYIR-10098741280001</t>
  </si>
  <si>
    <t>ERNI WIYATI</t>
  </si>
  <si>
    <t>ODP-SDD-FAA/35</t>
  </si>
  <si>
    <t>MI;MYIR-10098741280001;SPMHR85-B1155NRI;ERNI WIYATI;0822320881020</t>
  </si>
  <si>
    <t>UNNAMED ROAD, PAJANGAN, KEC. SUKODADI, KABUPATEN LAMONGAN, JAWA TIMUR 62253, INDONESIA, NULL, 62253, KABUPATEN LAMONGAN, KECAMATAN SUKODADI, JAWA TIMUR</t>
  </si>
  <si>
    <t>MYIR-10098682000001</t>
  </si>
  <si>
    <t>ADI PURNOMO</t>
  </si>
  <si>
    <t>ODP-LKS-FAU/01</t>
  </si>
  <si>
    <t>MI;MYIR-10098682000001;SPLUR03-B1613PIW;ADI PURNOMO;082122666914</t>
  </si>
  <si>
    <t>JL. DUKUH KARANGAN 5 NO 40</t>
  </si>
  <si>
    <t>MYIR-10098933910001</t>
  </si>
  <si>
    <t>ANDY KRISTANTO</t>
  </si>
  <si>
    <t>MI;MYIR-10098933910001;SPRED04;ANDY KRISTANTO;081259995857</t>
  </si>
  <si>
    <t>BRONGGALAN SAWAH 4-F NO.41-E PACAR KEMBANG</t>
  </si>
  <si>
    <t>MYIR-10098771780001</t>
  </si>
  <si>
    <t>SETIYO BASUKI</t>
  </si>
  <si>
    <t>MI;MYIR-10098771780001;SPMAN06;SETIYO BASUKI;0813582252470</t>
  </si>
  <si>
    <t>JL.LASEM NO.32, RT.010/RW.04, DUPAK, KEC. KREMBANGAN, KOTA SBY, JAWA TIMUR 60179, INDONESIA, NULL, 60179, KOTA SURABAYA, KECAMATAN KREMBANGAN, JAWA TIMUR</t>
  </si>
  <si>
    <t>MYIR-10098807020001</t>
  </si>
  <si>
    <t>ach baidowi</t>
  </si>
  <si>
    <t>ODP-KBL-FBC/12</t>
  </si>
  <si>
    <t>MI;MYIR-10098807020001;SPBAY02;ach baidowi;0819679391</t>
  </si>
  <si>
    <t>JL. PRABOWO NO.1, SIDOTOPO, KEC. SEMAMPIR, KOTA SBY, JAWA TIMUR 60152, INDONESIA, NULL, 60152, KOTA SURABAYA, KECAMATAN SEMAMPIR, JAWA TIMUR</t>
  </si>
  <si>
    <t>MYIR-10098804600001</t>
  </si>
  <si>
    <t>muhammad abdul rohman</t>
  </si>
  <si>
    <t>ODP-TDS-FLC/40</t>
  </si>
  <si>
    <t>MI;MYIR-10098804600001;SPimdsl;muhammad abdul rohman;085711863051</t>
  </si>
  <si>
    <t>JL . BRINGIN INDAH NO.38 RT3 RW1, BRINGIN, KEC. SAMBIKEREP, KOTA SBY, JAWA TIMUR 60218, INDONESIA, NULL, 60218, KOTA SURABAYA, KECAMATAN SAMBIKEREP, JAWA TIMUR</t>
  </si>
  <si>
    <t>MYIR-10098944240001</t>
  </si>
  <si>
    <t>ARIE BUDI SANTOSO</t>
  </si>
  <si>
    <t>OTB-DMO-219</t>
  </si>
  <si>
    <t>MI;MYIR-10098944240001;SPTTD01-B1175PIU;ARIE BUDI SANTOSO;08979006060</t>
  </si>
  <si>
    <t>JL.LAMONGAN STAND NO.93 SURABAYA</t>
  </si>
  <si>
    <t>MYIR-10098801260001</t>
  </si>
  <si>
    <t>ENDANG TRIASIH</t>
  </si>
  <si>
    <t>ODP-DMO-FMZ/07</t>
  </si>
  <si>
    <t>MI;MYIR-10098801260001;SPLUR03-B1613PIW;ENDANG TRIASIH;083110522035</t>
  </si>
  <si>
    <t>JL. GENTING GANG 2 NOMOR 20 RT02/ RW03</t>
  </si>
  <si>
    <t>MYIR-10098816280001</t>
  </si>
  <si>
    <t>MUHAMMAD FADHOL MAKFU KAFFI</t>
  </si>
  <si>
    <t>MI;MYIR-10098816280001;SPANT77-B1543PIW;MUHAMMAD FADHOL MAKFU KAFFI;083856974229</t>
  </si>
  <si>
    <t>JL. KP. MALANG UTARA VII NO.7B, RT.005/RW.04, TEGALSARI, KEC. TEGALSARI, KOTA SBY, JAWA TIMUR 60262, INDONESIA, NULL, 60262, KOTA SURABAYA, KECAMATAN TEGALSARI, JAWA TIMUR</t>
  </si>
  <si>
    <t>MYIR-10098611200001</t>
  </si>
  <si>
    <t>Yatimah</t>
  </si>
  <si>
    <t>ODP-BBE-FX/20</t>
  </si>
  <si>
    <t>MI;MYIR-10098611200001;SPVEGA4-B1250PIW;Yatimah;081331088062</t>
  </si>
  <si>
    <t>JLN RAYA BAMBE NO 80,DEPAN PERTOKOAN KOKMI,KEC DRIYOREJ</t>
  </si>
  <si>
    <t>MYIR-10098909880001</t>
  </si>
  <si>
    <t>Volita Andriani</t>
  </si>
  <si>
    <t>ODP-DMO-FDL/27</t>
  </si>
  <si>
    <t>MI;MYIR-10098909880001;SPJGR01;Volita Andriani;081235087816</t>
  </si>
  <si>
    <t>SAWAHAN BARU II NO.73RT.004/RW.03, PETEMON, KEC. SAWAHAN, KOTA SBY, JAWA TIMUR 60252, INDONESIA, NULL, 60252, KOTA SURABAYA, KECAMATAN SAWAHAN, JAWA TIMUR</t>
  </si>
  <si>
    <t>MYIR-10098949920001</t>
  </si>
  <si>
    <t>SITI ESSETULMILLAH</t>
  </si>
  <si>
    <t>ODP-KBL-FZ/31</t>
  </si>
  <si>
    <t>MI;MYIR-10098949920001;SPMRD05;SITI ESSETULMILLAH;083831275498</t>
  </si>
  <si>
    <t>JL. PLATUK DONOMULYA UTARA NO.64, RT 12 RW 13 TANAH KALI KEDINDING, KEC. KENJERAN, KOTA SBY, JAWA TIMUR 60128, INDONESIA, NULL, 60128, KOTA SURABAYA, KECAMATAN KENJERAN, JAWA TIMUR</t>
  </si>
  <si>
    <t>MYIR-10098690070001</t>
  </si>
  <si>
    <t>Irenius Andika Virta</t>
  </si>
  <si>
    <t>ODP-TDS-FLL/46</t>
  </si>
  <si>
    <t>MI;MYIR-10098690070001;SPImdad;Irenius Andika Virta;089517711118</t>
  </si>
  <si>
    <t>JL. MANUKAN BHAKTI BLOK 20L/15 /KELURAHAN MANUKAN KULON /KECAMATAN TANDES /KOTA SURABAYA</t>
  </si>
  <si>
    <t>MYIR-10098956290001</t>
  </si>
  <si>
    <t>mali</t>
  </si>
  <si>
    <t>MI;MYIR-10098956290001;SPImdra-B1912PYY;mali;081326827613</t>
  </si>
  <si>
    <t>JALAN BULAK BANTENG TENGAH NO.40/KELURAHAN BULAK BANTENG/KECAMATAN KENJERAN/KOTA SURABAYA</t>
  </si>
  <si>
    <t>MYIR-10098962270001</t>
  </si>
  <si>
    <t>WENI TININGSIH</t>
  </si>
  <si>
    <t>MI;MYIR-10098962270001;SPMHR77-B1155NRI;WENI TININGSIH;089677512378</t>
  </si>
  <si>
    <t>JL.RAYA TALUN SIDOGEMBUL, KEC. SUKODADI, KABUPATEN LAMONGAN, JAWA TIMUR 62253, INDONESIA, NULL, 62253, KABUPATEN LAMONGAN, KECAMATAN SUKODADI, JAWA TIMUR</t>
  </si>
  <si>
    <t>MYIR-10098964000001</t>
  </si>
  <si>
    <t>Sugianto</t>
  </si>
  <si>
    <t>ODP-TDS-FCT/35</t>
  </si>
  <si>
    <t>MI;MYIR-10098964000001;SPImdra-B1912PYY;Sugianto;085706842018</t>
  </si>
  <si>
    <t>JLN. HR.MUHAMMAD GANG 2B NO.2 RT.2 RW.1/KELURAHAN PRADAHKALI KENDAL/KECAMATAN DUKUH PAKIS/KOTA SURABAYA (BU.SATUNI)</t>
  </si>
  <si>
    <t>MYIR-10098832760001</t>
  </si>
  <si>
    <t>RIDWAN SUMARGO</t>
  </si>
  <si>
    <t>ODP-KBL-FEF/42</t>
  </si>
  <si>
    <t>MI;MYIR-10098832760001;SPYOU08-B1572NRI;RIDWAN SUMARGO;081232069483</t>
  </si>
  <si>
    <t>JL. PERAK TIMUR NO.518 B, RT.002/RW.03, PERAK UTARA, KEC. PABEAN CANTIAN, KOTA SBY, JAWA TIMUR 60165, INDONESIA, // PATOKAN DEKAT DERETAN BCA PERAK TIMUR // 081232069483 // MANJA SIANG</t>
  </si>
  <si>
    <t>MYIR-10098839270001</t>
  </si>
  <si>
    <t>GO BAMBANG HOKGIARTO</t>
  </si>
  <si>
    <t>ODP-MYR-FEH/19</t>
  </si>
  <si>
    <t>MI;MYIR-10098839270001;SPRAF21;GO BAMBANG HOKGIARTO;0823312184920</t>
  </si>
  <si>
    <t>JL. DR. IR. H. SOEKARNO NO.23, KALIJUDAN, KEC. MULYOREJO, KOTA SBY, JAWA TIMUR 60114, INDONESIA, NULL, 60114, KOTA SURABAYA, KECAMATAN MULYOREJO, JAWA TIMUR</t>
  </si>
  <si>
    <t>MYIR-10098936950001</t>
  </si>
  <si>
    <t>widiawati</t>
  </si>
  <si>
    <t>MI;MYIR-10098936950001;SPhsn06;widiawati;085732537615</t>
  </si>
  <si>
    <t>JLN. ALUN-ALUN BANGUN SARI UTARA NO. 40, DUPAK, KEC. KREMBANGAN, KOTA SBY, JAWA TIMUR 60179, INDONESIA, NULL, 60179, KOTA SURABAYA, KECAMATAN KREMBANGAN, JAWA TIMUR</t>
  </si>
  <si>
    <t>MYIR-10098991290001</t>
  </si>
  <si>
    <t>A SOLIKIN AMD</t>
  </si>
  <si>
    <t>MI;MYIR-10098991290001;SPSTR06;A SOLIKIN AMD;082359381990</t>
  </si>
  <si>
    <t>Jl. Wonokusumo Wetan II, Wonokusumo, Kec. Semampir, Kota SBY</t>
  </si>
  <si>
    <t>MYIR-10098979730001</t>
  </si>
  <si>
    <t>Silvia Yunita Poeguh</t>
  </si>
  <si>
    <t>ODP-TDS-FET/14</t>
  </si>
  <si>
    <t>MI;MYIR-10098979730001;SPSTR06;Silvia Yunita Poeguh;0852325450820</t>
  </si>
  <si>
    <t>Whiz Residence Darmo Harapan Surabaya Jl. Raya Darmo Harapan 1 , Kel Tanjungsari, Kec. Sukomanunggal, Kota SBY</t>
  </si>
  <si>
    <t>MYIR-10098841200001</t>
  </si>
  <si>
    <t>Siami</t>
  </si>
  <si>
    <t>ODP-KBL-FTB/45</t>
  </si>
  <si>
    <t>MI;MYIR-10098841200001;SPMui09;Siami;081336544369</t>
  </si>
  <si>
    <t>DANAKARYA GG1 NO 46 KEC. SEMAMPIR, KOTA SBY, JAWA TIMUR 60151, INDONESIA, NULL, 60151, KOTA SURABAYA, KECAMATAN SEMAMPIR, JAWA TIMUR</t>
  </si>
  <si>
    <t>MYIR-10098991730001</t>
  </si>
  <si>
    <t>VIENDY FAULIANY IS AULIA SARIFUDDIN</t>
  </si>
  <si>
    <t>ODP-KDE-FAL/16</t>
  </si>
  <si>
    <t>MI;MYIR-10098991730001;SPXYY12;VIENDY FAULIANY IS AULIA SARIFUDDIN;0858170897851</t>
  </si>
  <si>
    <t>DUSUN BANGETAN RT 005 RW 001, SLEMPIT, KEC. KEDAMEAN, KABUPATEN GRESIK, JAWA TIMUR 61175,</t>
  </si>
  <si>
    <t>MYIR-10097152690001</t>
  </si>
  <si>
    <t>Kang giok tien nio</t>
  </si>
  <si>
    <t>MI;MYIR-10097152690001;SPTik04-B1175PIU;Kang giok tien nio;082244530001</t>
  </si>
  <si>
    <t>JL. HALIMUN NO.31 BUBUTAN, KEC. BUBUTAN, KOTA SBY, JAWA TIMUR 60174, INDONESIA, NULL, 60174, KOTA SURABAYA, KECAMATAN BUBUTAN, JAWA TIMUR</t>
  </si>
  <si>
    <t>MYIR-10098986320001</t>
  </si>
  <si>
    <t>Eva krisna yanti</t>
  </si>
  <si>
    <t>ODP-KDE-FAD/64</t>
  </si>
  <si>
    <t>MI;MYIR-10098986320001;SPRI789-B1170PIU;Eva krisna yanti;082237537227</t>
  </si>
  <si>
    <t>JL. RAYA DARKUN NO 8C, KRAJAN, KEC. MENGANTI, KABUPATEN GRESIK, JAWA TIMUR 61174, INDONESIA, NULL, 61174, KABUPATEN GRESIK, KECAMATAN MENGANTI, JAWA TIMUR</t>
  </si>
  <si>
    <t>MYIR-10098996370001</t>
  </si>
  <si>
    <t>ACHMAD ARIES PRASETIYO SPD</t>
  </si>
  <si>
    <t>MI;MYIR-10098996370001;SPERU09-B1155NRI;ACHMAD ARIES PRASETIYO SPD;08563449903</t>
  </si>
  <si>
    <t>JL. TAMBAK PRING TIMUR 1A NO. 13, RT.005/RW.06, ASEM ROWO, KEC. ASEMROWO, KOTA SBY, JAWA TIMUR 60182, INDONESIA</t>
  </si>
  <si>
    <t>MYIR-10098997020001</t>
  </si>
  <si>
    <t>machmud samsudin</t>
  </si>
  <si>
    <t>MI;MYIR-10098997020001;SPFRD05;machmud samsudin;081233325023</t>
  </si>
  <si>
    <t>SIMO KALANGAN VV 1 NO 68A, KEC. SUKOMANUNGGAL, KOTA SBY, JAWA TIMUR 60281, INDONESIA, NULL, 60281, KOTA SURABAYA, KECAMATAN SUKOMANUNGGAL, JAWA TIMUR</t>
  </si>
  <si>
    <t>MYIR-10099060830001</t>
  </si>
  <si>
    <t>Harwatik Lakmanasari</t>
  </si>
  <si>
    <t>ODP-LMG-FJ/57</t>
  </si>
  <si>
    <t>MI;MYIR-10099060830001;SPMHR08-B1155NRI;Harwatik Lakmanasari;082129154414</t>
  </si>
  <si>
    <t>JL. RAYA SUGIO NO.159 MADE, KEC. LAMONGAN, KABUPATEN LAMONGAN, JAWA TIMUR 62218, // PATOKAN DEKAT POLSEK KOTA // 082129154414</t>
  </si>
  <si>
    <t>MYIR-10098995310001</t>
  </si>
  <si>
    <t>Renni Kusumatika Pratama</t>
  </si>
  <si>
    <t>MI;MYIR-10098995310001;SPRAYAN-L1493IK;Renni Kusumatika Pratama;082335039460</t>
  </si>
  <si>
    <t>PLATUK NO 65 SURABAYA</t>
  </si>
  <si>
    <t>MYIR-10099003520001</t>
  </si>
  <si>
    <t>achmad zadah thobaroni</t>
  </si>
  <si>
    <t>ODP-KBL-FAH/45</t>
  </si>
  <si>
    <t>MI;MYIR-10099003520001;SPMOW78;achmad zadah thobaroni;0838525404273</t>
  </si>
  <si>
    <t>PACAR KEMBANG GG 6 TENGAH NO 17 KEC. TAMBAKSARI, KOTA SBY, JAWA TIMUR 60134, INDONESIA, NULL, 60134, KOTA SURABAYA, KECAMATAN TAMBAKSARI, JAWA TIMUR</t>
  </si>
  <si>
    <t>MYIR-10098815330001</t>
  </si>
  <si>
    <t>MI;MYIR-10098815330001;SPYOU08-B1572NRI;RIDWAN SUMARGO;0812177324710</t>
  </si>
  <si>
    <t>JL. PERAK TIMUR NO.518 B, RT.002/RW.03, PERAK UTARA, KEC. PABEAN CANTIAN, KOTA SBY, JAWA TIMUR 60165, INDONESIA, NULL, 60165, KOTA SURABAYA, KECAMATAN PABEAN CANTIAN, JAWA TIMUR</t>
  </si>
  <si>
    <t>MYIR-10098818120001</t>
  </si>
  <si>
    <t>Rachmansyah</t>
  </si>
  <si>
    <t>ODP-KBL-FGY/15</t>
  </si>
  <si>
    <t>MI;MYIR-10098818120001;SPMui09;Rachmansyah;085235575798</t>
  </si>
  <si>
    <t>JL KEBALEN WETAN 6/6 SBY, JAWA TIMUR 60175, INDONESIA, NULL, 60175, KOTA SURABAYA, NULL, JAWA TIMUR</t>
  </si>
  <si>
    <t>MYIR-10098806130001</t>
  </si>
  <si>
    <t>Siti Anisyah</t>
  </si>
  <si>
    <t>ODP-BDG-FG/07</t>
  </si>
  <si>
    <t>MI;MYIR-10098806130001;SPMHR70-B1155NRI;Siti Anisyah;085730652055</t>
  </si>
  <si>
    <t>JL SENDANG PACIRAN</t>
  </si>
  <si>
    <t>MYIR-10099021580001</t>
  </si>
  <si>
    <t>RACHMAT SUGIAN NOOR</t>
  </si>
  <si>
    <t>MI;MYIR-10099021580001;SPMAY80;RACHMAT SUGIAN NOOR;08081254422773</t>
  </si>
  <si>
    <t>JL. RAYA TAMBAK OSOWILANGUN NO. 197, KEC. BENOWO, KOTA SBY, JAWA TIMUR 60191, INDONESIA, NULL, 60191, KOTA SURABAYA, KECAMATAN BENOWO, JAWA TIMUR</t>
  </si>
  <si>
    <t>MYIR-10098870110001</t>
  </si>
  <si>
    <t>WIDA S</t>
  </si>
  <si>
    <t>ODP-LKS-FGK/24</t>
  </si>
  <si>
    <t>MI;MYIR-10098870110001;SPCIT20;WIDA S;0878533756630</t>
  </si>
  <si>
    <t>JL. BABATAN SAMPURNA TIM. BLOK C1 NO.8, RT.000/RW.00, BABATAN, KEC. WIYUNG, KOTA SBY, JAWA TIMUR 60227, INDONESIA, NULL, 60227, KOTA SURABAYA, KECAMATAN WIYUNG, JAWA TIMUR</t>
  </si>
  <si>
    <t>MYIR-10098853180001</t>
  </si>
  <si>
    <t>RINALITHA JUNIATI</t>
  </si>
  <si>
    <t>ODP-MYR-FEV/04</t>
  </si>
  <si>
    <t>MI;MYIR-10098853180001;SPNOF84-B1156PIU;RINALITHA JUNIATI;08081233453316</t>
  </si>
  <si>
    <t>JL. KARANG ASEM 4 NO.50R, RT.003/RW.08, PLOSO, KEC. TAMBAKSARI, KOTA SBY, JAWA TIMUR 60133, INDONESIA, NULL, 60133, KOTA SURABAYA, KECAMATAN TAMBAKSARI, JAWA TIMUR</t>
  </si>
  <si>
    <t>MYIR-10098843740001</t>
  </si>
  <si>
    <t>Rachmad yusuf zakaria</t>
  </si>
  <si>
    <t>ODP-GSK-FD/19</t>
  </si>
  <si>
    <t>MI;MYIR-10098843740001;SPimdmg;Rachmad yusuf zakaria;089618336033</t>
  </si>
  <si>
    <t>UNNAMED ROAD, SEKARKURUNG, KEC. KEBOMAS, KABUPATEN GRESIK, JAWA TIMUR 61124, INDONESIA, NULL, 61124, KABUPATEN GRESIK, KECAMATAN KEBOMAS, JAWA TIMUR</t>
  </si>
  <si>
    <t>MYIR-10098898730001</t>
  </si>
  <si>
    <t>DEDIK HASAN SJAM</t>
  </si>
  <si>
    <t>MI;MYIR-10098898730001;SPULA46;DEDIK HASAN SJAM;087854816970</t>
  </si>
  <si>
    <t>JATIWANGI NO 47, RT.011/RW.03, JEPARA, KEC. BUBUTAN, KOTA SBY, JAWA TIMUR 60171, INDONESIA, NULL, 60171, KOTA SURABAYA, KECAMATAN BUBUTAN, JAWA TIMUR</t>
  </si>
  <si>
    <t>MYIR-10098922320001</t>
  </si>
  <si>
    <t>gunawan</t>
  </si>
  <si>
    <t>MI;MYIR-10098922320001;SPhsn06;gunawan;087852262629</t>
  </si>
  <si>
    <t>JL. BULAK BANTENG GG. XI NO.27, KEC. KENJERAN, KOTA SBY, JAWA TIMUR 60128, INDONESIA, NULL, 60128, KOTA SURABAYA, KECAMATAN KENJERAN, JAWA TIMUR</t>
  </si>
  <si>
    <t>MYIR-10098919210002</t>
  </si>
  <si>
    <t>ODP-DMO-FMC/18</t>
  </si>
  <si>
    <t>MI;MYIR-10098919210002;SPAFN08;NUR FADILAH;081918431194</t>
  </si>
  <si>
    <t>JL. WALIKOTA MUSTAJAB NO.74, RT.000/RW.00, KETABANG, KEC. GENTENG, KOTA SBY, JAWA TIMUR 60272, INDONESIA, NULL, 60272, KOTA SURABAYA, KECAMATAN GENTENG, JAWA TIMUR</t>
  </si>
  <si>
    <t>MYIR-10098923360001</t>
  </si>
  <si>
    <t>Jeneiro r maulana</t>
  </si>
  <si>
    <t>ODP-DMO-FMN/32</t>
  </si>
  <si>
    <t>MI;MYIR-10098923360001;SPimdmg;Jeneiro r maulana;08311817761</t>
  </si>
  <si>
    <t>JL. KECILUNG NO.4, RT.004/RW.08, KETABANG, KEC. GENTENG, KOTA SBY, JAWA TIMUR 60272, INDONESIA, NULL, 60272, KOTA SURABAYA, KECAMATAN GENTENG, JAWA TIMUR</t>
  </si>
  <si>
    <t>MYIR-10082305750002</t>
  </si>
  <si>
    <t>Grace imelda utomo</t>
  </si>
  <si>
    <t>ODP-MYR-FSN/02</t>
  </si>
  <si>
    <t>MI;MYIR-10082305750002;SPCHE97;Grace imelda utomo;081344464094</t>
  </si>
  <si>
    <t>JL. LB. JAYA 5A UTARA NO.37B, GADING, KEC. TAMBAKSARI, KOTA SBY, JAWA TIMUR 60134, INDONESIA, NULL, 60134, KOTA SURABAYA, KECAMATAN TAMBAKSARI, JAWA TIMUR</t>
  </si>
  <si>
    <t>MYIR-10098641410001</t>
  </si>
  <si>
    <t>ODP-KBL-FBP/32</t>
  </si>
  <si>
    <t>MI;MYIR-10098641410001;SPImdad;Abd Aziz;083856196111</t>
  </si>
  <si>
    <t>ALAMAT KEDUNG MANGU GANG 4D/10 /KELUARAN SIDOTOPO WETAN /KECAMATAN KENJERAN /KOTA SURABAYA</t>
  </si>
  <si>
    <t>MYIR-10098883180001</t>
  </si>
  <si>
    <t>SINAP</t>
  </si>
  <si>
    <t>MI;MYIR-10098883180001;SPFIN02-B1912PYY;SINAP;081227573325</t>
  </si>
  <si>
    <t>KALIMAS BARU 3/6 /2, RT.004/RW.09, KREMBANGAN UTARA, KEC. PABEAN CANTIAN, KOTA SBY, JAWA TIMUR 60163, INDONESIA, NULL, 60163, KOTA SURABAYA, KECAMATAN PABEAN CANTIAN, JAWA TIMUR</t>
  </si>
  <si>
    <t>MYIR-10098897020001</t>
  </si>
  <si>
    <t>MI;MYIR-10098897020001;SPSBU09-B1912PYY;MOHAMMAD NASHIR;082143291313</t>
  </si>
  <si>
    <t>JL. SEMEMI JAYA SELATAN 1 NO.26, SEMEMI, KEC. BENOWO, KOTA SBY, JAWA TIMUR 60198, INDONESIA, NULL, 60198, KOTA SURABAYA, KECAMATAN BENOWO, JAWA TIMUR</t>
  </si>
  <si>
    <t>MYIR-10098943530001</t>
  </si>
  <si>
    <t>ODP-LKS-FY/19</t>
  </si>
  <si>
    <t>MI;MYIR-10098943530001;SPRED04;SUTRISNO;081332254770</t>
  </si>
  <si>
    <t>PASAR LAKARSANTRI RT01/RW03 LAKARSANTRI, KEC. LAKARSANTRI, KOTA SBY, JAWA TIMUR 60211, INDONESIA, NULL, 60211, KOTA SURABAYA, KECAMATAN LAKARSANTRI, JAWA TIMUR</t>
  </si>
  <si>
    <t>MYIR-10098959660001</t>
  </si>
  <si>
    <t>NOVIA DWI WULANDARI</t>
  </si>
  <si>
    <t>GCL-SDD-F07/004</t>
  </si>
  <si>
    <t>MI;MYIR-10098959660001;SPMHR77-B1155NRI;NOVIA DWI WULANDARI;081235018330</t>
  </si>
  <si>
    <t>DESAPAJI 002/002 KEC. PUCUK, KABUPATEN LAMONGAN, JAWA TIMUR 62257, INDONESIA, NULL, 62257, KABUPATEN LAMONGAN, KECAMATAN PUCUK, JAWA TIMUR</t>
  </si>
  <si>
    <t>MYIR-10099026020001</t>
  </si>
  <si>
    <t>MEGA RATNA SARI</t>
  </si>
  <si>
    <t>ODP-SDD-FAK/03</t>
  </si>
  <si>
    <t>MI;MYIR-10099026020001;SPMHR77-B1155NRI;MEGA RATNA SARI;085236115030</t>
  </si>
  <si>
    <t>DESA KEDUNGREMBUG, 01/04 KADUNGREMBUG, KEC. SUKODADI, KABUPATEN LAMONGAN, JAWA TIMUR 62253, INDONESIA, NULL, 62253, KABUPATEN LAMONGAN, KECAMATAN SUKODADI, JAWA TIMUR</t>
  </si>
  <si>
    <t>MYIR-10098973690001</t>
  </si>
  <si>
    <t>MUHAMMAD DWI ANGGARA</t>
  </si>
  <si>
    <t>ODP-KBL-FW/58</t>
  </si>
  <si>
    <t>MI;MYIR-10098973690001;SPRAF21-L1493IK;MUHAMMAD DWI ANGGARA;082194889862</t>
  </si>
  <si>
    <t>JL. KEDINDING LOR GADING NO.55, TANAH KALIKEDINDING, KENJERAN, SURABAYA</t>
  </si>
  <si>
    <t>MYIR-10099003350001</t>
  </si>
  <si>
    <t>M BIRRUL ALIM</t>
  </si>
  <si>
    <t>ODP-BDG-FD/03</t>
  </si>
  <si>
    <t>MI;MYIR-10099003350001;SPNUR90-B1155NRI;M BIRRUL ALIM;081271194656</t>
  </si>
  <si>
    <t>DS. ASEM RT 004/RW 011, PAYAMAN, SOLOKURO, KABUPATéN LAMONGAN, JAWA TIMUR 62265, INDONESIA, NULL, 62265, KABUPATéN LAMONGAN, SOLOKURO, JAWA TIMUR</t>
  </si>
  <si>
    <t>MYIR-10099002830001</t>
  </si>
  <si>
    <t>Maliyah</t>
  </si>
  <si>
    <t>ODP-TDS-FBF/03</t>
  </si>
  <si>
    <t>MI;MYIR-10099002830001;OLKRP19-B1170PIU;Maliyah;081331615104</t>
  </si>
  <si>
    <t>LANJUT//JL. SIMOMULYO BARU VI-D NO.5, RT 02 RW 04KEL SIMOMULYO, KEC. SUKOMANUNGGAL, KOTA SBY//DEKAT SEKOLAH SD SIMO 1//081331615104</t>
  </si>
  <si>
    <t>MYIR-10099026930001</t>
  </si>
  <si>
    <t>Khusaini (085733976205)</t>
  </si>
  <si>
    <t>MI;MYIR-10099026930001;SPafd02;Khusaini (085733976205);0857339762055</t>
  </si>
  <si>
    <t>M.ABDUL ROCHIM_IPM: JL.MELATI RT 2 RW 6. DEPAN MAKAM BABAT WARKOP CEPITAN</t>
  </si>
  <si>
    <t>MYIR-10098926190001</t>
  </si>
  <si>
    <t>FILANTIAS MARANTIKA</t>
  </si>
  <si>
    <t>MI;MYIR-10098926190001;SPMHR15-B1155NRI;FILANTIAS MARANTIKA;0857332273710</t>
  </si>
  <si>
    <t>JL. RAYA SAMBENG, MANTUP, KABUPATEN LAMONGAN, JAWA TIMUR 62283, INDONESIA, NULL, 62283, KABUPATEN LAMONGAN, MANTUP, JAWA TIMUR</t>
  </si>
  <si>
    <t>MYIR-10098869180001</t>
  </si>
  <si>
    <t>SITI MUNAWAROH</t>
  </si>
  <si>
    <t>OTB-DMO-185</t>
  </si>
  <si>
    <t>MI;MYIR-10098869180001;SPTTD01-B1175PIU;SITI MUNAWAROH;081374040617</t>
  </si>
  <si>
    <t>JL.SIMO KALANGAN NO.25 SURABAYA</t>
  </si>
  <si>
    <t>MYIR-10098837290001</t>
  </si>
  <si>
    <t>Awang Perdana</t>
  </si>
  <si>
    <t>ODP-KDE-FAD/69</t>
  </si>
  <si>
    <t>MI;MYIR-10098837290001;SPBOT05;Awang Perdana;082299208129</t>
  </si>
  <si>
    <t>LABAN KULON RT 05/04 KEC. MENGANTI, KABUPATEN GRESIK, JAWA TIMUR 61174, INDONESIA, NULL, 61174, KABUPATEN GRESIK, KECAMATAN MENGANTI, JAWA TIMUR</t>
  </si>
  <si>
    <t>MYIR-10099014540001</t>
  </si>
  <si>
    <t>SILVI OKYAVIANA</t>
  </si>
  <si>
    <t>ODP-GSK-FAL/04</t>
  </si>
  <si>
    <t>MI;MYIR-10099014540001;SPFIN02-B1912PYY;SILVI OKYAVIANA;0822337455920</t>
  </si>
  <si>
    <t>JL IKAN BELANAK 2 NO 10, KEC. GRESIK, KABUPATEN GRESIK, JAWA TIMUR 61122, INDONESIA, NULL, 61122, KABUPATEN GRESIK, KECAMATAN GRESIK, JAWA TIMUR</t>
  </si>
  <si>
    <t>MYIR-10099160530001</t>
  </si>
  <si>
    <t>Titik wulansari</t>
  </si>
  <si>
    <t>ODP-KBL-FAC/06</t>
  </si>
  <si>
    <t>MI;MYIR-10099160530001;SPimdmg;Titik wulansari;085606606464</t>
  </si>
  <si>
    <t>JL. KEDUNG COWEK NO.153 WARKOP ZONA NYAMAN, BULAK, KEC. BULAK, KOTA SBY, JAWA TIMUR PATOKAN - DEKAT JL RAYA CP 085606606464</t>
  </si>
  <si>
    <t>MYIR-10099081280001</t>
  </si>
  <si>
    <t>MUHAMMAD IRWANSYAH</t>
  </si>
  <si>
    <t>ODP-LMG-FN/38</t>
  </si>
  <si>
    <t>MI;MYIR-10099081280001;SPMHR76-B1155NRI;MUHAMMAD IRWANSYAH;082234566336</t>
  </si>
  <si>
    <t>MYIR-10099081280001 - LANJUT - BP MUHAMMAD - JL. KALI ANYAR,KAUMAN SIDOHARJO, KEC. LAMONGAN, KABUPATEN LAMONGAN, JAWA TIMUR RT 00/00 - DEKAT KANTOR PASAR DI PASANG DI MINI CAFE - 082234566336- ERROR SUBMIT - MANJA 2019-09-19 , 10:31</t>
  </si>
  <si>
    <t>MYIR-10099163720001</t>
  </si>
  <si>
    <t>SEPRIZAL FIRMANSYAH</t>
  </si>
  <si>
    <t>ODP-DMO-FQB/14</t>
  </si>
  <si>
    <t>MI;MYIR-10099163720001;SPMOW78;SEPRIZAL FIRMANSYAH;087765601411</t>
  </si>
  <si>
    <t>JL. JAGALAN NO.35-A, BONGKARAN, PABEAN CANTIAN, SURABAYA</t>
  </si>
  <si>
    <t>MYIR-10099159060001</t>
  </si>
  <si>
    <t>MI;MYIR-10099159060001;SPDEW01-B1175PIU;SUNARYO;085235334995</t>
  </si>
  <si>
    <t>JL. GRESIK GADUKAN BARU GANG 1 NO 233 ,MOROKREMBANGAN, KEC. KREMBANGAN, KOTA SBY, JAWA TIMUR 60178, INDONESIA, NULL, 60178, KOTA SURABAYA, KECAMATAN KREMBANGAN, JAWA TIMUR</t>
  </si>
  <si>
    <t>MYIR-10099053040001</t>
  </si>
  <si>
    <t>IMAM DERIANTU</t>
  </si>
  <si>
    <t>ODP-TDS-FTK/03</t>
  </si>
  <si>
    <t>MI;MYIR-10099053040001;SPMOW78;IMAM DERIANTU;081336526323</t>
  </si>
  <si>
    <t>UNNAMED ROAD, SAMBIKEREP, KEC. SAMBIKEREP, KOTA SBY, JAWA TIMUR 60185, INDONESIA, NULL, 60185, KOTA SURABAYA, KECAMATAN SAMBIKEREP, JAWA TIMUR</t>
  </si>
  <si>
    <t>MYIR-10001991340006</t>
  </si>
  <si>
    <t>andre</t>
  </si>
  <si>
    <t>ODP-MYR-FUM/16</t>
  </si>
  <si>
    <t>MI;MYIR-10001991340006;CUST;andre;081218190289</t>
  </si>
  <si>
    <t>Jalan Dokter Ir. Haji Soekarno No.30-32, Kota Surabaya</t>
  </si>
  <si>
    <t>MYIR-10099123040001</t>
  </si>
  <si>
    <t>Anita Susanti</t>
  </si>
  <si>
    <t>ODP-KDE-FAD/43</t>
  </si>
  <si>
    <t>MI;MYIR-10099123040001;SPHKM02-B1175PIU;Anita Susanti;082123486421</t>
  </si>
  <si>
    <t>PERUMHAN SAFIRA REGENCY,POS SECURITY KEC. MENGANTI, KABUPATEN GRESIK, JAWA TIMUR 61174, INDONESIA, NULL, 61174, KABUPATEN GRESIK, KECAMATAN MENGANTI, JAWA TIMUR</t>
  </si>
  <si>
    <t>MYIR-10099129700001</t>
  </si>
  <si>
    <t>WINARNI</t>
  </si>
  <si>
    <t>ODP-LKS-FAH/23</t>
  </si>
  <si>
    <t>MI;MYIR-10099129700001;SPYOU08-B1572NRI;WINARNI;087853050701</t>
  </si>
  <si>
    <t>JL. RAYA LIDAH KULON NO.23, LIDAH KULON, KEC. LAKARSANTRI, KOTA SBY, JAWA TIMUR 60213, INDONESIA, NULL, 60213, KOTA SURABAYA, KECAMATAN LAKARSANTRI, JAWA TIMUR</t>
  </si>
  <si>
    <t>MYIR-10099102190001</t>
  </si>
  <si>
    <t>SLAMET RIYANTO</t>
  </si>
  <si>
    <t>ODP-GSK-FAC/69</t>
  </si>
  <si>
    <t>MI;MYIR-10099102190001;SPSBU09-B1912PYY;SLAMET RIYANTO;085606777866</t>
  </si>
  <si>
    <t>JL. DR. WAHIDIN SUDIROHUSODO GG. ¿¿¿ BLOK 5, SETINGI, RANDUAGUNG, KEC. KEBOMAS, KABUPATEN GRESIK, JAWA TIMUR 61121, INDONESIA, NULL, 61121, KABUPATEN GRESIK, KECAMATAN KEBOMAS, JAWA TIMUR</t>
  </si>
  <si>
    <t>MYIR-10099184640001</t>
  </si>
  <si>
    <t>MSAID (pak mad madura)</t>
  </si>
  <si>
    <t>ODP-TDS-FLE/20</t>
  </si>
  <si>
    <t>MI;MYIR-10099184640001;SPBCH03-B1109PIU;MSAID (pak mad madura);087875835415</t>
  </si>
  <si>
    <t>LANJUT // JL.DK SAMBIKEREP RT.1 RW.4 GANG 6 NO.5 KEC SAMBIKEREP KEL SAMBIKEREP // PATOKANNYA DIDEKAT MUSHOLA // DIAL TO 087875835415 NO ALT 087758566233</t>
  </si>
  <si>
    <t>MYIR-10099170340001</t>
  </si>
  <si>
    <t>sunaini</t>
  </si>
  <si>
    <t>ODP-MYR-FSA/39</t>
  </si>
  <si>
    <t>MI;MYIR-10099170340001;SPKOS85-B1175PIU;sunaini;085645835434</t>
  </si>
  <si>
    <t>JL. MULYOREJO UTARA NO.115 BELAKANG, MULYOREJO, KEC. MULYOREJO, KOTA SBY, JAWA TIMUR 60115, INDONESIA, NULL, 60115, KOTA SURABAYA, KECAMATAN MULYOREJO, JAWA TIMUR</t>
  </si>
  <si>
    <t>MYIR-10099187540001</t>
  </si>
  <si>
    <t>REYSA YENI FONTIANA</t>
  </si>
  <si>
    <t>ODP-LKS-FAY/11</t>
  </si>
  <si>
    <t>MI;MYIR-10099187540001;SPXFR20-B1901PIV;REYSA YENI FONTIANA;082139937557</t>
  </si>
  <si>
    <t>LIDAH WETAN ROYAL RESIDENCE C2-65. CLUSTER BLANDHIM . CP 082139937557</t>
  </si>
  <si>
    <t>MYIR-10099112450001</t>
  </si>
  <si>
    <t>shofiyah</t>
  </si>
  <si>
    <t>ODP-MYR-FVL/43</t>
  </si>
  <si>
    <t>MI;MYIR-10099112450001;SPASS90-B1156PIU;shofiyah;08976467180</t>
  </si>
  <si>
    <t>JL. PLOSO BARU NO69 SEBELAH RENTAL PS 3 SURABAYA</t>
  </si>
  <si>
    <t>MYIR-10099126280001</t>
  </si>
  <si>
    <t>imam</t>
  </si>
  <si>
    <t>ODP-LKS-FZ/35</t>
  </si>
  <si>
    <t>MI;MYIR-10099126280001;SPSAF06-L1493IK;imam;081234500576</t>
  </si>
  <si>
    <t>JL. BANJAR MELATI RT 03,RW03 NO.1 JERUK, KEC. LAKARSANTRI, KOTA SBY, JAWA TIMUR 60212, INDONESIA, NULL, 60212, KOTA SURABAYA, KECAMATAN LAKARSANTRI, JAWA TIMUR</t>
  </si>
  <si>
    <t>MYIR-10099183530001</t>
  </si>
  <si>
    <t>Mohagus salim</t>
  </si>
  <si>
    <t>ODP-SDY-FB/09</t>
  </si>
  <si>
    <t>MI;MYIR-10099183530001;SPAKA15-B1573NRI;Mohagus salim;082233342904</t>
  </si>
  <si>
    <t>JALAN RAYA DUKUN RT1/1 DESA LASEM, KEC.SEDAYU, GRESIK - PATOKAN KEDAI OREN 082233342904 AGUS</t>
  </si>
  <si>
    <t>MYIR-10099216150001</t>
  </si>
  <si>
    <t>SULASTIN NINGSIH</t>
  </si>
  <si>
    <t>ODP-LMG-FD/54</t>
  </si>
  <si>
    <t>MI;MYIR-10099216150001;SPMHR76-B1155NRI;SULASTIN NINGSIH;081357329882</t>
  </si>
  <si>
    <t>UNNAMED ROAD, WERU, DEKET KULON, KEC. DEKET, KABUPATEN LAMONGAN, JAWA TIMUR 62291, INDONESIA, NULL, 62291, KABUPATEN LAMONGAN, KECAMATAN DEKET, JAWA TIMUR</t>
  </si>
  <si>
    <t>MYIR-10099171930001</t>
  </si>
  <si>
    <t>MUH KHILID</t>
  </si>
  <si>
    <t>ODP-BDG-FE/19</t>
  </si>
  <si>
    <t>MI;MYIR-10099171930001;SPNUR90-B1155NRI;MUH KHILID;081332272611</t>
  </si>
  <si>
    <t>JL. RAYA DAGAN, BANJARANYAR, BANJARWATI, KEC.KEL PACIRAN, KABUPATEN LAMONGAN, JAWA TIMUR 62264, INDONESIA, NULL, 62264, KABUPATEN LAMONGAN, KECAMATAN PACIRAN, JAWA TIMUR.. PATOKAN : JALAN RAYA 081332272611 // 082245796467</t>
  </si>
  <si>
    <t>MYIR-10099139620001</t>
  </si>
  <si>
    <t>ELIZIA ROSSIANAWATI</t>
  </si>
  <si>
    <t>ODP-LKS-FJ/04</t>
  </si>
  <si>
    <t>MI;MYIR-10099139620001;SPAZI06-B1572NRI;ELIZIA ROSSIANAWATI;0821425995550</t>
  </si>
  <si>
    <t>JL. GRAHA SUNAN AMPEL BLOK C NO.35, WIYUNG, KEC. WIYUNG, KOTA SBY, JAWA TIMUR 60228, INDONESIA, NULL, 60228, KOTA SURABAYA, KECAMATAN WIYUNG, JAWA TIMUR</t>
  </si>
  <si>
    <t>MYIR-10099200340001</t>
  </si>
  <si>
    <t>Muhammad Ahsanudin Adri (089680854754)</t>
  </si>
  <si>
    <t>ODP-TDS-FDN/106</t>
  </si>
  <si>
    <t>MI;MYIR-10099200340001;SPAKM08-B1175PIU;Muhammad Ahsanudin Adri (089680854754);0896808547545</t>
  </si>
  <si>
    <t>JLN BUNTARAN 1 - NO 38B - RT 01 - RW 05 - KEL MANUM WETAN - KEC WETAN - TDK ADA PATOKAN</t>
  </si>
  <si>
    <t>MYIR-10099198900001</t>
  </si>
  <si>
    <t>MI;MYIR-10099198900001;SPHKM02-B1175PIU;Sutrisno;0815159634350</t>
  </si>
  <si>
    <t>JL.DUPAK BANGUN REJO 5 NO 11C RT.013/RW.05, KEL DUPAK, KEC. KREMBANGAN, KOTA SURABAYA, JAWA TIMUR 60179, INDONESIA, NULL, 60179, LOKASI DEKAT MI SABILAS SALAMA CP. 0815159634350/0812217427335</t>
  </si>
  <si>
    <t>MYIR-10099188330001</t>
  </si>
  <si>
    <t>SAIFUDIN</t>
  </si>
  <si>
    <t>ODP-KBL-FBS/30</t>
  </si>
  <si>
    <t>MI;MYIR-10099188330001;SPAZI06-B1572NRI;SAIFUDIN;081803285222</t>
  </si>
  <si>
    <t>JL. BULAKSARI 4 NO.4, WONOKUSUMO, KEC. SEMAMPIR, KOTA SBY, JAWA TIMUR 60154, INDONESIA, NULL, 60154, KOTA SURABAYA, KECAMATAN SEMAMPIR, JAWA TIMUR</t>
  </si>
  <si>
    <t>MYIR-10099174140001</t>
  </si>
  <si>
    <t>ARLUFKHI MARTIN ST</t>
  </si>
  <si>
    <t>ODP-DMO-FBY/03</t>
  </si>
  <si>
    <t>MI;MYIR-10099174140001;SPAZI06-B1572NRI;ARLUFKHI MARTIN ST;081330349697</t>
  </si>
  <si>
    <t>JL. JAKSA AGUNG SUPRAPTO NO.39 KAV 20, ( RUKO FORTUNA) KETABANG, KEC. GENTENG, KOTA SBY, JAWA TIMUR 60272, INDONESIA, NULL, 60272, KOTA SURABAYA, KECAMATAN GENTENG, JAWA TIMUR</t>
  </si>
  <si>
    <t>MYIR-10099184480001</t>
  </si>
  <si>
    <t>MUHAMMAD NUR ROFIQ</t>
  </si>
  <si>
    <t>ODP-BBA-FB/38</t>
  </si>
  <si>
    <t>MI;MYIR-10099184480001;SPNIR09-B1155NRI;MUHAMMAD NUR ROFIQ;08563147314</t>
  </si>
  <si>
    <t>JALAN BULAKSARI NO.2 RT3/2 KEL.SOGO, KEC.BABAT, KAB.LAMONGAN, JAWA TIMUR 62271, INDONESIA - PATOKAN DEKAT DENGAN MAN BABAT BABAT ROFIQ</t>
  </si>
  <si>
    <t>MYIR-10099221710001</t>
  </si>
  <si>
    <t>BRAHMA PERKASA</t>
  </si>
  <si>
    <t>ODP-KRP-FAG/17</t>
  </si>
  <si>
    <t>MI;MYIR-10099221710001;SPIND02-B1170PIU;BRAHMA PERKASA;081280603907</t>
  </si>
  <si>
    <t>JL. GUNUNGSARI INDAH BLOK C-8 KEDURUS, KEC. KARANG PILANG, KOTA SBY, PATOKAN - DI KLINIK DR VIDA CP 081280603907 - 081215741320</t>
  </si>
  <si>
    <t>MYIR-10099227290001</t>
  </si>
  <si>
    <t>Siti fatimah</t>
  </si>
  <si>
    <t>ODP-KBL-FBE/23</t>
  </si>
  <si>
    <t>MI;MYIR-10099227290001;SPWAQ04;Siti fatimah;083856625428</t>
  </si>
  <si>
    <t>JL. WONOKUSUMO JAYA 5A NO 30, RT.011/RW.11, PEGIRIAN, KEC. SEMAMPIR, KOTA SBY, JAWA TIMUR 60153, INDONESIA,// LOKASI DEKAT MUSHOLA LANGGA TANA // 083856625428</t>
  </si>
  <si>
    <t>MYIR-10050350370003</t>
  </si>
  <si>
    <t>Rudy Pranata Wijaya</t>
  </si>
  <si>
    <t>ODP-DMO-FQK/57</t>
  </si>
  <si>
    <t>MI;MYIR-10050350370003;CUST;Rudy Pranata Wijaya;081333909090</t>
  </si>
  <si>
    <t>Jalan Petemon III 136, Kota Surabaya</t>
  </si>
  <si>
    <t>MYIR-10099093620001</t>
  </si>
  <si>
    <t>Satria wijayanto</t>
  </si>
  <si>
    <t>ODP-KBL-FBS/31</t>
  </si>
  <si>
    <t>MI;MYIR-10099093620001;SPWAQ04;Satria wijayanto;0822302789900</t>
  </si>
  <si>
    <t>//JL. WONOSARI NO 98, KEL WONOKUSUMO, KEC. SEMAMPIR, KOTA SBY, JAWA TIMUR//, PATOKAN : DEKAT SMK AL AMAL//0822302789900KECAMATAN SEMAMPIR, JAWA TIMUR</t>
  </si>
  <si>
    <t>MYIR-10099235850001</t>
  </si>
  <si>
    <t>HAMIDAH</t>
  </si>
  <si>
    <t>ODP-KBL-FBV/62</t>
  </si>
  <si>
    <t>MI;MYIR-10099235850001;SPMRD05;HAMIDAH;08224501061200</t>
  </si>
  <si>
    <t>JL. DUKUH BULAK BANTENG SEKOLAHAN 5-A NO.01 RT 06 RW 06, SIDOTOPO WETAN, KEC. KENJERAN, KOTA SBY, PATOKAN - DEKAT MUSHOLLA CP 08224501061200</t>
  </si>
  <si>
    <t>MYIR-10099211640001</t>
  </si>
  <si>
    <t>sittiyah</t>
  </si>
  <si>
    <t>ODP-KBL-FBE/22</t>
  </si>
  <si>
    <t>MI;MYIR-10099211640001;SPMJS02;sittiyah;082234177592</t>
  </si>
  <si>
    <t>JL. WONOKUSUMO JAYA 5-A NO 14, KEC. SEMAMPIR, KOTA SBY, JAWA TIMUR 60153, INDONESIA, NULL, 60153, KOTA SURABAYA, KECAMATAN SEMAMPIR, JAWA TIMUR</t>
  </si>
  <si>
    <t>MYIR-10099238260001</t>
  </si>
  <si>
    <t>KURNIA WIJAYA</t>
  </si>
  <si>
    <t>MI;MYIR-10099238260001;SPSRN05-B1912PYY;KURNIA WIJAYA;0856484335529</t>
  </si>
  <si>
    <t>JL. DELIMA 2 NO1, PERUM SUMPUT ASRI BR 1, RT 40 RW 09 KEL SUMPUT I , KEC. DRIYOREJO, KABUPATEN GRESIK, JAWA TIMUR 61177,| DEKAT DENGAN MUSOLA MUFTAHUL JANAH |0856484335529 , 085257651066</t>
  </si>
  <si>
    <t>MYIR-10099235950001</t>
  </si>
  <si>
    <t>MUSTAKIM</t>
  </si>
  <si>
    <t>MI;MYIR-10099235950001;SPNIR09-B1155NRI;MUSTAKIM;082132116025</t>
  </si>
  <si>
    <t>KESAMBI RT3 RW3 KEC. PUCUK, KABUPATEN LAMONGAN, JAWA TIMUR 62257, INDONESIA DEPAN STASIUN PUCUK</t>
  </si>
  <si>
    <t>MYIR-10099243990001</t>
  </si>
  <si>
    <t>ARJIE SUKMAWIJAYA ARPIAN PUTRA</t>
  </si>
  <si>
    <t>ODP-DMO-FPF/01</t>
  </si>
  <si>
    <t>MI;MYIR-10099243990001;SPHOK11-B1175PIU;ARJIE SUKMAWIJAYA ARPIAN PUTRA;0813502731400</t>
  </si>
  <si>
    <t>PETEMON BARAT NO 160, PETEMON, SAWAHAN, KOTA SURABAYA - PATOKAN DEKAT ALFAMART - DIAL TO 0813502731400</t>
  </si>
  <si>
    <t>MYIR-10099189650001</t>
  </si>
  <si>
    <t>MARHAMAH</t>
  </si>
  <si>
    <t>ODP-KBL-FTG/51</t>
  </si>
  <si>
    <t>MI;MYIR-10099189650001;SPION02;MARHAMAH;085321558306</t>
  </si>
  <si>
    <t>IKAN MUNGSING 7</t>
  </si>
  <si>
    <t>MYIR-10099238190001</t>
  </si>
  <si>
    <t>Ali Mahfud</t>
  </si>
  <si>
    <t>ODP-KDE-FAG/10</t>
  </si>
  <si>
    <t>MI;MYIR-10099238190001;SPAFN02;Ali Mahfud;081250107989000</t>
  </si>
  <si>
    <t>SIDO RAHARJO, DS DUSUN SIDORAHARJO KEC. KEDAMEAN, KABUPATEN GRESIK, JAWA TIMUR 61174, UNTUK PEMASANGAN DI WARUNG SEMARAKKAN 99 , DEKAT BALAI DUSUN SIDO RAHARJO . DIALTO 081250107989000 . 085730777017 .</t>
  </si>
  <si>
    <t>MYIR-10099139130001</t>
  </si>
  <si>
    <t>IMAM SARONI S OS</t>
  </si>
  <si>
    <t>ODP-KND-FC/04</t>
  </si>
  <si>
    <t>MI;MYIR-10099139130001;SPDNN03-L1493IK;IMAM SARONI S OS;085850118418</t>
  </si>
  <si>
    <t>JALAN KENDUNG KANOMAN NO 9, SEMEMI, KEC. BENOWO, KOTA SBY, JAWA TIMUR 61174, INDONESIA, NULL, 61174, KOTA SURABAYA, KECAMATAN BENOWO, JAWA TIMUR</t>
  </si>
  <si>
    <t>MYIR-10099253020001</t>
  </si>
  <si>
    <t>BELLA NOVITA SARI</t>
  </si>
  <si>
    <t>MI;MYIR-10099253020001;SPHOK11-B1175PIU;BELLA NOVITA SARI;08123637209</t>
  </si>
  <si>
    <t>WESTERN VILLAGE BLOK A4 NO 35, KEL BABAT JERAWAT, KEC TAKAL, KOTA SURABAYA, 60192 - PATOKAN PERUMAHAN PONDOK BENOWO INDAH - DIAL TO 08123637209</t>
  </si>
  <si>
    <t>MYIR-10099176100003</t>
  </si>
  <si>
    <t>DIAN EKA PERMANA</t>
  </si>
  <si>
    <t>ODP-KND-FDC/08</t>
  </si>
  <si>
    <t>MI;MYIR-10099176100003;SPLUR03-B1613PIW;DIAN EKA PERMANA;081359456224</t>
  </si>
  <si>
    <t>KUWUKAN 2 NO-71</t>
  </si>
  <si>
    <t>MYIR-10099229210001</t>
  </si>
  <si>
    <t>MI;MYIR-10099229210001;SPDIO06;ARIPIN;083818079787</t>
  </si>
  <si>
    <t>LANJUT - BP ARIPIN - SEMEMI JAYA SELATAN 1 NO.RT10 RW01 KEL SEMEMI KEC. BENOWO - MASUK GG PERTAMA UNTUK KOS KOSAN PAK SUJIONO - DIAL TO 083818079787</t>
  </si>
  <si>
    <t>MYIR-10099259990001</t>
  </si>
  <si>
    <t>BAKHTIAR RIZAL</t>
  </si>
  <si>
    <t>ODP-BBA-FAJ/08</t>
  </si>
  <si>
    <t>MI;MYIR-10099259990001;SPMHR76-B1155NRI;BAKHTIAR RIZAL;081913931098</t>
  </si>
  <si>
    <t>JL.RAYA BABAT NO 125 KEL BABAT KEC. BABAT, KABUPATEN LAMONGAN, JAWA TIMUR 62271, INDONESIA,</t>
  </si>
  <si>
    <t>MYIR-10099041020002</t>
  </si>
  <si>
    <t>yohanes oktavianus</t>
  </si>
  <si>
    <t>ODP-BBE-FAB/21</t>
  </si>
  <si>
    <t>MI;MYIR-10099041020002;SPAFO84-B1543PIW;yohanes oktavianus;08993699100</t>
  </si>
  <si>
    <t>LANJUT // PERUMAHAN SENTRAL LAND CLUSTER SAPHIRE BLOK B2 3 NO.17, PARAS, MULUNG, KEC. DRIYOREJO, KABUPATEN GRESIK, JAWA TIMUR 61177, INDONESIA, PATOKAN DEKAT ATK MART // 08993699100</t>
  </si>
  <si>
    <t>MYIR-10099260060002</t>
  </si>
  <si>
    <t>SEPTIAN ANUGRAH PRATAMA</t>
  </si>
  <si>
    <t>ODP-LKS-FBJ/49</t>
  </si>
  <si>
    <t>MI;MYIR-10099260060002;SPKCD17-B1175PIU;SEPTIAN ANUGRAH PRATAMA;0881036153159</t>
  </si>
  <si>
    <t>JL. SENTRA KULINER, LIDAH WETAN, KEC. LAKARSANTRI, KOTA SBY, JAWA TIMUR 60213, INDONESIA, NULL, 60213, KOTA SURABAYA, KECAMATAN LAKARSANTRI, JAWA TIMUR</t>
  </si>
  <si>
    <t>MYIR-10099184830001</t>
  </si>
  <si>
    <t>RACHMAT HADI SAPUTRA</t>
  </si>
  <si>
    <t>ODP-BBE-FHH/07</t>
  </si>
  <si>
    <t>MI;MYIR-10099184830001;SPDEW01-B1175PIU;RACHMAT HADI SAPUTRA;081358394101</t>
  </si>
  <si>
    <t>PERUM GRIYA KENCANA SEKTOR 1 BLOK G NO 60, SUMPUT, KEC. DRIYOREJO, KABUPATEN GRESIK, JAWA TIMUR 61177, INDONESIA, NULL, 61177, KABUPATEN GRESIK, KECAMATAN DRIYOREJO, JAWA TIMUR</t>
  </si>
  <si>
    <t>MYIR-10099266710001</t>
  </si>
  <si>
    <t>Ach Muqorrobin</t>
  </si>
  <si>
    <t>ODP-KBL-FBM/29</t>
  </si>
  <si>
    <t>MI;MYIR-10099266710001;SPMRD05;Ach Muqorrobin;081233717567</t>
  </si>
  <si>
    <t>LANJUT // JL. KEDUNG MANGU SELATAN III NO.12, KEL SIDOTOPO WETAN, KEC. KENJERAN, KOTA SBY, JAWA TIMUR 60128, INDONESIA, RUMAH CAT KUNING // 081233717567</t>
  </si>
  <si>
    <t>MYIR-10099258020001</t>
  </si>
  <si>
    <t>MI;MYIR-10099258020001;SPNIK02;ERWIN;0812139396073</t>
  </si>
  <si>
    <t>JL.DUPAK BANGUNSARI TENGAH NO.2A, RT.011/RW.03, JEPARA, KEC. BUBUTAN, KOTA SBY, JAWA TIMUR 60171, INDONESIA, NULL, 60171, KOTA SURABAYA, KECAMATAN BUBUTAN, JAWA TIMUR</t>
  </si>
  <si>
    <t>40 Mbps, free 1000 menit Local-SLJJ, Essential, Movin Phone, IndiKids Lite,IndiSport 2,IndiBasketball,Inditainment 2,IndiMovie Lite, iflix, HOOQ, Catchplay</t>
  </si>
  <si>
    <t>MYIR-10099281110001</t>
  </si>
  <si>
    <t>Riki</t>
  </si>
  <si>
    <t>ODP-KJR-FAE/15</t>
  </si>
  <si>
    <t>MI;MYIR-10099281110001;SPMJL47;Riki;08083854133807</t>
  </si>
  <si>
    <t>JL. LABANSARI NO 155, RT.003/RW.04, DUKUH SUTOREJO, KEC. MULYOREJO, KOTA SBY, JAWA TIMUR 60113, INDONESIA, NULL, 60113, KOTA SURABAYA, KECAMATAN MULYOREJO, JAWA TIMUR PATOKAN RUMAH DEKAT MASJID MUHAMMADYAH. 083854133807, 083854133807</t>
  </si>
  <si>
    <t>MYIR-10099175170001</t>
  </si>
  <si>
    <t>ODP-KBL-FGQ/17</t>
  </si>
  <si>
    <t>MI;MYIR-10099175170001;SPKNH02-B1912PYY;ANGGA KURNIAWAN;08135733344299</t>
  </si>
  <si>
    <t>JL. DUPAK MAGERSARI NO.1, RT.004/RW.09, KEL JEPARA, KEC. BUBUTAN, KOTA SBY, JAWA TIMUR 60171, INDONESIA, NULL, 60171, KOTA SURABAYA, KECAMATAN BUBUTAN, JAWA TIMUR // PATOKAN DEKAT PASAR GROSIR SURABAYA // NO ALT 081357333442</t>
  </si>
  <si>
    <t>MYIR-10099264980001</t>
  </si>
  <si>
    <t>TRIAS WAHYU HAPSARI</t>
  </si>
  <si>
    <t>MI;MYIR-10099264980001;SPDNN03-L1493IK;TRIAS WAHYU HAPSARI;087759743026</t>
  </si>
  <si>
    <t>JALAN BRONGGALAN SAWAH 4I NO 21,RT 11 RW 9 KEL. PACAR KEMBANG, KEC. TAMBAKSARI, KOTA SBY, JAWA TIMUR 60132, DEKAT KAZA . DIALTO 087759743026 . 081131128706</t>
  </si>
  <si>
    <t>MYIR-10099287370001</t>
  </si>
  <si>
    <t>raden yudho</t>
  </si>
  <si>
    <t>ODP-TDS-FLC/34</t>
  </si>
  <si>
    <t>MI;MYIR-10099287370001;SPYOS04;raden yudho;082131221114</t>
  </si>
  <si>
    <t>JL. KANDANGAN MULYA 3D NO.18 RT 07 RW 01 KEL KANDANGAN KEC WAKAREJO</t>
  </si>
  <si>
    <t>MYIR-10099003130001</t>
  </si>
  <si>
    <t>H mahmudi</t>
  </si>
  <si>
    <t>ODP-BBE-FJ/20</t>
  </si>
  <si>
    <t>MI;MYIR-10099003130001;SPMHR05-B1250PIW;H mahmudi;08810363286260</t>
  </si>
  <si>
    <t>MOJOSARIREJO RT 02 RW 01 KEC. DRIYOREJO, KABUPATEN GRESIK, JAWA TIMUR 61177, INDONESIA, NULL, 61177, KABUPATEN GRESIK, KECAMATAN DRIYOREJO, JAWA TIMUR</t>
  </si>
  <si>
    <t>MYIR-10099297650001</t>
  </si>
  <si>
    <t>Jasiel jehuda siswanto</t>
  </si>
  <si>
    <t>ODP-LKS-FAT/08</t>
  </si>
  <si>
    <t>MI;MYIR-10099297650001;SPKCB37;Jasiel jehuda siswanto;087710919381</t>
  </si>
  <si>
    <t>JL. DUKUH KARANGAN IVB NO.17, BABATAN, KEC. WIYUNG, KOTA SBY, JAWA TIMUR 60227, INDONESIA, NULL, 60227, KOTA SURABAYA, KECAMATAN WIYUNG, JAWA TIMUR</t>
  </si>
  <si>
    <t>MYIR-10099303990001</t>
  </si>
  <si>
    <t>SRI ANDAYANI</t>
  </si>
  <si>
    <t>MI;MYIR-10099303990001;SPFAH02-L1493IK;SRI ANDAYANI;087846069625</t>
  </si>
  <si>
    <t>JL. TENGGUMUNG KARYA LOR NO.3, RT.005/RW.09, WONOKUSUMO, KEC. SEMAMPIR, KOTA SBY, JAWA TIMUR 60154, INDONESIA, NULL, 60154, KOTA SURABAYA, KECAMATAN SEMAMPIR, JAWA TIMUR</t>
  </si>
  <si>
    <t>MYIR-10099312680001</t>
  </si>
  <si>
    <t>RINI ASTUTI</t>
  </si>
  <si>
    <t>MI;MYIR-10099312680001;SPAFO84-B1543PIW;RINI ASTUTI;085655607475</t>
  </si>
  <si>
    <t>JL LIDAH WETAN NO 34, KEC. LAKARSANTRI, KOTA SBY, JAWA TIMUR 60213, INDONESIA, NULL, 60213, KOTA SURABAYA, KECAMATAN LAKARSANTRI, JAWA TIMUR</t>
  </si>
  <si>
    <t>MYIR-10099318140001</t>
  </si>
  <si>
    <t>ANDY DAERI</t>
  </si>
  <si>
    <t>ODP-TDS-FLB/21</t>
  </si>
  <si>
    <t>MI;MYIR-10099318140001;SPMOW78;ANDY DAERI;083115106750</t>
  </si>
  <si>
    <t>JL. RAYA MADE UTARA NO.22-A, RT 04/04, KEL. MADE, KEC. SAMBIKEREP, KOTA SURABAYA, PATOKAN DEKAT LAPANGAN SEPAK BOLA, CP 083115106750 - 081554555168</t>
  </si>
  <si>
    <t>MYIR-10099320010002</t>
  </si>
  <si>
    <t>MAULANA ISMAIL</t>
  </si>
  <si>
    <t>MI;MYIR-10099320010002;SPBCH03-B1109PIU;MAULANA ISMAIL;082264645500</t>
  </si>
  <si>
    <t>JL. RAYA BUMI INDAH NO.5 RT 10/05, LONTAR, KEC. SAMBIKEREP, KOTA SBY, JAWA TIMUR 60216, INDONESIA, NULL, 60216, KOTA SURABAYA, KECAMATAN SAMBIKEREP, JAWA TIMUR .CP 082264645500 / DEKAT DENGAN SUNGAI</t>
  </si>
  <si>
    <t>MYIR-10098558700003</t>
  </si>
  <si>
    <t>Adi</t>
  </si>
  <si>
    <t>ODP-TDS-FV/03</t>
  </si>
  <si>
    <t>MI;MYIR-10098558700003;CUST;Adi;082210803322</t>
  </si>
  <si>
    <t>Jalan Taman Gapura 1, Kota Surabaya</t>
  </si>
  <si>
    <t>MYIR-10099321700001</t>
  </si>
  <si>
    <t>ODP-TDS-FAX/03</t>
  </si>
  <si>
    <t>MI;MYIR-10099321700001;SPXIT04-B1901PIV;SUGIANTORO;0822336522900</t>
  </si>
  <si>
    <t>SIMO JAWAR 5 B-4 NO.4 SIMOMULYO BARU, KEC. SUKOMANUNGGAL, KOTA SBY PATOKAN - DEKAT MESJID CP 0822336522900</t>
  </si>
  <si>
    <t>MYIR-10099321840001</t>
  </si>
  <si>
    <t>Andy daeri</t>
  </si>
  <si>
    <t>ODP-TDS-FLA/23</t>
  </si>
  <si>
    <t>MI;MYIR-10099321840001;SPimdmg;Andy daeri;0831151067500</t>
  </si>
  <si>
    <t>JL. RAYA MADE UTARA NO.22 RT.04/04, KELURAHAN MADE, KEC. SAMBIKEREP, KOTA SBY, JAWA TIMUR 60219, INDONESIA, / PATOKAN : DEPAN LAPANGAN / 083115106750 /</t>
  </si>
  <si>
    <t>MYIR-10099334060001</t>
  </si>
  <si>
    <t>artiyah</t>
  </si>
  <si>
    <t>ODP-KBL-FW/63</t>
  </si>
  <si>
    <t>MI;MYIR-10099334060001;OLMGO26-B1175PIU;artiyah;0821313248770</t>
  </si>
  <si>
    <t>TAMBAK WEDI BARU VII NO.92, TAMBAK WEDI, KEC. KENJERAN, KOTA SBY, JAWA TIMUR 60126, INDONESIA, NULL, 60126, KOTA SURABAYA, KECAMATAN KENJERAN, JAWA TIMUR</t>
  </si>
  <si>
    <t>MYIR-10099346030002</t>
  </si>
  <si>
    <t>sonia gita cahyani</t>
  </si>
  <si>
    <t>MI;MYIR-10099346030002;SPIMDmf;sonia gita cahyani;085607171821</t>
  </si>
  <si>
    <t>JL. RAYA SAWO , BRINGIN, KEC. SAMBIKEREP, KOTA SBY, JAWA TIMUR 60218, INDONESIA, NULL, 60218, KOTA SURABAYA, KECAMATAN SAMBIKEREP, JAWA TIMUR</t>
  </si>
  <si>
    <t>MYIR-10099140530001</t>
  </si>
  <si>
    <t>SRIANI</t>
  </si>
  <si>
    <t>MI;MYIR-10099140530001;SPDNN03-L1493IK;SRIANI;082229314320</t>
  </si>
  <si>
    <t>JALAN TAMBAK ASRI NO 10B, MOROKREMBANGAN, KEC. KREMBANGAN, KOTA SBY, JAWA TIMUR 60178, INDONESIA, RT 1 RW 6 // PATOKANNYA JALAN RAYA // 082229314320</t>
  </si>
  <si>
    <t>MYIR-10099168930001</t>
  </si>
  <si>
    <t>Alifya Bella</t>
  </si>
  <si>
    <t>ODP-DMO-FBG/42</t>
  </si>
  <si>
    <t>MI;MYIR-10099168930001;SPKCB21-B1901PIV;Alifya Bella;082235988998</t>
  </si>
  <si>
    <t>JL. PACUAN KUDA NO.67B PETEMON, KEC. SAWAHAN, KOTA SBY, JAWA TIMUR 60252, INDONESIA, NULL, 60252, KOTA SURABAYA, KECAMATAN SAWAHAN, JAWA TIMUR</t>
  </si>
  <si>
    <t>MYIR-10099045390001</t>
  </si>
  <si>
    <t>SURYA HADI SANTOSO</t>
  </si>
  <si>
    <t>ODP-KBL-FAY/30</t>
  </si>
  <si>
    <t>MI;MYIR-10099045390001;SPKCD01-B1175PIU;SURYA HADI SANTOSO;082141001566</t>
  </si>
  <si>
    <t>JL. KENJERAN NO.59A, SIMOKERTO, KEC. SIMOKERTO, SURABAYA, JAWA TIMUR 60143</t>
  </si>
  <si>
    <t>MYIR-10099272980001</t>
  </si>
  <si>
    <t>DEDY SUBANDRIO</t>
  </si>
  <si>
    <t>ODP-GSK-FJ/12</t>
  </si>
  <si>
    <t>MI;MYIR-10099272980001;SPXSF01;DEDY SUBANDRIO;0856454727472</t>
  </si>
  <si>
    <t>JL. BANJAR BARU NO.9, WONOREJO, YOSOWILANGUN, KEC. MANYAR, KABUPATEN GRESIK, JAWA TIMUR 61151, INDONESIA, NULL, 61151, KABUPATEN GRESIK, KECAMATAN MANYAR, JAWA TIMUR</t>
  </si>
  <si>
    <t>MYIR-10099126310001</t>
  </si>
  <si>
    <t>CHOIRUL ANWAR</t>
  </si>
  <si>
    <t>ODP-KBL-FAA/05</t>
  </si>
  <si>
    <t>MI;MYIR-10099126310001;SPHKR01-L1493IK;CHOIRUL ANWAR;089658438789</t>
  </si>
  <si>
    <t>INDRAPURA JAYA TENGAH NO.4 PERAK TIMUR PABEAN CANTIAN SURABAYA, JAWA TIMUR RT 3 RW 10 // PATOKANNYA TDK ADA // 089658438789</t>
  </si>
  <si>
    <t>MYIR-10099188310001</t>
  </si>
  <si>
    <t>Yanuar Huda</t>
  </si>
  <si>
    <t>ODP-DMO-FBM/24</t>
  </si>
  <si>
    <t>MI;MYIR-10099188310001;SPANT46-B1543PIW;Yanuar Huda;082111751694</t>
  </si>
  <si>
    <t>JL. PENANGGUNGAN NO.111A, RT.004/RW.05, PETEMON, KEC. SAWAHAN, KOTA SBY, JAWA TIMUR 60252, INDONESIA, NULL, 60252, KOTA SURABAYA, KECAMATAN SAWAHAN, JAWA TIMUR</t>
  </si>
  <si>
    <t>MYIR-10099307520001</t>
  </si>
  <si>
    <t>Dina amelia</t>
  </si>
  <si>
    <t>MI;MYIR-10099307520001;SPMJL47;Dina amelia;08124409819400</t>
  </si>
  <si>
    <t>JL. LABANSARI NO 135, RT.003/RW.04, DUKUH SUTOREJO, KEC. MULYOREJO, KOTA SBY, JAWA TIMUR 60113, INDONESIA, NULL, 60113, KOTA SURABAYA, KECAMATAN MULYOREJO, JAWA TIMUR</t>
  </si>
  <si>
    <t>MYIR-10099299910001</t>
  </si>
  <si>
    <t>LIM ALDI TEGUH SAPUTRA</t>
  </si>
  <si>
    <t>ODP-KBL-FBP/34</t>
  </si>
  <si>
    <t>MI;MYIR-10099299910001;SPXAR01;LIM ALDI TEGUH SAPUTRA;083846161727</t>
  </si>
  <si>
    <t>SIDOTOPO WETAN 4, KEC. KENJERAN, KOTA SBY, JAWA TIMUR 60128, INDONESIA, NULL, 60128, KOTA SURABAYA, KECAMATAN KENJERAN, JAWA TIMUR</t>
  </si>
  <si>
    <t>MYIR-10099315760001</t>
  </si>
  <si>
    <t>andy kristanto ( reso)</t>
  </si>
  <si>
    <t>ODP-BBE-FAP/17</t>
  </si>
  <si>
    <t>MI;MYIR-10099315760001;SPXIT04-B1901PIV;andy kristanto ( reso);081217717657</t>
  </si>
  <si>
    <t>KESAMBEN WETAN RT01/RW01 KEL KESAMBEN WETAN KEC GIRYO REJO KAB GRESIK JAWA TIMUR / PATOKAN DKT 500M DARI MESJID</t>
  </si>
  <si>
    <t>MYIR-10099307140001</t>
  </si>
  <si>
    <t>ARIES FEBRINE S</t>
  </si>
  <si>
    <t>MI;MYIR-10099307140001;SPGel01-B1573NRI;ARIES FEBRINE S;081331079999</t>
  </si>
  <si>
    <t>JL. LONTAR NO.117, LONTAR, KEC. SAMBIKEREP, KOTA SBY, JAWA TIMUR 60128, INDONESIA, NULL, 60128, KOTA SURABAYA, KECAMATAN SAMBIKEREP, JAWA TIMUR</t>
  </si>
  <si>
    <t>MYIR-10099315590001</t>
  </si>
  <si>
    <t>Andri yulianto</t>
  </si>
  <si>
    <t>ODP-MYR-FVL/26</t>
  </si>
  <si>
    <t>MI;MYIR-10099315590001;SPimdmg;Andri yulianto;088217997399</t>
  </si>
  <si>
    <t>JL. BRONGGALAN SAWAH TIMUR III NO.103, RT.006/RW.10, PACAR KEMBANG, KEC. TAMBAKSARI, KOTA SBY, JAWA TIMUR 60132, INDONESIA, NULL, 60132, KOTA SURABAYA, KECAMATAN TAMBAKSARI, JAWA TIMUR. PATOKAN RUMAH MASUK DARI INDOMARET PACARKEMBANG. 088217997399, 088217997399</t>
  </si>
  <si>
    <t>MYIR-10099009240001</t>
  </si>
  <si>
    <t>Moch soleh</t>
  </si>
  <si>
    <t>ODP-KBL-FCC/29</t>
  </si>
  <si>
    <t>MI;MYIR-10099009240001;SPFAH02-L1493IK;Moch soleh;0859598511000</t>
  </si>
  <si>
    <t>JL. KAPAS BARU XI NO.12, RT.014/RW.12, GADING, KEC. TAMBAKSARI, KOTA SBY, JAWA TIMUR 60134, INDONESIA, NULL, 60134, KOTA SURABAYA, KECAMATAN TAMBAKSARI, JAWA TIMUR</t>
  </si>
  <si>
    <t>MYIR-10099286930001</t>
  </si>
  <si>
    <t>Bella</t>
  </si>
  <si>
    <t>MI;MYIR-10099286930001;SPVEGA4-B1250PIW;Bella;0812333500608</t>
  </si>
  <si>
    <t>JL.SUMPUT,PASAR SUMPUT NO 23,TOKO KIDS,KEC DRIYOREJO KAB GRESIK</t>
  </si>
  <si>
    <t>MYIR-10099117930001</t>
  </si>
  <si>
    <t>amiril mukminin</t>
  </si>
  <si>
    <t>ODP-LMG-FD/43</t>
  </si>
  <si>
    <t>MI;MYIR-10099117930001;SPNOP87-B1543PIW;amiril mukminin;0857324726901</t>
  </si>
  <si>
    <t>JL.RAYA SOKO ( WARKOP Q-SAMBI ), KABUPATEN LAMONGAN, JAWA TIMUR 62291, INDONESIA, NULL, 62291, KABUPATEN LAMONGAN, KECAMATAN DEKET, JAWA TIMUR</t>
  </si>
  <si>
    <t>MYIR-10099286310001</t>
  </si>
  <si>
    <t>Joko sungkono</t>
  </si>
  <si>
    <t>MI;MYIR-10099286310001;SPimdmg;Joko sungkono;08121691073300</t>
  </si>
  <si>
    <t>JL. ALUGORO NO.1, RT.001/RW.04, KARANG PILANG, KEC. KARANG PILANG, KOTA SBY, JAWA TIMUR 60221, INDONESIA, NULL, 60221, KOTA SURABAYA, KECAMATAN KARANG PILANG, JAWA TIMUR</t>
  </si>
  <si>
    <t>MYIR-10099253770001</t>
  </si>
  <si>
    <t>nanik subiani</t>
  </si>
  <si>
    <t>ODP-TDS-FCZ/32</t>
  </si>
  <si>
    <t>MI;MYIR-10099253770001;SPimdsl-B1901PIV;nanik subiani;083852019581</t>
  </si>
  <si>
    <t>JL. TAMBAK MAYOR NO.2, ASEM ROWO, KEC. ASEMROWO, KOTA SBY, JAWA TIMUR 60182, INDONESIA, NULL, 60182, KOTA SURABAYA, KECAMATAN ASEMROWO, JAWA TIMUR</t>
  </si>
  <si>
    <t>MYIR-10099264540001</t>
  </si>
  <si>
    <t>DEDI KISWANTO SPd</t>
  </si>
  <si>
    <t>ODP-GSK-FP/77</t>
  </si>
  <si>
    <t>MI;MYIR-10099264540001;SPSAK05-B1155NRI;DEDI KISWANTO SPd;081330525299</t>
  </si>
  <si>
    <t>GRAND BUNDER REGENCY II NO.8, KEMBANGAN, KEC. KEBOMAS, KABUPATEN GRESIK, JAWA TIMUR 61124, INDONESIA, NULL, 61124, KABUPATEN GRESIK, KECAMATAN KEBOMAS, JAWA TIMUR</t>
  </si>
  <si>
    <t>MYIR-10099172450001</t>
  </si>
  <si>
    <t>Rezky wulandari</t>
  </si>
  <si>
    <t>ODP-KBL-FGP/42</t>
  </si>
  <si>
    <t>MI;MYIR-10099172450001;SPImdra;Rezky wulandari;082239438908</t>
  </si>
  <si>
    <t>RUKO PENGAMPON SQUARE BLOK A 20/KELURAHAB BONGKARAN/KEC. PABEAN CANTIAN/KOTA SURABAYA</t>
  </si>
  <si>
    <t>MYIR-10099271910001</t>
  </si>
  <si>
    <t>ANDRI WIJAYA ST</t>
  </si>
  <si>
    <t>MI;MYIR-10099271910001;SPSBU09-B1912PYY;ANDRI WIJAYA ST;081330404440</t>
  </si>
  <si>
    <t>JL. TEGALSARI NO.30, KEDUNGDORO, KEC. TEGALSARI, KOTA SBY, JAWA TIMUR 60261, INDONESIA, NULL, 60261, KOTA SURABAYA, KECAMATAN TEGALSARI, JAWA TIMUR</t>
  </si>
  <si>
    <t>MYIR-10099230170001</t>
  </si>
  <si>
    <t>MUHAMMAD MAHFUD IRWANTO</t>
  </si>
  <si>
    <t>ODP-BBA-FB/35</t>
  </si>
  <si>
    <t>MI;MYIR-10099230170001;SPPDW86-B1155NRI;MUHAMMAD MAHFUD IRWANTO;089698989328</t>
  </si>
  <si>
    <t>JL. RAYA PANTURA NO.81, TANGGUL REJO, BEDAHAN, KEC. BABAT, KABUPATEN LAMONGAN, JAWA TIMUR 62271, INDONESIA, NULL, 62271, KABUPATEN LAMONGAN, KECAMATAN BABAT, JAWA TIMUR</t>
  </si>
  <si>
    <t>10 Mbps, 300 mnt Lokal-SLJJ, UseeTV Entry + Movin Phone + Cloud Storage 8 GB + IndiKids Lite</t>
  </si>
  <si>
    <t>MYIR-10099295590001</t>
  </si>
  <si>
    <t>Fahrur</t>
  </si>
  <si>
    <t>OTB-KBL-116</t>
  </si>
  <si>
    <t>MI;MYIR-10099295590001;SPEPR89-B1543PIW;Fahrur;085804256432</t>
  </si>
  <si>
    <t>JL. KEMAYORAN BARU DKA NO.25B, RT.010/RW.02, KREMBANGAN SEL., KEC. KREMBANGAN, KOTA SBY, JAWA TIMUR 60175, INDONESIA, // LOKASI DEKAT TUGU PAHLAWAN</t>
  </si>
  <si>
    <t>MYIR-10099241110001</t>
  </si>
  <si>
    <t>MUHAMMAD FAUZAN</t>
  </si>
  <si>
    <t>ODP-KBL-FV/37</t>
  </si>
  <si>
    <t>MI;MYIR-10099241110001;SPLIB90;MUHAMMAD FAUZAN;087859963103</t>
  </si>
  <si>
    <t>JL. TAMBAK WEDI GG. KUTILANG NO 45 KOTA SURABAYA, KECAMATAN KENJERAN, JAWA TIMUR</t>
  </si>
  <si>
    <t>MYIR-10099247990001</t>
  </si>
  <si>
    <t>abdul muid</t>
  </si>
  <si>
    <t>MI;MYIR-10099247990001;SPEPR89-B1543PIW;abdul muid;083129963707</t>
  </si>
  <si>
    <t>JL. MULYOREJO BARU 24-26, BABAT JERAWAT, KEC. PAKAL, KOTA SBY</t>
  </si>
  <si>
    <t>MYIR-10099221810001</t>
  </si>
  <si>
    <t>INAYATI CHOLILA</t>
  </si>
  <si>
    <t>ODP-KBL-FVK/32</t>
  </si>
  <si>
    <t>MI;MYIR-10099221810001;SPULA46;INAYATI CHOLILA;085745629959</t>
  </si>
  <si>
    <t>JL. DUPAK JAYA V NO 46, KOTA SBY, JAWA TIMUR 60163, INDONESIA, NULL, 60163, KOTA SURABAYA, KECAMATAN PABEAN CANTIAN, JAWA TIMUR</t>
  </si>
  <si>
    <t>MYIR-10099259170001</t>
  </si>
  <si>
    <t>MI;MYIR-10099259170001;SPKCD06-B1175PIU;Fani Ismail;0822500419840</t>
  </si>
  <si>
    <t>MYIR-10099207660002</t>
  </si>
  <si>
    <t>MASKUR</t>
  </si>
  <si>
    <t>MI;MYIR-10099207660002;SPYOU08-B1572NRI;MASKUR;087736753837</t>
  </si>
  <si>
    <t>JL. GADUKAN TIM. BARU 4 NO.01, RT.003/RW.04, MOROKREMBANGAN, KEC. KREMBANGAN, KOTA SBY, JAWA TIMUR 60178, INDONESIA, NULL, 60178, KOTA SURABAYA, KECAMATAN KREMBANGAN, JAWA TIMUR</t>
  </si>
  <si>
    <t>MYIR-10099231930001</t>
  </si>
  <si>
    <t>RIA PEBRI LESTARI</t>
  </si>
  <si>
    <t>MI;MYIR-10099231930001;SPOKE41;RIA PEBRI LESTARI;085748720079</t>
  </si>
  <si>
    <t>JL. RANDU BARAT 2 NO.67 SURABAYA</t>
  </si>
  <si>
    <t>MYIR-10099097130001</t>
  </si>
  <si>
    <t>SAIFUL</t>
  </si>
  <si>
    <t>ODP-TDS-FAX/07</t>
  </si>
  <si>
    <t>MI;MYIR-10099097130001;SPKNH02-B1912PYY;SAIFUL;085730255158</t>
  </si>
  <si>
    <t>JL. SIMO JAWAR 7 C 1 NO.20, SIMOMULYO, KEC. SUKOMANUNGGAL, KOTA SBY, JAWA TIMUR 60281, INDONESIA, NULL, 60281, KOTA SURABAYA, KECAMATAN SUKOMANUNGGAL, JAWA TIMUR</t>
  </si>
  <si>
    <t>MYIR-10099177670001</t>
  </si>
  <si>
    <t>MI;MYIR-10099177670001;SPrsa02;alfin siady;0812975032750</t>
  </si>
  <si>
    <t>JL. BULAK CUMPAT UTARA I NO.6 A, RT.003/RW.02, BULAK, KEC. BULAK, KOTA SBY, JAWA TIMUR 60124, INDONESIA, NULL, 60124, KOTA SURABAYA, KECAMATAN BULAK, JAWA TIMUR</t>
  </si>
  <si>
    <t>MYIR-10099208120001</t>
  </si>
  <si>
    <t>ROVA RINDRATA</t>
  </si>
  <si>
    <t>ODP-MYR-FSN/35</t>
  </si>
  <si>
    <t>MI;MYIR-10099208120001;SPXMY93;ROVA RINDRATA;0856551242740</t>
  </si>
  <si>
    <t>LB. JAYA UTARA IV A NO.31, GADING, KEC. TAMBAKSARI, KOTA SBY, JAWA TIMUR 60134, INDONESIA, NULL, 60134, KOTA SURABAYA, KECAMATAN TAMBAKSARI, JAWA TIMUR</t>
  </si>
  <si>
    <t>MYIR-10099183710001</t>
  </si>
  <si>
    <t>Lim Arif</t>
  </si>
  <si>
    <t>ODP-LKS-FBX/36</t>
  </si>
  <si>
    <t>MI;MYIR-10099183710001;SPYOU08-B1572NRI;Lim Arif ;081330337147</t>
  </si>
  <si>
    <t>JL. DIAN ISTANA A1 NO.10, WIYUNG, KEC. WIYUNG, KOTA SBY, JAWA TIMUR 60228, INDONESIA, NULL, 60228, KOTA SURABAYA, KECAMATAN WIYUNG, JAWA TIMUR</t>
  </si>
  <si>
    <t>MYIR-10099105970001</t>
  </si>
  <si>
    <t>RUDYANTO ARIFIN</t>
  </si>
  <si>
    <t>MI;MYIR-10099105970001;SPIND02-B1152PIU;RUDYANTO ARIFIN;0822661000670</t>
  </si>
  <si>
    <t>JL. NIAGA DALAM NO.4/LT-1, KREMBANGAN SELATAN, KEC. KREMBANGAN, KOTA SBY, JAWA TIMUR 60175, INDONESIA, ((PROMO WITEL 270.000 S/D 6 BULAN))</t>
  </si>
  <si>
    <t>MYIR-10098880840001</t>
  </si>
  <si>
    <t>nur aini</t>
  </si>
  <si>
    <t>MI;MYIR-10098880840001;SPPCX02;nur aini;0838323444430</t>
  </si>
  <si>
    <t>JL. KAPAS BARU V NO.6, RT.008/RW.12, GADING, KEC. TAMBAKSARI, KOTA SBY, JAWA TIMUR 60134, INDONESIA, NULL, 60134, KOTA SURABAYA, KECAMATAN TAMBAKSARI, JAWA TIMUR</t>
  </si>
  <si>
    <t>MYIR-10098454410001</t>
  </si>
  <si>
    <t>HERU SUKOCO</t>
  </si>
  <si>
    <t>MI;MYIR-10098454410001;SPNRZ79;HERU SUKOCO;085856609242</t>
  </si>
  <si>
    <t>JL. KENDUNG KANOMAN GANG X, NO.02,RT.08/RW.03, SEMEMI, KEC. BENOWO, KOTA SBY, JAWA TIMUR 61174, INDONESIA, NULL, 61174, KOTA SURABAYA, KECAMATAN BENOWO, JAWA TIMUR</t>
  </si>
  <si>
    <t>MYIR-10099024820001</t>
  </si>
  <si>
    <t>JIMMY OENTIANTO</t>
  </si>
  <si>
    <t>ODP-KBL-FTC/21</t>
  </si>
  <si>
    <t>MI;MYIR-10099024820001;SPADR03;JIMMY OENTIANTO;081217625755</t>
  </si>
  <si>
    <t>JL. KALIANYAR KALIMIR 2 NO 2, BONGKARAN, KEC. PABEAN CANTIAN, KOTA SBY, JAWA TIMUR 60161, INDONESIA, NULL, 60161, KOTA SURABAYA, KECAMATAN PABEAN CANTIAN, JAWA TIMUR</t>
  </si>
  <si>
    <t>MYIR-10098717930001</t>
  </si>
  <si>
    <t>ODP-KDE-FAK/31</t>
  </si>
  <si>
    <t>MI;MYIR-10098717930001;SPBOT05-B1912PYY;Chusnul Hardianto;081216774613</t>
  </si>
  <si>
    <t>JL. NGEPUNG RT 05/02 KEDAMEAN, NGEPUNG, KEC. KEDAMEAN, KABUPATEN GRESIK, JAWA TIMUR 61175, INDONESIA, NULL, 61175, KABUPATEN GRESIK, KECAMATAN KEDAMEAN, JAWA TIMUR</t>
  </si>
  <si>
    <t>MYIR-10099212040003</t>
  </si>
  <si>
    <t>WIYANTO</t>
  </si>
  <si>
    <t>ODP-MYR-FVN/103</t>
  </si>
  <si>
    <t>MI;MYIR-10099212040003;SPrsa02;WIYANTO;0821324626320</t>
  </si>
  <si>
    <t>JL. PLOSO TIMUR I NO.8 PLOSO, KEC. TAMBAKSARI, KOTA SBY, JAWA TIMUR 60133, INDONESIA, NULL, 60133, KOTA SURABAYA, KECAMATAN TAMBAKSARI, JAWA TIMUR</t>
  </si>
  <si>
    <t>MYIR-10099159540001</t>
  </si>
  <si>
    <t>LAILATUL MAGHFIROH</t>
  </si>
  <si>
    <t>MI;MYIR-10099159540001;SPMOW78;LAILATUL MAGHFIROH;08974882344</t>
  </si>
  <si>
    <t>JL. KEDINDING TENGAH BARU I NO.51, TANAH KALI KEDINDING, KEC. KENJERAN, KOTA SBY, JAWA TIMUR 60129, INDONESIA, NULL, 60129, KOTA SURABAYA, KECAMATAN KENJERAN, JAWA TIMUR</t>
  </si>
  <si>
    <t>MYIR-10099084040001</t>
  </si>
  <si>
    <t>Istinah</t>
  </si>
  <si>
    <t>ODP-TDS-FLA/05</t>
  </si>
  <si>
    <t>MI;MYIR-10099084040001;SPSJU15;Istinah;0895710006688</t>
  </si>
  <si>
    <t>JL. MADE SELATAN, MADE, KEC. SAMBIKEREP, KOTA SBY, JAWA TIMUR 60219, INDONESIA, NULL, 60219, KOTA SURABAYA, KECAMATAN SAMBIKEREP, JAWA TIMUR</t>
  </si>
  <si>
    <t>MYIR-10099223300001</t>
  </si>
  <si>
    <t>ZULKARNAIN</t>
  </si>
  <si>
    <t>MI;MYIR-10099223300001;SPFIN02-B1912PYY;ZULKARNAIN;085784138811</t>
  </si>
  <si>
    <t>JL. DS MOROWUDI, DSN NGEBRET RT.002 RW.003 KEC. CERME, KABUPATEN GRESIK, JAWA TIMUR 61171, INDONESIA, NULL, 61171, KABUPATEN GRESIK, KECAMATAN CERME, JAWA TIMUR</t>
  </si>
  <si>
    <t>MYIR-10099285800001</t>
  </si>
  <si>
    <t>Agus Abdullah</t>
  </si>
  <si>
    <t>ODP-BPG-FD/12</t>
  </si>
  <si>
    <t>MI;MYIR-10099285800001;OLACC16-B1291NRI;Agus Abdullah;081235378249</t>
  </si>
  <si>
    <t>RAYA MUNGGUGIANTI RT01 RW01, BENJENG, KABUPATEN GRESIK,</t>
  </si>
  <si>
    <t>MYIR-10098868900001</t>
  </si>
  <si>
    <t>Matirfan</t>
  </si>
  <si>
    <t>ODP-SDY-FP/12</t>
  </si>
  <si>
    <t>MI;MYIR-10098868900001;SPFAF95-B1291NRI;Matirfan;085806849555</t>
  </si>
  <si>
    <t>GLATIK RT09/RW03 UJUNG PANGKAH SIDAYU GRESIK JAWA TIMUR DEKAT MASJID - 085806849555 MATIRFAN73@GMAIL.COM</t>
  </si>
  <si>
    <t>MYIR-10099214270001</t>
  </si>
  <si>
    <t>HENY SAFITRI</t>
  </si>
  <si>
    <t>MI;MYIR-10099214270001;SPMJL47;HENY SAFITRI;0812440981940</t>
  </si>
  <si>
    <t>JL. RAYA SUTOREJO NO.145, DUKUH SUTOREJO, KEC. MULYOREJO, KOTA SBY, JAWA TIMUR 60113, INDONESIA, NULL, 60113, KOTA SURABAYA, KECAMATAN MULYOREJO, JAWA TIMUR</t>
  </si>
  <si>
    <t>MYIR-10099334830001</t>
  </si>
  <si>
    <t>SUKETI</t>
  </si>
  <si>
    <t>MI;MYIR-10099334830001;SPFIN02-B1912PYY;SUKETI;082196517469</t>
  </si>
  <si>
    <t>DESA MOJOSARIREJO RT04 RW02 , MOJOSARIREJO, KEC. DRIYOREJO, KABUPATEN GRESIK, JAWA TIMUR 61177, INDONESIA, NULL, 61177, KABUPATEN GRESIK, KECAMATAN DRIYOREJO, JAWA TIMUR</t>
  </si>
  <si>
    <t>MYIR-10099333700001</t>
  </si>
  <si>
    <t>Samsul bahari</t>
  </si>
  <si>
    <t>MI;MYIR-10099333700001;SPMui09;Samsul bahari;083853341729</t>
  </si>
  <si>
    <t>JL DUPAK V/19RT.000/RW.00, GUNDIH, KEC. BUBUTAN, KOTA SBY, JAWA TIMUR 60172, INDONESIA, NULL, 60172, KOTA SURABAYA, KECAMATAN BUBUTAN, JAWA TIMUR</t>
  </si>
  <si>
    <t>MYIR-10099315000001</t>
  </si>
  <si>
    <t>masbuchin</t>
  </si>
  <si>
    <t>ODP-MYR-FVN/107</t>
  </si>
  <si>
    <t>MI;MYIR-10099315000001;SPMJL18;masbuchin;082322837260</t>
  </si>
  <si>
    <t>JL. BRONGGALAN SAWAH VI NO.75-A, RT.007/RW.08, PACAR KEMBANG, KEC. TAMBAKSARI, KOTA SBY, JAWA TIMUR 60132, INDONESIA, NULL, 60132, KOTA SURABAYA, KECAMATAN TAMBAKSARI, JAWA TIMUR</t>
  </si>
  <si>
    <t>MYIR-10099287450001</t>
  </si>
  <si>
    <t>SYSWANTO</t>
  </si>
  <si>
    <t>MI;MYIR-10099287450001;SPMAN06;SYSWANTO;081617820260</t>
  </si>
  <si>
    <t>TANAH MERAH GG. 2 BAYAN NO.14, RT.003/RW.04, TANAH KALI KEDINDING, KEC. KENJERAN, KOTA SBY, JAWA TIMUR 60129, INDONESIA, NULL, 60129, KOTA SURABAYA, KECAMATAN KENJERAN, JAWA TIMUR</t>
  </si>
  <si>
    <t>MYIR-10099330690001</t>
  </si>
  <si>
    <t>agnes alysia</t>
  </si>
  <si>
    <t>MI;MYIR-10099330690001;SPJTN02;agnes alysia;082332275862</t>
  </si>
  <si>
    <t>JL. BUMI INDAH NO.74 LONTAR, KEC. TANDES, KOTA SBY, JAWA TIMUR 60186, INDONESIA, NULL, 60186, KOTA SURABAYA, KECAMATAN TANDES, JAWA TIMUR//SBLG KANAN INDOSIAR//PAGI</t>
  </si>
  <si>
    <t>MYIR-10099258450001</t>
  </si>
  <si>
    <t>Elisabeth indarti</t>
  </si>
  <si>
    <t>ODP-DMO-FPF/36</t>
  </si>
  <si>
    <t>MI;MYIR-10099258450001;SPimdmg;Elisabeth indarti;081235180239</t>
  </si>
  <si>
    <t>JL. PETEMON BAR. NO.70, KUPANG KRAJAN, KEC. SAWAHAN, KOTA SBY, JAWA TIMUR 60253, INDONESIA, NULL, 60253, KOTA SURABAYA, KECAMATAN SAWAHAN, JAWA TIMUR</t>
  </si>
  <si>
    <t>MYIR-10099077920001</t>
  </si>
  <si>
    <t>GANDUNG EMAN SYAHPUTRA</t>
  </si>
  <si>
    <t>MI;MYIR-10099077920001;SPNIK02;GANDUNG EMAN SYAHPUTRA;085231047700</t>
  </si>
  <si>
    <t>JL. BRONGGALAN SAWAH 4J NO.10, PACAR KEMBANG, KEC. TAMBAKSARI, KOTA SBY, JAWA TIMUR 60132, INDONESIA, NULL, 60132, KOTA SURABAYA, KECAMATAN TAMBAKSARI, JAWA TIMUR</t>
  </si>
  <si>
    <t>MYIR-10099280820002</t>
  </si>
  <si>
    <t>YANUAR JOSUA ALBERT</t>
  </si>
  <si>
    <t>ODP-KBL-FTG/24</t>
  </si>
  <si>
    <t>MI;MYIR-10099280820002;SPNIK02;YANUAR JOSUA ALBERT;0822447835620</t>
  </si>
  <si>
    <t>JL. IKAN MUNGSING 7 NO.17, RT.007/RW.04, PERAK BAR., KEC. KREMBANGAN, KOTA SBY, JAWA TIMUR 60177, INDONESIA, NULL, 60177, KOTA SURABAYA, KECAMATAN KREMBANGAN, JAWA TIMUR</t>
  </si>
  <si>
    <t>MYIR-10098844360001</t>
  </si>
  <si>
    <t>abud</t>
  </si>
  <si>
    <t>ODP-KBL-FBA/29</t>
  </si>
  <si>
    <t>MI;MYIR-10098844360001;SPPCX02;abud;08593138251300</t>
  </si>
  <si>
    <t>KERTOPATEN 12, RT.002/RW.08, SIMOLAWANG, KEC. SIMOKERTO, KOTA SBY, JAWA TIMUR 60144, INDONESIA, NULL, 60144, KOTA SURABAYA, KECAMATAN SIMOKERTO, JAWA TIMUR</t>
  </si>
  <si>
    <t>MYIR-10098996830001</t>
  </si>
  <si>
    <t>KUBAIDAH</t>
  </si>
  <si>
    <t>MI;MYIR-10098996830001;SPSUT09-B1155NRI;KUBAIDAH;081649027083</t>
  </si>
  <si>
    <t>DESA MIRU RT 013 RW 004 KEC. SEKARAN, KABUPATEN LAMONGAN, JAWA TIMUR 62261, INDONESIA // BELAKANG POM BENSIN // 082332454001</t>
  </si>
  <si>
    <t>MYIR-10099520300001</t>
  </si>
  <si>
    <t>dimas firmansyah (masrukhin)</t>
  </si>
  <si>
    <t>ODP-KND-FB/06</t>
  </si>
  <si>
    <t>MI;MYIR-10099520300001;SPSELA3;dimas firmansyah (masrukhin);081254632781</t>
  </si>
  <si>
    <t>JL. PALEM SEMEMI BAR. III NO.5, SEMEMI, KEC. BENOWO, KOTA SBY, JAWA TIMUR 60198, INDONESIA, NULL, 60198, KOTA SURABAYA, KECAMATAN BENOWO, JAWA TIMUR</t>
  </si>
  <si>
    <t>MYIR-10099524830001</t>
  </si>
  <si>
    <t>rere kresna yudha</t>
  </si>
  <si>
    <t>MI;MYIR-10099524830001;SPSELA3;rere kresna yudha;082234402608</t>
  </si>
  <si>
    <t>JL. PALEM SEMEMI BAR. V NO.15, SEMEMI, KEC. BENOWO, KOTA SBY, JAWA TIMUR 60198, INDONESIA, NULL, 60198, KOTA SURABAYA, KECAMATAN BENOWO, JAWA TIMUR</t>
  </si>
  <si>
    <t>MYIR-10099570030001</t>
  </si>
  <si>
    <t>Ricky Pudyawardana</t>
  </si>
  <si>
    <t>ODP-GSK-FP/75</t>
  </si>
  <si>
    <t>MI;MYIR-10099570030001;SPCRM05;Ricky Pudyawardana;085235403442</t>
  </si>
  <si>
    <t>LANJUT // JL. SAPHIRE VIII NO.3, KEMBANGAN, KEC. KEBOMAS, KABUPATEN GRESIK, JAWA TIMUR 61124, INDONESIA, NULL, 61124, KABUPATEN GRESIK, KECAMATAN KEBOMAS, JAWA TIMUR // PATOKANNYA DIDEKAT UJUNG TAMAN // DAIL TO 085235403442</t>
  </si>
  <si>
    <t>MYIR-10099068760001</t>
  </si>
  <si>
    <t>ODP-BBE-FFA/19</t>
  </si>
  <si>
    <t>MI;MYIR-10099068760001;SPRET05;SUYANTO;082195357407</t>
  </si>
  <si>
    <t>JALAN INTAN 3.3 NO.05 RT02 RW17 KEL PETIKEN KEC. DRIYOREJO, KABUPATEN GRESIK//DEKAT APOTIK K 24//082195357407//NOMOR ALTERNATIF 081337211987</t>
  </si>
  <si>
    <t>MYIR-10099281290001</t>
  </si>
  <si>
    <t>La Ode Rustam Balemping</t>
  </si>
  <si>
    <t>MI;MYIR-10099281290001;SPKCD06-B1175PIU;La Ode Rustam Balemping;0822347253560</t>
  </si>
  <si>
    <t>JL. TRISULA NO.2, RT.001/RW.04, KARANG PILANG, KEC. KARANG PILANG, KOTA SBY, JAWA TIMUR 60221, INDONESIA, NULL, 60221, KOTA SURABAYA, KECAMATAN KARANG PILANG, JAWA TIMUR</t>
  </si>
  <si>
    <t>MYIR-10099584510001</t>
  </si>
  <si>
    <t>Desanal Harid Rachmat Wiguna</t>
  </si>
  <si>
    <t>MI;MYIR-10099584510001;SPMAA05-B1901PIV;Desanal Harid Rachmat Wiguna;081336922202</t>
  </si>
  <si>
    <t>JL LAKARSANTRI GANG 3 NO.117 A, RT01 RW03, KEL LAKARSANTRI, KEC LAKARSANTRI, SURABAYA - SEBELAH MUSHOLA AL IKHLAS - 081336922202 ALT: 082140003557</t>
  </si>
  <si>
    <t>MYIR-10099597740001</t>
  </si>
  <si>
    <t>LUKMANUL HAKIM</t>
  </si>
  <si>
    <t>ODP-KBL-FAX/41</t>
  </si>
  <si>
    <t>MI;MYIR-10099597740001;SPDAKI1-L1493IK;LUKMANUL HAKIM;085707809647</t>
  </si>
  <si>
    <t>LANJUT// KEDUNG COWEK 8 NO.41 KEL.TAMBAKWEDI KEC.GENJERAN KAB.SURABAYA (KOST) //PATOKAN DEKAT SURA MADU //DIAL TO 085707809647 //ALT 085749383423</t>
  </si>
  <si>
    <t>10 Mbps (5 GB), UseeTV New Entry</t>
  </si>
  <si>
    <t>MYIR-10099580510002</t>
  </si>
  <si>
    <t>NUR INDAH YULIANA</t>
  </si>
  <si>
    <t>ODP-KND-FEN/15</t>
  </si>
  <si>
    <t>MI;MYIR-10099580510002;SPDAKI1-L1493IK;NUR INDAH YULIANA;0822314010188</t>
  </si>
  <si>
    <t>TENGGER RAYA 6A NO.14 RT 6/2 KEL KANDANGAN, KEC BENOWO - PATOKAN - SMPN 61 - DIAL TO : 0822314010188 - NO ALT : 081216678980</t>
  </si>
  <si>
    <t>MYIR-10099556740001</t>
  </si>
  <si>
    <t>SHENNY ISWANTO</t>
  </si>
  <si>
    <t>ODP-TDS-FCP/74</t>
  </si>
  <si>
    <t>MI;MYIR-10099556740001;SPKNH02-B1175PIU;SHENNY ISWANTO;08193506171700</t>
  </si>
  <si>
    <t>JL DARMO PERMAI TIMUR 8 NO.7, KEL SONOKWIJENAN, KEC. SUKOMANUNGGAL, KOTA SURABAYA, JAWA TIMUR 60189, INDONESIA, NULL, 60189, LOKASI DEKAT SPBU CP. 08193506171700</t>
  </si>
  <si>
    <t>MYIR-10099531020001</t>
  </si>
  <si>
    <t>Rokhim</t>
  </si>
  <si>
    <t>ODP-SDY-FB/51</t>
  </si>
  <si>
    <t>MI;MYIR-10099531020001;SPSGS91-B1573NRI;Rokhim;081335561778</t>
  </si>
  <si>
    <t>JL.RAYA BABAKBAWO NO.12 DUKUN GRESIK</t>
  </si>
  <si>
    <t>MYIR-10099622770001</t>
  </si>
  <si>
    <t>MASBUCHIN</t>
  </si>
  <si>
    <t>ODP-MYR-FDS/37</t>
  </si>
  <si>
    <t>MI;MYIR-10099622770001;SPMJL18;MASBUCHIN;08082322837260</t>
  </si>
  <si>
    <t>JL. NAMBANGAN G 6 NO 5 RT 5/3 ATANAH KALI KEDINDING, KEC. KENJERAN, KOTA SBY, JAWA TIMUR 60129, INDONESIA, NULL, 60129, KOTA SURABAYA, KECAMATAN KENJERAN, JAWA TIMUR. PATOKAN RUMAH DISEBELAH INDOMARET. 082322837260, 082231343083</t>
  </si>
  <si>
    <t>MYIR-10099624430001</t>
  </si>
  <si>
    <t>ADITYA NUARI ARIANSYAH</t>
  </si>
  <si>
    <t>ODP-KBL-FAF/05</t>
  </si>
  <si>
    <t>MI;MYIR-10099624430001;SPIZZ01-B1572NRI;ADITYA NUARI ARIANSYAH;081279408139</t>
  </si>
  <si>
    <t>JL. IKAN SEPAT 4 NO 1 KEL. KREMBANGAN SURABAYA. PATOKAN RUMAHNYA AGENT SARI ROTI</t>
  </si>
  <si>
    <t>MYIR-10099602750001</t>
  </si>
  <si>
    <t>GO CHIN SAN</t>
  </si>
  <si>
    <t>ODP-LKS-FT/04</t>
  </si>
  <si>
    <t>MI;MYIR-10099602750001;SPXFR20-B1901PIV;GO CHIN SAN;082118888897</t>
  </si>
  <si>
    <t>LANJUT/ ROYAL RESIDENCE B-11/72 KEL WIYUNG, KOTA SURABAYA (DEKAT DENGAN MITRA 10) 082118888897 /082118888895</t>
  </si>
  <si>
    <t>MYIR-10099553150001</t>
  </si>
  <si>
    <t>Ahmad Mubaidillah</t>
  </si>
  <si>
    <t>ODP-GSK-FAF/69</t>
  </si>
  <si>
    <t>MI;MYIR-10099553150001;SPXGS91-B1573NRI;Ahmad Mubaidillah;0813354859990</t>
  </si>
  <si>
    <t>JL. KH SYAFI'I PERUM TOWN HOUSE EMERALD BLOK NO. 14 DAHANREJO, KEBOMAS, GRESIK REGENCY, EAST JAVA 61124, INDONESIA, NULL, 61124, GRESIK REGENCY, KEBOMAS, EAST JAVA</t>
  </si>
  <si>
    <t>MYIR-10099657820001</t>
  </si>
  <si>
    <t>Indra Hermawan</t>
  </si>
  <si>
    <t>ODP-DMO-FQ/14</t>
  </si>
  <si>
    <t>MI;MYIR-10099657820001;SPKCD06-B1175PIU;Indra Hermawan;081331662525</t>
  </si>
  <si>
    <t>JL. KALIASIN 7 NO.38, RT.007/RW.11, KEDUNGDORO, KEC. TEGALSARI, KOTA SBY, JAWA TIMUR 60261, INDONESIA, NULL, 60261, KOTA SURABAYA, KECAMATAN TEGALSARI, JAWA TIMUR 081331662525 DEKAT KUNJUNGAN PLAZA</t>
  </si>
  <si>
    <t>MYIR-10099565250001</t>
  </si>
  <si>
    <t>Anik</t>
  </si>
  <si>
    <t>ODP-KDE-FAF/16</t>
  </si>
  <si>
    <t>MI;MYIR-10099565250001;SPSGS91-B1573NRI;Anik;0823396662588</t>
  </si>
  <si>
    <t>JL.RAYA HULAAN NO.24 RT.4 RW.6 MENGANTI GRESIK</t>
  </si>
  <si>
    <t>MYIR-10099652740001</t>
  </si>
  <si>
    <t>Moch Rosul</t>
  </si>
  <si>
    <t>ODP-GSK-FK/87</t>
  </si>
  <si>
    <t>MI;MYIR-10099652740001;SPImdra;Moch Rosul;08133180028801</t>
  </si>
  <si>
    <t>JL. KALIMANTAN NO. 92/KELURAHAN YOSOWILANGUN/KECAMATAN MANYAR/KAB.GRESIK</t>
  </si>
  <si>
    <t>MYIR-10099685020001</t>
  </si>
  <si>
    <t>Siti</t>
  </si>
  <si>
    <t>ODP-TDS-FY/29</t>
  </si>
  <si>
    <t>MI;MYIR-10099685020001;SPIMD70;Siti;081230385767</t>
  </si>
  <si>
    <t>DUKUH BULU JAYA NO 10A/ RT02RW04/KELURAHAN LONTAR/KECAMATAN SAMBIKEREP/KOTA SURABAYA// SEBELAH WIHARA POM MINI I ADA TOKO PUTRA TUNGGAL //081230385767//081331609385</t>
  </si>
  <si>
    <t>MYIR-10099689290001</t>
  </si>
  <si>
    <t>WINDY AUDIA</t>
  </si>
  <si>
    <t>ODP-KBL-FEF/41</t>
  </si>
  <si>
    <t>MI;MYIR-10099689290001;SPAFN08;WINDY AUDIA;0822475976382</t>
  </si>
  <si>
    <t>JL KALIMAS BARU NO. 194 A, UJUNG, SURABAYA - PATOKAN DERMAGA UJUNG - DIAL TO 0822475976382 WINDY AUDIA</t>
  </si>
  <si>
    <t>MYIR-10099225760001</t>
  </si>
  <si>
    <t>NONOK SEPTENDI</t>
  </si>
  <si>
    <t>ODP-TDS-FTA/01</t>
  </si>
  <si>
    <t>MI;MYIR-10099225760001;SPAZI06-B1572NRI;NONOK SEPTENDI;088217823083004</t>
  </si>
  <si>
    <t>JALAN BANJAR SUGIHAN STASIUN RT 07 RW 04 , BANJAR SUGIHAN, KEC. TANDES, KOTA SBY, JAWA TIMUR 60185, INDONESIA, NULL, 60185, KOTA SURABAYA, KECAMATAN TANDES, JAWA TIMUR</t>
  </si>
  <si>
    <t>MYIR-10099653030001</t>
  </si>
  <si>
    <t>RIZKI SARAGIH</t>
  </si>
  <si>
    <t>ODP-MYR-FTD/13</t>
  </si>
  <si>
    <t>MI;MYIR-10099653030001;SPRDI08-B1159PIU;RIZKI SARAGIH;082360514300</t>
  </si>
  <si>
    <t>JL BULAK SETRO UTARA NO 14A</t>
  </si>
  <si>
    <t>MYIR-10099262500001</t>
  </si>
  <si>
    <t>WIRONOTO</t>
  </si>
  <si>
    <t>MI;MYIR-10099262500001;SPDNN03-L1493IK;WIRONOTO;081339299964</t>
  </si>
  <si>
    <t>JALAN NGAGLIK 5 NO 2A, KAPASARI, KEC. GENTENG, KOTA SBY, JAWA TIMUR 60273, INDONESIA, NULL, 60273, KOTA SURABAYA, KECAMATAN GENTENG, JAWA TIMUR</t>
  </si>
  <si>
    <t>MYIR-10099245790001</t>
  </si>
  <si>
    <t>RISTIN INDRI PESESA</t>
  </si>
  <si>
    <t>ODP-MYR-FVL/66</t>
  </si>
  <si>
    <t>MI;MYIR-10099245790001;SPHOK11-B1175PIU;RISTIN INDRI PESESA;088217282703</t>
  </si>
  <si>
    <t>JL. PACAR KEMBANG V B1 NO 15-A</t>
  </si>
  <si>
    <t>MYIR-10099327190002</t>
  </si>
  <si>
    <t>SUPRIYADI</t>
  </si>
  <si>
    <t>MI;MYIR-10099327190002;SPNIK02;SUPRIYADI;082139820001</t>
  </si>
  <si>
    <t>PACAR KEMBANG 3 NO.77, RT.001/RW.11, PACAR KEMBANG, KEC. TAMBAKSARI, KOTA SBY, JAWA TIMUR 60132, INDONESIA, NULL, 60132, KOTA SURABAYA, KECAMATAN TAMBAKSARI, JAWA TIMUR</t>
  </si>
  <si>
    <t>MYIR-10099514010001</t>
  </si>
  <si>
    <t>Budiadi</t>
  </si>
  <si>
    <t>MI;MYIR-10099514010001;SPPRE12-B1291NRI;Budiadi;081330551003</t>
  </si>
  <si>
    <t>JL. DAPET RT 01 RW 02 KEL BALONGPANGGANG KEC GRESIK JAWA TIMUR DEKAT MESJID, CP BUDIADI 081330551003</t>
  </si>
  <si>
    <t>MYIR-10099540050001</t>
  </si>
  <si>
    <t>kasminun suhada</t>
  </si>
  <si>
    <t>ODP-GSK-FH/02</t>
  </si>
  <si>
    <t>MI;MYIR-10099540050001;SPMRS58-B1573NRI;kasminun suhada;085649702773</t>
  </si>
  <si>
    <t>JL. RAYA MANYAR NO.36 RT2 RW1, MANYAREJO, KEC. MANYAR, KABUPATEN GRESIK, JAWA TIMUR 61151, INDONESIA, NULL, 61151, KABUPATEN GRESIK, KECAMATAN MANYAR, JAWA TIMUR</t>
  </si>
  <si>
    <t>MYIR-10099130810001</t>
  </si>
  <si>
    <t>poedji santoso</t>
  </si>
  <si>
    <t>ODP-MYR-FSZ/18</t>
  </si>
  <si>
    <t>MI;MYIR-10099130810001;OLMGO26-B1175PIU;poedji santoso;08823173894500</t>
  </si>
  <si>
    <t>JL. KALIKEPITING NO.23, RT.019/RW.05, PACAR KEMBANG, KEC. TAMBAKSARI, KOTA SBY, JAWA TIMUR 60132, INDONESIA, NULL, 60132, KOTA SURABAYA, KECAMATAN TAMBAKSARI, JAWA TIMUR</t>
  </si>
  <si>
    <t>MYIR-10099256360001</t>
  </si>
  <si>
    <t>Liem peng hjan</t>
  </si>
  <si>
    <t>MI;MYIR-10099256360001;SPimdmg;Liem peng hjan;082257443786</t>
  </si>
  <si>
    <t>JL. KP. MALANG UTARA V NO.17, RT.005/RW.04, TEGALSARI, KEC. TEGALSARI, KOTA SBY, JAWA TIMUR 60262, INDONESIA, NULL, 60262, KOTA SURABAYA, KECAMATAN TEGALSARI, JAWA TIMUR</t>
  </si>
  <si>
    <t>MYIR-10099236600001</t>
  </si>
  <si>
    <t>NANANG DAFID</t>
  </si>
  <si>
    <t>ODP-KBL-FBQ/30</t>
  </si>
  <si>
    <t>MI;MYIR-10099236600001;SPIND02-L1493IK;NANANG DAFID;082233530212</t>
  </si>
  <si>
    <t>JL. ENDROSONO 2 NO.8-C, WONOKUSUMO, KEC. SEMAMPIR, KOTA SBY, JAWA TIMUR 60154, INDONESIA, [ PROMO WITEL 270.000 S/D 6 BULAN ]</t>
  </si>
  <si>
    <t>MYIR-10099535230001</t>
  </si>
  <si>
    <t>SITI WAHYUNI</t>
  </si>
  <si>
    <t>ODP-KBL-FEC/32</t>
  </si>
  <si>
    <t>MI;MYIR-10099535230001;SPASS90-B1156PIU;SITI WAHYUNI;089800911280</t>
  </si>
  <si>
    <t>JL. TANAH MERAH III NO.35, RT.008/RW.04, TANAH KALI KEDINDING, KEC. KENJERAN, KOTA SBY, JAWA TIMUR 60129, INDONESIA, NULL, 60129, KOTA SURABAYA, KECAMATAN KENJERAN, JAWA TIMUR</t>
  </si>
  <si>
    <t>MYIR-10099294050001</t>
  </si>
  <si>
    <t>DIAH NURMALASARI</t>
  </si>
  <si>
    <t>ODP-KND-FEK/07</t>
  </si>
  <si>
    <t>MI;MYIR-10099294050001;SPAFN02;DIAH NURMALASARI;08561183149</t>
  </si>
  <si>
    <t>JALAN SAMBI SARI UTARA NO 14, LONTAR, KEC. SAMBIKEREP, KOTA SBY, JAWA TIMUR 60188, INDONESIA</t>
  </si>
  <si>
    <t>MYIR-10099249840001</t>
  </si>
  <si>
    <t>CICIK KRISTIANTO</t>
  </si>
  <si>
    <t>MI;MYIR-10099249840001;SPIAN01;CICIK KRISTIANTO;082197897296</t>
  </si>
  <si>
    <t>KEDAYANG NO.1 (WARUNG WARNA HIJAU) DEPAN PINTU MASUK PERUM GRAND SUNGKONO GRESIK</t>
  </si>
  <si>
    <t>MYIR-10099516050001</t>
  </si>
  <si>
    <t>DINO DJOKO SAPUTRO</t>
  </si>
  <si>
    <t>ODP-KBL-FAM/11</t>
  </si>
  <si>
    <t>MI;MYIR-10099516050001;SPrsa02-B1156PIU;DINO DJOKO SAPUTRO;089687887757</t>
  </si>
  <si>
    <t>JL. DONOREJO SELATAN BUNTU NO.12A, KAPASAN, KEC. SIMOKERTO, KOTA SBY, JAWA TIMUR 60141, INDONESIA, NULL, 60141, KOTA SURABAYA, KECAMATAN SIMOKERTO, JAWA TIMUR</t>
  </si>
  <si>
    <t>MYIR-10099544700001</t>
  </si>
  <si>
    <t>ODP-KND-FBH/14</t>
  </si>
  <si>
    <t>MI;MYIR-10099544700001;SPDAKI1-L1493IK;NUR INDAH YULIANA;082231401018</t>
  </si>
  <si>
    <t>TENGGER RAYA 6A NO.14 RT.6 RW.2 KEL.KANDANGAN KEC.BENOWO SURABAYA BARAT PATOKAN DEKAT SMPN61.CP: 081216678980 - 082231401018</t>
  </si>
  <si>
    <t>MYIR-10099540450001</t>
  </si>
  <si>
    <t>ERNAWATI</t>
  </si>
  <si>
    <t>ODP-MYR-FSJ/60</t>
  </si>
  <si>
    <t>MI;MYIR-10099540450001;SPASS90-B1156PIU;ERNAWATI;082140764054</t>
  </si>
  <si>
    <t>JALAN KEDINDING TENGAH JAYA 1C NO.5, TANAH KALI KEDINDING, KEC. KENJERAN, KOTA SBY, JAWA TIMUR 60129, INDONESIA, NULL, 60129, KOTA SURABAYA, KECAMATAN KENJERAN, JAWA TIMUR</t>
  </si>
  <si>
    <t>MYIR-10099272610001</t>
  </si>
  <si>
    <t>NURISSA MAUREEN</t>
  </si>
  <si>
    <t>ODP-LKS-FAP/32</t>
  </si>
  <si>
    <t>MI;MYIR-10099272610001;SPAFN08;NURISSA MAUREEN;089514518152</t>
  </si>
  <si>
    <t>JL. KARANGAN MULYA 5 NO. 26 , BABATAN, KEC. WIYUNG, KOTA SBY, JAWA TIMUR 60227, INDONESIA, NULL, 60227, KOTA SURABAYA, KECAMATAN WIYUNG, JAWA TIMUR</t>
  </si>
  <si>
    <t>MYIR-10099186690006</t>
  </si>
  <si>
    <t>DWI RIFKI ARDIANSYAH</t>
  </si>
  <si>
    <t>ODP-DMO-FML/23</t>
  </si>
  <si>
    <t>MI;MYIR-10099186690006;SPSTR06;DWI RIFKI ARDIANSYAH;0813368484530</t>
  </si>
  <si>
    <t>Jl. Tembok RT.007/RW.03, Bubutan, Kec. Bubutan, Kota SBY</t>
  </si>
  <si>
    <t>MYIR-10099698910001</t>
  </si>
  <si>
    <t>Sri Bangun</t>
  </si>
  <si>
    <t>ODP-BBE-FJ/13</t>
  </si>
  <si>
    <t>MI;MYIR-10099698910001;SPSLO03-B1250PIW;Sri Bangun;081217052135</t>
  </si>
  <si>
    <t>JL. GRIYA KENCANA BLOK 4F/-4 ,RT 2 RW 9 KEL. MOJOSARIREJO, KEC. DRIYOREJO, KABUPATEN GRESIK, JAWA TIMUR 61177, INDONESIA,- DEKAT MUSHOLA - 081217052135 - 082233441028</t>
  </si>
  <si>
    <t>MYIR-10099713850001</t>
  </si>
  <si>
    <t>MOCH ABDUS SYAKUR</t>
  </si>
  <si>
    <t>ODP-KBL-FED/09</t>
  </si>
  <si>
    <t>MI;MYIR-10099713850001;SPSBU09-B1912PYY;MOCH ABDUS SYAKUR;085100855630</t>
  </si>
  <si>
    <t>TAMBAK MADU 3 NO 19 RT 04 RW 09 KEL TAMBAK REJO KEC SIMOKERTO DEKAT MUSOLA, CP MOCH ABDUS SYAKUR 085100855630</t>
  </si>
  <si>
    <t>MYIR-10099711120001</t>
  </si>
  <si>
    <t>Ratna Ristiawati SE</t>
  </si>
  <si>
    <t>ODP-MYR-FSK/54</t>
  </si>
  <si>
    <t>MI;MYIR-10099711120001;SPMRD02;Ratna Ristiawati SE;081244274106</t>
  </si>
  <si>
    <t>JL. DUKUH SETRO XI NO.31, RT.005/RW.18, GADING, KEC. TAMBAKSARI, KOTA SBY, JAWA TIMUR 60134, INDONESIA, NULL, 60134, KOTA SURABAYA, KECAMATAN TAMBAKSARI, JAWA TIMUR</t>
  </si>
  <si>
    <t>MYIR-10099714570001</t>
  </si>
  <si>
    <t>FANDI ERIANTO</t>
  </si>
  <si>
    <t>ODP-KBL-FCA/26</t>
  </si>
  <si>
    <t>MI;MYIR-10099714570001;SPRAF21-L1493IK;FANDI ERIANTO;085608117642</t>
  </si>
  <si>
    <t>JL. SIDOTOPO LOR 1 NO.1, RT.011/RW.05, SIDOTOPO, KEC. SEMAMPIR, KOTA SBY, JAWA TIMUR 60152, INDONESIA, NULL, 60152, KOTA SURABAYA, KECAMATAN SEMAMPIR, JAWA TIMUR</t>
  </si>
  <si>
    <t>MYIR-10099697050001</t>
  </si>
  <si>
    <t>ADNAN MUSA</t>
  </si>
  <si>
    <t>ODP-KBL-FBV/48</t>
  </si>
  <si>
    <t>MI;MYIR-10099697050001;SPDNN03-L1493IK;ADNAN MUSA;083840000848</t>
  </si>
  <si>
    <t>JALAN KEDUNG MANGU NO 84A, SIDOTOPO WETAN, KEC. KENJERAN, KOTA SBY, JAWA TIMUR 60128, INDONESIA, NULL, 60128, KOTA SURABAYA, KECAMATAN KENJERAN, JAWA TIMUR</t>
  </si>
  <si>
    <t>MYIR-10099718460001</t>
  </si>
  <si>
    <t>muchlas adi putra</t>
  </si>
  <si>
    <t>ODP-GSK-FZ/77</t>
  </si>
  <si>
    <t>MI;MYIR-10099718460001;SPFRD05;muchlas adi putra;081228759188</t>
  </si>
  <si>
    <t>JALAN SINDUJOYO GG 14 NO 21 . GRESIK, KABUPATEN GRESIK, JAWA TIMUR 61114, INDONESIA, NULL, 61114, KABUPATEN GRESIK, KECAMATAN GRESIK, JAWA TIMUR</t>
  </si>
  <si>
    <t>MYIR-10099721380001</t>
  </si>
  <si>
    <t>MOH FAIZAL EFENDI</t>
  </si>
  <si>
    <t>MI;MYIR-10099721380001;SPNIR09-B1155NRI;MOH FAIZAL EFENDI;0853368365201</t>
  </si>
  <si>
    <t>JL. CENDANA KP BARU RT4 RW3 BRONDONG, KEC. BRONDONG, KABUPATEN LAMONGAN, JAWA TIMUR 62263, INDONESIA</t>
  </si>
  <si>
    <t>MYIR-10099733020001</t>
  </si>
  <si>
    <t>M Jamil Fadilla</t>
  </si>
  <si>
    <t>ODP-LKS-FBF/19</t>
  </si>
  <si>
    <t>MI;MYIR-10099733020001;SPCHE97;M Jamil Fadilla;0813654877410</t>
  </si>
  <si>
    <t>JL. LIDAH WETAN GG. VII NO.8, LIDAH WETAN, KEC. LAKARSANTRI, KOTA SBY, JAWA TIMUR 60213, INDONESIA, NULL, 60213, KOTA SURABAYA, KECAMATAN LAKARSANTRI, JAWA TIMUR</t>
  </si>
  <si>
    <t>MYIR-10099142030001</t>
  </si>
  <si>
    <t>Aripin</t>
  </si>
  <si>
    <t>MI;MYIR-10099142030001;SPKCD06-B1175PIU;Aripin;0882285581149</t>
  </si>
  <si>
    <t>JL. PETEMON BAR. NO.76,RT.002/RW.012 KUPANG KRAJAN, KEC. SAWAHAN, KOTA SBY, JAWA TIMUR 60253, INDONESIA, NULL, 60253, KOTA SURABAYA, KECAMATAN SAWAHAN, JAWA TIMUR</t>
  </si>
  <si>
    <t>MYIR-10099106550001</t>
  </si>
  <si>
    <t>RINAWATI</t>
  </si>
  <si>
    <t>ODP-KBL-FY/14</t>
  </si>
  <si>
    <t>MI;MYIR-10099106550001;SPARL02-B1156PIU;RINAWATI;081230731859</t>
  </si>
  <si>
    <t>KEDINDING TENGAH 5 NO.22, TANAH KALI KEDINDING, KEC. KENJERAN, KOTA SBY, JAWA TIMUR 60129, INDONESIA, NULL, 60129, KOTA SURABAYA, KECAMATAN KENJERAN, JAWA TIMUR</t>
  </si>
  <si>
    <t>MYIR-10099236660001</t>
  </si>
  <si>
    <t>NURFADILLAH</t>
  </si>
  <si>
    <t>ODP-DDS-FC/29</t>
  </si>
  <si>
    <t>MI;MYIR-10099236660001;SPPRE12-B1291NRI;NURFADILLAH;081287690001</t>
  </si>
  <si>
    <t>SUMENGKO NO.1 RT 12 RW 04 DUDUKSAMPEAN GRESIK</t>
  </si>
  <si>
    <t>MYIR-10099249920001</t>
  </si>
  <si>
    <t>anita anjarwati</t>
  </si>
  <si>
    <t>ODP-BPG-FC/10</t>
  </si>
  <si>
    <t>MI;MYIR-10099249920001;SPAYKK0-B1973NRH;anita anjarwati;082142519955</t>
  </si>
  <si>
    <t>RT 04 RW 07, SIMOKERTO, SMORUKUN, SIMONGAGROK, DAWAR BLANDONG, MOJOKERTO, JAWA TIMUR 61354, INDONESIA, NULL, 61354, MOJOKERTO, DAWAR BLANDONG, JAWA TIMUR</t>
  </si>
  <si>
    <t>Value Low FUP 10 Mbps, useetv (essential)</t>
  </si>
  <si>
    <t>MYIR-10099185530001</t>
  </si>
  <si>
    <t>Muhammad Rizki Pratama</t>
  </si>
  <si>
    <t>MI;MYIR-10099185530001;SPANT46-B1543PIW;Muhammad Rizki Pratama;081332060039</t>
  </si>
  <si>
    <t>JL. PETEMON BARAT NO.135, KUPANG KRAJAN, KEC. SAWAHAN, KOTA SBY, JAWA TIMUR 60253, INDONESIA, NULL, 60253, KOTA SURABAYA, KECAMATAN SAWAHAN, JAWA TIMUR</t>
  </si>
  <si>
    <t>MYIR-10099311230001</t>
  </si>
  <si>
    <t>HAZERIN MUSTOFA</t>
  </si>
  <si>
    <t>ODP-LMG-FA/03</t>
  </si>
  <si>
    <t>MI;MYIR-10099311230001;SPMHR16-B1155NRI;HAZERIN MUSTOFA;081332663154</t>
  </si>
  <si>
    <t>JL. CEMP., TUWIRI, TAMBAKRIGADUNG, KEC. TIKUNG, KABUPATEN LAMONGAN, JAWA TIMUR 62281, INDONESIA, NULL, 62281, KABUPATEN LAMONGAN, KECAMATAN TIKUNG, JAWA TIMUR</t>
  </si>
  <si>
    <t>MYIR-10099339570001</t>
  </si>
  <si>
    <t>HENDRI HARTANTO</t>
  </si>
  <si>
    <t>ODP-KBL-FEF/49</t>
  </si>
  <si>
    <t>MI;MYIR-10099339570001;SPpus84-B1175PIU;HENDRI HARTANTO;081217079948</t>
  </si>
  <si>
    <t>JALAN PERAK TIMUR BLOK NO.512 BLOK M 2 PERAK UTARA, KEC. PABEAN CANTIAN, KOTA SBY, JAWA TIMUR 60165, INDONESIA, NULL, 60165, KOTA SURABAYA, KECAMATAN PABEAN CANTIAN, JAWA TIMUR</t>
  </si>
  <si>
    <t>MYIR-10099556460001</t>
  </si>
  <si>
    <t>SAMPENI</t>
  </si>
  <si>
    <t>ODP-MYR-FVL/64</t>
  </si>
  <si>
    <t>MI;MYIR-10099556460001;SPIZZ01-B1572NRI;SAMPENI;0853352891140</t>
  </si>
  <si>
    <t>PACAR KEMBANG 5 NO 19</t>
  </si>
  <si>
    <t>MYIR-10099567130001</t>
  </si>
  <si>
    <t>DIAN PRAMANA PUTRA</t>
  </si>
  <si>
    <t>ODP-TDS-FCZ/04</t>
  </si>
  <si>
    <t>MI;MYIR-10099567130001;SPSRN05-B1912PYY;DIAN PRAMANA PUTRA;0895298008802</t>
  </si>
  <si>
    <t>JL. TAMBAK DALAM BARU III NO.45, ASEM ROWO, KEC. ASEMROWO, KOTA SBY, JAWA TIMUR 60182, INDONESIA, NULL, 60182, KOTA SURABAYA, KECAMATAN ASEMROWO, JAWA TIMUR</t>
  </si>
  <si>
    <t>MYIR-10099562230001</t>
  </si>
  <si>
    <t>TEDDY DWI KURNIAWAN</t>
  </si>
  <si>
    <t>ODP-LKS-FED/07</t>
  </si>
  <si>
    <t>MI;MYIR-10099562230001;SPGID45-B1440NRI;TEDDY DWI KURNIAWAN;0817034000600</t>
  </si>
  <si>
    <t>JL. KERAMAT II NO.43, JAJAR TUNGGAL, KEC. WIYUNG, KOTA SBY, JAWA TIMUR 60229, INDONESIA, NULL, 60229, KOTA SURABAYA, KECAMATAN WIYUNG, JAWA TIMUR</t>
  </si>
  <si>
    <t>MYIR-10099520310001</t>
  </si>
  <si>
    <t>Andre Afridian</t>
  </si>
  <si>
    <t>ODP-DMO-FTE/09</t>
  </si>
  <si>
    <t>MI;MYIR-10099520310001;SPafd02-B1175PIU;Andre Afridian;08563102314</t>
  </si>
  <si>
    <t>TAMAN APSARI NO 25</t>
  </si>
  <si>
    <t>MYIR-10099766080001</t>
  </si>
  <si>
    <t>Adi purwanto</t>
  </si>
  <si>
    <t>ODP-KBL-FV/42</t>
  </si>
  <si>
    <t>MI;MYIR-10099766080001;SPWAQ04;Adi purwanto;0822444392510</t>
  </si>
  <si>
    <t>RUMAH DINAS TNI AL WONOSARI BLOK A260 , TAMBAK WEDI, KEC. KENJERAN, KOTA SBY, JAWA TIMUR 60127, INDONESIA, NULL, 60127, KOTA SURABAYA, KECAMATAN KENJERAN, JAWA TIMUR</t>
  </si>
  <si>
    <t>MYIR-10099611700001</t>
  </si>
  <si>
    <t>BAYU RISWANTO</t>
  </si>
  <si>
    <t>ODP-BBE-FAA/18</t>
  </si>
  <si>
    <t>MI;MYIR-10099611700001;SPDHI04;BAYU RISWANTO;089677219150</t>
  </si>
  <si>
    <t>JL. MIRAH DELIMA REGENCY 12D, B30 DRIYOREJO-GRESIK</t>
  </si>
  <si>
    <t>MYIR-10099642620001</t>
  </si>
  <si>
    <t>henny baskarak</t>
  </si>
  <si>
    <t>ODP-LMG-FA/64</t>
  </si>
  <si>
    <t>MI;MYIR-10099642620001;SPMHR69-B1155NRI;henny baskarak;082257622023</t>
  </si>
  <si>
    <t>PUNCEL</t>
  </si>
  <si>
    <t>MYIR-10099561520001</t>
  </si>
  <si>
    <t>RICKY ACHMAD SUBAGYA</t>
  </si>
  <si>
    <t>ODP-DMO-FSZ/02</t>
  </si>
  <si>
    <t>MI;MYIR-10099561520001;SPIZZ01-B1572NRI;RICKY ACHMAD SUBAGYA;081183939990</t>
  </si>
  <si>
    <t>URIP SUMOHARJO NO 3A</t>
  </si>
  <si>
    <t>MYIR-10099322420001</t>
  </si>
  <si>
    <t>Imam muhajir</t>
  </si>
  <si>
    <t>ODP-DMO-FAG/11</t>
  </si>
  <si>
    <t>MI;MYIR-10099322420001;SPImdra;Imam muhajir;085232388068</t>
  </si>
  <si>
    <t>JL. KEDONDONG KIDUL II/18H/KELURAHAN TEGALSARI/KECAMATAN TEGALSARI/KOTA SBY</t>
  </si>
  <si>
    <t>MYIR-10099647750001</t>
  </si>
  <si>
    <t>Riska Widyanti</t>
  </si>
  <si>
    <t>ODP-KBL-FW/69</t>
  </si>
  <si>
    <t>MI;MYIR-10099647750001;SPimdrn-B1901PIV;Riska Widyanti;0881036716650</t>
  </si>
  <si>
    <t>JL. TAMBAK WEDI BARU GANG 17B NO 37, TAMBAK WEDI, KEC. KENJERAN, KOTA SBY, JAWA TIMUR 60126, INDONESIA, NULL, 60126, KOTA SURABAYA, KECAMATAN KENJERAN, JAWA TIMUR</t>
  </si>
  <si>
    <t>MYIR-10099646980001</t>
  </si>
  <si>
    <t>dimas firmansyah (koko)</t>
  </si>
  <si>
    <t>ODP-LKS-FAJ/02</t>
  </si>
  <si>
    <t>MI;MYIR-10099646980001;SPCRO04;dimas firmansyah (koko);082328260015</t>
  </si>
  <si>
    <t>GEMOL KALI NO 56</t>
  </si>
  <si>
    <t>MYIR-10099676050001</t>
  </si>
  <si>
    <t>WHINNY WHIDAYATI</t>
  </si>
  <si>
    <t>ODP-TDS-FGM/28</t>
  </si>
  <si>
    <t>MI;MYIR-10099676050001;SPXAS04-B1613PIW;WHINNY WHIDAYATI;08170105243</t>
  </si>
  <si>
    <t>JL. PAKUWON INDAH NO.5, BABATAN, KEC. WIYUNG, KOTA SBY, JAWA TIMUR 60213, INDONESIA, NULL, 60213, KOTA SURABAYA, KECAMATAN WIYUNG, JAWA TIMUR</t>
  </si>
  <si>
    <t>MYIR-10099680270001</t>
  </si>
  <si>
    <t>ODP-CRM-FF/45</t>
  </si>
  <si>
    <t>MI;MYIR-10099680270001;SPSBU09-B1912PYY;ISMAIL;083854943431</t>
  </si>
  <si>
    <t>JL. PELAMPANG PUTAT LOR, PRAMBON, BOBOH, KEC. MENGANTI, KABUPATEN GRESIK, JAWA TIMUR 61174, INDONESIA, NULL, 61174, KABUPATEN GRESIK, KECAMATAN MENGANTI, JAWA TIMUR</t>
  </si>
  <si>
    <t>MYIR-10099680810001</t>
  </si>
  <si>
    <t>HERI SUSILO</t>
  </si>
  <si>
    <t>ODP-MYR-FSM/35</t>
  </si>
  <si>
    <t>MI;MYIR-10099680810001;SPDNN03-L1493IK;HERI SUSILO;08123175325</t>
  </si>
  <si>
    <t>JALAN BULAK SETRO INDAH 2 BLOK B/54, BULAK, KEC. BULAK, KOTA SBY, JAWA TIMUR 60124, INDONESIA, NULL, 60124, KOTA SURABAYA, KECAMATAN BULAK, JAWA TIMUR</t>
  </si>
  <si>
    <t>MYIR-10099687190001</t>
  </si>
  <si>
    <t>sela suhartinah (candra dewi)</t>
  </si>
  <si>
    <t>ODP-KRP-FAG/44</t>
  </si>
  <si>
    <t>MI;MYIR-10099687190001;SPCRO04;sela suhartinah (candra dewi);0882171058400</t>
  </si>
  <si>
    <t>RAYA MASTRIP RT2 RW1</t>
  </si>
  <si>
    <t>MYIR-10099691640001</t>
  </si>
  <si>
    <t>IRFAN HERMANSYAH</t>
  </si>
  <si>
    <t>ODP-TDS-FDF/26</t>
  </si>
  <si>
    <t>MI;MYIR-10099691640001;SPXME01-B1573NRI;IRFAN HERMANSYAH;085733733795</t>
  </si>
  <si>
    <t>JL. RAYA PRADAH INDAH NO.19, PRADAHKALIKENDAL, KEC. DUKUHPAKIS, KOTA SBY, JAWA TIMUR 60216, INDONESIA, NULL, 60216, KOTA SURABAYA, KECAMATAN DUKUHPAKIS, JAWA TIMUR</t>
  </si>
  <si>
    <t>MYIR-10099693750001</t>
  </si>
  <si>
    <t>MohSyafii</t>
  </si>
  <si>
    <t>ODP-SDY-FB/56</t>
  </si>
  <si>
    <t>MI;MYIR-10099693750001;SPBOT05-B1912PYY;MohSyafii;085785261619</t>
  </si>
  <si>
    <t>DESA BOLO RT 05/01UJUNG PANGKAH, KABUPATEN GRESIK, JAWA TIMUR 61153, INDONESIA, NULL, 61153, KABUPATEN GRESIK, KECAMATAN SIDAYU, JAWA TIMUR</t>
  </si>
  <si>
    <t>MYIR-10099539890001</t>
  </si>
  <si>
    <t>YOYOK SUBAGIO</t>
  </si>
  <si>
    <t>ODP-KRP-FBF/04</t>
  </si>
  <si>
    <t>MI;MYIR-10099539890001;SPMOW78;YOYOK SUBAGIO;081259864856</t>
  </si>
  <si>
    <t>JL. PASOPATI NO.27, KARANG PILANG, KEC. KARANG PILANG, KOTA SBY, JAWA TIMUR 60221, INDONESIA, NULL, 60221, KOTA SURABAYA, KECAMATAN KARANG PILANG, JAWA TIMUR</t>
  </si>
  <si>
    <t>MYIR-10099557680001</t>
  </si>
  <si>
    <t>ISWANDI</t>
  </si>
  <si>
    <t>ODP-LMG-FC/56</t>
  </si>
  <si>
    <t>MI;MYIR-10099557680001;SPMHR76-B1155NRI;ISWANDI;081330751131</t>
  </si>
  <si>
    <t>JL. SUNAN DRAJAT GG HIMALAYA NO04, KALOHARJO, SIDOHARJO, KEC. LAMONGAN, KABUPATEN LAMONGAN, JAWA TIMUR 62218, INDONESIA, NULL, 62218, KABUPATEN LAMONGAN, KECAMATAN LAMONGAN, JAWA TIMUR</t>
  </si>
  <si>
    <t>MYIR-10099563880001</t>
  </si>
  <si>
    <t>arya widya dhana</t>
  </si>
  <si>
    <t>ODP-MYR-FSU/11</t>
  </si>
  <si>
    <t>MI;MYIR-10099563880001;SPANT46-B1543PIW;arya widya dhana;082141118868</t>
  </si>
  <si>
    <t>JLN KALIJUDAN NO.234 SURABAYA</t>
  </si>
  <si>
    <t>MYIR-10099542530001</t>
  </si>
  <si>
    <t>ARI NOER DIANSYAH</t>
  </si>
  <si>
    <t>MI;MYIR-10099542530001;SPSam02;ARI NOER DIANSYAH;083832592440</t>
  </si>
  <si>
    <t>JL. KARANG TEMBOK NO 2A, PEGIRIAN, KEC. SEMAMPIR, KOTA SBY, JAWA TIMUR 60153, INDONESIA, NULL, 60153, KOTA SURABAYA, KECAMATAN SEMAMPIR, JAWA TIMUR</t>
  </si>
  <si>
    <t>MYIR-10099571520001</t>
  </si>
  <si>
    <t>ANA MANIS MUSTOFANI</t>
  </si>
  <si>
    <t>ODP-KBL-FBU/43</t>
  </si>
  <si>
    <t>MI;MYIR-10099571520001;SPIZZ01-B1572NRI;ANA MANIS MUSTOFANI;085931100301</t>
  </si>
  <si>
    <t>TENGGUMUNG WETAN GANG DELIMA NO 11</t>
  </si>
  <si>
    <t>MYIR-10099287960001</t>
  </si>
  <si>
    <t>SAFIIE</t>
  </si>
  <si>
    <t>ODP-DMO-FMZ/06</t>
  </si>
  <si>
    <t>MI;MYIR-10099287960001;SPXAP02-B1175PIU;SAFIIE;082244664856</t>
  </si>
  <si>
    <t>JL. DUPAK RUKUN NO.77/LT-2, ASEMROWO, KEC. ASEMROWO, KOTA SBY, JAWA TIMUR 60182, INDONESIA, [ PROMO WITEL 270.000 S/D 6 BULAN ]</t>
  </si>
  <si>
    <t>MYIR-10099628720001</t>
  </si>
  <si>
    <t>H ZAINI</t>
  </si>
  <si>
    <t>ODP-KBL-FBU/48</t>
  </si>
  <si>
    <t>MI;MYIR-10099628720001;SPSam02;H ZAINI;0821410288180</t>
  </si>
  <si>
    <t>JL. TENGGUMUNG WETAN RANDU NO.5, RT.001/RW.16, WONOKUSUMO, KEC. SEMAMPIR, KOTA SBY, JAWA TIMUR 60154, INDONESIA, NULL, 60154, KOTA SURABAYA, KECAMATAN SEMAMPIR, JAWA TIMUR</t>
  </si>
  <si>
    <t>MYIR-10099653220001</t>
  </si>
  <si>
    <t>cenny t</t>
  </si>
  <si>
    <t>ODP-LMG-FE/39</t>
  </si>
  <si>
    <t>MI;MYIR-10099653220001;SPMHR13-B1155NRI;cenny t;08217779117101</t>
  </si>
  <si>
    <t>JL. SOEWOKO NO.53, JETIS, KEC. LAMONGAN, KABUPATEN LAMONGAN, JAWA TIMUR 62218, INDONESIA, NULL, 62218, KABUPATEN LAMONGAN, KECAMATAN LAMONGAN, JAWA TIMUR</t>
  </si>
  <si>
    <t>MYIR-10099526300001</t>
  </si>
  <si>
    <t>Rezeki Robby Firmansyah (087711448001)</t>
  </si>
  <si>
    <t>MI;MYIR-10099526300001;SPafd02-B1175PIU;Rezeki Robby Firmansyah (087711448001);0877114480011</t>
  </si>
  <si>
    <t>TANAH MERAH INDAH NO 5 KAMAR NO 2</t>
  </si>
  <si>
    <t>MYIR-10099648470001</t>
  </si>
  <si>
    <t>Siti Kholilah</t>
  </si>
  <si>
    <t>ODP-KND-FAJ/20</t>
  </si>
  <si>
    <t>MI;MYIR-10099648470001;SPBOT05-B1912PYY;Siti Kholilah;0831291633210</t>
  </si>
  <si>
    <t>PAKAL MULYO NO.7 RT 04/01, PAKAL, KEC. PAKAL, KOTA SBY, JAWA TIMUR 60196, INDONESIA, NULL, 60196, KOTA SURABAYA, KECAMATAN PAKAL, JAWA TIMUR</t>
  </si>
  <si>
    <t>MYIR-10099635990001</t>
  </si>
  <si>
    <t>Achmad Harist</t>
  </si>
  <si>
    <t>MI;MYIR-10099635990001;SPANT15-B1543PIW;Achmad Harist;081330254712</t>
  </si>
  <si>
    <t>JL. GENTING BARU NO 44, MOROKREMBANGAN, KEC. KREMBANGAN, KOTA SBY, JAWA TIMUR 60182, INDONESIA, NULL, 60182, KOTA SURABAYA, KECAMATAN KREMBANGAN, JAWA TIMUR</t>
  </si>
  <si>
    <t>MYIR-10099773670001</t>
  </si>
  <si>
    <t>Siti alfidah</t>
  </si>
  <si>
    <t>ODP-KBL-FAG/30</t>
  </si>
  <si>
    <t>MI;MYIR-10099773670001;SPWAQ04;Siti alfidah;081331309081</t>
  </si>
  <si>
    <t>KAPAS MADYA GG. I C NO.4, RT.005/RW.16, GADING, KEC. TAMBAKSARI, KOTA SBY, JAWA TIMUR 60134, INDONESIA, NULL, 60134, KOTA SURABAYA, KECAMATAN TAMBAKSARI, JAWA TIMUR</t>
  </si>
  <si>
    <t>MYIR-10099777210001</t>
  </si>
  <si>
    <t>Cicik kasriyah</t>
  </si>
  <si>
    <t>MI;MYIR-10099777210001;SPWAQ04;Cicik kasriyah;081332012877</t>
  </si>
  <si>
    <t>LANJUT / RUMDIS AL WONOSARI BLOK A363 RW 5 RT 10, TAMBAK WEDI, KEC. KENJERAN, KOTA SBY, JAWA TIMUR 60127, INDONESIA|LOKASI DEKAT DENGAN MASJID AL-HIKMAT|081332012877</t>
  </si>
  <si>
    <t>MYIR-10099725080001</t>
  </si>
  <si>
    <t>ROHMAD WIBOWO</t>
  </si>
  <si>
    <t>ODP-LMG-FD/33</t>
  </si>
  <si>
    <t>MI;MYIR-10099725080001;SPNIR09-B1155NRI;ROHMAD WIBOWO;081252820120</t>
  </si>
  <si>
    <t>GAJAH RT2 RW3 REJOSARI, KEC. DEKET, KABUPATéN LAMONGAN, JAWA TIMUR 62291, INDONESIA</t>
  </si>
  <si>
    <t>MYIR-10099773050001</t>
  </si>
  <si>
    <t>MI;MYIR-10099773050001;SPTZU04-B1250PIW;BAYU RISWANTO;08122926132711</t>
  </si>
  <si>
    <t>PERUMAHAN MIRAH DELIMA BLOK 12C NO B30A RT 3 RW 5 KEL DRIYOREJO KEC DRIYOREJO GRESIK - PATOKAN : SMK NEGRI 1 DRIREJO MASUK KEDALAM - 08122926132711</t>
  </si>
  <si>
    <t>MYIR-10099775950002</t>
  </si>
  <si>
    <t>MI;MYIR-10099775950002;SPDNN03-L1493IK;TRIAS WAHYU HAPSARI;0811311287060</t>
  </si>
  <si>
    <t>JALAN BRONGGALAN SAWAH 4I NO.21 RT11/9 KEL.PACAR KEMBANG, KEC.TAMBAKSARI, KOTA SBY, JAWA TIMUR 60132, INDONESIA - RUMAH WARNA PUTIH 0811311287060 TRIAS</t>
  </si>
  <si>
    <t>MYIR-10099778650001</t>
  </si>
  <si>
    <t>MI;MYIR-10099778650001;SPimdmg-B1912PYY;Titik wulansari;0856066064640</t>
  </si>
  <si>
    <t>JL. KEDUNG COWEK NO.153 RT 1- RW 1 KEL BULAK, KEC. BULAK, KOTA SBY, JAWA TIMUR // DEKAT ARAH SURAMADU DEKAT BANK JATIM // DIAL TO: 0856066064640</t>
  </si>
  <si>
    <t>MYIR-10099679210001</t>
  </si>
  <si>
    <t>SARNI SUSANTO</t>
  </si>
  <si>
    <t>MI;MYIR-10099679210001;SPADS04-B1250PIW;SARNI SUSANTO;087821086778</t>
  </si>
  <si>
    <t>JL. PANCAWARNA 9.1 NO.19.RT 05 RW 09,DESA PETIKEN, KEC. DRIYOREJO, KABUPATEN GRESIK, JAWA TIMUR 61177, INDONESIA, NULL, 61177, KABUPATEN GRESIK, KECAMATAN DRIYOREJO, JAWA TIMUR</t>
  </si>
  <si>
    <t>MYIR-10098591400002</t>
  </si>
  <si>
    <t>ODP-MYR-FVM/13</t>
  </si>
  <si>
    <t>MI;MYIR-10098591400002;SPEPR89-B1543PIW;saromlah;0857337331073</t>
  </si>
  <si>
    <t>JL. LEBO AGUNG 3 NO.36E, GADING, KEC. TAMBAKSARI, KOTA SBY</t>
  </si>
  <si>
    <t>MYIR-10099712300001</t>
  </si>
  <si>
    <t>Desy suhartina</t>
  </si>
  <si>
    <t>MI;MYIR-10099712300001;SPImdra-B1912PYY;Desy suhartina;0878548454510</t>
  </si>
  <si>
    <t>JL.DUKU BULAK BANTENG SEKOLAHAN 9A/8/KELURAHAN BULAKBANTENG/KECAMATAN KENJERAN/KOTA SBY</t>
  </si>
  <si>
    <t>MYIR-10099684030001</t>
  </si>
  <si>
    <t>Bayu Riswanto</t>
  </si>
  <si>
    <t>ODP-BBE-FAA/19</t>
  </si>
  <si>
    <t>MI;MYIR-10099684030001;SPSLO03-B1250PIW;Bayu Riswanto;081231904121</t>
  </si>
  <si>
    <t>JL. MIRAH DELIMA REGENCY BLOK 12C/B-30, MULUNG, KEC. DRIYOREJO, KABUPATEN GRESIK, JAWA TIMUR 61177, INDONESIA, NULL, 61177, KABUPATEN GRESIK, KECAMATAN DRIYOREJO, JAWA TIMUR</t>
  </si>
  <si>
    <t>MYIR-10099710820001</t>
  </si>
  <si>
    <t>EMANUEL DHAMHERI</t>
  </si>
  <si>
    <t>ODP-KBL-FEK/02</t>
  </si>
  <si>
    <t>MI;MYIR-10099710820001;SPION02;EMANUEL DHAMHERI;0813535477751</t>
  </si>
  <si>
    <t>KALIANGET 130A SURABAYA</t>
  </si>
  <si>
    <t>MYIR-10099674090001</t>
  </si>
  <si>
    <t>hazerin m</t>
  </si>
  <si>
    <t>ODP-LMG-FA/02</t>
  </si>
  <si>
    <t>MI;MYIR-10099674090001;SPMHR16-B1155NRI;hazerin m;082131705287</t>
  </si>
  <si>
    <t>MYIR-10099704660001</t>
  </si>
  <si>
    <t>Miftahul Janah</t>
  </si>
  <si>
    <t>ODP-TDS-FHB/08</t>
  </si>
  <si>
    <t>MI;MYIR-10099704660001;SPGPS04;Miftahul Janah;0856060948350</t>
  </si>
  <si>
    <t>KAUMAN ASRI III NO.10 BENOWO, KEC. PAKAL, KOTA SBY, JAWA TIMUR 60195, INDONESIA, NULL, 60195, KOTA SURABAYA, KECAMATAN PAKAL, JAWA TIMUR</t>
  </si>
  <si>
    <t>MYIR-10099784480001</t>
  </si>
  <si>
    <t>fadil</t>
  </si>
  <si>
    <t>ODP-MYR-FSJ/10</t>
  </si>
  <si>
    <t>MI;MYIR-10099784480001;SPASS90-B1156PIU;fadil;085236766232</t>
  </si>
  <si>
    <t>JL. NAMBANGAN 6 NO 11 KEL KEDUNG COEK KEC BULAK KOTA SURABAYA - PATOKAN DEKAT MASJID - DIAL TO 085236766232</t>
  </si>
  <si>
    <t>MYIR-10099715510001</t>
  </si>
  <si>
    <t>IDA FARIDA</t>
  </si>
  <si>
    <t>ODP-KBL-FBV/70</t>
  </si>
  <si>
    <t>MI;MYIR-10099715510001;SPAND02-B1175PIU;IDA FARIDA;0895125406730</t>
  </si>
  <si>
    <t>JL. DUKUH BULAK BANTENG SEKOLAHAN 4 NO 60, BULAK BANTENG, KEC. KENJERAN, KOTA SBY, JAWA TIMUR 60127, INDONESIA, NULL, 60127, KOTA SURABAYA, KECAMATAN KENJERAN, JAWA TIMUR</t>
  </si>
  <si>
    <t>MYIR-10099711490001</t>
  </si>
  <si>
    <t>SITI FATIMAH</t>
  </si>
  <si>
    <t>ODP-KBL-FGK/20</t>
  </si>
  <si>
    <t>MI;MYIR-10099711490001;SPNun02-B1152PIU;SITI FATIMAH;081358223537</t>
  </si>
  <si>
    <t>SAWAH PULO SR 2 NO 14</t>
  </si>
  <si>
    <t>MYIR-10099710530001</t>
  </si>
  <si>
    <t>EMANUEL DHAMAHERI</t>
  </si>
  <si>
    <t>ODP-KBL-FEF/59</t>
  </si>
  <si>
    <t>MI;MYIR-10099710530001;SPION02;EMANUEL DHAMAHERI;0813535477750</t>
  </si>
  <si>
    <t>KALIANGET 130 SURAABYA</t>
  </si>
  <si>
    <t>MYIR-10099787640001</t>
  </si>
  <si>
    <t>Tina</t>
  </si>
  <si>
    <t>ODP-KND-FEA/20</t>
  </si>
  <si>
    <t>MI;MYIR-10099787640001;SPIon03-B1109PIU;Tina;081394239925</t>
  </si>
  <si>
    <t>LANJUT / JL. MANUKAN LOR 1F NO.1 RT 8 RW 12, MANUKAN KULON, KEC. TANDES, KOTA SBY, JAWA TIMUR 60185, INDONESIA|LOKASI SEBRANG BANK BTN|081394239925</t>
  </si>
  <si>
    <t>MYIR-10099795570001</t>
  </si>
  <si>
    <t>MI;MYIR-10099795570001;SPCRM05;Ricky Pudyawardana;0852354034420</t>
  </si>
  <si>
    <t>JL. SAPHIRE VII NO.3, KEMBANGAN, KEC. KEBOMAS, KABUPATEN GRESIK, JAWA TIMUR 61124, INDONESIA, NULL, 61124, KABUPATEN GRESIK, KECAMATAN KEBOMAS, JAWA TIMUR</t>
  </si>
  <si>
    <t>MYIR-10099791060001</t>
  </si>
  <si>
    <t>Bayu R</t>
  </si>
  <si>
    <t>MI;MYIR-10099791060001;SPSLO03-B1250PIW;Bayu R;0812319041210</t>
  </si>
  <si>
    <t>JL. MIRAH DELIMA REGENCY BLOK 12C/B-30, MULUNG, KEC. DRIYOREJO, KABUPATEN GRESIK, JAWA TIMUR 61177, INDONESIA // PATOKAN DEKAT PORTAL CENTRAL LAND , DEKAT INDOMART // 0812319041210 // 089677219150</t>
  </si>
  <si>
    <t>MYIR-10099777240001</t>
  </si>
  <si>
    <t>MUGIANTO</t>
  </si>
  <si>
    <t>MI;MYIR-10099777240001;SPMHR74-B1155NRI;MUGIANTO;085854539600</t>
  </si>
  <si>
    <t>DSN PUNCEL RT01 RW 05 NO 15 DS DEKET WETAN, KEC. DEKET, KABUPATEN LAMONGAN, JAWA TIMUR 62291, - PATOKAN PAS SEBELAH UTARANYA MASJID BAITUR ROHMAN - 085854539600 -</t>
  </si>
  <si>
    <t>MYIR-10099711920001</t>
  </si>
  <si>
    <t>MARIA NIVEA USDIANA KARYADI</t>
  </si>
  <si>
    <t>MI;MYIR-10099711920001;SPSTR06;MARIA NIVEA USDIANA KARYADI;0822102152103</t>
  </si>
  <si>
    <t>/Jl Patimura DARMO Green Garden no E-9, Kel Pradah kalikendal Kec Sukomanunggal , SURABAYA//dekat sekolah ITH//082210215210//Nomor Alternatif 0317310166</t>
  </si>
  <si>
    <t>MYIR-10099805230001</t>
  </si>
  <si>
    <t>MOCHAMAD IWAN</t>
  </si>
  <si>
    <t>MI;MYIR-10099805230001;SPTPK04-B1109PIU;MOCHAMAD IWAN;082233882910</t>
  </si>
  <si>
    <t>MANUKAN TENGAH BLOK II-N NOMOR 20 RT. 00/00 KEC TANDES KEL BANUAN KULON SURABAYA // SEBELAH SMA N11 // 082233882910 MOCHAMAD IWAN</t>
  </si>
  <si>
    <t>MYIR-10099786810001</t>
  </si>
  <si>
    <t>RIFAN FACHRUDY ZULIANTO</t>
  </si>
  <si>
    <t>ODP-BDG-FB/43</t>
  </si>
  <si>
    <t>MI;MYIR-10099786810001;SPNUR90-B1155NRI;RIFAN FACHRUDY ZULIANTO;081359230808</t>
  </si>
  <si>
    <t>JL. RA KARTINI RT 003/RW 005, KEL DAN KEC. BRONDONG, KABUPATEN LAMONGAN, JAWA TIMUR 62263, INDONESIA, - PATOKAN DEKAT MUSOLAH - 081234662727 - 081359230808</t>
  </si>
  <si>
    <t>MYIR-10099802230001</t>
  </si>
  <si>
    <t>MI;MYIR-10099802230001;SPMJL20;Riki;0838541338070</t>
  </si>
  <si>
    <t>LANJUT// JL. LABANSARI NO 155, RT.003/RW.04, KEL DUKUH SUTOREJO, KEC. MULYOREJO, KOTA SBY, JAWA TIMUR 60113, INDONESIA, LOKASI DEKAT MASJID MUHAMMADIYAH // DIAL TO 0838541338070// ALT 0822313430830</t>
  </si>
  <si>
    <t>MYIR-10099812580001</t>
  </si>
  <si>
    <t>Kiki wahyu aristianti</t>
  </si>
  <si>
    <t>ODP-DMO-FDC/04</t>
  </si>
  <si>
    <t>MI;MYIR-10099812580001;SPimdmg-B1912PYY;Kiki wahyu aristianti;08224717773400</t>
  </si>
  <si>
    <t>JL. DEMAK JAYA III NO.29, RT.005/RW.10, TEMBOK DUKUH, KEC. BUBUTAN, KOTA SBY, JAWA TIMUR 60173, INDONESIA, NULL, 60173, KOTA SURABAYA, KECAMATAN BUBUTAN, JAWA TIMUR</t>
  </si>
  <si>
    <t>MYIR-10099810000001</t>
  </si>
  <si>
    <t>dinda dewi</t>
  </si>
  <si>
    <t>ODP-MYR-FSU/05</t>
  </si>
  <si>
    <t>MI;MYIR-10099810000001;SPKOS85-B1175PIU;dinda dewi;0895360366078</t>
  </si>
  <si>
    <t>JL KALIJUDAN GG MASJID NURUL ISLAM NO 228B,KALIJUDAN, KEC. MULYOREJO, KOTA SBY, JAWA TIMUR 60114, INDONESIA,60114, KOTA SURABAYA, KECAMATAN MULYOREJO, JAWA TIMUR</t>
  </si>
  <si>
    <t>MYIR-10099770320001</t>
  </si>
  <si>
    <t>NANANG DWI ARIYANTO</t>
  </si>
  <si>
    <t>MI;MYIR-10099770320001;SPMHR12-B1155NRI;NANANG DWI ARIYANTO;081331900847</t>
  </si>
  <si>
    <t>UNNAMED ROAD, PUNCEL, DEKET WETAN, KEC. DEKET, KABUPATEN LAMONGAN, JAWA TIMUR 62291, INDONESIA, NULL, 62291, KABUPATEN LAMONGAN, KECAMATAN DEKET, JAWA TIMUR</t>
  </si>
  <si>
    <t>MYIR-10099823090001</t>
  </si>
  <si>
    <t>USWATUN KASANAH</t>
  </si>
  <si>
    <t>ODP-BBE-FAH/11</t>
  </si>
  <si>
    <t>MI;MYIR-10099823090001;SPADS04-B1250PIW;USWATUN KASANAH;081231360925</t>
  </si>
  <si>
    <t>JL.RAYA TANJUNGAN,NO 01,RT 6 RW 1 DESA TANJUNGAN, KEC. DRIYOREJO, KABUPATEN GRESIK, JAWA TIMUR 61177, INDONESIA, NULL, 61177, KABUPATEN GRESIK, KECAMATAN DRIYOREJO, JAWA TIMUR</t>
  </si>
  <si>
    <t>MYIR-10099512420001</t>
  </si>
  <si>
    <t>RIENICCA PUTRI</t>
  </si>
  <si>
    <t>ODP-DMO-FTA/02</t>
  </si>
  <si>
    <t>MI;MYIR-10099512420001;SPXAS01-B1175PIU;RIENICCA PUTRI;081329260006</t>
  </si>
  <si>
    <t>APARTEMEN GUNAWANGSA TIDAR UNIT A- NO. 1006 JALAN TIDAR 350 KEL. TEMBOK DUKUH KEC. BUBUTAN KOTA SURABAYA // PATOKAN : MASUK DALAM PARTEMEN SAJA // 081329260006</t>
  </si>
  <si>
    <t>MYIR-10099829440001</t>
  </si>
  <si>
    <t>DIAN PRAMANA</t>
  </si>
  <si>
    <t>MI;MYIR-10099829440001;SPSRN05-B1912PYY;DIAN PRAMANA;0895709088168</t>
  </si>
  <si>
    <t>TAMBAK DALAM BARU 3 NO 45, ASEM ROWO, KEC. ASEMROWO, KOTA SBY, JAWA TIMUR 60182, INDONESIA, NULL, 60182, KOTA SURABAYA, KECAMATAN ASEMROWO, JAWA TIMUR</t>
  </si>
  <si>
    <t>MYIR-10099833590001</t>
  </si>
  <si>
    <t>AKHMAD HIDAYAT</t>
  </si>
  <si>
    <t>ODP-GSK-FAT/17</t>
  </si>
  <si>
    <t>MI;MYIR-10099833590001;SPRET05;AKHMAD HIDAYAT;0877533375551</t>
  </si>
  <si>
    <t>PERUMAHAN WIHARTA, JLN.SULTAN HADI WIJAYA BLOK E3 NO.10 RT.10 RW.07KEC. KEBOMAS, KABUPATEN GRESIK, JAWA TIMUR 61124, INDONESIA, NULL, 61124, KABUPATEN GRESIK, KECAMATAN KEBOMAS, JAWA TIMUR</t>
  </si>
  <si>
    <t>MYIR-10099712950001</t>
  </si>
  <si>
    <t>M ARIS SYAIFUDDIN</t>
  </si>
  <si>
    <t>ODP-DMO-FQB/15</t>
  </si>
  <si>
    <t>MI;MYIR-10099712950001;SPSTR06;M ARIS SYAIFUDDIN;0813366660311</t>
  </si>
  <si>
    <t>Jl. Kalianyar , Kapasari, Genteng, Surabaya</t>
  </si>
  <si>
    <t>MYIR-10099810380001</t>
  </si>
  <si>
    <t>DIAN LUSITA</t>
  </si>
  <si>
    <t>ODP-KBL-FAQ/25</t>
  </si>
  <si>
    <t>MI;MYIR-10099810380001;SPRFH20-B1543PIW;DIAN LUSITA;081244782240</t>
  </si>
  <si>
    <t>JL BOGEN NO 27A KOST MATIRAN, TAMBAKREJO, KEC. SIMOKERTO, KOTA SBY, JAWA TIMUR 60142, INDONESIA, NULL, 60142, KOTA SURABAYA, KECAMATAN SIMOKERTO, JAWA TIMUR // PATOKAN RUMAH DEKAT TEMPAT PEMBUANGAN SAMPAH // 081244782240</t>
  </si>
  <si>
    <t>MYIR-10099814460003</t>
  </si>
  <si>
    <t>LENI LATIFAH UYUN</t>
  </si>
  <si>
    <t>ODP-TDS-FAV/34</t>
  </si>
  <si>
    <t>MI;MYIR-10099814460003;SPRFH20-B1543PIW;LENI LATIFAH UYUN;082254561314</t>
  </si>
  <si>
    <t>KUPANG JAYA 2 NO.38 A, SONOKWIJENAN, KEC. SUKOMANUNGGAL, KOTA SBY, JAWA TIMUR 60189, INDONESIA, NULL, 60189, KOTA SURABAYA, KECAMATAN SUKOMANUNGGAL, JAWA TIMUR, DEKAT DIAL TO 082254561314</t>
  </si>
  <si>
    <t>MYIR-10099839700001</t>
  </si>
  <si>
    <t>ODP-DMO-FTA/26</t>
  </si>
  <si>
    <t>MI;MYIR-10099839700001;SPXAS01-B1543PIW;RIENICCA PUTRI;0813292600060</t>
  </si>
  <si>
    <t>GUNAWANGSA TIDAR BLOK A1006</t>
  </si>
  <si>
    <t>MYIR-10099814020001</t>
  </si>
  <si>
    <t>AGUS SUPRASTIYONO</t>
  </si>
  <si>
    <t>ODP-KBL-FBK/19</t>
  </si>
  <si>
    <t>MI;MYIR-10099814020001;SPBRO02;AGUS SUPRASTIYONO;082334300162</t>
  </si>
  <si>
    <t>GRANTING BARU 5 NO 32 RT.7 RW.2 KEL.SIMOKERTO KEC.SIMOKERTO,SURABAYA PATOKAN DEKAT SIDOYOSO.CP: 085388884150 - 082334300162</t>
  </si>
  <si>
    <t>MYIR-10099845800001</t>
  </si>
  <si>
    <t>MI;MYIR-10099845800001;SPKNH02-B1156PIU;ANGGA KURNIAWAN;08135733344244</t>
  </si>
  <si>
    <t>JL. DUPAK BANGUNREJO NO.19, RT.004/RW.05, DUPAK, KEC. KREMBANGAN, KOTA SBY, JAWA TIMUR 60179, INDONESIA, NULL, 60179, KOTA SURABAYA, KECAMATAN KREMBANGAN, JAWA TIMUR</t>
  </si>
  <si>
    <t>MYIR-10099852920001</t>
  </si>
  <si>
    <t>ODP-CRM-FC/41</t>
  </si>
  <si>
    <t>MI;MYIR-10099852920001;SPHAL05-B1912PYY;MULYADI;089681527539</t>
  </si>
  <si>
    <t>JL. GEMPOL KURUNG 1 RT 2 RW 2, KEC. MENGANTI, KABUPATEN GRESIK, JAWA TIMUR 61174, INDONESIA, NULL, 61174, KABUPATEN GRESIK, KECAMATAN MENGANTI, JAWA TIMUR</t>
  </si>
  <si>
    <t>MYIR-10099845000002</t>
  </si>
  <si>
    <t>Arie Novhesa</t>
  </si>
  <si>
    <t>ODP-BDG-FE/38</t>
  </si>
  <si>
    <t>MI;MYIR-10099845000002;SPNUR90-B1155NRI;Arie Novhesa;08116661540</t>
  </si>
  <si>
    <t>KEMANTREN RT 003/RW 004 KEL KEMANTREN, KEC. PACIRAN, KABUPATEN LAMONGAN, JAWA TIMUR 62264, INDONESIA - PATOKAN : PEREMPATAN SEBELAH POJOK SENDIRI - 085733418030 - ALT : 08116661540</t>
  </si>
  <si>
    <t>MYIR-10099864140001</t>
  </si>
  <si>
    <t>MOCH BURHAN</t>
  </si>
  <si>
    <t>ODP-KBL-FBS/11</t>
  </si>
  <si>
    <t>MI;MYIR-10099864140001;SPimdsi;MOCH BURHAN;081233514024</t>
  </si>
  <si>
    <t>JL. BULAK SARI NO.24, RT.005/RW.06, WONOKUSUMO, KEC. SEMAMPIR, KOTA SBY, JAWA TIMUR 60154, INDONESIA, NULL, 60154, KOTA SURABAYA, KECAMATAN SEMAMPIR, JAWA TIMUR // PATOKAN RUMAH DEKAT MASJID // 081233514024</t>
  </si>
  <si>
    <t>MYIR-10098018220001</t>
  </si>
  <si>
    <t>fevti revita lestari</t>
  </si>
  <si>
    <t>GCL-KPS-F17/01</t>
  </si>
  <si>
    <t>MI;MYIR-10098018220001;SPBAY02;fevti revita lestari;081371820379</t>
  </si>
  <si>
    <t>RANDU INDAH 1 NO.9 SURABAYA</t>
  </si>
  <si>
    <t>MYIR-10099702140001</t>
  </si>
  <si>
    <t>CHANIF BACHRUL RACHMAN</t>
  </si>
  <si>
    <t>MI;MYIR-10099702140001;SPDNN03-L1493IK;CHANIF BACHRUL RACHMAN;085853385058</t>
  </si>
  <si>
    <t>JALAN LEBAK JAYA UTARA 4 RAWASAN NO 42, GADING, KEC. TAMBAKSARI, KOTA SBY, JAWA TIMUR 60134, INDONESIA, NULL, 60134, KOTA SURABAYA, KECAMATAN TAMBAKSARI, JAWA TIMUR</t>
  </si>
  <si>
    <t>MYIR-10099720540002</t>
  </si>
  <si>
    <t>sunarsih</t>
  </si>
  <si>
    <t>ODP-KDE-FAF/53</t>
  </si>
  <si>
    <t>MI;MYIR-10099720540002;SPXHR05;sunarsih;081241648596</t>
  </si>
  <si>
    <t>JALAN PERUM LADIVA BLOK E1 NO 42. MENGANTI, KABUPATEN GRESIK, JAWA TIMUR 61174, INDONESIA, NULL, 61174, KABUPATEN GRESIK, KECAMATAN MENGANTI, JAWA TIMUR</t>
  </si>
  <si>
    <t>MYIR-10099269360001</t>
  </si>
  <si>
    <t>MARIZAH FILMORITA HEKAR</t>
  </si>
  <si>
    <t>MI;MYIR-10099269360001;SPDNN03-L1493IK;MARIZAH FILMORITA HEKAR;081232004949</t>
  </si>
  <si>
    <t>JALAN PACAR KEMBANG NO 133, PACAR KEMBANG, KEC. TAMBAKSARI, KOTA SBY, JAWA TIMUR 60132, INDONESIA, NULL, 60132, KOTA SURABAYA, KECAMATAN TAMBAKSARI, JAWA TIMUR</t>
  </si>
  <si>
    <t>MYIR-10099784430001</t>
  </si>
  <si>
    <t>SUCI INDRIANI</t>
  </si>
  <si>
    <t>ODP-KBL-FAT/44</t>
  </si>
  <si>
    <t>MI;MYIR-10099784430001;SPrsa02;SUCI INDRIANI;088102631443300</t>
  </si>
  <si>
    <t>JL. RANGKAH 6 NO.93, RANGKAH, KEC. TAMBAKSARI, KOTA SBY, JAWA TIMUR 60135, INDONESIA, NULL, 60135, KOTA SURABAYA, KECAMATAN TAMBAKSARI, JAWA TIMUR</t>
  </si>
  <si>
    <t>MYIR-10099776780001</t>
  </si>
  <si>
    <t>HODJAR</t>
  </si>
  <si>
    <t>ODP-KBL-FAJ/21</t>
  </si>
  <si>
    <t>MI;MYIR-10099776780001;SPRAF21-L1493IK;HODJAR;08778895993</t>
  </si>
  <si>
    <t>JL. KAPASAN SAMPING 2 NO.31, RT.007/RW.09, KAPASAN, KEC. SIMOKERTO, KOTA SBY, JAWA TIMUR 60141, INDONESIA, NULL, 60141, KOTA SURABAYA, KECAMATAN SIMOKERTO, JAWA TIMUR</t>
  </si>
  <si>
    <t>MYIR-10099874360001</t>
  </si>
  <si>
    <t>VIENDY FAULIANI ISAULIA</t>
  </si>
  <si>
    <t>MI;MYIR-10099874360001;SPXSF01;VIENDY FAULIANI ISAULIA;0858170897853</t>
  </si>
  <si>
    <t>JL. KH JOHO RAYA DESA SLEMPIT DUSUN BANGETAN RT 005 RW 001 KECAMATAN KEDAMEAN, SLEMPIT, SLEMPIT, KEC. KEDAMEAN, KABUPATEN GRESIK, JAWA TIMUR 61175, INDONESIA, NULL, 61175, KABUPATEN GRESIK, KECAMATAN KEDAMEAN, JAWA TIMUR (PATOKAN MUSHOLA BAITUL MUSLIMIN ) NO CP : 0858170897853 NO ALTERNATIF : 0858170897853</t>
  </si>
  <si>
    <t>MYIR-10099861140004</t>
  </si>
  <si>
    <t>aris setiawan</t>
  </si>
  <si>
    <t>ODP-KND-FN/45</t>
  </si>
  <si>
    <t>MI;MYIR-10099861140004;SPIMD35;aris setiawan;0822306444613</t>
  </si>
  <si>
    <t>LANJUT - BP ARIS- JL KH AMIR NO.18 SEBELAH PASAR SORE MANUKAN KULON KEL LONTAR KEC. SAMBIKEREP RT 00/00 - 0822306444613- SUDAH PEMASANGAN NAMUN BELUM AKTIF</t>
  </si>
  <si>
    <t>MYIR-10099864730001</t>
  </si>
  <si>
    <t>Yuni</t>
  </si>
  <si>
    <t>ODP-KBL-FAR/47</t>
  </si>
  <si>
    <t>MI;MYIR-10099864730001;SPafd02;Yuni;081357850777</t>
  </si>
  <si>
    <t>DONOREJO WETAN BUNTU NO 90 N</t>
  </si>
  <si>
    <t>MYIR-10099863140002</t>
  </si>
  <si>
    <t>Endang Hartiningsih</t>
  </si>
  <si>
    <t>ODP-DMO-FMJ/66</t>
  </si>
  <si>
    <t>MI;MYIR-10099863140002;SPafd02;Endang Hartiningsih;081333324826</t>
  </si>
  <si>
    <t>KUPANG KRAJAN 4 NO 55</t>
  </si>
  <si>
    <t>MYIR-10099869640001</t>
  </si>
  <si>
    <t>ODP-KBL-FV/43</t>
  </si>
  <si>
    <t>MI;MYIR-10099869640001;SPXAS01-L1493IK;MOCH ARIS;08313486543502</t>
  </si>
  <si>
    <t>BULAK BANTENG LOR 1 NO. 113</t>
  </si>
  <si>
    <t>MYIR-10099875230001</t>
  </si>
  <si>
    <t>VIGA RAMADHANANDA</t>
  </si>
  <si>
    <t>ODP-DMO-FQ/33</t>
  </si>
  <si>
    <t>MI;MYIR-10099875230001;SPTZU04-B1250PIW;VIGA RAMADHANANDA;08122926132719</t>
  </si>
  <si>
    <t>KEDUNG TURI 5 NOMER 37 , DESA KEDUNGDORO KECAMATAN TEGALSARI RT 05 RW 06 SURABAYA</t>
  </si>
  <si>
    <t>MYIR-10099879520001</t>
  </si>
  <si>
    <t>Joko Rianto</t>
  </si>
  <si>
    <t>ODP-MYR-FVL/71</t>
  </si>
  <si>
    <t>MI;MYIR-10099879520001;SPMOW78;Joko Rianto;08133515818201</t>
  </si>
  <si>
    <t>JL. BRONGALAN SAWAH V NO 16B, TAMBAKSARI, SURABAYA // PATOKAN RUMAH LAPANGAN BADMINTON // 08133515818201</t>
  </si>
  <si>
    <t>MYIR-10099866430001</t>
  </si>
  <si>
    <t>I DEWA GEDE DHARMA</t>
  </si>
  <si>
    <t>ODP-LKS-FAN/12</t>
  </si>
  <si>
    <t>MI;MYIR-10099866430001;SPXFR20-B1613PIW;I DEWA GEDE DHARMA;08135796865501</t>
  </si>
  <si>
    <t>RUKO APARTEMEN CBD NO 7 BLOK ABC JL. KERAMAT 1 JAJAR KEL WIYUNG KEC WIYUNG KOTA SURABAYA - PATOKAN LOKASI TIDAK MENGETAHUI - DIAL TO : 081357968655</t>
  </si>
  <si>
    <t>MYIR-10099880290001</t>
  </si>
  <si>
    <t>SUMARMI</t>
  </si>
  <si>
    <t>MI;MYIR-10099880290001;SPMui09;SUMARMI;087853123167</t>
  </si>
  <si>
    <t>SULUNG UTARA 1/39SBY, JAWA TIMUR 60253, INDONESIA, NULL, 60253, KOTA SURABAYA, KECAMATAN SAWAHAN, JAWA TIMUR</t>
  </si>
  <si>
    <t>MYIR-10099877280001</t>
  </si>
  <si>
    <t>jumaati</t>
  </si>
  <si>
    <t>ODP-KBL-FBQ/11</t>
  </si>
  <si>
    <t>MI;MYIR-10099877280001;SPFTY69-B1152PIU;jumaati;082290000086</t>
  </si>
  <si>
    <t>JL. BULAK RUKEM . 2 NO.23 A, RT.006/RW.07, BULAK, KEC. BULAK, KOTA SBY, JAWA TIMUR 60124</t>
  </si>
  <si>
    <t>MYIR-10099884120001</t>
  </si>
  <si>
    <t>ACHMAD MULYADI</t>
  </si>
  <si>
    <t>ODP-LMG-FL/45</t>
  </si>
  <si>
    <t>MI;MYIR-10099884120001;SPMHR90-B1155NRI;ACHMAD MULYADI;0857333474440</t>
  </si>
  <si>
    <t>JL. RAYA MADE NO.19, SUMBERMULYO RT RW 03/02, SUKOMULYO, MADE, KEC. KEL LAMONGAN, KABUPATEN LAMONGAN, JAWA TIMUR 62251, INDONESIA, NULL, 62251, KABUPATEN LAMONGAN, KECAMATAN LAMONGAN, JAWA TIMUR DEKAT JEMBATAN 0857333474440</t>
  </si>
  <si>
    <t>MYIR-10099711940002</t>
  </si>
  <si>
    <t>ANIS HAMIDI</t>
  </si>
  <si>
    <t>ODP-GSK-FAK/30</t>
  </si>
  <si>
    <t>MI;MYIR-10099711940002;SPBRO02;ANIS HAMIDI;0856484925120</t>
  </si>
  <si>
    <t>SAMAHUDIN STAN BAWAH BLOK A9 GRESIK</t>
  </si>
  <si>
    <t>MYIR-10099880920001</t>
  </si>
  <si>
    <t>MI;MYIR-10099880920001;SPAFN08;WINDY AUDIA;0822475976383</t>
  </si>
  <si>
    <t>JL. KALIMAS BARU NO.194 A SURABAYA</t>
  </si>
  <si>
    <t>MYIR-10099888620001</t>
  </si>
  <si>
    <t>rudi kristanto</t>
  </si>
  <si>
    <t>ODP-KBL-FTL/23</t>
  </si>
  <si>
    <t>MI;MYIR-10099888620001;SPImdik;rudi kristanto;085218422666</t>
  </si>
  <si>
    <t>JL. KEBALEN WETAN. GG7 NO 1, KREMBANGAN UTARA, KEC. PABEAN CANTIAN, KOTA SBY, JAWA TIMUR 60163, INDONESIA, NULL, 60163, KOTA SURABAYA, KECAMATAN PABEAN CANTIAN, JAWA TIMUR DEKAT FREID CHIKHEN - 085218422666</t>
  </si>
  <si>
    <t>MYIR-10099884390001</t>
  </si>
  <si>
    <t>FADHILAH</t>
  </si>
  <si>
    <t>ODP-KRP-FBG/15</t>
  </si>
  <si>
    <t>MI;MYIR-10099884390001;SPCOD04-B1109PIU;FADHILAH;085816788745</t>
  </si>
  <si>
    <t>JL. BOGANGIN 2 NO.16</t>
  </si>
  <si>
    <t>MYIR-10099328530001</t>
  </si>
  <si>
    <t>MOHAMMAD NURYADIN ( FAJAR)</t>
  </si>
  <si>
    <t>ODP-BBE-FAX/05</t>
  </si>
  <si>
    <t>MI;MYIR-10099328530001;SPXIT04-B1901PIV;MOHAMMAD NURYADIN ( FAJAR);08810362058022</t>
  </si>
  <si>
    <t>RAYA PETIKEN NO.26 PETIKEN DRIYOREJO</t>
  </si>
  <si>
    <t>MYIR-10099603720001</t>
  </si>
  <si>
    <t>MASHINDUN FASTUTI PUJI RAHAYU</t>
  </si>
  <si>
    <t>ODP-TDS-FLH/03</t>
  </si>
  <si>
    <t>MI;MYIR-10099603720001;SPCIT20;MASHINDUN FASTUTI PUJI RAHAYU;081357772839</t>
  </si>
  <si>
    <t>JL. UKA XVI NO.32, SEMEMI, KEC. BENOWO, KOTA SBY, JAWA TIMUR 60198, INDONESIA, NULL, 60198, KOTA SURABAYA, KECAMATAN BENOWO, JAWA TIMUR</t>
  </si>
  <si>
    <t>MYIR-10099726280001</t>
  </si>
  <si>
    <t>SUWONO</t>
  </si>
  <si>
    <t>ODP-CRM-FL/24</t>
  </si>
  <si>
    <t>MI;MYIR-10099726280001;SPSAK05-B1155NRI;SUWONO;0878562067760</t>
  </si>
  <si>
    <t>PERUM CITRA SARI REGENCY C-01, BANJAI SARI KEC. CERME, KABUPATEN GRESIK, JAWA TIMUR 61171, INDONESIA</t>
  </si>
  <si>
    <t>MYIR-10099719680001</t>
  </si>
  <si>
    <t>HJ SUMIATUN</t>
  </si>
  <si>
    <t>ODP-BBA-FAA/08</t>
  </si>
  <si>
    <t>MI;MYIR-10099719680001;SPNIR09-B1155NRI;HJ SUMIATUN;085730314919</t>
  </si>
  <si>
    <t>GUNUNGSARI RT4 RW1 NO 129 KEL GUNUNGSARI KEC. BAURENO, KABUPATEN BOJONEGORO, //DEKAT SEKOLAH YASPIRA//085730314919//TIDAK ADA NOMOR ALTERNATIF</t>
  </si>
  <si>
    <t>MYIR-10099891480001</t>
  </si>
  <si>
    <t>KUSNADI</t>
  </si>
  <si>
    <t>ODP-KDE-FAF/55</t>
  </si>
  <si>
    <t>MI;MYIR-10099891480001;SPBOT05-B1912PYY;KUSNADI;085731299059</t>
  </si>
  <si>
    <t>HULAAN RT 16/08 KEC. MENGANTI, KABUPATEN GRESIK, JAWA TIMUR PATOKAN - DEKAT LANGGAR CP 082139462720 - 085731299059</t>
  </si>
  <si>
    <t>MYIR-10099885010001</t>
  </si>
  <si>
    <t>SYAHRUL MUNIR</t>
  </si>
  <si>
    <t>ODP-KBL-FGK/27</t>
  </si>
  <si>
    <t>MI;MYIR-10099885010001;SPUFA03;SYAHRUL MUNIR;0877028865640</t>
  </si>
  <si>
    <t>JL NYAMPLUNGAN NO 171, KEL AMPEL KEC SEMAMPIR, KOTA SBY, JAWA TIMUR 60151, INDONESIA - PATOKAN : ALFAMART - 0877028865640</t>
  </si>
  <si>
    <t>MYIR-10013923890001</t>
  </si>
  <si>
    <t>ODP-TDS-FAS/08</t>
  </si>
  <si>
    <t>MI;MYIR-10013923890001;SPDIN03-L1493IK;DENY RUBYANTO AGUS;081223331688</t>
  </si>
  <si>
    <t>Jalan Tubanan Lama Gang Mawar 8 No 76, Tanjungsari, Kec. Sukomanunggal, Kota SBY, Jawa Timur 60187, Indonesia, null, 60187, Kota Surabaya, Kecamatan Sukomanunggal, Jawa Timur</t>
  </si>
  <si>
    <t>MYIR-10099149410001</t>
  </si>
  <si>
    <t>ODP-TDS-FLD/04</t>
  </si>
  <si>
    <t>MI;MYIR-10099149410001;SPRIT01-B1175PIU;Aripin;0812244569280</t>
  </si>
  <si>
    <t>JL. SEMEMI JAYA SELATAN 1 NO. 3 RT 10 RW 1 SURABAYA, KLAKAHREJO, KEC. BENOWO, KOTA SBY, JAWA TIMUR 60198, INDONESIA, NULL, 60198, KOTA SURABAYA, KECAMATAN BENOWO, JAWA TIMUR- CAFE PLANET -0812244569280</t>
  </si>
  <si>
    <t>MYIR-10099126800001</t>
  </si>
  <si>
    <t>MOCH IHSAN</t>
  </si>
  <si>
    <t>MI;MYIR-10099126800001;SPDNN03-L1493IK;MOCH IHSAN;0881026582864</t>
  </si>
  <si>
    <t>JALAN TAMBAK DALAM BARU GANG 4 , KEL ASEM ROWO, KEC. ASEMROWO, KOTA SBY, JAWA TIMUR 60182, INDONESIA, PATOKAN TOKO FITRIA // 0881026582864</t>
  </si>
  <si>
    <t>MYIR-10099904370001</t>
  </si>
  <si>
    <t>agustinus wibisono sp</t>
  </si>
  <si>
    <t>MI;MYIR-10099904370001;SPImdik;agustinus wibisono sp;081333566612</t>
  </si>
  <si>
    <t>JL KEDONDONG KIDUL 2 NO. 10, RT 13; RW 06 , TEGALSARI, KEC. TEGALSARI, KOTA SBY, JAWA TIMUR 60262, INDONESIA, NULL, 60262, KOTA SURABAYA, KECAMATAN TEGALSARI, JAWA TIMUR (PATOKAN GEREJA HKBP ) NO CP : 081333566612 NO ALTERNATIF : 081333566612</t>
  </si>
  <si>
    <t>MYIR-10099749330001</t>
  </si>
  <si>
    <t>KASMO</t>
  </si>
  <si>
    <t>ODP-SDD-FAK/14</t>
  </si>
  <si>
    <t>MI;MYIR-10099749330001;SPMHR85-B1155NRI;KASMO;085707744236</t>
  </si>
  <si>
    <t>JL. RAYA MENONGO, RT 02 RW 03 KEL MENONGO, KEC. SUKODADI, KABUPATEN LAMONGAN, JAWA TIMUR 62253, INDONESIA, (DEKAT TOWER) DIAL TO: 085707744236/ CP ALT: 085718005114</t>
  </si>
  <si>
    <t>MYIR-10099903450001</t>
  </si>
  <si>
    <t>NUSRILLA</t>
  </si>
  <si>
    <t>MI;MYIR-10099903450001;SPNRL01-B1175PIU;NUSRILLA;082245730856</t>
  </si>
  <si>
    <t>SUTOREJO 178A GANG ARJUNA RT 2 RW 7 SURABAYA</t>
  </si>
  <si>
    <t>MYIR-10099723250001</t>
  </si>
  <si>
    <t>ARIF PRASETIYO UTOMO</t>
  </si>
  <si>
    <t>MI;MYIR-10099723250001;SPMRD02;ARIF PRASETIYO UTOMO;082232220358</t>
  </si>
  <si>
    <t>JL. PAKAL TIMUR BARU II B NO.24, PAKAL, KEC. PAKAL, KOTA SBY, JAWA TIMUR 60196, INDONESIA, NULL, 60196, KOTA SURABAYA, KECAMATAN PAKAL, JAWA TIMUR</t>
  </si>
  <si>
    <t>MYIR-10099899690001</t>
  </si>
  <si>
    <t>Riska</t>
  </si>
  <si>
    <t>ODP-BBE-FBB/29</t>
  </si>
  <si>
    <t>MI;MYIR-10099899690001;SPSLO03-B1250PIW;Riska;085784286599</t>
  </si>
  <si>
    <t>JL.KRIKILAN NO.151 RT12/RW5,KRIKILAN, KEC. DRIYOREJO, KABUPATEN GRESIK, JAWA TIMUR 61177, INDONESIA, NULL, 61177, KABUPATEN GRESIK, KECAMATAN DRIYOREJO, JAWA TIMUR - DEKAT JALAN RAYA GG.KECIL - 085784286599 - BP.EKO (KAKAK)</t>
  </si>
  <si>
    <t>MYIR-10099905690001</t>
  </si>
  <si>
    <t>dimas firmansyah (ahmad)</t>
  </si>
  <si>
    <t>ODP-KND-FEN/06</t>
  </si>
  <si>
    <t>MI;MYIR-10099905690001;SPCRO04;dimas firmansyah (ahmad);0857859609380</t>
  </si>
  <si>
    <t>WESTERN VILLAGE NO.A4/26, BABAT JERAWAT, KEC. PAKAL, KOTA SBY, JAWA TIMUR 60197, INDONESIA, NULL, 60197, KOTA SURABAYA, KECAMATAN PAKAL, JAWA TIMUR</t>
  </si>
  <si>
    <t>MYIR-10099733280001</t>
  </si>
  <si>
    <t>yala aprilia</t>
  </si>
  <si>
    <t>ODP-BBE-FX/39</t>
  </si>
  <si>
    <t>MI;MYIR-10099733280001;SPMHR05-B1250PIW;yala aprilia;0812340673733</t>
  </si>
  <si>
    <t>JL. BERLIAN II NO.33, PARAS, MULUNG, KEC. DRIYOREJO, KABUPATEN GRESIK, JAWA TIMUR 61177, INDONESIA, NULL, 61177, KABUPATEN GRESIK, KECAMATAN DRIYOREJO, JAWA TIMUR</t>
  </si>
  <si>
    <t>MYIR-10099910990001</t>
  </si>
  <si>
    <t>FAHIM ATTAMIMI</t>
  </si>
  <si>
    <t>ODP-KBL-FVC/76</t>
  </si>
  <si>
    <t>MI;MYIR-10099910990001;SPDNN03-L1493IK;FAHIM ATTAMIMI;0817533541</t>
  </si>
  <si>
    <t>JALAN SASAK NO 37A, AMPEL, KEC. SEMAMPIR, KOTA SBY, JAWA TIMUR 60151, INDONESIA, NULL, 60151, KOTA SURABAYA, KECAMATAN SEMAMPIR, JAWA TIMUR</t>
  </si>
  <si>
    <t>MYIR-10099905450001</t>
  </si>
  <si>
    <t>ZAKKYA NOVI AINUR RIZA</t>
  </si>
  <si>
    <t>ODP-MYR-FEH/23</t>
  </si>
  <si>
    <t>MI;MYIR-10099905450001;SPMJL90;ZAKKYA NOVI AINUR RIZA;085704116919</t>
  </si>
  <si>
    <t>JL. MULYOREJO NO.193 B MULYOREJO, KEC. MULYOREJO, KOTA SBY, JAWA TIMUR 60115, INDONESIA, NULL, 60115, KOTA SURABAYA, KECAMATAN MULYOREJO, JAWA TIMUR</t>
  </si>
  <si>
    <t>MYIR-10099826700001</t>
  </si>
  <si>
    <t>Sri Pudji Kristiani</t>
  </si>
  <si>
    <t>MI;MYIR-10099826700001;SPBCH03-B1109PIU;Sri Pudji Kristiani;0813305541880</t>
  </si>
  <si>
    <t>JL SIKATAN GANG 2 NO.29 RT 02, MANUKAN WETAN, KEC. TANDES, KOTA SBY, JAWA TIMUR 60185, INDONESIA, NULL, 60185, KOTA SURABAYA, KECAMATAN TANDES, JAWA TIMUR (DEKAT MUSHOLLA)</t>
  </si>
  <si>
    <t>MYIR-10099901250001</t>
  </si>
  <si>
    <t>ODP-GSK-FAW/14</t>
  </si>
  <si>
    <t>MI;MYIR-10099901250001;SPEKO23-B1274NRI;Alfiah;0878649329300</t>
  </si>
  <si>
    <t>JL RAYA PEGANDEN RT02/03 PEGANDEN, MANYAR, GRESIK</t>
  </si>
  <si>
    <t>MYIR-10099926500001</t>
  </si>
  <si>
    <t>Martha roslina tuka</t>
  </si>
  <si>
    <t>ODP-TDS-FLJ/13</t>
  </si>
  <si>
    <t>MI;MYIR-10099926500001;SPimdmg-B1912PYY;Martha roslina tuka;081231382640</t>
  </si>
  <si>
    <t>JL. SEMEMI JAYA GG 7 NO 6, KEL SEMEMI, KEC. BENOWO, KOTA SBY, JAWA TIMUR 60198, INDONESIA, NULL, 60198, KOTA SURABAYA, KECAMATAN BENOWO, JAWA TIMUR, RT07/01, CP MARTHA ROSLINA TUKA 081231382640/0895411209289</t>
  </si>
  <si>
    <t>MYIR-10099924900001</t>
  </si>
  <si>
    <t>AINUL FITRIA</t>
  </si>
  <si>
    <t>ODP-KBL-FCM/14</t>
  </si>
  <si>
    <t>MI;MYIR-10099924900001;SPFIN02-B1912PYY;AINUL FITRIA;085755836869</t>
  </si>
  <si>
    <t>JL. BENTENG DALAM 2 NO 19 A. RT.005/RW.15, UJUNG, KEC. SEMAMPIR, KOTA SBY, JAWA TIMUR 60155, INDONESIA, NULL, 60155, KOTA SURABAYA, KECAMATAN SEMAMPIR, JAWA TIMUR</t>
  </si>
  <si>
    <t>MYIR-10099935640002</t>
  </si>
  <si>
    <t>INAYATUL KARIMAH</t>
  </si>
  <si>
    <t>ODP-GSK-FG/31</t>
  </si>
  <si>
    <t>MI;MYIR-10099935640002;SPMHR88-B1155NRI;INAYATUL KARIMAH;0812328789680</t>
  </si>
  <si>
    <t>JL. DR. WAHIDIN S.H. 2B NO.1, KEC. KEBOMAS, KABUPATEN GRESIK, JAWA TIMUR 61124, INDONESIA, NULL, 61124, KABUPATEN GRESIK, KECAMATAN KEBOMAS, JAWA TIMUR</t>
  </si>
  <si>
    <t>MYIR-10099943310001</t>
  </si>
  <si>
    <t>M Faiz Afrom</t>
  </si>
  <si>
    <t>ODP-GSK-FAW/13</t>
  </si>
  <si>
    <t>MI;MYIR-10099943310001;SPMRS58-B1573NRI;M Faiz Afrom;08223261512400</t>
  </si>
  <si>
    <t>JL. RAYA PEGANDEN NO.14 RT1 RW1 PEGANDEN, KEC. MANYAR, KABUPATEN GRESIK, JAWA TIMUR 61151, INDONESIA, NULL, 61151, KABUPATEN GRESIK, KECAMATAN MANYAR, JAWA TIMUR</t>
  </si>
  <si>
    <t>MYIR-10099733870001</t>
  </si>
  <si>
    <t>Tadjab pribadi</t>
  </si>
  <si>
    <t>ODP-KBL-FBY/07</t>
  </si>
  <si>
    <t>MI;MYIR-10099733870001;OLSBU53;Tadjab pribadi;08123536706</t>
  </si>
  <si>
    <t>JL. KAPASARI PEDUKUHAN IX NO.33 A, RT.004/RW.10, TAMBAKREJO, KEC. SIMOKERTO, KOTA SBY, JAWA TIMUR 60142, INDONESIA, NULL, 60142, KOTA SURABAYA, KECAMATAN SIMOKERTO, JAWA TIMUR</t>
  </si>
  <si>
    <t>MYIR-10099696670001</t>
  </si>
  <si>
    <t>desi suhartinah</t>
  </si>
  <si>
    <t>ODP-KDE-FAF/58</t>
  </si>
  <si>
    <t>MI;MYIR-10099696670001;SPIMD35;desi suhartinah;082132727356</t>
  </si>
  <si>
    <t>MENGANTI SATELIT INDAH (MASUK GANG CAMBA) PERUM GALANG BAGUS REGENCY BLOK C2/3 HULAAN</t>
  </si>
  <si>
    <t>MYIR-10099713860001</t>
  </si>
  <si>
    <t>rakhmad indra</t>
  </si>
  <si>
    <t>ODP-TDS-FLH/16</t>
  </si>
  <si>
    <t>MI;MYIR-10099713860001;SPADY83-B1543PIW;rakhmad indra;0877506437150</t>
  </si>
  <si>
    <t>JL.KENDUNG REJO 7 NO 1, SEMEMI, KEC. BENOWO, KOTA SBY, JAWA TIMUR 60198, INDONESIA, NULL, 60198, KOTA SURABAYA, KECAMATAN BENOWO, JAWA TIMUR</t>
  </si>
  <si>
    <t>MYIR-10099735000001</t>
  </si>
  <si>
    <t>jusinarno</t>
  </si>
  <si>
    <t>ODP-KBL-FBY/18</t>
  </si>
  <si>
    <t>MI;MYIR-10099735000001;OLKbl54;jusinarno;082144597057</t>
  </si>
  <si>
    <t>JL. KAPASARI PEDUKUHAN 8 NO.29, RT.003/RW.10, TAMBAKREJO, KEC. SIMOKERTO, KOTA SBY, JAWA TIMUR 60142, INDONESIA, NULL, 60142, KOTA SURABAYA, KECAMATAN SIMOKERTO, JAWA TIMUR</t>
  </si>
  <si>
    <t>MYIR-10099946510001</t>
  </si>
  <si>
    <t>rifan</t>
  </si>
  <si>
    <t>ODP-KND-FDQ/12</t>
  </si>
  <si>
    <t>MI;MYIR-10099946510001;SPCRO04;rifan;085232777729</t>
  </si>
  <si>
    <t>JL. DREAMING LAND BLK. E, BABAT JERAWAT, KEC. PAKAL, KOTA SBY, JAWA TIMUR 60197, INDONESIA, NULL, 60197, KOTA SURABAYA, KECAMATAN PAKAL, JAWA TIMUR</t>
  </si>
  <si>
    <t>MYIR-10099707990001</t>
  </si>
  <si>
    <t>LINDA SUSANTI TJIO</t>
  </si>
  <si>
    <t>ODP-TDS-FGL/12</t>
  </si>
  <si>
    <t>MI;MYIR-10099707990001;SPXAS04-B1613PIW;LINDA SUSANTI TJIO;0811332835</t>
  </si>
  <si>
    <t>WATERPLACE TOWER B 3212, LONTAR, KEC. SAMBIKEREP, KOTA SBY, JAWA TIMUR 60216, INDONESIA, NULL, 60216, KOTA SURABAYA, KECAMATAN SAMBIKEREP, JAWA TIMUR, KECAMATAN SAMBIKEREP, JAWA TIMUR, DEKAT DIAL TO 0811332835</t>
  </si>
  <si>
    <t>MYIR-10099952280001</t>
  </si>
  <si>
    <t>siti lulu chaolah</t>
  </si>
  <si>
    <t>ODP-KDE-FAD/55</t>
  </si>
  <si>
    <t>MI;MYIR-10099952280001;SPKCD11;siti lulu chaolah;0821498940870</t>
  </si>
  <si>
    <t>JL. GRIYA KENCANA 2 G3 NOMER 31, MENGANTI, RT/RW 35/13, KEC. MENGANTI, KABUPATEN GRESIK, JAWA TIMUR 61174, INDONESIA, NULL, 61174, KABUPATEN GRESIK, KECAMATAN MENGANTI, JAWA TIMUR</t>
  </si>
  <si>
    <t>MYIR-10099918220001</t>
  </si>
  <si>
    <t>MOCH AL KAFFI EKA PRASETYA</t>
  </si>
  <si>
    <t>MI;MYIR-10099918220001;SPPDW86-B1155NRI;MOCH AL KAFFI EKA PRASETYA;082132004599</t>
  </si>
  <si>
    <t>JL. RAYA JATIREJO, TAMBAKBOYO, TAMBAKRIGADUNG, KEC. TIKUNG, KABUPATEN LAMONGAN, JAWA TIMUR 62281, INDONESIA, NULL, 62281, KABUPATEN LAMONGAN, KECAMATAN TIKUNG, JAWA TIMUR</t>
  </si>
  <si>
    <t>MYIR-10099751030001</t>
  </si>
  <si>
    <t>SANDY JOHN GIEKSA</t>
  </si>
  <si>
    <t>ODP-DMO-FBJ/11</t>
  </si>
  <si>
    <t>MI;MYIR-10099751030001;SPDAKI1-L1493IK;SANDY JOHN GIEKSA;081357798921</t>
  </si>
  <si>
    <t>TEMBOK GEDE 3 NO.24 KEC. BUDUTAN SURABAYA JAWA TIMUR // PATOKAN : RUMAH PAGAR HITAM // CP : 081357798921 - 081331154345</t>
  </si>
  <si>
    <t>MYIR-10099962960001</t>
  </si>
  <si>
    <t>Ali Machrus</t>
  </si>
  <si>
    <t>ODP-GSK-FC/30</t>
  </si>
  <si>
    <t>MI;MYIR-10099962960001;SPMRS58-B1573NRI;Ali Machrus;08135504335100</t>
  </si>
  <si>
    <t>DS. KEDANYANG RT1 RW1 KEDANYANG, KEC. KEBOMAS, KABUPATEN GRESIK, JAWA TIMUR 61124, INDONESIA, NULL, 61124, KABUPATEN GRESIK, KECAMATAN KEBOMAS, JAWA TIMUR</t>
  </si>
  <si>
    <t>MYIR-10099962710001</t>
  </si>
  <si>
    <t>GILANG RAMADHAN</t>
  </si>
  <si>
    <t>MI;MYIR-10099962710001;SPXAR01;GILANG RAMADHAN;08953356192360</t>
  </si>
  <si>
    <t>JL. KAPAS MADYA 1C NO.28, GADING, KEC. TAMBAKSARI, KOTA SBY, JAWA TIMUR 60134, INDONESIA, NULL, 60134, KOTA SURABAYA, KECAMATAN TAMBAKSARI, JAWA TIMUR</t>
  </si>
  <si>
    <t>MYIR-10099960600001</t>
  </si>
  <si>
    <t>RIRIT RIBAWATI</t>
  </si>
  <si>
    <t>ODP-KBL-FBU/29</t>
  </si>
  <si>
    <t>MI;MYIR-10099960600001;SPXMY93-B1152PIU;RIRIT RIBAWATI;0812161236350</t>
  </si>
  <si>
    <t>LANJUT- JL. TENGGUMUNG KARYA LOR GG 4 NO.12, RT.003/RW.09, KEL : WONOKUSUMO, KEC. SEMAMPIR, KOTA SBY // PATOKANNYA : DEKAT DENGAN TOKO SINAR REZEKI GG 4 - DIAL TO : 0812161236350</t>
  </si>
  <si>
    <t>MYIR-10099928950001</t>
  </si>
  <si>
    <t>Sri Muliana</t>
  </si>
  <si>
    <t>MI;MYIR-10099928950001;SPGel01-B1152PIU;Sri Muliana;081357423899</t>
  </si>
  <si>
    <t>HANGTUAH 6 NO.35, RT.005/RW.09, UJUNG, KEC. SEMAMPIR, KOTA SBY, JAWA TIMUR 60155, INDONESIA, NULL, 60155, KOTA SURABAYA, KECAMATAN SEMAMPIR, JAWA TIMUR</t>
  </si>
  <si>
    <t>MYIR-10099743620001</t>
  </si>
  <si>
    <t>ODP-KBL-FWA/19</t>
  </si>
  <si>
    <t>MI;MYIR-10099743620001;SPXMY93;CICI ANGGIA SARI;0813331122460</t>
  </si>
  <si>
    <t>JL. GRESIK GADUKAN TIMUR NO.224, RT.004/RW.05, MOROKREMBANGAN, KEC. KREMBANGAN, KOTA SBY, JAWA TIMUR 60178, INDONESIA, NULL, 60178, KOTA SURABAYA, KECAMATAN KREMBANGAN, JAWA TIMUR</t>
  </si>
  <si>
    <t>MYIR-10099965010002</t>
  </si>
  <si>
    <t>Phillip Jonathan Kurniawan</t>
  </si>
  <si>
    <t>KND_58-MRAP47</t>
  </si>
  <si>
    <t>MI;MYIR-10099965010002;IB150794;Phillip Jonathan Kurniawan;0811550477</t>
  </si>
  <si>
    <t>MYIR-10099909610001</t>
  </si>
  <si>
    <t>CHUSNUL</t>
  </si>
  <si>
    <t>MI;MYIR-10099909610001;SPBOT05-B1912PYY;CHUSNUL;0812167746131</t>
  </si>
  <si>
    <t>NGEPUNG RT 05/02 NO.02 NGEPUNG</t>
  </si>
  <si>
    <t>MYIR-10099967480001</t>
  </si>
  <si>
    <t>FENDI ARIFIN</t>
  </si>
  <si>
    <t>MI;MYIR-10099967480001;SPXMY93-B1152PIU;FENDI ARIFIN;082257654164</t>
  </si>
  <si>
    <t>JL. LASEM BUNTU GG 3 NO 3, RT.014/RW.04, DUPAK, KEC. KREMBANGAN, KOTA SBY, JAWA TIMUR 60171, INDONESIA, NULL, 60171, KOTA SURABAYA, KECAMATAN BUBUTAN, JAWA TIMUR</t>
  </si>
  <si>
    <t>MYIR-10099955260001</t>
  </si>
  <si>
    <t>NOVIA TRIAS SULISTIO</t>
  </si>
  <si>
    <t>MI;MYIR-10099955260001;SPXMY93-B1152PIU;NOVIA TRIAS SULISTIO;081333781606</t>
  </si>
  <si>
    <t>JL. BULAK BANTENG BARU GG ANGGREK NO.05, RT.005/RW.014, SIDOTOPO WETAN, KEC. KENJERAN, KOTA SBY, JAWA TIMUR 60128, INDONESIA, NULL, 60128, KOTA SURABAYA, KECAMATAN KENJERAN, JAWA TIMUR</t>
  </si>
  <si>
    <t>MYIR-10099981640001</t>
  </si>
  <si>
    <t>KURNIA WAHYU WIDADA</t>
  </si>
  <si>
    <t>ODP-KBL-FAT/13</t>
  </si>
  <si>
    <t>MI;MYIR-10099981640001;SPIAN01;KURNIA WAHYU WIDADA;087798142523</t>
  </si>
  <si>
    <t>JL. RANGKAH VII NO106-F, RT.005/RW.01, RANGKAH, KEC. TAMBAKSARI, KOTA SBY, JAWA TIMUR 60135, INDONESIA, NULL, 60135, KOTA SURABAYA, KECAMATAN TAMBAKSARI, JAWA TIMUR</t>
  </si>
  <si>
    <t>MYIR-10099732850001</t>
  </si>
  <si>
    <t>Nurul aini</t>
  </si>
  <si>
    <t>ODP-KBL-FEB/20</t>
  </si>
  <si>
    <t>MI;MYIR-10099732850001;OLSBU53;Nurul aini;08970948222</t>
  </si>
  <si>
    <t>JL. KAPAS MADYA 6 NO.126, RT.018/RW.02, GADING, KEC. TAMBAKSARI, KOTA SBY, JAWA TIMUR 60134, INDONESIA, NULL, 60134, KOTA SURABAYA, KECAMATAN TAMBAKSARI, JAWA TIMUR</t>
  </si>
  <si>
    <t>MYIR-10099817890001</t>
  </si>
  <si>
    <t>M Ali Machrus</t>
  </si>
  <si>
    <t>MI;MYIR-10099817890001;SPMRS58-B1573NRI;M Ali Machrus;0813550433510</t>
  </si>
  <si>
    <t>DS. KEDANYANG RT1 RW1 KEDANYANG KABUPATEN GRESIK, JAWA TIMUR 61124, INDONESIA, NULL, 61124, KABUPATEN GRESIK, KECAMATAN KEBOMAS, JAWA TIMUR</t>
  </si>
  <si>
    <t>MYIR-10100000170001</t>
  </si>
  <si>
    <t>benedictus budipurbo L T</t>
  </si>
  <si>
    <t>ODP-LKS-FBJ/42</t>
  </si>
  <si>
    <t>MI;MYIR-10100000170001;SPRFH20-B1543PIW;benedictus budipurbo L T;08123310695</t>
  </si>
  <si>
    <t>JL. LIDAH WISATA MAS BLOK F2-20, KEL LIDAH WETAN, KEC. LAKARSANTRI, KOTA SBY, JAWA TIMUR 60213, PATOKAN SAMPING RUMAH CAT WRNA COKLAT - DIAL TO 08123310695</t>
  </si>
  <si>
    <t>MYIR-10100000130001</t>
  </si>
  <si>
    <t>ERYC HENDRO</t>
  </si>
  <si>
    <t>ODP-LKS-FAY/18</t>
  </si>
  <si>
    <t>MI;MYIR-10100000130001;SPXFR20-B1613PIW;ERYC HENDRO;082234452191010</t>
  </si>
  <si>
    <t>RUKO SOHO BS-10 NO. 25 ROYAL RESIDENCE WIYUNG SURABAYA (PATOKAN RUJO SOHO ) NO CP : 082234452191010 NO ALTERNATIF : 082234452191010</t>
  </si>
  <si>
    <t>MYIR-10099842210001</t>
  </si>
  <si>
    <t>Bambang Priyanto</t>
  </si>
  <si>
    <t>ODP-BDG-FE/40</t>
  </si>
  <si>
    <t>MI;MYIR-10099842210001;SPMHR70-B1155NRI;Bambang Priyanto;081364376119</t>
  </si>
  <si>
    <t>JL. TUBAN-GRESIK, KEMANTREN, KEC. PACIRAN,</t>
  </si>
  <si>
    <t>MYIR-10100005330001</t>
  </si>
  <si>
    <t>deny pramono setyo</t>
  </si>
  <si>
    <t>ODP-LKS-FAP/25</t>
  </si>
  <si>
    <t>MI;MYIR-10100005330001;SPEPR89-B1912PYY;deny pramono setyo;082233281815</t>
  </si>
  <si>
    <t>LANJUT// JL.WIYUNG 2 GG.GRENDO NO.34 RT2 RW4,KEL. WIYUNG, KEC. WIYUNG, KOTA SBY, JAWA TIMUR 60228, INDONESIA //PATOKAN DEKAT PASAR WIYUNG //DIAL TO 082233281815 //ALT 087876782300</t>
  </si>
  <si>
    <t>MYIR-10099830010002</t>
  </si>
  <si>
    <t>M FADLIL BA</t>
  </si>
  <si>
    <t>ODP-BDG-FE/42</t>
  </si>
  <si>
    <t>MI;MYIR-10099830010002;SPMHR70-B1155NRI;M FADLIL BA;0813305759220</t>
  </si>
  <si>
    <t>DESA KRANJI RT 01/03 KEC. PACIRAN KAB.LAMONGAN / PATOKAN : TIMUR PASAR KRANJI, 3 RUMAH DARI PASAR KRANJI / 0813305759220 /</t>
  </si>
  <si>
    <t>MYIR-10100000360001</t>
  </si>
  <si>
    <t>dany</t>
  </si>
  <si>
    <t>ODP-KRP-FB/51</t>
  </si>
  <si>
    <t>MI;MYIR-10100000360001;SPEPR89;dany;081333403665</t>
  </si>
  <si>
    <t>JL. SUMUR WELUT NO.601, SUMUR WELUT, KEC. LAKARSANTRI, KOTA SBY, JAWA TIMUR 60215, INDONESIA, NULL, 60215, KOTA SURABAYA, KECAMATAN LAKARSANTRI, JAWA TIMUR</t>
  </si>
  <si>
    <t>MYIR-10099951480001</t>
  </si>
  <si>
    <t>DJOEWITO</t>
  </si>
  <si>
    <t>ODP-DMO-FQH/40</t>
  </si>
  <si>
    <t>MI;MYIR-10099951480001;SPGID45-B1132PIU;DJOEWITO;082132305008</t>
  </si>
  <si>
    <t>PETEMON BARAT NO.160 KEC.SAWAHAN KEL.PETEMON - TANYAKAN WARGA SEKITAR SAJA - 082132305008 - BP.DJOEWITO</t>
  </si>
  <si>
    <t>MYIR-10099895290001</t>
  </si>
  <si>
    <t>VINA FEBRINA</t>
  </si>
  <si>
    <t>ODP-LKS-FAJ/29</t>
  </si>
  <si>
    <t>MI;MYIR-10099895290001;SPCOD04-B1109PIU;VINA FEBRINA;085735447828</t>
  </si>
  <si>
    <t>JL. MANGANTI DUKUH KRAMAT GANG 1 NO.47 RT.01/04 KLE. JAJAR TUNGGAL KEC. WIYUNG KOTA SURABAYA</t>
  </si>
  <si>
    <t>MYIR-10099952620001</t>
  </si>
  <si>
    <t>ABDUL CANDRA RIZKYSA</t>
  </si>
  <si>
    <t>ODP-TDS-FCD/47</t>
  </si>
  <si>
    <t>MI;MYIR-10099952620001;SPTZU04-B1250PIW;ABDUL CANDRA RIZKYSA;08132549085663</t>
  </si>
  <si>
    <t>JL PUTAT GEDE IV NO 18 RT 04 RW 02 KECAMATAN SUKOMANUNGGAL SURABAYA--PATOKANNYA DEKAT PASAR BESAR --CP: 08132549085663,081235806192</t>
  </si>
  <si>
    <t>MYIR-10099912410001</t>
  </si>
  <si>
    <t>DWI SURIYONO</t>
  </si>
  <si>
    <t>ODP-BBA-FAD/16</t>
  </si>
  <si>
    <t>MI;MYIR-10099912410001;SPPDW86-B1155NRI;DWI SURIYONO;085331931044</t>
  </si>
  <si>
    <t>DESA SENDANGREJO KEC NGIMBANG TAPAS NGIMBANG KABUPATEN LAMONGAN // PATOKAN STAN PERTOKOAN DEPAN RSUD NGIMBANG // 085331931044</t>
  </si>
  <si>
    <t>MYIR-10100011520001</t>
  </si>
  <si>
    <t>BAIYAH (YUNUS)</t>
  </si>
  <si>
    <t>MI;MYIR-10100011520001;SPAND02-B1175PIU;BAIYAH (YUNUS);08573222237500</t>
  </si>
  <si>
    <t>JL. LIDAH WETAN 7 NO 9 , LIDAH WETAN, KEC. LAKARSANTRI, KOTA SBY, JAWA TIMUR 60213, INDONESIA, NULL, 60213, KOTA SURABAYA, KECAMATAN LAKARSANTRI, JAWA TIMUR</t>
  </si>
  <si>
    <t>MYIR-10100023580001</t>
  </si>
  <si>
    <t>Indo</t>
  </si>
  <si>
    <t>ODP-BBE-FAD/55</t>
  </si>
  <si>
    <t>MI;MYIR-10100023580001;SPVEGA4-B1250PIW;Indo;0815432725119</t>
  </si>
  <si>
    <t>JL. PANCA WARNA 4.4 NO.26, BELAKAN SEKOLAHAN EXELEN.KOTA BATU DRIYOREJO</t>
  </si>
  <si>
    <t>MYIR-10100009520001</t>
  </si>
  <si>
    <t>ROMANSYAH</t>
  </si>
  <si>
    <t>MI;MYIR-10100009520001;SPDHA04-B1132PIU;ROMANSYAH;081231428786</t>
  </si>
  <si>
    <t>JL.DK KUWUKAN 2 NO.41 RT3 RW6 KEL LONTAR KEC SAMBI KEREB - DEKAT MUSOLAH -081231428786 - 082231455548</t>
  </si>
  <si>
    <t>MYIR-10100031230001</t>
  </si>
  <si>
    <t>ODP-MYR-FDT/14</t>
  </si>
  <si>
    <t>MI;MYIR-10100031230001;SPJOH08-B1156PIU;HALIMAH;0858537147230</t>
  </si>
  <si>
    <t>JL. BULAK KALITINJANG BARU II NO.12, , BULAK, KEC. BULAK, KOTA SBY, JAWA TIMUR 60124, INDONESIA, NULL, 60124, KOTA SURABAYA, KECAMATAN BULAK, JAWA TIMUR</t>
  </si>
  <si>
    <t>MYIR-10099991330001</t>
  </si>
  <si>
    <t>isa adi maulana</t>
  </si>
  <si>
    <t>ODP-KBL-FAH/13</t>
  </si>
  <si>
    <t>MI;MYIR-10099991330001;SPTik04;isa adi maulana;089612895714</t>
  </si>
  <si>
    <t>LANJUT- JL. KAPAS LOR 1 NO 12,KEL : KAPAS MADIA BARU KEC. TAMBAKSARI, KOTA SBY, JAWA TIMUR 60134 // PATOKANNYA : DEKAT DENGAN PUSKESMAS- DIAL TO :089612895714 NO ALT : 08993339087</t>
  </si>
  <si>
    <t>MYIR-10100046860001</t>
  </si>
  <si>
    <t>PRATAMA RAMADHANI WIJAYA</t>
  </si>
  <si>
    <t>ODP-KBL-FVR/28</t>
  </si>
  <si>
    <t>MI;MYIR-10100046860001;SPMAM08-B1175PIU;PRATAMA RAMADHANI WIJAYA;081233404140</t>
  </si>
  <si>
    <t>JALAN TANJUNG BATU BUMI MORO KOMPLEK KODIKAL AL NO 15 KEL MOROKREMBANGAN, KEC. KREMBANGAN, KOTA SBY, JAWA TIMUR KOTA SURABAYA - PATOKAN LOKASI DEKAT KODIKAL - DIAL TO : 081233404140 082257550457</t>
  </si>
  <si>
    <t>MYIR-10100065240001</t>
  </si>
  <si>
    <t>MUHAMMAD DANY PRATAMA</t>
  </si>
  <si>
    <t>ODP-KND-FEF/13</t>
  </si>
  <si>
    <t>MI;MYIR-10100065240001;SPIND02-B1109PIU;MUHAMMAD DANY PRATAMA;085810439316</t>
  </si>
  <si>
    <t>JL. BALONGSARI TAMA SELATAN NO.9, BALONGSARI, KEC. TANDES, KOTA SBY, JAWA TIMUR 60188, INDONESIA, /\ PROMO WITEL 370.000 S/D 6 BULAN /\ PATOKAN DEPAN JALAN RAYA</t>
  </si>
  <si>
    <t>MYIR-10100065610002</t>
  </si>
  <si>
    <t>SUSI LESTIYO HARIANI</t>
  </si>
  <si>
    <t>ODP-MYR-FGD/13</t>
  </si>
  <si>
    <t>MI;MYIR-10100065610002;SPFRE03-B1156PIU;SUSI LESTIYO HARIANI;082178289618</t>
  </si>
  <si>
    <t>JL.LEBAK INDAH UTARA 1 NO 43 A</t>
  </si>
  <si>
    <t>MYIR-10100070740001</t>
  </si>
  <si>
    <t>kukuh priyo sembodo</t>
  </si>
  <si>
    <t>MI;MYIR-10100070740001;OLMGO26-B1175PIU;kukuh priyo sembodo;08123179844900</t>
  </si>
  <si>
    <t>LANJUT // JL. DUKUH SETRO X NO.31A, KEL GADING, KEC. TAMBAKSARI, KOTA SBY, JAWA TIMUR 60134, INDONESIA, PATOKAN GANG KECIL, ADA ISI ULANG // 081231798449</t>
  </si>
  <si>
    <t>MYIR-10100077360002</t>
  </si>
  <si>
    <t>Sudarmanto</t>
  </si>
  <si>
    <t>ODP-DMO-FQH/41</t>
  </si>
  <si>
    <t>MI;MYIR-10100077360002;SPKCD06-B1175PIU;Sudarmanto;083831994477</t>
  </si>
  <si>
    <t>JL. SIMO SIDOMULYO VII NO.5, RT.003/RW.17, KEL. PETEMON, KEC. SAWAHAN, KOTA SBY, JAWA TIMUR 60252, INDONESIA, / PATOKAN : PASAR PACUAN KUDA / 083831994477 /</t>
  </si>
  <si>
    <t>MYIR-10100069500001</t>
  </si>
  <si>
    <t>DHANY RAMADAN</t>
  </si>
  <si>
    <t>MI;MYIR-10100069500001;SPSBU09-B1912PYY;DHANY RAMADAN;0813334036651</t>
  </si>
  <si>
    <t>JALAN PESATEN NO.102 RT6/2 KEL.SUMUR WELUT, KE.LAKAR SANTRI, SURABAYA - PATOKAN DEKAT DENGAN MESJID 0813334036651 DHANY</t>
  </si>
  <si>
    <t>MYIR-10100072580001</t>
  </si>
  <si>
    <t>Bayu riswanyo</t>
  </si>
  <si>
    <t>ODP-BBE-FAA/16</t>
  </si>
  <si>
    <t>MI;MYIR-10100072580001;SPVEGA4-B1250PIW;Bayu riswanyo;0812319041219</t>
  </si>
  <si>
    <t>MIRAH DELIMA REGENCY BLOK 12 C/ B30,KOTA BARU DRIYOREJO // PATOKANNYA MASJIDI, YAYASAN // 089677219150</t>
  </si>
  <si>
    <t>MYIR-10100073370001</t>
  </si>
  <si>
    <t>Siti Choiriyah</t>
  </si>
  <si>
    <t>ODP-DMO-FBG/32</t>
  </si>
  <si>
    <t>MI;MYIR-10100073370001;SPANT3P-B1175PIU;Siti Choiriyah;0895342521062</t>
  </si>
  <si>
    <t>SIMO SIDOMULYO 3/70 BELAKANG POS KAMLING KOS-KOSAN LANTAI 2</t>
  </si>
  <si>
    <t>MYIR-10100086890001</t>
  </si>
  <si>
    <t>AMIMA AQMARINA</t>
  </si>
  <si>
    <t>ODP-KBL-FTF/94</t>
  </si>
  <si>
    <t>MI;MYIR-10100086890001;SPTTD01-B1175PIU;AMIMA AQMARINA;085852031850</t>
  </si>
  <si>
    <t>JL. GULA NO.26 SURABAYA</t>
  </si>
  <si>
    <t>MYIR-10100077680001</t>
  </si>
  <si>
    <t>moch soleh</t>
  </si>
  <si>
    <t>MI;MYIR-10100077680001;SPimdrn;moch soleh;0831197379717</t>
  </si>
  <si>
    <t>JL. SIMOLAWANG 2 BARAT NO 88, KEC. SEMAMPIR, KOTA SBY, JAWA TIMUR 60152, INDONESIA, NULL, 60152, KOTA SURABAYA, KECAMATAN SEMAMPIR, JAWA TIMUR PATOKAN MUSOLAH RAIDATUL KHAIR</t>
  </si>
  <si>
    <t>MYIR-10100069830001</t>
  </si>
  <si>
    <t>sri utami</t>
  </si>
  <si>
    <t>MI;MYIR-10100069830001;OLMGO26-B1175PIU;sri utami;0857303174440</t>
  </si>
  <si>
    <t>JL. DUKUH SETRO X NO.31, RT 07/02, KEL DUKUH SETRO, KEC. TAMBAKSARI, KOTA SBY, JAWA TIMUR 60134, INDONESIA - PATOKAN DEKAT KLINIK ADEM AYEM - DIAL TO 0857303174440, 085730317444</t>
  </si>
  <si>
    <t>MYIR-10100072940001</t>
  </si>
  <si>
    <t>WINARNO</t>
  </si>
  <si>
    <t>MI;MYIR-10100072940001;SPLIB90-B1912PYY;WINARNO;081231558226</t>
  </si>
  <si>
    <t>JL DUPAK MASIGIT X NO 25 RT 9 RW 2 KEL JEPARA KECAMATAN BUBUTAN KOTA SURABAYA, JAWA TIMUR / DKT DUPAK JAYA</t>
  </si>
  <si>
    <t>MYIR-10005468060014</t>
  </si>
  <si>
    <t>agus sucipto</t>
  </si>
  <si>
    <t>ODP-KDE-FAD/59</t>
  </si>
  <si>
    <t>MI;MYIR-10005468060014;CUST;agus sucipto;081325621230</t>
  </si>
  <si>
    <t>Jalan Raya Bringkang 88a, Kabupaten Gresik</t>
  </si>
  <si>
    <t>MYIR-10100093890001</t>
  </si>
  <si>
    <t>LITARDHO</t>
  </si>
  <si>
    <t>ODP-KBL-FBW/18</t>
  </si>
  <si>
    <t>MI;MYIR-10100093890001;SPJOH08-L1493IK;LITARDHO;085933191253</t>
  </si>
  <si>
    <t>JL. BULAK JAYA IV NO.38, WONOKUSUMO, KEC. SEMAMPIR, KOTA SBY, JAWA TIMUR 60154, INDONESIA, NULL, 60154, KOTA SURABAYA, KECAMATAN SEMAMPIR, JAWA TIMUR</t>
  </si>
  <si>
    <t>MYIR-10099964580001</t>
  </si>
  <si>
    <t>ALDINA ROSALITA</t>
  </si>
  <si>
    <t>ODP-LMG-FA/36</t>
  </si>
  <si>
    <t>MI;MYIR-10099964580001;SPMHR74-B1155NRI;ALDINA ROSALITA;081230558080</t>
  </si>
  <si>
    <t>PERUM GRAHA INDAH BLOK C.20 RT02 RW08 TUWIRI, TAMBAKRIGADUNG, KEC. TIKUNG, KABUPATEN LAMONGAN, JAWA TIMUR 62281, INDONESIA, NULL, 62281, KABUPATEN LAMONGAN, KECAMATAN TIKUNG, JAWA TIMUR</t>
  </si>
  <si>
    <t>MYIR-10100031890001</t>
  </si>
  <si>
    <t>MI;MYIR-10100031890001;SPIZZ01-B1572NRI;RICKY ACHMAD SUBAGYA;0811839399900</t>
  </si>
  <si>
    <t>URIP SUMOHARJO NO.3A, EMBONG KALIASIN, KEC. GENTENG, KOTA SBY, JAWA TIMUR 60271, INDONESIA, NULL, 60271, KOTA SURABAYA, KECAMATAN GENTENG, JAWA TIMUR</t>
  </si>
  <si>
    <t>MYIR-10100028260001</t>
  </si>
  <si>
    <t>ELIZHABET OCTOVINASURA</t>
  </si>
  <si>
    <t>ODP-KBL-FBJ/60</t>
  </si>
  <si>
    <t>MI;MYIR-10100028260001;SPIZZ01-B1572NRI;ELIZHABET OCTOVINASURA;082137008749</t>
  </si>
  <si>
    <t>SIDOTOPO WETAN INDAH III NO.9 RT.3/11, KEL. SIDOTOPO WETAN, KEC. KENJERAN, KOTA SBY, JAWA TIMUR 60128, INDONESIA, / PATOKAN : KOMPLEK PENDIDIKAN WAHID HASYIM / 082137008749 / ALT. 081217474282 /</t>
  </si>
  <si>
    <t>MYIR-10100100030001</t>
  </si>
  <si>
    <t>MUHAMMAD BENY SEPTIAWAN</t>
  </si>
  <si>
    <t>ODP-LMG-FB/25</t>
  </si>
  <si>
    <t>MI;MYIR-10100100030001;SPBUD09-B1155NRI;MUHAMMAD BENY SEPTIAWAN;082247900884</t>
  </si>
  <si>
    <t>/KRUWUL RT2 RW1 KEL.. SUKOANYAR KEC. TURI, KABUPATEN LAMONGAN, JAWA TIMUR //PATOKAN : DEKET PASAR KRUWUL //082332454001ALT 082247900884</t>
  </si>
  <si>
    <t>MYIR-10100104450001</t>
  </si>
  <si>
    <t>SOEDARSONO</t>
  </si>
  <si>
    <t>MI;MYIR-10100104450001;SPMHR74-B1155NRI;SOEDARSONO;082141130391</t>
  </si>
  <si>
    <t>JL. RAYA TAMBAKBOYO DEKET WETAN RT02 RW01 DEKET KEC. DEKET, KABUPATEN LAMONGAN, JAWA TIMUR 62291, INDONESIA, NULL, 62291, KABUPATEN LAMONGAN, KECAMATAN DEKET, JAWA TIMUR</t>
  </si>
  <si>
    <t>MYIR-10100015380001</t>
  </si>
  <si>
    <t>Dessy Dwi Diyanto</t>
  </si>
  <si>
    <t>MI;MYIR-10100015380001;SPIMD70;Dessy Dwi Diyanto;082335354841</t>
  </si>
  <si>
    <t>JLN PANDEGILING GANG 1 NOMER 2 RT.7/6 KEL.TEGAL SARI KEC.TEGAL SARI KOTA SURABAYA//LOKASI DEKAT TOKO KIOS 56</t>
  </si>
  <si>
    <t>MYIR-10100116350001</t>
  </si>
  <si>
    <t>MUHAMMAD FAIS LUTFIL HAKIM</t>
  </si>
  <si>
    <t>ODP-SDD-FAG/27</t>
  </si>
  <si>
    <t>MI;MYIR-10100116350001;SPBUD09-B1155NRI;MUHAMMAD FAIS LUTFIL HAKIM;085250295429</t>
  </si>
  <si>
    <t>GEMPOL PADING RT2 RW1 KEL GEMPOL PADING KEC PUCUK, KABUPATEN LAMONGAN, JAWA TIMUR 62257, INDONESIA - PATOKAN MASJID MUHAMADIAH - DIAL TO 085731266719 ALT 085250295429 MUHAMMAD FAIS LUTFIL HAKIM</t>
  </si>
  <si>
    <t>MYIR-10100119300001</t>
  </si>
  <si>
    <t>fera ferika sani</t>
  </si>
  <si>
    <t>MI;MYIR-10100119300001;SPMHR05-B1912PYY;fera ferika sani;088103632862600</t>
  </si>
  <si>
    <t>PURI SAFIRA BLOK E9 NO 19, MOJOTENGAH, KEC. MENGANTI, KABUPATEN GRESIK, JAWA TIMUR 61174, INDONESIA, NULL, 61174, KABUPATEN GRESIK, KECAMATAN MENGANTI, JAWA TIMUR</t>
  </si>
  <si>
    <t>MYIR-10100124830001</t>
  </si>
  <si>
    <t>masykur arif</t>
  </si>
  <si>
    <t>ODP-MYR-FEZ/05</t>
  </si>
  <si>
    <t>MI;MYIR-10100124830001;SPASS90-B1156PIU;masykur arif;082337335001</t>
  </si>
  <si>
    <t>JL SETRO BARU 8 NO 12 RT 03 RW 04 KEL GADING KEC. TAMBAKSARI KOTA SURABAYA // DEKAT PASAR SETRO // 082233044584</t>
  </si>
  <si>
    <t>MYIR-10099224560001</t>
  </si>
  <si>
    <t>rahmat yosrio alangdelis(rahmat)</t>
  </si>
  <si>
    <t>MI;MYIR-10099224560001;SPKOS85-B1175PIU;rahmat yosrio alangdelis(rahmat);089686967608</t>
  </si>
  <si>
    <t>JL. KALIJUDAN GG MASJID NURUL ISLAM NO.228B,KALIJUDAN, KEC. MULYOREJO, KOTA SBY, JAWA TIMUR 60114, INDONESIA, NULL, 60114, KOTA SURABAYA, KECAMATAN MULYOREJO, JAWA TIMUR</t>
  </si>
  <si>
    <t>MYIR-10100133450001</t>
  </si>
  <si>
    <t>AGUS SUPRIYADI</t>
  </si>
  <si>
    <t>ODP-KBL-FV/36</t>
  </si>
  <si>
    <t>MI;MYIR-10100133450001;SPMOW78;AGUS SUPRIYADI;08214363415501</t>
  </si>
  <si>
    <t>JL. TAMBAK WEDI JAYA 2 NO.40 ,KEL. TAMBAK WEDI, KEC.KENJERAN, KOTA SURABAYA/ PATOKAN DEKAT JEMBATAN SURAMADU POS PEMBAYARAN / 08214363415501</t>
  </si>
  <si>
    <t>MYIR-10100131120001</t>
  </si>
  <si>
    <t>RISKI MARDYAS SAPUTRA</t>
  </si>
  <si>
    <t>MI;MYIR-10100131120001;SPMHR88-B1155NRI;RISKI MARDYAS SAPUTRA;085286987243</t>
  </si>
  <si>
    <t>KALIBENUNG 01, TEMENGGUNGAN, KEC. LAMONGAN, KABUPATEN LAMONGAN, JAWA TIMUR 62214, INDONESIA, NULL, 62214, KABUPATEN LAMONGAN, KECAMATAN LAMONGAN, JAWA TIMUR</t>
  </si>
  <si>
    <t>MYIR-10100141770001</t>
  </si>
  <si>
    <t>MI;MYIR-10100141770001;SPRFH20-B1543PIW;Abdul Fatah;0856456610010</t>
  </si>
  <si>
    <t>JALAN RAYA BENGAWAN SOLO NO.115A RT8/6 KEL.RANDUAGUNG, KEC.KEBOMAS, KAB.GRESIK, JAWA TIMUR 61121, INDONESIA - RUMAH WARNA PUTIH 0856456610010 ABDUL</t>
  </si>
  <si>
    <t>MYIR-10100136140001</t>
  </si>
  <si>
    <t>hidayat</t>
  </si>
  <si>
    <t>MI;MYIR-10100136140001;SPBAY02;hidayat;08953800349780</t>
  </si>
  <si>
    <t>JL. KEDUNG MANGU SELATAN 4 NO.63 A, RT.008/RW.03, SIDOTOPO WETAN, KEC. KENJERAN, KOTA SBY, JAWA TIMUR 60128, INDONESIA, NULL, 60128, KOTA SURABAYA, KECAMATAN KENJERAN, JAWA TIMUR</t>
  </si>
  <si>
    <t>MYIR-10100157130001</t>
  </si>
  <si>
    <t>Siti halimah</t>
  </si>
  <si>
    <t>MI;MYIR-10100157130001;SPWAQ04;Siti halimah;08775105319000</t>
  </si>
  <si>
    <t>WONOKUSUMO JAYA, GANG 5 NO.2A RT5/6 KEL.PEGIRIAN, KEC.SEMAMPIR, KOTA SBY, JAWA TIMUR 60153, INDONESIA - PATOKAN DEKAT DENGAN KANTOR KECAMATAN 08775105319000 HALIMAH</t>
  </si>
  <si>
    <t>MYIR-10100148750001</t>
  </si>
  <si>
    <t>WUDJUD</t>
  </si>
  <si>
    <t>ODP-GSK-FAB/66</t>
  </si>
  <si>
    <t>MI;MYIR-10100148750001;SPBOT05-B1912PYY;WUDJUD;081367234755</t>
  </si>
  <si>
    <t>JL.PASIR RAYA NO.16 C, RT.02 RW.005 DESA PONGANGANREJO, YOSOWILANGUN, KEC. MANYAR, KABUPATEN GRESIK, JAWA TIMUR 61151, INDONESIA,PATOKAN DEKAT LAPANGAN SEPAKBOLA,DISAMPING MESJID AL-MUHAJIRIN.CP: 081367234755</t>
  </si>
  <si>
    <t>MYIR-10100037820001</t>
  </si>
  <si>
    <t>Lintang Ayuningtyas</t>
  </si>
  <si>
    <t>ODP-KBL-FDG/03</t>
  </si>
  <si>
    <t>MI;MYIR-10100037820001;SPimdsi;Lintang Ayuningtyas;082244481722</t>
  </si>
  <si>
    <t>PAHANG NO. 15 RT.001/RW.007 KEL. PERAK TIMUR KEC. PABEAN CANTIAN KOTA SURABAYA -- DEKAT MASJID -- 0313543303 // 082244481722</t>
  </si>
  <si>
    <t>MYIR-10100091180002</t>
  </si>
  <si>
    <t>DENNY HERMANSYAH</t>
  </si>
  <si>
    <t>MI;MYIR-10100091180002;SPUFA03;DENNY HERMANSYAH;08573100348620</t>
  </si>
  <si>
    <t>JL DUPAK BANGUNREJO V NO 18, KEL DUPAK KEC. KREMBANGAN, KOTA SBY, JAWA TIMUR 60179, INDONESIA,- PATOKAN RUMAH DEKAT PASAR - CP; 0857310 0348620</t>
  </si>
  <si>
    <t>MYIR-10100161900001</t>
  </si>
  <si>
    <t>Anton Sugiarto</t>
  </si>
  <si>
    <t>ODP-LMG-FD/53</t>
  </si>
  <si>
    <t>MI;MYIR-10100161900001;SPMHR08-B1155NRI;Anton Sugiarto;081353147060</t>
  </si>
  <si>
    <t>JL. RAYA DEKET KULON NO 18 RT 02 RW 02 DS, DEKET KULON, KEC. DEKET, KABUPATEN LAMONGAN, JAWA TIMUR - PATOKAN DEKAT INDOMART - DIAL TO 081353147060</t>
  </si>
  <si>
    <t>MYIR-10100166000001</t>
  </si>
  <si>
    <t>TRIANA MUCHARYAH SHUT</t>
  </si>
  <si>
    <t>MI;MYIR-10100166000001;SPKNH02-B1175PIU;TRIANA MUCHARYAH SHUT;081285359350</t>
  </si>
  <si>
    <t>JL. MANUKAN TENGAH BLOK 53-I NO 2-A ,KEL. MANUKAN KULON, KEC. TANDES, KOTA SBY,//PATOKAN : DEKAT ALFAMIDI//081285359350 ALT 082112782941</t>
  </si>
  <si>
    <t>MYIR-10100064870002</t>
  </si>
  <si>
    <t>Khorida Nafis Aulia</t>
  </si>
  <si>
    <t>MI;MYIR-10100064870002;SPEPR89-B1912PYY;Khorida Nafis Aulia;087854121019</t>
  </si>
  <si>
    <t>JL. BERINGIN KLAKAH REJO NOMER 6A, RT 02 RW 03 KLAKAHREJO - BENOWO SURABAYA</t>
  </si>
  <si>
    <t>MYIR-10100166550001</t>
  </si>
  <si>
    <t>ruth pruhatiningsih</t>
  </si>
  <si>
    <t>ODP-KBL-FBH/27</t>
  </si>
  <si>
    <t>MI;MYIR-10100166550001;SPASS90-B1156PIU;ruth pruhatiningsih;081238604366</t>
  </si>
  <si>
    <t>JL. SIDOYOSO WETAN 3 NO12 SURABAYA</t>
  </si>
  <si>
    <t>MYIR-10100152040001</t>
  </si>
  <si>
    <t>siti zainiyah</t>
  </si>
  <si>
    <t>ODP-TDS-FY/17</t>
  </si>
  <si>
    <t>MI;MYIR-10100152040001;SPKCD11-B1175PIU;siti zainiyah;0896856459130</t>
  </si>
  <si>
    <t>JL. LONTAR GANG MAKAM NO.40, RT.01 RW 02, LONTAR, KEC. SAMBIKEREP, KOTA SBY, JAWA TIMUR 60216, INDONESIA, NULL, 60216, KOTA SURABAYA, KECAMATAN SAMBIKEREP, JAWA TIMUR</t>
  </si>
  <si>
    <t>MYIR-10100178450001</t>
  </si>
  <si>
    <t>icha frida</t>
  </si>
  <si>
    <t>MI;MYIR-10100178450001;SPXTH89-B1543PIW;icha frida;082140854890</t>
  </si>
  <si>
    <t>BAPAK JONATHAN PIC - APARTEMEN PUNCAK DHARMAHUSADA TOWER A1923, RT.002/RW.03, KALIJUDAN, KEC. MULYOREJO, KOTA SBY, JAWA TIMUR 60114, INDONESIA,- CP 082140854890</t>
  </si>
  <si>
    <t>MYIR-10099723850002</t>
  </si>
  <si>
    <t>HERU SISWANTORO</t>
  </si>
  <si>
    <t>MI;MYIR-10099723850002;SPMPU04-B1170PIU;HERU SISWANTORO;081330618266</t>
  </si>
  <si>
    <t>JL. SUMUR WELUT NO. 15 (DEPAN KANTOR LURAH SUMUR WELUT)</t>
  </si>
  <si>
    <t>MYIR-10100077380001</t>
  </si>
  <si>
    <t>Rhelel soekartoro</t>
  </si>
  <si>
    <t>MI;MYIR-10100077380001;SPKCD14;Rhelel soekartoro;081231344516</t>
  </si>
  <si>
    <t>BANYU URIP LOR IV-B NO.7 A, KUPANG KRAJAN, KEC. SAWAHAN, KOTA SBY, JAWA TIMUR 60253, INDONESIA, NULL, 60253, KOTA SURABAYA, KECAMATAN SAWAHAN, JAWA TIMUR</t>
  </si>
  <si>
    <t>MYIR-10100166110001</t>
  </si>
  <si>
    <t>BUDI KUSUMA</t>
  </si>
  <si>
    <t>ODP-LKS-FAK/11</t>
  </si>
  <si>
    <t>MI;MYIR-10100166110001;SPDNN03-L1493IK;BUDI KUSUMA;0811371707</t>
  </si>
  <si>
    <t>BUDI KUSUMA/0811371707/TAMAN PONDOK INDAH BLOK PX-12, WIYUNG, KEC. WIYUNG, KOTA SBY, JAWA TIMUR 60228, INDONESIA, NULL, 60228, KOTA SURABAYA, KECAMATAN WIYUNG, JAWA TIMUR</t>
  </si>
  <si>
    <t>MYIR-10100078110001</t>
  </si>
  <si>
    <t>Marliyah</t>
  </si>
  <si>
    <t>ODP-LKS-FAP/33</t>
  </si>
  <si>
    <t>MI;MYIR-10100078110001;SPImdad;Marliyah;0813338863730</t>
  </si>
  <si>
    <t>JL. KARANGAN PDAM NO.17, BABATAN, KEC. WIYUNG, KOTA SBY, JAWA TIMUR 60227, INDONESIA, NULL, 60227, KOTA SURABAYA, KECAMATAN WIYUNG, JAWA TIMUR</t>
  </si>
  <si>
    <t>MYIR-10099814260001</t>
  </si>
  <si>
    <t>JONATHAN ANDREAN</t>
  </si>
  <si>
    <t>ODP-DMO-FQK/17</t>
  </si>
  <si>
    <t>MI;MYIR-10099814260001;SPTTD01-B1175PIU;JONATHAN ANDREAN;0838304434401</t>
  </si>
  <si>
    <t>JL. SIMOMAGEREJO TIMUR NO.15, SIMOMULYO, KEC. SUKOMANUNGGAL, KOTA SBY, JAWA TIMUR 60281, INDONESIA, NULL, 60281, KOTA SURABAYA, KECAMATAN SUKOMANUNGGAL, JAWA TIMUR</t>
  </si>
  <si>
    <t>MYIR-10100175810001</t>
  </si>
  <si>
    <t>ANNEKE WELMENTJI SIGARLAKI</t>
  </si>
  <si>
    <t>ODP-TDS-FW/16</t>
  </si>
  <si>
    <t>MI;MYIR-10100175810001;SPXTH02-B1543PIW;ANNEKE WELMENTJI SIGARLAKI;0812345333360</t>
  </si>
  <si>
    <t>THE MANSION BLOK PF-11 NO. 33</t>
  </si>
  <si>
    <t>MYIR-10099825800001</t>
  </si>
  <si>
    <t>ODP-KLN-FC/22</t>
  </si>
  <si>
    <t>MI;MYIR-10099825800001;SPLUR03-B1613PIW;ENDANG TRIASIH;0831105220350</t>
  </si>
  <si>
    <t>JL.GENTING GG-2 NO-20</t>
  </si>
  <si>
    <t>MYIR-10100126580001</t>
  </si>
  <si>
    <t>marlina</t>
  </si>
  <si>
    <t>ODP-KBL-FVH/36</t>
  </si>
  <si>
    <t>MI;MYIR-10100126580001;SPFTY69-B1152PIU;marlina;081357126593</t>
  </si>
  <si>
    <t>JL. TLK. ARU UTARA NO.22, RT.009/RW.08, PERAK UTARA, KEC. PABEAN CANTIAN, KOTA SBY, JAWA TIMUR 60165</t>
  </si>
  <si>
    <t>MYIR-10100078610001</t>
  </si>
  <si>
    <t>MUHSINUN</t>
  </si>
  <si>
    <t>MI;MYIR-10100078610001;SPNIR09-B1155NRI;MUHSINUN;081515542279</t>
  </si>
  <si>
    <t>JL RAYA JAWAR NO.2 SUMBERREJO KEC. PAKAL, KOTA SBY, JAWA TIMUR 60196, INDONESIA</t>
  </si>
  <si>
    <t>MYIR-10100021690001</t>
  </si>
  <si>
    <t>Antonio banderase</t>
  </si>
  <si>
    <t>MI;MYIR-10100021690001;SPVEGA4-B1250PIW;Antonio banderase;0812170405701</t>
  </si>
  <si>
    <t>JL. RAYA CANGKIR NO.4, DUSUN CANGKIR RT 02 RW 01,KEC DRIYOREJO</t>
  </si>
  <si>
    <t>MYIR-10100181450001</t>
  </si>
  <si>
    <t>LINA MILA WATI</t>
  </si>
  <si>
    <t>ODP-TDS-FHJ/35</t>
  </si>
  <si>
    <t>MI;MYIR-10100181450001;SPLUR03-B1613PIW;LINA MILA WATI;081247778481</t>
  </si>
  <si>
    <t>JL.DUKUH BULU JAYA RT01 RW04 KEL LONTAR KEC SAMBIKREP | DEKAT DENGAN MAASJID BULU JAYA | 081247778481 ,</t>
  </si>
  <si>
    <t>MYIR-10099957780001</t>
  </si>
  <si>
    <t>KRISTINA</t>
  </si>
  <si>
    <t>ODP-DMO-FPB/20</t>
  </si>
  <si>
    <t>MI;MYIR-10099957780001;SPAHM01-B1175PIU;KRISTINA;083831396808</t>
  </si>
  <si>
    <t>JL LAWANGS EKETENG GANG 4 NO 40 ,, RT RW 4 15 // KEC. KEL GENTENG, KOTA SBY, JAWA TIMUR 60274, INDONESIA, NULL, 60274, KOTA SURABAYA, KECAMATAN GENTENG, JAWA TIMUR // DEKAT JALAN RAYA 083831396808</t>
  </si>
  <si>
    <t>MYIR-10100191020001</t>
  </si>
  <si>
    <t>Dwi wulandari</t>
  </si>
  <si>
    <t>MI;MYIR-10100191020001;SPMJL20;Dwi wulandari;081326598452</t>
  </si>
  <si>
    <t>JL. BULAK SETRO UTARA 3 A NO 3 RT 4 RW 4 KEL BULAK KEC. BULAK, KOTA SBY, JAWA TIMUR 60129, PATOKAN DEKAT PEMAKAMAN ISLAM - DIAL TO 081326598452 - ALTERNATIF 081235769159</t>
  </si>
  <si>
    <t>MYIR-10100126630001</t>
  </si>
  <si>
    <t>Dr MARIANI</t>
  </si>
  <si>
    <t>ODP-TDS-FHJ/01</t>
  </si>
  <si>
    <t>MI;MYIR-10100126630001;SPSTR06;Dr MARIANI;0812322233810</t>
  </si>
  <si>
    <t>Jl. Lontar Indah X Blok, RT.000/RW.00, Lontar, Kec. Sambikerep, Kota SBY, Jawa Timur 60216, Indonesia</t>
  </si>
  <si>
    <t>MYIR-10100179660001</t>
  </si>
  <si>
    <t>Candra Wahyudi</t>
  </si>
  <si>
    <t>ODP-KBL-FVG/27</t>
  </si>
  <si>
    <t>MI;MYIR-10100179660001;SPHKM02-B1175PIU;Candra Wahyudi;082139159975</t>
  </si>
  <si>
    <t>JL. DUPAK BANDAREJO 5 NO 7 RT 8/3 DUPAK, KEC. KREMBANGAN, KOTA SBY, JAWA TIMUR 60179, INDONESIA, NULL, 60179, KOTA SURABAYA, KECAMATAN KREMBANGAN, JAWA TIMUR. PATOKAN RUMAH DEKAT MASJID AL-AZHAR. 082139159975, 082139159975</t>
  </si>
  <si>
    <t>MYIR-10100194510001</t>
  </si>
  <si>
    <t>DELLA PURI SAFANA</t>
  </si>
  <si>
    <t>MI;MYIR-10100194510001;SPARL02-B1156PIU;DELLA PURI SAFANA;0822342018190</t>
  </si>
  <si>
    <t>SIDOTOPO LOR I NO.38, SIDOTOPO, KEC. SEMAMPIR, KOTA SBY, JAWA TIMUR 60152, INDONESIA, NULL, 60152, KOTA SURABAYA, KECAMATAN SEMAMPIR, JAWA TIMUR</t>
  </si>
  <si>
    <t>MYIR-10100194890001</t>
  </si>
  <si>
    <t>amelia sabila</t>
  </si>
  <si>
    <t>ODP-DMO-FMM/18</t>
  </si>
  <si>
    <t>MI;MYIR-10100194890001;SPMAZ02-B1156PIU;amelia sabila;081234267747</t>
  </si>
  <si>
    <t>JL. PENELEH 6 NO45 RT 6/3 KEL. PENEH KEC. GENTENG KOTA SURABAYA. PATOKAN RUMAH DEKAT MASJID PENELEH. 081234267747, 081216972965</t>
  </si>
  <si>
    <t>MYIR-10100209950002</t>
  </si>
  <si>
    <t>Erdi Fardian</t>
  </si>
  <si>
    <t>MI;MYIR-10100209950002;SPimdsi-B1901PIV;Erdi Fardian;08967744586540</t>
  </si>
  <si>
    <t>JL. TEMBOK LOR III NO.33-E, BUBUTAN, KEC. BUBUTAN, KOTA SBY, JAWA TIMUR 60174, INDONESIA, - PATOKAN RUMAH DEKAT MASJID AN- NUR - CP; 08967744586540 - 081336355464</t>
  </si>
  <si>
    <t>MYIR-10100091050001</t>
  </si>
  <si>
    <t>RICKE YOULINDA TIARAWATY</t>
  </si>
  <si>
    <t>MI;MYIR-10100091050001;SPMPU04-B1170PIU;RICKE YOULINDA TIARAWATY;081330712456</t>
  </si>
  <si>
    <t>PONDOK MANGGALA A4 NO.05 RT02/05 KEL.BALAS KLUMPRIK, KEC.WIUNG - RUMAH WARNA KUNING 087854988595 AGUS</t>
  </si>
  <si>
    <t>MYIR-10100221010001</t>
  </si>
  <si>
    <t>ODP-LKS-FAU/20</t>
  </si>
  <si>
    <t>MI;MYIR-10100221010001;SPKCB37;Jasiel jehuda siswanto;0877109193810</t>
  </si>
  <si>
    <t>JALAN DUKUH KARANGAN 5A</t>
  </si>
  <si>
    <t>MYIR-10100216000001</t>
  </si>
  <si>
    <t>siti muammaroh</t>
  </si>
  <si>
    <t>MI;MYIR-10100216000001;OLMGO23-B1175PIU;siti muammaroh;0822310289210</t>
  </si>
  <si>
    <t>JL. KREMBANGAN JAYA SELATAN 3 NO.16, RT.002/RW.07, KEMAYORAN, KEC. KREMBANGAN, KOTA SBY, JAWA TIMUR 60176, INDONESIA, NULL, 60176, KOTA SURABAYA, KECAMATAN KREMBANGAN, JAWA TIMUR// DEPAN KEL KEMAYORAN GGNYA // 0822310289210</t>
  </si>
  <si>
    <t>MYIR-10100214830001</t>
  </si>
  <si>
    <t>Ali</t>
  </si>
  <si>
    <t>MI;MYIR-10100214830001;SPISA04-L1493IK;Ali;087854200628</t>
  </si>
  <si>
    <t>JL. DUKUH BULAK BANTENG PERINTIS UTM RT 1/7 KEL. BULAK BANTENG KEC KENJERAN KOTA SURABAYA JAWA TIMUR // PATOKAN : DEKAT DENGAN SALOME // CP : 087854200628</t>
  </si>
  <si>
    <t>MYIR-10100225620001</t>
  </si>
  <si>
    <t>Widdi Umari</t>
  </si>
  <si>
    <t>ODP-LKS-FBG/19</t>
  </si>
  <si>
    <t>MI;MYIR-10100225620001;SPimdsi-B1901PIV;Widdi Umari;08967744586513</t>
  </si>
  <si>
    <t>WIDDI UMARI/08967744586513/JL. LIDAH WETAN GG. V NO.6, LIDAH WETAN, KEC. LAKARSANTRI, KOTA SBY, JAWA TIMUR 60213, INDONESIA, NULL, 60213, KOTA SURABAYA, KECAMATAN LAKARSANTRI, JAWA TIMUR</t>
  </si>
  <si>
    <t>MYIR-10100221930001</t>
  </si>
  <si>
    <t>Lustiani</t>
  </si>
  <si>
    <t>ODP-KBL-FW/59</t>
  </si>
  <si>
    <t>MI;MYIR-10100221930001;OLMGO23-B1175PIU;Lustiani;081233794409</t>
  </si>
  <si>
    <t>TAMBAK WEDI BARU IX NO.93, TAMBAK WEDI, KEC. KENJERAN, KOTA SBY, JAWA TIMUR 60126, INDONESIA, NULL, 60126, KOTA SURABAYA, KECAMATAN KENJERAN, JAWA TIMUR</t>
  </si>
  <si>
    <t>MYIR-10100228630002</t>
  </si>
  <si>
    <t>DINI DWI SISWANTI</t>
  </si>
  <si>
    <t>ODP-KND-FEJ/11</t>
  </si>
  <si>
    <t>MI;MYIR-10100228630002;SPKNH02-B1175PIU;DINI DWI SISWANTI;08993447151</t>
  </si>
  <si>
    <t>JL. BUMI SARI PRAJA V NO.15, LONTAR, KEC. SAMBI KEREP, KOTA SBY, JAWA TIMUR 60216, INDONESIA - DEKAT LAMPU MERAH - 08993447151 / 08983629729</t>
  </si>
  <si>
    <t>MYIR-10100213700001</t>
  </si>
  <si>
    <t>MI;MYIR-10100213700001;SPHAL05-B1912PYY;Nur Hasanah;082335580213</t>
  </si>
  <si>
    <t>JALAN KAPTEN DARMO SUGONDO, GANG 12A RT6/2 KEL.INDRO LEGI SIDORUKUN, KEC.GRESIK, KAB.GRESIK, JAWA TIMUR 61124, INDONESIA - RUMAH WARNA BIRU 082335580213 HASANAH</t>
  </si>
  <si>
    <t>MYIR-10100230410001</t>
  </si>
  <si>
    <t>SARIAMAH</t>
  </si>
  <si>
    <t>ODP-LKS-FAP/26</t>
  </si>
  <si>
    <t>MI;MYIR-10100230410001;SPMJL34;SARIAMAH;081325499251</t>
  </si>
  <si>
    <t>BANK MANDIRI KCP WIYUNG, WIYUNG, KEC. WIYUNG, KOTA SBY, JAWA TIMUR, INDONESIA, NULL, NULL, KOTA SURABAYA, KECAMATAN WIYUNG, JAWA TIMUR</t>
  </si>
  <si>
    <t>MYIR-10100204280001</t>
  </si>
  <si>
    <t>Moch Burhan</t>
  </si>
  <si>
    <t>ODP-MYR-FEY/10</t>
  </si>
  <si>
    <t>MI;MYIR-10100204280001;SPimdsi-B1901PIV;Moch Burhan;085706289625</t>
  </si>
  <si>
    <t>SITI/MOCH BURHAN/085706289625/JL. SUKOLILO LARANGAN 8B NO.112, RT.004/RW.01, SUKOLILO BARU, KEC. BULAK, KOTA SBY, JAWA TIMUR 60122, INDONESIA, NULL, 60122, KOTA SURABAYA, KECAMATAN BULAK, JAWA TIMUR</t>
  </si>
  <si>
    <t>MYIR-10100238190001</t>
  </si>
  <si>
    <t>Hikmatul hidayah</t>
  </si>
  <si>
    <t>ODP-GSK-FV/03</t>
  </si>
  <si>
    <t>MI;MYIR-10100238190001;SPHAL05-B1912PYY;Hikmatul hidayah;083830738738</t>
  </si>
  <si>
    <t>JL. KAPTEN DARMO SUGONDO GG 14/7, INDRO LEGI, SIDORUKUN, KEC.KEBOMAS GRESIK, KABUPATEN GRESIK, JAWA TIMUR 61124, INDONESIA, NULL, 61124, KABUPATEN GRESIK, KECAMATAN GRESIK, JAWA TIMUR RT01/03 - DEKAT PABRIK WILMAR - 08563416855 - - HIKMATUL HIDAYAH</t>
  </si>
  <si>
    <t>MYIR-10100237050002</t>
  </si>
  <si>
    <t>Bahrul Iskandar</t>
  </si>
  <si>
    <t>ODP-MYR-FSJ/55</t>
  </si>
  <si>
    <t>MI;MYIR-10100237050002;SPMJL20;Bahrul Iskandar;08354550449</t>
  </si>
  <si>
    <t>JL. KEDINDING TENGAH SEKOLAHAN G 5 B NO 14, RT.003/RW.11 TANAH KALI KEDINDING, KEC. KENJERAN, KOTA SBY PATOKAN- DEKAT MUSHOLLA ALMIRA CP 0895365405156</t>
  </si>
  <si>
    <t>MYIR-10099855840002</t>
  </si>
  <si>
    <t>martin alviando</t>
  </si>
  <si>
    <t>ODP-KRP-FAE/10</t>
  </si>
  <si>
    <t>MI;MYIR-10099855840002;SPFRD05;martin alviando;085932466418</t>
  </si>
  <si>
    <t>JL. KEMLATEN BARAT GG MAWAR NO 20A KEC. KARANG PILANG, KOTA SBY, JAWA TIMUR 60222, INDONESIA, NULL, 60222, KOTA SURABAYA, KECAMATAN KARANG PILANG, JAWA TIMUR</t>
  </si>
  <si>
    <t>MYIR-10100238480001</t>
  </si>
  <si>
    <t>FANDI HABIBI</t>
  </si>
  <si>
    <t>ODP-DMO-FV/22</t>
  </si>
  <si>
    <t>MI;MYIR-10100238480001;SPMCH05-L1493IK;FANDI HABIBI;0822345903010</t>
  </si>
  <si>
    <t>JL. WONOREJO III NO.140, RT.002/RW.05, WONOREJO, KEC. TEGALSARI, KOTA SBY, JAWA TIMUR 60263, INDONESIA, NULL, 60263, KOTA SURABAYA, KECAMATAN TEGALSARI, JAWA TIMUR 0822345903010 DEKAT MASJID</t>
  </si>
  <si>
    <t>MYIR-10100243980001</t>
  </si>
  <si>
    <t>MI;MYIR-10100243980001;SPIMDMB;Widdi Umari;08967744586509</t>
  </si>
  <si>
    <t>JL. LIDAH WETAN GG. V NO.6, LIDAH WETAN, KEC. LAKARSANTRI, KOTA SBY, JAWA TIMUR 60213, INDONESIA, NULL, 60213, KOTA SURABAYA, KECAMATAN LAKARSANTRI, JAWA TIMUR</t>
  </si>
  <si>
    <t>MYIR-10099763710001</t>
  </si>
  <si>
    <t>Ririt ribawati</t>
  </si>
  <si>
    <t>MI;MYIR-10099763710001;SPWAQ04;Ririt ribawati;081216123635</t>
  </si>
  <si>
    <t>TENGGUMUNG KARYA 4 NO.12, RT.003/RW.09, WONOKUSUMO, KEC. SEMAMPIR, KOTA SBY, JAWA TIMUR 60154, INDONESIA, NULL, 60154, KOTA SURABAYA, KECAMATAN SEMAMPIR, JAWA TIMUR</t>
  </si>
  <si>
    <t>MYIR-10099776950001</t>
  </si>
  <si>
    <t>ODP-DMO-FBJ/07</t>
  </si>
  <si>
    <t>MI;MYIR-10099776950001;SPimdsi;Ilham Fariduz Zaman;0823334495150</t>
  </si>
  <si>
    <t>JL. KRANGGAN MARGOREJO 11H RT / RW 05 / 02 SURABAYA</t>
  </si>
  <si>
    <t>MYIR-10100247950001</t>
  </si>
  <si>
    <t>Susilo Handoyo</t>
  </si>
  <si>
    <t>MI;MYIR-10100247950001;SPimdrn;Susilo Handoyo;081335129704</t>
  </si>
  <si>
    <t>JL. PACAR KEMBANG GANG 10 NO 27, RT.012/RW.06, PACAR KEMBANG, KEC.KEL TAMBAKSARI, KOTA SBY, JAWA TIMUR 60132, INDONESIA, NULL, 60132, KOTA SURABAYA, KECAMATAN TAMBAKSARI, JAWA TIMUR / PATOKAN : DEKAT SUNGAI 081335129704</t>
  </si>
  <si>
    <t>MYIR-10100249000001</t>
  </si>
  <si>
    <t>ODP-LKS-FBG/20</t>
  </si>
  <si>
    <t>MI;MYIR-10100249000001;SPimdsi-B1901PIV;Widdi Umari;08967744586508</t>
  </si>
  <si>
    <t>JL. LIDAH WETAN GG. V NO.1, LIDAH WETAN, KEC. LAKARSANTRI, KOTA SBY, JAWA TIMUR 60213, INDONESIA, NULL, 60213, KOTA SURABAYA, KECAMATAN LAKARSANTRI, JAWA TIMUR</t>
  </si>
  <si>
    <t>MYIR-10100246950001</t>
  </si>
  <si>
    <t>Siti muanah</t>
  </si>
  <si>
    <t>ODP-LKS-FCA/20</t>
  </si>
  <si>
    <t>MI;MYIR-10100246950001;SPimdmg;Siti muanah;0881026592726</t>
  </si>
  <si>
    <t>JL. DUKUH GEMOL KALI NO.22, JAJAR TUNGGAL, KEC. WIYUNG, KOTA SBY, JAWA TIMUR 60229, INDONESIA, NULL, 60229, KOTA SURABAYA, KECAMATAN WIYUNG, JAWA TIMUR</t>
  </si>
  <si>
    <t>MYIR-10099867100001</t>
  </si>
  <si>
    <t>Iqbal Barraq (085854971742)</t>
  </si>
  <si>
    <t>ODP-KRP-FAQ/35</t>
  </si>
  <si>
    <t>MI;MYIR-10099867100001;SPafd02;Iqbal Barraq (085854971742);0858549717422</t>
  </si>
  <si>
    <t>MASTRIP KEDURUS NO 5</t>
  </si>
  <si>
    <t>MYIR-10099978830001</t>
  </si>
  <si>
    <t>Rohman</t>
  </si>
  <si>
    <t>ODP-KBL-FV/33</t>
  </si>
  <si>
    <t>MI;MYIR-10099978830001;SPWAQ04;Rohman;0878516223300</t>
  </si>
  <si>
    <t>JL. TAMBAK WEDI LEBAR NO.35, TAMBAK WEDI, KEC. KENJERAN, KOTA SBY, JAWA TIMUR 60126, INDONESIA, NULL, 60126, KOTA SURABAYA, KECAMATAN KENJERAN, JAWA TIMUR</t>
  </si>
  <si>
    <t>MYIR-10100032850001</t>
  </si>
  <si>
    <t>MI;MYIR-10100032850001;SPimdsi;Widdi Umari;0882193257051</t>
  </si>
  <si>
    <t>DIAL TO: 0882193257051 REG BY SALES, JL. LIDAH WETAN GG. V NO.6, RT02 RW03 LIDAH WETAN, KEC. LAKARSANTRI, KOTA SBY PATOKAN SAMPING PENYETAN SANDI CAHYO. 088219325705 - 089621141976 WIDDI UMARI</t>
  </si>
  <si>
    <t>MYIR-10100264890001</t>
  </si>
  <si>
    <t>RIRIS AYU SUKMAWATI</t>
  </si>
  <si>
    <t>ODP-LMG-FJ/14</t>
  </si>
  <si>
    <t>MI;MYIR-10100264890001;SPBUD09-B1155NRI;RIRIS AYU SUKMAWATI;0895410759478</t>
  </si>
  <si>
    <t>JL. RAYA MADE SUMBERMULYO RT3 RW2 KEL.SUKOMULYO KEC. LAMONGAN, KABUPATEN LAMONGAN, JAWA TIMUR 62218, INDONESIA - DEKAT BALAI DESA - 0895410759478</t>
  </si>
  <si>
    <t>MYIR-10100259860001</t>
  </si>
  <si>
    <t>SUPARDI</t>
  </si>
  <si>
    <t>MI;MYIR-10100259860001;SPUTM09-B1155NRI;SUPARDI;08233732614400</t>
  </si>
  <si>
    <t>DEKET KULON RT1 RW1 KEC. DEKET, KABUPATEN LAMONGAN, JAWA TIMUR 62291, INDONESIA, NULL, 62291, KABUPATEN LAMONGAN, KECAMATAN DEKET, JAWA TIMUR</t>
  </si>
  <si>
    <t>MYIR-10099938820001</t>
  </si>
  <si>
    <t>MOCHAMAD BAMBANG RUDHIANTO</t>
  </si>
  <si>
    <t>ODP-GSK-FAD/58</t>
  </si>
  <si>
    <t>MI;MYIR-10099938820001;SPMAM08-B1175PIU;MOCHAMAD BAMBANG RUDHIANTO;081515144141</t>
  </si>
  <si>
    <t>MAYJEND SUNGKONO 9 NO.25 DS PRAMBANGAN KEC, KEC.KEBOMAS, GRESIK</t>
  </si>
  <si>
    <t>MYIR-10100254810001</t>
  </si>
  <si>
    <t>DARMI</t>
  </si>
  <si>
    <t>ODP-DDS-FC/14</t>
  </si>
  <si>
    <t>MI;MYIR-10100254810001;SPBEL05;DARMI;081217261726</t>
  </si>
  <si>
    <t>JL. RAYA JATI REMBE, JATIREMBE RT.05 RW.01, BENJENG, KABUPATEN GRESIK, JAWA TIMUR 61172, INDONESIA, NULL, 61172, KABUPATEN GRESIK, BENJENG, JAWA TIMUR</t>
  </si>
  <si>
    <t>MYIR-10099893940001</t>
  </si>
  <si>
    <t>Agus Pinenggi SE</t>
  </si>
  <si>
    <t>ODP-BDG-F05/01</t>
  </si>
  <si>
    <t>MI;MYIR-10099893940001;SPMHR70-B1155NRI;Agus Pinenggi SE;081331971736</t>
  </si>
  <si>
    <t>DENGOK KANDANGSEMANGKON PACIRAN</t>
  </si>
  <si>
    <t>MYIR-10099698330001</t>
  </si>
  <si>
    <t>siti nur nadila</t>
  </si>
  <si>
    <t>MI;MYIR-10099698330001;SPAFN08;siti nur nadila;085731432065</t>
  </si>
  <si>
    <t>JL KALILOM LOR INDAH GG TURI NO 26 SURABAYA</t>
  </si>
  <si>
    <t>MYIR-10100007010001</t>
  </si>
  <si>
    <t>kusrin</t>
  </si>
  <si>
    <t>ODP-KBL-FAG/41</t>
  </si>
  <si>
    <t>MI;MYIR-10100007010001;SPJTN02;kusrin;081217202885</t>
  </si>
  <si>
    <t>JL. KAPAS MADYA 1A1 NO. 26 GADING, KEC. TAMBAKSARI, KOTA SBY, JAWA TIMUR 60134, INDONESIA, NULL, 60134, KOTA SURABAYA, KECAMATAN TAMBAKSARI, JAWA TIMUR</t>
  </si>
  <si>
    <t>MYIR-10100036050001</t>
  </si>
  <si>
    <t>mariana</t>
  </si>
  <si>
    <t>ODP-DMO-FPA/52</t>
  </si>
  <si>
    <t>MI;MYIR-10100036050001;SPTRA04-B1109PIU;mariana;081330350862</t>
  </si>
  <si>
    <t>JL. TOLAKAH 24, PETEMON, KEC. SAWAHAN, KOTA SBY, JAWA TIMUR 60252, INDONESIA, NULL, 60252, KOTA SURABAYA, KECAMATAN SAWAHAN, JAWA TIMUR</t>
  </si>
  <si>
    <t>MYIR-10099688230001</t>
  </si>
  <si>
    <t>rasidi sugianto</t>
  </si>
  <si>
    <t>ODP-DMO-FMT/39</t>
  </si>
  <si>
    <t>MI;MYIR-10099688230001;SPTRA04-B1109PIU;rasidi sugianto;085732701625</t>
  </si>
  <si>
    <t>JL. MARGORUKUN GG.5 NO.48 RW.02, GUNDIH, KEC. BUBUTAN, KOTA SBY, JAWA TIMUR 60172, INDONESIA, NULL, 60172, KOTA SURABAYA, KECAMATAN BUBUTAN, JAWA TIMUR</t>
  </si>
  <si>
    <t>MYIR-10099864480001</t>
  </si>
  <si>
    <t>Baiyah (085101387011)</t>
  </si>
  <si>
    <t>MI;MYIR-10099864480001;SPafd02;Baiyah (085101387011);0851013870111</t>
  </si>
  <si>
    <t>LIDAH WETAN 7 NO 9</t>
  </si>
  <si>
    <t>MYIR-10100170440001</t>
  </si>
  <si>
    <t>suwito santoso</t>
  </si>
  <si>
    <t>ODP-TDS-FQ/68</t>
  </si>
  <si>
    <t>MI;MYIR-10100170440001;SPASS90-B1156PIU;suwito santoso;081232865850</t>
  </si>
  <si>
    <t>RAYA KARANGPOH NO.19-20 SURABAYA</t>
  </si>
  <si>
    <t>MYIR-10100165550001</t>
  </si>
  <si>
    <t>FITRANTYO RAHMAWAN</t>
  </si>
  <si>
    <t>MI;MYIR-10100165550001;SPCHU08-B1572NRI;FITRANTYO RAHMAWAN;088217037095</t>
  </si>
  <si>
    <t>JL. DRIYOREJO RT02 RW05, KEC. DRIYOREJO, KABUPATEN GRESIK, JAWA TIMUR 61177, INDONESIA, NULL, 61177, KABUPATEN GRESIK, KECAMATAN DRIYOREJO, JAWA TIMUR</t>
  </si>
  <si>
    <t>MYIR-10100208060001</t>
  </si>
  <si>
    <t>Adi bagus prijambodo</t>
  </si>
  <si>
    <t>ODP-DMO-FEL/30</t>
  </si>
  <si>
    <t>MI;MYIR-10100208060001;SPMAA05-B1132PIU;Adi bagus prijambodo;085732844575</t>
  </si>
  <si>
    <t>JL KEPUTRAN KEJAMBON II NO. 63, SURABAYA</t>
  </si>
  <si>
    <t>MYIR-10100226650001</t>
  </si>
  <si>
    <t>mistimah</t>
  </si>
  <si>
    <t>ODP-LKS-FAG/32</t>
  </si>
  <si>
    <t>MI;MYIR-10100226650001;SPSBU09;mistimah;0838946537077</t>
  </si>
  <si>
    <t>JL. LONTAR LIDAH KULON NO.1 SEBERANGNYA, MOJO KOPEK, LIDAH KULON, KEC. LAKARSANTRI, KOTA SBY, JAWA TIMUR 60213, INDONESIA, NULL, 60213, KOTA SURABAYA, KECAMATAN LAKARSANTRI, JAWA TIMUR</t>
  </si>
  <si>
    <t>MYIR-10100277150001</t>
  </si>
  <si>
    <t>MI;MYIR-10100277150001;SPimdsi-B1901PIV;MOCH BURHAN;08967744586517</t>
  </si>
  <si>
    <t>JALAN SUKOLILO LARANGAN 8-B NO. 112, KENJERAN, BULAK, SUKOLILO BARU, KEC. BULAK, KOTA SBY, JAWA TIMUR 60122, INDONESIA, NULL, 60122, KOTA SURABAYA, KECAMATAN BULAK, JAWA TIMUR</t>
  </si>
  <si>
    <t>MYIR-10100192150001</t>
  </si>
  <si>
    <t>RUDY RUDOLF SINGGIH</t>
  </si>
  <si>
    <t>ODP-DMO-FQJ/44</t>
  </si>
  <si>
    <t>MI;MYIR-10100192150001;SPBGS02-B1175PIU;RUDY RUDOLF SINGGIH;085101200616</t>
  </si>
  <si>
    <t>TEMBOK DUKUH 10 NO.34</t>
  </si>
  <si>
    <t>MYIR-10100282620001</t>
  </si>
  <si>
    <t>MUMAR FARUQ</t>
  </si>
  <si>
    <t>MI;MYIR-10100282620001;SPBEL05;MUMAR FARUQ;081229329756</t>
  </si>
  <si>
    <t>BANJARAN RT.02 RW.01, KEC. DRIYOREJO, KABUPATEN GRESIK, JAWA TIMUR 61177, INDONESIA, NULL, 61177, KABUPATEN GRESIK, KECAMATAN DRIYOREJO, JAWA TIMUR</t>
  </si>
  <si>
    <t>MYIR-10100260630001</t>
  </si>
  <si>
    <t>DEWI RATNASARI</t>
  </si>
  <si>
    <t>ODP-KBL-FVL/77</t>
  </si>
  <si>
    <t>MI;MYIR-10100260630001;SPUFA03;DEWI RATNASARI;0812339360060</t>
  </si>
  <si>
    <t>JL DUPAK BANDAREJO 02/19. BUBUTAN, KOTA SBY, JAWA TIMUR 60171, INDONESIA, NULL, 60171, KOTA SURABAYA, KECAMATAN BUBUTAN, JAWA TIMUR</t>
  </si>
  <si>
    <t>MYIR-10100109170001</t>
  </si>
  <si>
    <t>M FANDI SUSANTO</t>
  </si>
  <si>
    <t>MI;MYIR-10100109170001;SPNIR09;M FANDI SUSANTO;08315688172</t>
  </si>
  <si>
    <t>DSN. BANJARSARI RT1 RW6 BANJARMADU KARANG GENENG, LAMONGAN REGENCY, EAST JAVA 62254, INDONESIA</t>
  </si>
  <si>
    <t>MYIR-10100229150001</t>
  </si>
  <si>
    <t>MOLYONO</t>
  </si>
  <si>
    <t>MI;MYIR-10100229150001;SPBUD09-B1155NRI;MOLYONO;085727264975</t>
  </si>
  <si>
    <t>MENONGO RT1 RW4 KEC. SUKODADI, KABUPATEN LAMONGAN, JAWA TIMUR 62253, INDONESIA</t>
  </si>
  <si>
    <t>MYIR-10099725390001</t>
  </si>
  <si>
    <t>SAMSURI</t>
  </si>
  <si>
    <t>ODP-BDG-FC/43</t>
  </si>
  <si>
    <t>MI;MYIR-10099725390001;SPNIR09-B1155NRI;SAMSURI;085707721764</t>
  </si>
  <si>
    <t>JL. RAYA SUMBERAGUNG RT1 RW1 SUMBERAGUNG, KEC. BRONDONG, KABUPATEN LAMONGAN, JAWA TIMUR 62263, INDONESIA</t>
  </si>
  <si>
    <t>MYIR-10100290310001</t>
  </si>
  <si>
    <t>ODP-TDS-FY/32</t>
  </si>
  <si>
    <t>MI;MYIR-10100290310001;SPLUR03-B1613PIW;LINA MILA WATI;08124777848100</t>
  </si>
  <si>
    <t>DUKUH BULU JAYA RT 01 RW 04 KEC.SAMBIKEREP KEL SAMBI KEREP --PATOKANNYA MASUK GANG SMP SAPTA DEKAT TK AULIA --CP: 081247778481, 081247778653</t>
  </si>
  <si>
    <t>MYIR-10100293130001</t>
  </si>
  <si>
    <t>M Firdiah Afandi</t>
  </si>
  <si>
    <t>ODP-SDD-FAE/24</t>
  </si>
  <si>
    <t>MI;MYIR-10100293130001;SPMHR08-B1155NRI;M Firdiah Afandi;085733855598</t>
  </si>
  <si>
    <t>JL. PERTANIAN, RT 13 RW 04 DS SEKARAN KEC SEKARAN, KABUPATEN LAMONGAN, JAWA TIMUR - PATOKAN PEREMPATAN TERAKHIR TOWER KABEL INDIHOME TERAKHIR CAT KUNING PUTIH KRIM PAGAR STENLIS - 085733855598</t>
  </si>
  <si>
    <t>MYIR-10100302160001</t>
  </si>
  <si>
    <t>Muhammad Musyafa</t>
  </si>
  <si>
    <t>ODP-LMG-FP/43</t>
  </si>
  <si>
    <t>MI;MYIR-10100302160001;SPMHR08-B1155NRI;Muhammad Musyafa;0856494094910</t>
  </si>
  <si>
    <t>MOJODADI RT 04 RW 01 DS LOPANG KEC KEMBANGBAHU KAB LAMONGAN JAWA TIMUR - DIDEPAN GANG ADA WARUNG - 0856494094910 - 085708055619</t>
  </si>
  <si>
    <t>MYIR-10100299060001</t>
  </si>
  <si>
    <t>HARIJONO</t>
  </si>
  <si>
    <t>MI;MYIR-10100299060001;SPCOD04-B1109PIU;HARIJONO;081333356950</t>
  </si>
  <si>
    <t>JL. KLAKAHREJO 3 RT.4 RW8 GG 07 KEC BENOWO // DEKAT DENGA MARKO BERIMOB MORO SENENG // 081333356950//</t>
  </si>
  <si>
    <t>MYIR-10100295590001</t>
  </si>
  <si>
    <t>MAUNATUZZULFAH</t>
  </si>
  <si>
    <t>MI;MYIR-10100295590001;SPRLY03-B1109PIU;MAUNATUZZULFAH;0822444921180</t>
  </si>
  <si>
    <t>JL. DK KAUMAN RT.03 RW. 02</t>
  </si>
  <si>
    <t>MYIR-10100286520001</t>
  </si>
  <si>
    <t>MI;MYIR-10100286520001;SPMJL20;ZAINAL ABIDIN;087854991537</t>
  </si>
  <si>
    <t>JL, RUMDIS TNI AL BULAK BANTENG KEC. KENJERAN, KOTA SBY, JAWA TIMUR 60127, INDONESIA, NULL, 60127, KOTA SURABAYA, KECAMATAN KENJERAN, JAWA TIMUR</t>
  </si>
  <si>
    <t>MYIR-10100310030001</t>
  </si>
  <si>
    <t>IMAM SAFII</t>
  </si>
  <si>
    <t>MI;MYIR-10100310030001;SPIon03-B1109PIU;IMAM SAFII;081230791820</t>
  </si>
  <si>
    <t>JL. RAYA KLAKAH REJO RT 4/ 8 NO.20, KEL. KANDANGAN KEC. BENOWO, KOTA SBY, JAWA TIMUR 60198, INDONESIA - PATOKAN : DEKAT GOR FUTSAL - DIAL TO : 081230791820</t>
  </si>
  <si>
    <t>MYIR-10100306030003</t>
  </si>
  <si>
    <t>DANI HARIYANTO</t>
  </si>
  <si>
    <t>ODP-MYR-FGH/11</t>
  </si>
  <si>
    <t>MI;MYIR-10100306030003;SPDAKI1-L1493IK;DANI HARIYANTO;0821394962733</t>
  </si>
  <si>
    <t>BOGORAMI 6 NO.12-B SURABAYA</t>
  </si>
  <si>
    <t>MYIR-10100307380001</t>
  </si>
  <si>
    <t>MARIA ULFA</t>
  </si>
  <si>
    <t>MI;MYIR-10100307380001;SPJOH08-L1493IK;MARIA ULFA;082230733284</t>
  </si>
  <si>
    <t>JL. TAMBAK DUKUH II NO.37, KAPASARI, KEC. GENTENG, KOTA SBY, JAWA TIMUR, INDONESIA, NULL, KOTA SURABAYA, KECAMATAN GENTENG, JAWA TIMUR</t>
  </si>
  <si>
    <t>MYIR-10100314600001</t>
  </si>
  <si>
    <t>Muhammad Fauzan</t>
  </si>
  <si>
    <t>ODP-KBL-FV/35</t>
  </si>
  <si>
    <t>MI;MYIR-10100314600001;SPimdsi-B1901PIV;Muhammad Fauzan;08967744586503</t>
  </si>
  <si>
    <t>TAMBAK WEDI GG. KUTILANG NO.45, RT.003 RW.001 TAMBAK WEDI, KEC. KENJERAN, KOTA SBY, JAWA TIMUR 60126, INDONESIA, NULL, 60126, KOTA SURABAYA, KECAMATAN KENJERAN, JAWA TIMUR // PEMASANGAN DI WARKOP GIRAS // DIAL TO 08967744586503 // 087859963103</t>
  </si>
  <si>
    <t>MYIR-10100325180001</t>
  </si>
  <si>
    <t>yoga</t>
  </si>
  <si>
    <t>ODP-LKS-FAA/07</t>
  </si>
  <si>
    <t>MI;MYIR-10100325180001;SPEPR89-B1543PIW;yoga;089616487623</t>
  </si>
  <si>
    <t>JL. LAKARSANTRI 2 NO 6B, RW.01, LAKARSANTRI, KEC. LAKARSANTRI, KOTA SBY, JAWA TIMUR 60211, INDONESIA, NULL, 60211, KOTA SURABAYA, KECAMATAN LAKARSANTRI, JAWA TIMUR</t>
  </si>
  <si>
    <t>MYIR-10100325330001</t>
  </si>
  <si>
    <t>Umi Latifa</t>
  </si>
  <si>
    <t>MI;MYIR-10100325330001;SPMJL20;Umi Latifa;08083830222488</t>
  </si>
  <si>
    <t>JL. KALIMAS BARU GG.12, RT.011/RW.09, PERAK UTARA, KEC. PABEAN CANTIAN, KOTA SBY, JAWA TIMUR 60165, INDONESIA, NULL, 60165, KOTA SURABAYA, KECAMATAN PABEAN CANTIAN, JAWA TIMUR</t>
  </si>
  <si>
    <t>MYIR-10100332400001</t>
  </si>
  <si>
    <t>Dian Hardiani</t>
  </si>
  <si>
    <t>ODP-TDS-FLG/04</t>
  </si>
  <si>
    <t>MI;MYIR-10100332400001;SPBCH03-B1109PIU;Dian Hardiani;081364975673</t>
  </si>
  <si>
    <t>JL.MANUKAN KASMAN NO.39 , BANJAR SUGIHAN, KEC. TANDES, KOTA SBY, JAWA TIMUR 60185, INDONESIA, NULL, 60185, KOTA SURABAYA, KECAMATAN TANDES, JAWA TIMUR</t>
  </si>
  <si>
    <t>MYIR-10099692630001</t>
  </si>
  <si>
    <t>BUDIANTO</t>
  </si>
  <si>
    <t>MI;MYIR-10099692630001;SPMRD05;BUDIANTO;0812165160040</t>
  </si>
  <si>
    <t>JL. KEDUNG MANGU GANG RELA BARAT NO.97 RT 01 RW 03, SIDOTOPO WETAN, KEC. KENJERAN, KOTA SBY, JAWA TIMUR 60128, INDONESIA, NULL, 60128, KOTA SURABAYA, KECAMATAN KENJERAN, JAWA TIMUR - DEKAT MUSHOLA KEDUNG MANGU - 081703175711 - BP.BUDIANTO</t>
  </si>
  <si>
    <t>MYIR-10100237850001</t>
  </si>
  <si>
    <t>REYDO BAGUS</t>
  </si>
  <si>
    <t>MI;MYIR-10100237850001;SPSTR06;REYDO BAGUS;0896777361777</t>
  </si>
  <si>
    <t>Kedung Mangu VII RT.012/RW.03, Sidotopo Wetan, Kec. Kenjeran, Kota SBY, Jawa Timur 60128, Indonesia</t>
  </si>
  <si>
    <t>MYIR-10100352340001</t>
  </si>
  <si>
    <t>Fitra Febrian Adekrisna</t>
  </si>
  <si>
    <t>ODP-KBL-FX/10</t>
  </si>
  <si>
    <t>MI;MYIR-10100352340001;SPMOW78;Fitra Febrian Adekrisna;082132064449</t>
  </si>
  <si>
    <t>JL. KEDINDING LOR GANG FLAMBOYAN NO.2, RT.- RW.- TANAH KALI KEDINDING, KEC. KENJERAN, KOTA SBY, JAWA TIMUR 60129, INDONESIA, NULL, 60129, KOTA SURABAYA, KECAMATAN KENJERAN, JAWA TIMUR // DEKAT PONDOK AL FITRAH KEDINDING // DIAL TO 082132064449 // 081217034463</t>
  </si>
  <si>
    <t>MYIR-10100353890001</t>
  </si>
  <si>
    <t>Cindy Anastsya</t>
  </si>
  <si>
    <t>ODP-KBL-FBZ/23</t>
  </si>
  <si>
    <t>MI;MYIR-10100353890001;SPMJL20;Cindy Anastsya;089658377577</t>
  </si>
  <si>
    <t>RIFKI/CINDY ANASTSYA/089658377577/KEL KEDUNGMANGU KEC KENJERAN RT.013/RW.11,NO 25 DEKAT PUSKESMAS</t>
  </si>
  <si>
    <t>MYIR-10100343700001</t>
  </si>
  <si>
    <t>lia permata sari</t>
  </si>
  <si>
    <t>ODP-GSK-FP/91</t>
  </si>
  <si>
    <t>MI;MYIR-10100343700001;SPNYL12-B1274NRI;lia permata sari;085730792162</t>
  </si>
  <si>
    <t>WARUNG BAROKAH DESA KEMBANGAN , KEC. KEBOMAS, KABUPATEN GRESIK, JAWA TIMUR 61124, INDONESIA // PATOKAN : DEPAN KANTOR KELURAHAN // 085730792162</t>
  </si>
  <si>
    <t>MYIR-10100167610001</t>
  </si>
  <si>
    <t>LILIK CHOIRIYAH</t>
  </si>
  <si>
    <t>ODP-KBL-FBK/08</t>
  </si>
  <si>
    <t>MI;MYIR-10100167610001;SPARL02-B1156PIU;LILIK CHOIRIYAH;0821431990760</t>
  </si>
  <si>
    <t>JALAN GRANTING BARU TENGAH NO.30-B, RT 02 RW 4 KEL : SIMOKERTO, KEC. SIMOKERTO, KOTA SBY, JAWA TIMUR 60143 // DEKAT ALFAMART // 0821431990760</t>
  </si>
  <si>
    <t>MYIR-10100039450001</t>
  </si>
  <si>
    <t>SUNARDI</t>
  </si>
  <si>
    <t>ODP-MYR-FSJ/80</t>
  </si>
  <si>
    <t>MI;MYIR-10100039450001;SPRAF21-L1493IK;SUNARDI;082222203643</t>
  </si>
  <si>
    <t>JL. KALILOM LOR INDAH ANGGREK NO.136, TANAH KALI KEDINDING, KEC. KENJERAN, KOTA SBY, JAWA TIMUR 60129, INDONESIA, NULL, 60129, KOTA SURABAYA, KECAMATAN KENJERAN, JAWA TIMUR</t>
  </si>
  <si>
    <t>MYIR-10098558700004</t>
  </si>
  <si>
    <t>MI;MYIR-10098558700004;CUST;Adi;082210803322</t>
  </si>
  <si>
    <t>MYIR-10100380460001</t>
  </si>
  <si>
    <t>AINUR RISKI PUTRI</t>
  </si>
  <si>
    <t>ODP-DMO-FV/30</t>
  </si>
  <si>
    <t>MI;MYIR-10100380460001;SPIAN01-B1175PIU;AINUR RISKI PUTRI;085850209054</t>
  </si>
  <si>
    <t>JL. WONOREJO 4 NO.67, RT.006/RW.06, WONOREJO, KEC. TEGALSARI, KOTA SBY, JAWA TIMUR 60263, INDONESIA, NULL, 60263, KOTA SURABAYA, KECAMATAN TEGALSARI, JAWA TIMUR</t>
  </si>
  <si>
    <t>MYIR-10100394840001</t>
  </si>
  <si>
    <t>ana wijining rahayu</t>
  </si>
  <si>
    <t>ODP-KJR-FAB/01</t>
  </si>
  <si>
    <t>MI;MYIR-10100394840001;SPImdra;ana wijining rahayu;081252466753</t>
  </si>
  <si>
    <t>DIAL : 081252466753 // MULYOREJO UTARA 3 NMR 12 D/KELURAHAN MULYOREJO/KECAMATAN MULYOREJO/KOTA SBY, PATUKAN DEKAT KAMPUS C UNIV AIRLANGGA, PASANG SORE.</t>
  </si>
  <si>
    <t>MYIR-10100418950001</t>
  </si>
  <si>
    <t>zuyin qurota ainia</t>
  </si>
  <si>
    <t>ODP-LKS-FBC/23</t>
  </si>
  <si>
    <t>MI;MYIR-10100418950001;SPMHR05-B1912PYY;zuyin qurota ainia;081234547019</t>
  </si>
  <si>
    <t>JL. LIDAH WETAN GANG 1 NO 22, KEC. LAKARSANTRI, KOTA SBY, JAWA TIMUR 60213, INDONESIA, NULL, 60213, KOTA SURABAYA, KECAMATAN LAKARSANTRI, JAWA TIMUR PATOKAN PERUMAHAN PRAMBANAN RESIDANCE MASUK GANG DI KIRI JALAN KOS'KOSAN PUTIH</t>
  </si>
  <si>
    <t>MYIR-10100368510001</t>
  </si>
  <si>
    <t>ERICK WIRYADHARMA</t>
  </si>
  <si>
    <t>MI;MYIR-10100368510001;SPSTR06;ERICK WIRYADHARMA;0808123520009</t>
  </si>
  <si>
    <t>ds. Tlapak Randegansari Rt.1 Rw 1,Kec. Driyorejo, Kab Gresik</t>
  </si>
  <si>
    <t>MYIR-10100428570001</t>
  </si>
  <si>
    <t>NINIK WULANDARI</t>
  </si>
  <si>
    <t>ODP-KBL-FEB/24</t>
  </si>
  <si>
    <t>MI;MYIR-10100428570001;SPIAN01-B1175PIU;NINIK WULANDARI;08990211207</t>
  </si>
  <si>
    <t>JALAN KAPAS MADYA IV D NO.73 RT010/17 KEL.GADING, KEC.TAMBAKSARI, KOTA SBY, JAWA TIMUR 60134, INDONESIA - RUMAH WARNA PUTIH 08990211207 NINIK</t>
  </si>
  <si>
    <t>MYIR-10100428240001</t>
  </si>
  <si>
    <t>sulfatus zakiyah</t>
  </si>
  <si>
    <t>MI;MYIR-10100428240001;SPMHR05-B1912PYY;sulfatus zakiyah;08384520827222</t>
  </si>
  <si>
    <t>JALAN RAYA JERUK NO.01, JERUK, KEC. LAKARSANTRI, KOTA SBY, JAWA TIMUR 60212, INDONESIA, NULL, 60212, KOTA SURABAYA, KECAMATAN LAKARSANTRI, JAWA TIMUR</t>
  </si>
  <si>
    <t>MYIR-10100438160001</t>
  </si>
  <si>
    <t>Bhagoes sasmita effendi se</t>
  </si>
  <si>
    <t>ODP-DMO-FMT/28</t>
  </si>
  <si>
    <t>MI;MYIR-10100438160001;SPimdrn;Bhagoes sasmita effendi se;081938425969</t>
  </si>
  <si>
    <t>JL. MARGODADI I NO.60A, RT.001/RW.07, GUNDIH, KEC. BUBUTAN, KOTA SBY, JAWA TIMUR 60172, INDONESIA, NULL, 60172, KOTA SURABAYA, KECAMATAN BUBUTAN, JAWA TIMUR PATOKAN : PAGAR HITAM DI PEREMPATAN TENGAH</t>
  </si>
  <si>
    <t>MYIR-10100407450001</t>
  </si>
  <si>
    <t>sugiati</t>
  </si>
  <si>
    <t>MI;MYIR-10100407450001;SPImdra;sugiati;08385102132101</t>
  </si>
  <si>
    <t>BAPAK RAIS ANAK // DIAL : 08385102132101 // JL. BULAK BANTENG TENGAH NO.40/KELURAHAN BULAK BANTENG/ KEC. KENJERAN, KOTA SBY, PATOKAN DEKAT MASJID NURUL HUDA LOKASI WARKOP, PASANG PAGI.</t>
  </si>
  <si>
    <t>MYIR-10100445270001</t>
  </si>
  <si>
    <t>Yayuk Ernawati</t>
  </si>
  <si>
    <t>ODP-KRP-FAP/51</t>
  </si>
  <si>
    <t>MI;MYIR-10100445270001;SPXLA01-B1250PIW;Yayuk Ernawati;083831117760</t>
  </si>
  <si>
    <t>JL. RAYA BAMBE NO. 262 RT2/RW1,BAMBE-DRIYOREJO, KOTA SBY, JAWA TIMUR 61177, INDONESIA, NULL, 61177, KOTA SURABAYA, KECAMATAN DRIYOREJO, JAWA TIMUR</t>
  </si>
  <si>
    <t>MYIR-10100443660001</t>
  </si>
  <si>
    <t>INDRIANI SANTU</t>
  </si>
  <si>
    <t>MI;MYIR-10100443660001;SPRLY03-B1109PIU;INDRIANI SANTU;082234048175</t>
  </si>
  <si>
    <t>JL. KEPUTRAN PANJUNAN GG 3 NO. 49</t>
  </si>
  <si>
    <t>MYIR-10100348610001</t>
  </si>
  <si>
    <t>Dela apriliani</t>
  </si>
  <si>
    <t>MI;MYIR-10100348610001;SPXEA01;Dela apriliani;081233836517</t>
  </si>
  <si>
    <t>GRIYA ASRI MENGANTI NO 1 A9 RT 3 RW 1 JL. RAYA MENGANTI KEL. HULAAN KEC. MENGANTI KAB. GRESIK KODE POS 61174// (SEBELUM POLSEK MENGANTI RUMAH CAT HIJAU//08980969222</t>
  </si>
  <si>
    <t>MYIR-10100392970001</t>
  </si>
  <si>
    <t>SARIYONO</t>
  </si>
  <si>
    <t>ODP-BBE-FAJ/01</t>
  </si>
  <si>
    <t>MI;MYIR-10100392970001;SPTZU04;SARIYONO;085746546568</t>
  </si>
  <si>
    <t>LANJUT//JL NAMBAR MABE RAYA BAMBE RT 17 RW 05 NO 222 KEL BAMBE KEC DRIOREJO KAB GRESIK//DKT ALFAMART NAMBAR MAMBE//085746546568//NO ALT 082334737815</t>
  </si>
  <si>
    <t>MYIR-10100453410001</t>
  </si>
  <si>
    <t>CINDY ANATSYA</t>
  </si>
  <si>
    <t>MI;MYIR-10100453410001;SPMJL20;CINDY ANATSYA;080895380034978</t>
  </si>
  <si>
    <t>JL. KEDUNG MANGU GANG RELA NO 27, RT.008/RW.03,KL SIDOTOPO WETAN, KEC. KENJERAN, KOTA SBY, JAWA TIMUR 60128, / DEKAT PSUKESMAS RANDU / 0895380034978 /082231343083</t>
  </si>
  <si>
    <t>MYIR-10100451800001</t>
  </si>
  <si>
    <t>ERWIN Ichwanul Rizqy</t>
  </si>
  <si>
    <t>MI;MYIR-10100451800001;SPNIK02;ERWIN Ichwanul Rizqy;08121393960700</t>
  </si>
  <si>
    <t>JL. DUPAK BANGUNSARI TGH NO 2A DUPAK, KEC. KREMBANGAN, KOTA SBY, JAWA TIMUR 60179, INDONESIA, NULL, 60179, KOTA SURABAYA, KECAMATAN KREMBANGAN, JAWA TIMUR</t>
  </si>
  <si>
    <t>MYIR-10100144290001</t>
  </si>
  <si>
    <t>rohmad</t>
  </si>
  <si>
    <t>ODP-KDE-FAK/19</t>
  </si>
  <si>
    <t>MI;MYIR-10100144290001;SPBAY02-B1572NRI;rohmad;085331696660</t>
  </si>
  <si>
    <t>ROHMAD/085331696660/UNNAMED ROAD, MOJO TENGAH, MOJOTENGAH, KEC. MENGANTI, KABUPATEN GRESIK, JAWA TIMUR 61174, INDONESIA, NULL, 61174, KABUPATEN GRESIK, KECAMATAN MENGANTI, JAWA TIMUR</t>
  </si>
  <si>
    <t>MYIR-10100461720001</t>
  </si>
  <si>
    <t>KUSMIYATI</t>
  </si>
  <si>
    <t>ODP-KDE-FAL/08</t>
  </si>
  <si>
    <t>MI;MYIR-10100461720001;SPRET05;KUSMIYATI;0857064696681</t>
  </si>
  <si>
    <t>DESA SLEMPIT RT.13 RW.03 KEC. KEDAMEAN, KABUPATEN GRESIK, JAWA TIMUR 61175, INDONESIA, NULL, 61175, KABUPATEN GRESIK, KECAMATAN KEDAMEAN, JAWA TIMUR</t>
  </si>
  <si>
    <t>MYIR-10100414800001</t>
  </si>
  <si>
    <t>mulyadi</t>
  </si>
  <si>
    <t>ODP-TDS-FLA/48</t>
  </si>
  <si>
    <t>MI;MYIR-10100414800001;SPIMD35-B1175PIU;mulyadi;082131190655</t>
  </si>
  <si>
    <t>DS PENGALANGAN RT021/RW06 KELURAHAN PENGALANGAN KEC MENGANTI GERSIK -INDOMARET-083851021321 - 082131190655-ID SALES 4972701</t>
  </si>
  <si>
    <t>MYIR-10100482770001</t>
  </si>
  <si>
    <t>abdul muntholib</t>
  </si>
  <si>
    <t>ODP-KBL-FAN/04</t>
  </si>
  <si>
    <t>MI;MYIR-10100482770001;SPImdra;abdul muntholib;087777707844</t>
  </si>
  <si>
    <t>GEMBONG TEBASAN NO 34, KELURAHAN KAPASARI, KECAMATAN GENTENG, KOTA SBY (PINGGIR JALAN) 087777707844</t>
  </si>
  <si>
    <t>MYIR-10100474190001</t>
  </si>
  <si>
    <t>VIONITA CITRA ROMADONA</t>
  </si>
  <si>
    <t>MI;MYIR-10100474190001;SPROY04-B1109PIU;VIONITA CITRA ROMADONA;082141497086</t>
  </si>
  <si>
    <t>DIAL : 082141497086 // JL.KLAKAH REJO NO-82 RT 4/5 KEL. BENOWO KEC. KANDANG KOTA SURABAYA, PATOKAN DEKAT BRIMOB TANDES, PASANG SIANG.</t>
  </si>
  <si>
    <t>MYIR-10100491610003</t>
  </si>
  <si>
    <t>Ahmad syaiful anam</t>
  </si>
  <si>
    <t>ODP-SDY-FB/22</t>
  </si>
  <si>
    <t>MI;MYIR-10100491610003;SPSGS91-B1573NRI;Ahmad syaiful anam;081359997899</t>
  </si>
  <si>
    <t>JL.RAYA SEMBUNGAN KIDUL RT.5 RW.2 DUKUN GRESIK. PATOKAN RUMAHNYA DIDEPAN MASJID MASKUMAMBANG</t>
  </si>
  <si>
    <t>MYIR-10100493640001</t>
  </si>
  <si>
    <t>MOCHAMMAD MALIKI</t>
  </si>
  <si>
    <t>ODP-KBL-FBW/28</t>
  </si>
  <si>
    <t>MI;MYIR-10100493640001;SPJOH08-L1493IK;MOCHAMMAD MALIKI;081234539431</t>
  </si>
  <si>
    <t>JL. MRUTU KALIANYAR NO. 140, RT.001/RW.04, WONOKUSUMO, KEC. SEMAMPIR, KOTA SBY, JAWA TIMUR 60154, INDONESIA, NULL, 60154, KOTA SURABAYA, KECAMATAN SEMAMPIR, JAWA TIMUR</t>
  </si>
  <si>
    <t>MYIR-10100497310001</t>
  </si>
  <si>
    <t>Cheppy ahmad hidayat</t>
  </si>
  <si>
    <t>ODP-SDY-FR/42</t>
  </si>
  <si>
    <t>MI;MYIR-10100497310001;SPSGS91-B1573NRI;Cheppy ahmad hidayat;085100256541</t>
  </si>
  <si>
    <t>JL.RAYA PAHLAWAN RT.2 RW.4 NO13 KEL MRIYUNAN SIDAYU GRESIK//DEPAN INDOMARET//085100256541//TIDAK ADA NOMOR ALTERNATIF</t>
  </si>
  <si>
    <t>MYIR-10100506770001</t>
  </si>
  <si>
    <t>NEO ELLYZABETH NUGRAHA</t>
  </si>
  <si>
    <t>MI;MYIR-10100506770001;SPSTI02-B1156PIU;NEO ELLYZABETH NUGRAHA;082229178080</t>
  </si>
  <si>
    <t>JALAN PLOSO BARU NO 79 B SURABAYA</t>
  </si>
  <si>
    <t>MYIR-10100503490001</t>
  </si>
  <si>
    <t>SOFYAN HADI</t>
  </si>
  <si>
    <t>ODP-KND-FBH/15</t>
  </si>
  <si>
    <t>MI;MYIR-10100503490001;SPCOD04-B1109PIU;SOFYAN HADI;081284887417</t>
  </si>
  <si>
    <t>JL.MANUKAN BHAKTI BLOK 20-L NO.10</t>
  </si>
  <si>
    <t>MYIR-10100507020001</t>
  </si>
  <si>
    <t>Moch Shofar Rifan Fanani</t>
  </si>
  <si>
    <t>ODP-MYR-FSP/44</t>
  </si>
  <si>
    <t>MI;MYIR-10100507020001;SPROB02;Moch Shofar Rifan Fanani;081216077652</t>
  </si>
  <si>
    <t>KEJAWAN LOR 2 NO 20 RT 02 RW 2 KEC : BULAK KEL : GENJERAN // DEKAT INDOMARET // 081216077652</t>
  </si>
  <si>
    <t>MYIR-10100374450001</t>
  </si>
  <si>
    <t>Nur B</t>
  </si>
  <si>
    <t>ODP-BBE-FAD/41</t>
  </si>
  <si>
    <t>MI;MYIR-10100374450001;SPSLO03-B1250PIW;Nur B;081217630759</t>
  </si>
  <si>
    <t>JL. RAYA PANCAWARNA BLOK 12E/L-7, MULUNG, KEC. DRIYOREJO, KABUPATEN GRESIK, JAWA TIMUR 61177, INDONESIA, NULL, 61177, KABUPATEN GRESIK, KECAMATAN DRIYOREJO, JAWA TIMUR</t>
  </si>
  <si>
    <t>MYIR-10100509420001</t>
  </si>
  <si>
    <t>MOCH RIZAL</t>
  </si>
  <si>
    <t>MI;MYIR-10100509420001;SPDNN03-L1493IK;MOCH RIZAL;0895395004331</t>
  </si>
  <si>
    <t>JALAN KEDUNG ANYAR 4 NO 10, KEL. SAWAHAN, KEC. SAWAHAN, KOTA SURABAYA, JAWA TIMUR 60251, INDONESIA, NULL, 60251, KOTA SURABAYA, KECAMATAN SAWAHAN, JAWA TIMUR</t>
  </si>
  <si>
    <t>MYIR-10100426250001</t>
  </si>
  <si>
    <t>Sugeng</t>
  </si>
  <si>
    <t>MI;MYIR-10100426250001;SPXLA01-B1250PIW;Sugeng;08123060943200</t>
  </si>
  <si>
    <t>JL. PERUM. BUKIT BAMBE BLOK EH/-3 RT23/RW2,BAMBE, KEC.DRIYOREJO, KOTA GRESIK, JAWA TIMUR 61177, INDONESIA, NULL, 61177, KOTA SURABAYA, KECAMATAN DRIYOREJO, JAWA TIMUR</t>
  </si>
  <si>
    <t>MYIR-10099541890001</t>
  </si>
  <si>
    <t>FERRY SUSANTO</t>
  </si>
  <si>
    <t>MI;MYIR-10099541890001;SPDIO06;FERRY SUSANTO;087839215399</t>
  </si>
  <si>
    <t>TENGGUMUNG BARU 1 NO.4 SURABAYA</t>
  </si>
  <si>
    <t>MYIR-10100516660001</t>
  </si>
  <si>
    <t>agustinus hermanto</t>
  </si>
  <si>
    <t>MI;MYIR-10100516660001;SPDGW04;agustinus hermanto;0813327757780</t>
  </si>
  <si>
    <t>JLN BIDURI PANDAN RAYA 18,KOTA BARU DRIYOREJO</t>
  </si>
  <si>
    <t>MYIR-10099863890001</t>
  </si>
  <si>
    <t>Jimmy Mandua Pessy (089687563762)</t>
  </si>
  <si>
    <t>MI;MYIR-10099863890001;SPafd02;Jimmy Mandua Pessy (089687563762);0896875637622</t>
  </si>
  <si>
    <t>JLN KENDUNG REJO 8 - NO 30 - KEL KENDUNG - KEC BENOWO - DEKAT MUSOLAH KECIL</t>
  </si>
  <si>
    <t>MYIR-10100525830003</t>
  </si>
  <si>
    <t>Soebandi</t>
  </si>
  <si>
    <t>ODP-KBL-FTN/48</t>
  </si>
  <si>
    <t>MI;MYIR-10100525830003;SPBOT05-B1912PYY;Soebandi;083119090004</t>
  </si>
  <si>
    <t>JL.JEPARA GANG 7 NO.13-B, JEPARA KEC. KREMBANGAN, KOTA SBY, JAWA TIMUR 60176, INDONESIA, NULL, 60176, KOTA SURABAYA, KECAMATAN KREMBANGAN, JAWA TIMUR PATOKAN PASAR TPI</t>
  </si>
  <si>
    <t>MYIR-10100452900001</t>
  </si>
  <si>
    <t>MI;MYIR-10100452900001;SPXMR01;BUDI KUSUMA;08113717070</t>
  </si>
  <si>
    <t>TAMAN PONDOK INDAH BLOK PX-12 RT 01 RW 09 , WIYUNG, KEC. WIYUNG, KOTA SBY, JAWA TIMUR, INDONESIA, NULL, NULL, KOTA SURABAYA, KECAMATAN WIYUNG, JAWA TIMUR // PATOKAN RUMAH // 0811371707</t>
  </si>
  <si>
    <t>MYIR-10100527560001</t>
  </si>
  <si>
    <t>M RIZAL DWI DYATAMA JAYA</t>
  </si>
  <si>
    <t>MI;MYIR-10100527560001;SPDNN03-L1493IK;M RIZAL DWI DYATAMA JAYA;0895393576870</t>
  </si>
  <si>
    <t>JALAN KALILOM LOR INDAH GANG MANGGAR NO 12 RT08 RW10, TANAH KALI KEDINDING, KEC. KENJERAN, KOTA SBY,//DEKAT TK MUTIARA//0895393576870//TIDAK ADA NOMOR ALTERNATIF</t>
  </si>
  <si>
    <t>MYIR-10100535630001</t>
  </si>
  <si>
    <t>PUDJIATI</t>
  </si>
  <si>
    <t>ODP-KBL-FCA/18</t>
  </si>
  <si>
    <t>MI;MYIR-10100535630001;SPMJL20;PUDJIATI;081547322841</t>
  </si>
  <si>
    <t>JL. SIDOTOPO JAYA 2 NO 15 RT.002/RW.12, SIDOTOPO, KEC. SEMAMPIR, KOTA SBY, JAWA TIMUR 60152, INDONESIA, NULL, 60152, KOTA SURABAYA, KECAMATAN SEMAMPIR, JAWA TIMUR</t>
  </si>
  <si>
    <t>MYIR-10100310510001</t>
  </si>
  <si>
    <t>ODP-KBL-FAS/04</t>
  </si>
  <si>
    <t>MI;MYIR-10100310510001;SPrsa02;KRISPIAN LUMANSIK;0812172985600</t>
  </si>
  <si>
    <t>TAMBAK SEGARAN WETAN 1 NO.7-B RANGKAH, KEC. TAMBAKSARI, KOTA SBY, JAWA TIMUR 60142, INDONESIA, NULL, 60142, KOTA SURABAYA, KECAMATAN TAMBAKSARI, JAWA TIMUR</t>
  </si>
  <si>
    <t>MYIR-10100346860002</t>
  </si>
  <si>
    <t>MOCHAMAD GALI PRASETYO</t>
  </si>
  <si>
    <t>ODP-KBL-FTJ/41</t>
  </si>
  <si>
    <t>MI;MYIR-10100346860002;SPADS04-B1250PIW;MOCHAMAD GALI PRASETYO;089677014839</t>
  </si>
  <si>
    <t>JL. BABADAN VI /2 RT 12 RW 5 GUNDIH, KEC. BUBUTAN, KOTA SBY, JAWA TIMUR 60172, INDONESIA, NULL, 60172, KOTA SURABAYA, KECAMATAN BUBUTAN, JAWA TIMUR</t>
  </si>
  <si>
    <t>MYIR-10100571250001</t>
  </si>
  <si>
    <t>Ary Rachtanti</t>
  </si>
  <si>
    <t>ODP-KRP-FBK/15</t>
  </si>
  <si>
    <t>MI;MYIR-10100571250001;SPRFH20-B1543PIW;Ary Rachtanti;082230266614</t>
  </si>
  <si>
    <t>GRAND HARVEST BELLVOIR BB/07 KEL BALASKELUMPRIK KEC KARANG PILANG | DEKAT DENGAN PERUMHAN PONDOK MARITIM | 082230266614 , 081330981148</t>
  </si>
  <si>
    <t>MYIR-10100577880001</t>
  </si>
  <si>
    <t>sri wahyu</t>
  </si>
  <si>
    <t>ODP-MYR-FSS/27</t>
  </si>
  <si>
    <t>MI;MYIR-10100577880001;SPKOS85-B1175PIU;sri wahyu;081216585740</t>
  </si>
  <si>
    <t>JL KOLONEL SUKARDI NO 1A,SUKOLILO BARU ,KEC. BULAK, KOTA SBY, JAWA TIMUR 60134, INDONESIA, NULL, 60134, KOTA SURABAYA, KECAMATAN BULAK, JAWA TIMUR</t>
  </si>
  <si>
    <t>MYIR-10100578680001</t>
  </si>
  <si>
    <t>KOKO WAHYU JATMIKO</t>
  </si>
  <si>
    <t>ODP-KBL-FAC/16</t>
  </si>
  <si>
    <t>MI;MYIR-10100578680001;SPYOU08-B1572NRI;KOKO WAHYU JATMIKO;088230505098</t>
  </si>
  <si>
    <t>JL. KAPAS MADYA II F NO.16, GADING, KEC. TAMBAKSARI, KOTA SBY, JAWA TIMUR 60134, INDONESIA, NULL, 60134, KOTA SURABAYA, KECAMATAN TAMBAKSARI, JAWA TIMUR PATOKAN RUMAHNAY GANGNYA DEPAN WARUNG KOPI</t>
  </si>
  <si>
    <t>MYIR-10100470470001</t>
  </si>
  <si>
    <t>FERNANDUS SIMANJUNTAK</t>
  </si>
  <si>
    <t>ODP-KBL-FGH/65</t>
  </si>
  <si>
    <t>MI;MYIR-10100470470001;SPFIN02-B1912PYY;FERNANDUS SIMANJUNTAK;0821402557700</t>
  </si>
  <si>
    <t>JL. IKAN MUNGSING VII NO.15, RT.009/RW.04, PERAK BAR., KEC. KREMBANGAN, KOTA SBY, JAWA TIMUR 60177, INDONESIA, NULL, 60177, KOTA SURABAYA, KECAMATAN KREMBANGAN, JAWA TIMUR</t>
  </si>
  <si>
    <t>MYIR-10100585160002</t>
  </si>
  <si>
    <t>ASTRI SITA RAHAYU</t>
  </si>
  <si>
    <t>ODP-TDS-FKU/08</t>
  </si>
  <si>
    <t>MI;MYIR-10100585160002;SPKCD17-B1175PIU;ASTRI SITA RAHAYU;0838563470020</t>
  </si>
  <si>
    <t>JL. KALIANAK BARAT GANG TAMBAK NO.107, KALIANAK, KEC. ASEMROWO, KOTA SBY, JAWA TIMUR 60183, INDONESIA, NULL, 60183, KOTA SURABAYA, KECAMATAN ASEMROWO, JAWA TIMUR</t>
  </si>
  <si>
    <t>MYIR-10100330650001</t>
  </si>
  <si>
    <t>desi erlina</t>
  </si>
  <si>
    <t>ODP-KBL-FVH/52</t>
  </si>
  <si>
    <t>MI;MYIR-10100330650001;SPrsa02;desi erlina;085733195677</t>
  </si>
  <si>
    <t>JL. ENDROSO TIM. 4NO.19, RT.001/RW.14, UJUNG, KEC. SEMAMPIR, KOTA SBY, JAWA TIMUR 60155, INDONESIA, NULL, 60155, KOTA SURABAYA, KECAMATAN SEMAMPIR, JAWA TIMUR // PATOKAN RUMAH DEKAT TK FULO // 085733195677</t>
  </si>
  <si>
    <t>MYIR-10100578730002</t>
  </si>
  <si>
    <t>RIKA ASTUTIK</t>
  </si>
  <si>
    <t>ODP-BBE-FAB/48</t>
  </si>
  <si>
    <t>MI;MYIR-10100578730002;SPMHR05-B1250PIW;RIKA ASTUTIK;0822500776500</t>
  </si>
  <si>
    <t>JL. INTAN 3 NO. 47 PARAS, MULUNG, KEC. DRIYOREJO, KABUPATEN GRESIK, JAWA TIMUR 61177, INDONESIA, NULL, 61177, KABUPATEN GRESIK, KECAMATAN DRIYOREJO, JAWA TIMUR 0822500776500 DEKAT TOKO BAGUS</t>
  </si>
  <si>
    <t>MYIR-10100611490001</t>
  </si>
  <si>
    <t>renzy reztyanti</t>
  </si>
  <si>
    <t>ODP-BBE-FK/04</t>
  </si>
  <si>
    <t>MI;MYIR-10100611490001;SPTNI04-B1250PIW;renzy reztyanti;083114151409</t>
  </si>
  <si>
    <t>JL. PERUM GRIYA KENCANA BLK. ICC NO.38, PERUM SUMPUT ASRI, MOJOSARIREJO, KEC. DRIYOREJO, KABUPATEN GRESIK, JAWA TIMUR 61177, INDONESIA, NULL, 61177, KABUPATEN GRESIK, KECAMATAN DRIYOREJO, JAWA TIMUR</t>
  </si>
  <si>
    <t>MYIR-10099711580001</t>
  </si>
  <si>
    <t>Yuniar Rosdiana</t>
  </si>
  <si>
    <t>MI;MYIR-10099711580001;SPimdsi;Yuniar Rosdiana;0813588544471</t>
  </si>
  <si>
    <t>LIDAH KULON GG 2-B NO.02 RT3/2, KEL. LIDAH KULON, KEC. LAKARSANTRI, KOTA SBY, JAWA TIMUR 60213, INDONESIA - KAVLING BARU DEPAN BAKSO NYAMAN - 081358854447</t>
  </si>
  <si>
    <t>MYIR-10100535760001</t>
  </si>
  <si>
    <t>Galu Regita Islam</t>
  </si>
  <si>
    <t>ODP-KBL-FCC/05</t>
  </si>
  <si>
    <t>MI;MYIR-10100535760001;SPROB02;Galu Regita Islam;081998085459</t>
  </si>
  <si>
    <t>KAPAS JAYA NO 72 A / RT 03/RW08 KEL. KAPAS MADYA BARU KEC. TAMBAKSARI / DIDEKAT KALI / CP : 081998085459 /</t>
  </si>
  <si>
    <t>MYIR-10100642190001</t>
  </si>
  <si>
    <t>David Putra Rachmandika</t>
  </si>
  <si>
    <t>MI;MYIR-10100642190001;SPHKM02-B1175PIU;David Putra Rachmandika;082331215551</t>
  </si>
  <si>
    <t>JL. KEMLATEN 8 NO 1 KEL. KEBRAON KEC. KARANG PILANG SURABAYA</t>
  </si>
  <si>
    <t>MYIR-10100607660001</t>
  </si>
  <si>
    <t>B Riswanto</t>
  </si>
  <si>
    <t>MI;MYIR-10100607660001;SPEMI04-B1250PIW;B Riswanto;08123190412100</t>
  </si>
  <si>
    <t>JALAN MIRAH DELIMA BLOK 12C/B-30, PARAS, MULUNG, KEC. DRIYOREJO, KABUPATEN GRESIK, JAWA TIMUR 61177, INDONESIA, NULL, 61177, KABUPATEN GRESIK, KECAMATAN DRIYOREJO, JAWA TIMUR</t>
  </si>
  <si>
    <t>MYIR-10100657380002</t>
  </si>
  <si>
    <t>MAT NASIK</t>
  </si>
  <si>
    <t>MI;MYIR-10100657380002;SPUFA03;MAT NASIK;081357772870</t>
  </si>
  <si>
    <t>,ASRAMA KREMBANGAN BESAR 20B RT.006/RW.01, KREMBANGAN UTARA, KEC. KREMBANGAN , KOTA SBY, JAWA TIMUR 60163, INDONESIA - DEKAT DENGAN GIANT - 081357772870</t>
  </si>
  <si>
    <t>MYIR-10099677330001</t>
  </si>
  <si>
    <t>JOHAN PRAYOGO</t>
  </si>
  <si>
    <t>ODP-KND-FEA/11</t>
  </si>
  <si>
    <t>MI;MYIR-10099677330001;SPDNN03-L1493IK;JOHAN PRAYOGO;085236415118</t>
  </si>
  <si>
    <t>JALAN RAYA MANUKAN WETAN NO 42, KEL.MANUKAN WETAN, KEC. TANDES, KOTA SBY, JAWA TIMUR 60185, INDONESIA,- SEBELAH RS MUJIRAHAYU ATAU SEBELAH RUMAH OMAH JAWI - 085236415118</t>
  </si>
  <si>
    <t>MYIR-10100600280001</t>
  </si>
  <si>
    <t>Ngatini</t>
  </si>
  <si>
    <t>ODP-BBE-FAA/13</t>
  </si>
  <si>
    <t>MI;MYIR-10100600280001;SPEMI04-B1250PIW;Ngatini;082131323772</t>
  </si>
  <si>
    <t>JALAN BIDURI BULAN 2 BLOK 12D/AJ-34,BATU MULIA KOTABARU DRIYOREJO, PARAS, MULUNG, KEC. DRIYOREJO, KABUPATEN GRESIK, JAWA TIMUR 61177, INDONESIA, NULL, 61177, KABUPATEN GRESIK, KECAMATAN DRIYOREJO, JAWA TIMUR</t>
  </si>
  <si>
    <t>MYIR-10100659490002</t>
  </si>
  <si>
    <t>Umi dariya</t>
  </si>
  <si>
    <t>MI;MYIR-10100659490002;SPMJL20;Umi dariya;08082232007438</t>
  </si>
  <si>
    <t>JL. BULAK BANTENG LOR BHINEKA NO.7B, RT.002/RW.09, KEL. SIDOTOPO WETAN, KEC. KENJERAN, KOTA SBY, JAWA TIMUR 60128, INDONESIA, NULL, 60128, KOTA SURABAYA, KECAMATAN KENJERAN, JAWA TIMUR</t>
  </si>
  <si>
    <t>MYIR-10100652200001</t>
  </si>
  <si>
    <t>ALBERT SURYANSYAH</t>
  </si>
  <si>
    <t>ODP-LMG-FQ/26</t>
  </si>
  <si>
    <t>MI;MYIR-10100652200001;SPBUD09-B1155NRI;ALBERT SURYANSYAH;0822288598010</t>
  </si>
  <si>
    <t>JL. AYAM ALAS NO.39, MANTUP, KABUPATEN LAMONGAN, JAWA TIMUR 62283, INDONESIA</t>
  </si>
  <si>
    <t>MYIR-10100078220001</t>
  </si>
  <si>
    <t>TEDY DHARMA ARDIANSYA</t>
  </si>
  <si>
    <t>ODP-BBA-FAG/12</t>
  </si>
  <si>
    <t>MI;MYIR-10100078220001;SPSUT09-B1155NRI;TEDY DHARMA ARDIANSYA;089636784808</t>
  </si>
  <si>
    <t>GONDANGWARUK RT1 RW11 SUGIO, KABUPATEN LAMONGAN, JAWA TIMUR 62256, INDONESIA PATOKAN PATOKAN WARNA PUTIH</t>
  </si>
  <si>
    <t>MYIR-10099890850001</t>
  </si>
  <si>
    <t>MI;MYIR-10099890850001;SPimdsi;MOCH BURHAN;0812335140240</t>
  </si>
  <si>
    <t>JL. BULAK SARI NO.24, RT.005/RW.06, WONOKUSUMO, KEC. SEMAMPIR, KOTA SBY, JAWA TIMUR 60154, INDONESIA, NULL, 60154, KOTA SURABAYA, KECAMATAN SEMAMPIR, JAWA TIMUR</t>
  </si>
  <si>
    <t>MYIR-10100320380001</t>
  </si>
  <si>
    <t>PITA</t>
  </si>
  <si>
    <t>ODP-CRM-FN/01</t>
  </si>
  <si>
    <t>MI;MYIR-10100320380001;SPRNJ92-B1573NRI;PITA;081234880870</t>
  </si>
  <si>
    <t>DESA CERME KIDUL RT. 03 RW. 06, KEC. CERME, KABUPATEN GRESIK, JAWA TIMUR 61171, INDONESIA, NULL, 61171, KABUPATEN GRESIK, KECAMATAN CERME, JAWA TIMUR</t>
  </si>
  <si>
    <t>MYIR-10100388290001</t>
  </si>
  <si>
    <t>SUHARTATIK</t>
  </si>
  <si>
    <t>MI;MYIR-10100388290001;OLKRP13-B1170PIU;SUHARTATIK;08135761558900</t>
  </si>
  <si>
    <t>JL. BANDAREJO 4 GG. SAUDARA NO.8, SEMEMI, KEC. BENOWO, KOTA SBY</t>
  </si>
  <si>
    <t>MYIR-10100353370001</t>
  </si>
  <si>
    <t>MARIYANTO</t>
  </si>
  <si>
    <t>MI;MYIR-10100353370001;SPRAF21;MARIYANTO;085732458326</t>
  </si>
  <si>
    <t>JL. KARANG EMPAT BESAR NO.230, RT.006/RW.07, PLOSO, KEC. TAMBAKSARI, KOTA SBY, JAWA TIMUR 60133, INDONESIA, NULL, 60133, KOTA SURABAYA, KECAMATAN TAMBAKSARI, JAWA TIMUR</t>
  </si>
  <si>
    <t>MYIR-10100403560001</t>
  </si>
  <si>
    <t>Mahfudoh</t>
  </si>
  <si>
    <t>ODP-MGO-FHA/22</t>
  </si>
  <si>
    <t>MI;MYIR-10100403560001;SPHID05;Mahfudoh;087756000813</t>
  </si>
  <si>
    <t>BG JUNCTION LANTAI 3 P7, JL. BUBUTAN, BUBUTAN, KEC. BUBUTAN, KOTA SBY, JAWA TIMUR 60174, INDONESIA, NULL, 60174, KOTA SURABAYA, KECAMATAN BUBUTAN, JAWA TIMUR</t>
  </si>
  <si>
    <t>MYIR-10100450250001</t>
  </si>
  <si>
    <t>duddy</t>
  </si>
  <si>
    <t>ODP-DMO-FPD/17</t>
  </si>
  <si>
    <t>MI;MYIR-10100450250001;SPANT3P;duddy;0859544432688</t>
  </si>
  <si>
    <t>JL.REMBANG NO 89 , KEC.KREMBANGAN, KOTA SBY, JAWA TIMUR 60173, INDONESIA, NULL, 60173, KOTA SURABAYA, KECAMATAN BUBUTAN, JAWA TIMUR</t>
  </si>
  <si>
    <t>MYIR-10051408870003</t>
  </si>
  <si>
    <t>tiky puspa dewi</t>
  </si>
  <si>
    <t>ODP-TDS-FCS/43</t>
  </si>
  <si>
    <t>MI;MYIR-10051408870003;CUST;tiky puspa dewi;0817332027</t>
  </si>
  <si>
    <t>Jalan Darmo Permai Selatan 4 14,</t>
  </si>
  <si>
    <t>MYIR-10100440800001</t>
  </si>
  <si>
    <t>ODP-DMO-FET/02</t>
  </si>
  <si>
    <t>MI;MYIR-10100440800001;SPGel01-B1573NRI;ANTON KRISTIANTO;0896777775370</t>
  </si>
  <si>
    <t>JL EMBONG MALANG 33 ( WARKOP ANTON ) KEC. TEGALSARI, KOTA SBY, JAWA TIMUR 60261, INDONESIA, NULL, 60261, KOTA SURABAYA, KECAMATAN TEGALSARI, JAWA TIMUR</t>
  </si>
  <si>
    <t>MYIR-10100033740001</t>
  </si>
  <si>
    <t>Gina nurdiana</t>
  </si>
  <si>
    <t>ODP-GSK-FU/23</t>
  </si>
  <si>
    <t>MI;MYIR-10100033740001;SPimdmg-B1912PYY;Gina nurdiana;083144350831</t>
  </si>
  <si>
    <t>JL. ROMOKALISARI NO.48, SEGOROMADU, ROMOKALISARI, KEC. KEBOMAS, KOTA SBY, JAWA TIMUR 60192, INDONESIA, NULL, 60192, KOTA SURABAYA, KECAMATAN KEBOMAS, JAWA TIMUR</t>
  </si>
  <si>
    <t>MYIR-10100357770001</t>
  </si>
  <si>
    <t>MI;MYIR-10100357770001;SPImdik;rangga permadi prayogo;0896634077840</t>
  </si>
  <si>
    <t>JL. LIDAH WETAN NO.34 DEPAN BAKSO JOMBLO, LIDAH WETAN, KEC. LAKARSANTRI, KOTA SBY, JAWA TIMUR 60213, INDONESIA, NULL, 60213, KOTA SURABAYA, KECAMATAN LAKARSANTRI, JAWA TIMUR</t>
  </si>
  <si>
    <t>MYIR-10100508130001</t>
  </si>
  <si>
    <t>Luis alan audri</t>
  </si>
  <si>
    <t>MI;MYIR-10100508130001;SPSGS91-B1573NRI;Luis alan audri;085784625593</t>
  </si>
  <si>
    <t>PERUM PATRA RAYA BLOK K NO.22 CERME GRESIK</t>
  </si>
  <si>
    <t>MYIR-10100614160002</t>
  </si>
  <si>
    <t>SATIYAH</t>
  </si>
  <si>
    <t>ODP-TDS-FHB/16</t>
  </si>
  <si>
    <t>MI;MYIR-10100614160002;SPALH04;SATIYAH;083830525232</t>
  </si>
  <si>
    <t>JL. SUMBER REJO RT 01 RW 03, BENOWO, KEC. PAKAL, KOTA SBY, JAWA TIMUR 60192, INDONESIA, NULL, 60192, KOTA SURABAYA, KECAMATAN PAKAL, JAWA TIMUR</t>
  </si>
  <si>
    <t>MYIR-10100594990001</t>
  </si>
  <si>
    <t>M FAIZAL</t>
  </si>
  <si>
    <t>ODP-MYR-FSS/33</t>
  </si>
  <si>
    <t>MI;MYIR-10100594990001;SPNRZ79;M FAIZAL;083853978514</t>
  </si>
  <si>
    <t>JL. SUKOLILO LOR GANG LEBAR,NO.07, SUKOLILO BARU, KEC. BULAK, KOTA SBY, JAWA TIMUR 60122, INDONESIA, NULL, 60122, KOTA SURABAYA, KECAMATAN BULAK, JAWA TIMUR</t>
  </si>
  <si>
    <t>MYIR-10100453130001</t>
  </si>
  <si>
    <t>Niko prasetyo wijaya</t>
  </si>
  <si>
    <t>ODP-MYR-FDV/22</t>
  </si>
  <si>
    <t>MI;MYIR-10100453130001;SPORT80-B1543PIW;Niko prasetyo wijaya;082233393250</t>
  </si>
  <si>
    <t>DUKUH SETRO RAWASAN V NO.42 SURABAYA</t>
  </si>
  <si>
    <t>MYIR-10100544140001</t>
  </si>
  <si>
    <t>Syamsu Bari</t>
  </si>
  <si>
    <t>MI;MYIR-10100544140001;SPMOW78;Syamsu Bari;085745972691</t>
  </si>
  <si>
    <t>JALAN RAYA MASTRIP RT 02 RW 02 KARANG PILANG, SURABAYA</t>
  </si>
  <si>
    <t>MYIR-10100025680001</t>
  </si>
  <si>
    <t>MI;MYIR-10100025680001;SPimdsi;Widdi Umari;088219325705</t>
  </si>
  <si>
    <t>MYIR-10100000390001</t>
  </si>
  <si>
    <t>LINDA RATNASARI</t>
  </si>
  <si>
    <t>ODP-SDD-FAD/31</t>
  </si>
  <si>
    <t>MI;MYIR-10100000390001;SPMJL34;LINDA RATNASARI;0815567933510</t>
  </si>
  <si>
    <t>UNNAMED ROAD, SUNGEGENENG, SEKARAN, KABUPATéN LAMONGAN, JAWA TIMUR 62261, INDONESIA, NULL, 62261, KABUPATéN LAMONGAN, SEKARAN, JAWA TIMUR</t>
  </si>
  <si>
    <t>MYIR-10100025440002</t>
  </si>
  <si>
    <t>MAS ADI</t>
  </si>
  <si>
    <t>ODP-TDS-FCZ/07</t>
  </si>
  <si>
    <t>MI;MYIR-10100025440002;SPANT3P-B1175PIU;MAS ADI;082257220042</t>
  </si>
  <si>
    <t>JL. TAMBAK PRING BARAT TENGAH GG. I NO.42, ASEM ROWO, KEC. ASEMROWO, KOTA SBY, JAWA TIMUR 60182, INDONESIA, NULL, 60182, KOTA SURABAYA, KECAMATAN ASEMROWO, JAWA TIMUR</t>
  </si>
  <si>
    <t>MYIR-10097130420001</t>
  </si>
  <si>
    <t>suryanto</t>
  </si>
  <si>
    <t>MI;MYIR-10097130420001;SPTik04-B1175PIU;suryanto;0857207191770</t>
  </si>
  <si>
    <t>JL. LEMPUNG TAMA NO.76, LONTAR, KEC. TANDES, KOTA SBY, JAWA TIMUR 60186, INDONESIA, NULL, 60186, KOTA SURABAYA, KECAMATAN TANDES, JAWA TIMUR</t>
  </si>
  <si>
    <t>MYIR-10099928060001</t>
  </si>
  <si>
    <t>Riza Rosalia Kustionk</t>
  </si>
  <si>
    <t>MI;MYIR-10099928060001;SPIMD70;Riza Rosalia Kustionk;082246028787</t>
  </si>
  <si>
    <t>JLN ALUN ALUN RANGKAH 17B (BELAKANG)/KELURAHAN RANGKAT/KECAMATAN TAMBAKSARI/KOTA SURABAYA</t>
  </si>
  <si>
    <t>MYIR-10100042160001</t>
  </si>
  <si>
    <t>suryawati fitri</t>
  </si>
  <si>
    <t>ODP-DMO-FDB/57</t>
  </si>
  <si>
    <t>MI;MYIR-10100042160001;SPANT3P-B1175PIU;suryawati fitri;083162924552</t>
  </si>
  <si>
    <t>JL. ASEM MULYA 2 NO.3, ASEM ROWO, KEC. ASEMROWO, KOTA SBY, JAWA TIMUR 60182, INDONESIA, NULL, 60182, KOTA SURABAYA, KECAMATAN ASEMROWO, JAWA TIMUR</t>
  </si>
  <si>
    <t>MYIR-10100069260001</t>
  </si>
  <si>
    <t>RISKI SAIFULLOH</t>
  </si>
  <si>
    <t>MI;MYIR-10100069260001;SPNRZ79;RISKI SAIFULLOH;0882280937040</t>
  </si>
  <si>
    <t>KB. DALEM VII NO.47-D , SIMOLAWANG, KEC. SIMOKERTO, KOTA SBY, JAWA TIMUR 60144, INDONESIA, NULL, 60144, KOTA SURABAYA, KECAMATAN SIMOKERTO, JAWA TIMUR</t>
  </si>
  <si>
    <t>MYIR-10100067630001</t>
  </si>
  <si>
    <t>DINO JOKO SAPUTRA</t>
  </si>
  <si>
    <t>MI;MYIR-10100067630001;SPNRZ79;DINO JOKO SAPUTRA;088228093704</t>
  </si>
  <si>
    <t>JL. DONOREJO SEKOLAHAN GANG BUNTU,NO.12-A,KAPASAN, KEC. SIMOKERTO, KOTA SBY, JAWA TIMUR 60141, INDONESIA, NULL, 60141, KOTA SURABAYA, KECAMATAN SIMOKERTO, JAWA TIMUR</t>
  </si>
  <si>
    <t>MYIR-10099592510001</t>
  </si>
  <si>
    <t>SITI SULIHA</t>
  </si>
  <si>
    <t>ODP-KBL-FAX/49</t>
  </si>
  <si>
    <t>MI;MYIR-10099592510001;SPCIT20;SITI SULIHA;087789832243</t>
  </si>
  <si>
    <t>SIDOKAPASAN II NO.21, RT.003/RW.01, SIDODADI, KEC. SIMOKERTO, KOTA SBY, JAWA TIMUR 60145, INDONESIA, NULL, 60145, KOTA SURABAYA, KECAMATAN SIMOKERTO, JAWA TIMUR</t>
  </si>
  <si>
    <t>MYIR-10100004500001</t>
  </si>
  <si>
    <t>LUKI DENI IRAWAN</t>
  </si>
  <si>
    <t>MI;MYIR-10100004500001;SPMJL34;LUKI DENI IRAWAN;0857193199760</t>
  </si>
  <si>
    <t>JL. RAYA BABAT JOMBANG SENDANGREJO NGIMBANG NO.59, PODANG, KARANGKEMBANG, KEC. BABAT, KABUPATEN LAMONGAN, JAWA TIMUR 62271, INDONESIA, NULL, 62271, KABUPATEN LAMONGAN, KECAMATAN BABAT, JAWA TIMUR</t>
  </si>
  <si>
    <t>MYIR-10100112560001</t>
  </si>
  <si>
    <t>mohammad yusuf</t>
  </si>
  <si>
    <t>ODP-DMO-FDC/08</t>
  </si>
  <si>
    <t>MI;MYIR-10100112560001;SPTik04;mohammad yusuf;085102477770</t>
  </si>
  <si>
    <t>JL. DEMAK JAYA II NO.34, RT.016/RW.10, TEMBOK DUKUH, KEC. BUBUTAN, KOTA SBY, JAWA TIMUR 60173, INDONESIA, NULL, 60173, KOTA SURABAYA, KECAMATAN BUBUTAN, JAWA TIMUR</t>
  </si>
  <si>
    <t>MYIR-10100069080001</t>
  </si>
  <si>
    <t>ilham dani</t>
  </si>
  <si>
    <t>ODP-LKS-FAT/35</t>
  </si>
  <si>
    <t>MI;MYIR-10100069080001;SPORT80-B1543PIW;ilham dani;082244533612</t>
  </si>
  <si>
    <t>JL. DUKUH KARANGAN III NO. 03 SURABAYA</t>
  </si>
  <si>
    <t>MYIR-10100670570001</t>
  </si>
  <si>
    <t>M Rusdi</t>
  </si>
  <si>
    <t>ODP-KBL-FAP/32</t>
  </si>
  <si>
    <t>MI;MYIR-10100670570001;SPcmd08;M Rusdi;081234540341</t>
  </si>
  <si>
    <t>LANJUT// TAMBAK ARUM VI NO.14 KEL.TAMBAKREJO, KEC. SIMOKERTO, KOTA SBY, JAWA TIMUR 60142, INDONESIA //PATOKAN DEKAT KAZA MALL //DIAL TO 081234540341</t>
  </si>
  <si>
    <t>MYIR-10100072220001</t>
  </si>
  <si>
    <t>Putri Nurvitasari</t>
  </si>
  <si>
    <t>ODP-TDS-FAX/13</t>
  </si>
  <si>
    <t>MI;MYIR-10100072220001;SPEPR89-B1912PYY;Putri Nurvitasari;085606891850</t>
  </si>
  <si>
    <t>JL. SIMO POMAHAN GANG VS NOMER 8B, SIMOMULYO - SUKOMANUNGGAL SURABAYA</t>
  </si>
  <si>
    <t>MYIR-10099825890001</t>
  </si>
  <si>
    <t>ODP-GSK-FAF/68</t>
  </si>
  <si>
    <t>MI;MYIR-10099825890001;SPXGS91-B1573NRI;Ahmad Mubaidillah;0813354859999</t>
  </si>
  <si>
    <t>JL. KH SYAFI'I PERUM TOWN HOUSE EMERALD BLOK C NO. 14, DAHANREJO, KEBOMAS, GRESIK REGENCY, EAST JAVA 61124, INDONESIA, NULL, 61124, GRESIK REGENCY, KEBOMAS, EAST JAVA</t>
  </si>
  <si>
    <t>MYIR-10100177230001</t>
  </si>
  <si>
    <t>TRI BAGUS SETIAWAN</t>
  </si>
  <si>
    <t>ODP-MYR-FSK/26</t>
  </si>
  <si>
    <t>MI;MYIR-10100177230001;SPNRZ79;TRI BAGUS SETIAWAN;082235469943</t>
  </si>
  <si>
    <t>JL. BULAK RUKEM TIM. GG. II NO.43,RT.04/RW.07, BULAK, KEC. BULAK, KOTA SBY, JAWA TIMUR 60124, INDONESIA, NULL, 60124, KOTA SURABAYA, KECAMATAN BULAK, JAWA TIMUR</t>
  </si>
  <si>
    <t>MYIR-10100171830001</t>
  </si>
  <si>
    <t>MI;MYIR-10100171830001;SPFRE03-B1156PIU;REYDO BAGUS;0896777361770</t>
  </si>
  <si>
    <t>KEDUNG MANGGU 7 NO 6B2</t>
  </si>
  <si>
    <t>MYIR-10100058020001</t>
  </si>
  <si>
    <t>SUGENG PRAYITNO</t>
  </si>
  <si>
    <t>ODP-LKS-FCA/24</t>
  </si>
  <si>
    <t>MI;MYIR-10100058020001;SPMJL34;SUGENG PRAYITNO;089894242400</t>
  </si>
  <si>
    <t>JL. MENGANTI GEMOL IC NO.14B, JAJAR TUNGGAL, KEC. WIYUNG, KOTA SBY, JAWA TIMUR 60229, INDONESIA, NULL, 60229, KOTA SURABAYA, KECAMATAN WIYUNG, JAWA TIMUR</t>
  </si>
  <si>
    <t>MYIR-10100212000003</t>
  </si>
  <si>
    <t>ODP-LMG-FD/52</t>
  </si>
  <si>
    <t>MI;MYIR-10100212000003;SPUTM09-B1155NRI;SUPARDI;085334929473</t>
  </si>
  <si>
    <t>DEKET KULON RT1 RW1 KEC. DEKET, KABUPATEN LAMONGAN, JAWA TIMUR 62291, INDONESIA</t>
  </si>
  <si>
    <t>MYIR-10100224170001</t>
  </si>
  <si>
    <t>Agil danu febriansah</t>
  </si>
  <si>
    <t>MI;MYIR-10100224170001;SPAKA15-B1573NRI;Agil danu febriansah;081336358964</t>
  </si>
  <si>
    <t>PERUM BUMI JATI PERMAI BLOK C NO.33 BENJENG GRESIK</t>
  </si>
  <si>
    <t>MYIR-10099863150001</t>
  </si>
  <si>
    <t>Leon Billy Yudantara</t>
  </si>
  <si>
    <t>MI;MYIR-10099863150001;SPSHP82-B1152PIU;Leon Billy Yudantara;082192209910</t>
  </si>
  <si>
    <t>JL LIDAH KULON GANG BUNTU RT 05 RW 01, LIDAH KULON, KEC. LAKARSANTRI, KOTA SBY, JAWA TIMUR 60213, INDONESIA</t>
  </si>
  <si>
    <t>MYIR-10100672540001</t>
  </si>
  <si>
    <t>Heri anggraeni</t>
  </si>
  <si>
    <t>ODP-KBL-FAP/09</t>
  </si>
  <si>
    <t>MI;MYIR-10100672540001;SPEPR89-B1543PIW;Heri anggraeni;083172814617</t>
  </si>
  <si>
    <t>JL.TAMBAK ADI NO 92 RT 2/6 , KEL.TAMBAK REJO,KEC.TAMBAK SARI KOTA SURABAYA / PATOKAN DEKAT RUMAH SAKIT SUWANDI / DIAL TO 083172814617/ 08113305093</t>
  </si>
  <si>
    <t>MYIR-10100305120001</t>
  </si>
  <si>
    <t>Regita nanda yuliono</t>
  </si>
  <si>
    <t>ODP-DMO-FQT/54</t>
  </si>
  <si>
    <t>MI;MYIR-10100305120001;SPCHE97;Regita nanda yuliono;082245043734</t>
  </si>
  <si>
    <t>JL. DEMAK TIMUR VI NO.26A, GUNDIH, KEC. BUBUTAN, KOTA SBY, JAWA TIMUR 60172, INDONESIA, NULL, 60172, KOTA SURABAYA, KECAMATAN BUBUTAN, JAWA TIMUR</t>
  </si>
  <si>
    <t>MYIR-10100306410001</t>
  </si>
  <si>
    <t>MI;MYIR-10100306410001;SPORT80;Ilham Fariduz Zaman;08233344951500</t>
  </si>
  <si>
    <t>JL. KRANGGAN GG. V NO.19, RT.006/RW.01, BUBUTAN, KEC. BUBUTAN, KOTA SBY, JAWA TIMUR 60174, INDONESIA, NULL, 60174, KOTA SURABAYA, KECAMATAN BUBUTAN, JAWA TIMUR</t>
  </si>
  <si>
    <t>MYIR-10100307850001</t>
  </si>
  <si>
    <t>MI;MYIR-10100307850001;SPimdsi-B1901PIV;Muhammad Fauzan;08967744586505</t>
  </si>
  <si>
    <t>JL. TAMBAK WEDI GG. KUTILANG NO.45, RT.003/RW.01, TAMBAK WEDI, KEC. KENJERAN, KOTA SBY, JAWA TIMUR 60126, INDONESIA, NULL, 60126, KOTA SURABAYA, KECAMATAN KENJERAN, JAWA TIMUR</t>
  </si>
  <si>
    <t>MYIR-10100329730001</t>
  </si>
  <si>
    <t>SINTYA TRYSIH</t>
  </si>
  <si>
    <t>ODP-TDS-FKN/37</t>
  </si>
  <si>
    <t>MI;MYIR-10100329730001;SPNRZ79;SINTYA TRYSIH;081268597454</t>
  </si>
  <si>
    <t>JL.BABATAN II,NO.46 ( KOST IBU TUMINI ), BABATAN, KEC. WIYUNG, KOTA SBY, JAWA TIMUR 60227, INDONESIA, NULL, 60227, KOTA SURABAYA, KECAMATAN WIYUNG, JAWA TIMUR</t>
  </si>
  <si>
    <t>MYIR-10100324600001</t>
  </si>
  <si>
    <t>irvan efendy</t>
  </si>
  <si>
    <t>ODP-TDS-FAW/13</t>
  </si>
  <si>
    <t>MI;MYIR-10100324600001;SPANT46-B1543PIW;irvan efendy;081216163334</t>
  </si>
  <si>
    <t>JL. SIMO KALANGAN TROWONGAN NO.24 (SEBELAH MASJID AL-FATAH)</t>
  </si>
  <si>
    <t>MYIR-10100299170001</t>
  </si>
  <si>
    <t>TRIADAYANI</t>
  </si>
  <si>
    <t>MI;MYIR-10100299170001;SPSAN03-B1613PIW;TRIADAYANI;083134770401</t>
  </si>
  <si>
    <t>JL. REJOSARI MAKMUR 1B NO.3</t>
  </si>
  <si>
    <t>MYIR-10100332430001</t>
  </si>
  <si>
    <t>Rachmad Rifai</t>
  </si>
  <si>
    <t>MI;MYIR-10100332430001;SPimdsi-B1901PIV;Rachmad Rifai;085854556555</t>
  </si>
  <si>
    <t>JL. PLOSO BARU NO.96, RT.007/RW.08, PACAR KEMBANG, KEC. TAMBAKSARI, KOTA SBY, JAWA TIMUR 60132, INDONESIA, NULL, 60132, KOTA SURABAYA, KECAMATAN TAMBAKSARI, JAWA TIMUR</t>
  </si>
  <si>
    <t>MYIR-10100341220001</t>
  </si>
  <si>
    <t>GLORIA CHARITY SE MM</t>
  </si>
  <si>
    <t>MI;MYIR-10100341220001;SPIND02-B1109PIU;GLORIA CHARITY SE MM;0819327288588</t>
  </si>
  <si>
    <t>JL. MANUKAN ASRI BLOK A 4 NO.42, MANUKAN KULON, KEC. TANDES, KOTA SBY, JAWA TIMUR 60185, INDONESIA, // PROMO WITEL 270.000 S/D 6 BULAN //</t>
  </si>
  <si>
    <t>MYIR-10100676320002</t>
  </si>
  <si>
    <t>CHRISTIAN RAHARDJO</t>
  </si>
  <si>
    <t>ODP-DMO-FMC/26</t>
  </si>
  <si>
    <t>MI;MYIR-10100676320002;SPDNN03-L1493IK;CHRISTIAN RAHARDJO;08176789799</t>
  </si>
  <si>
    <t>JALAN NGEMPLAK NO 10, KETABANG, KEC. GENTENG, KOTA SBY, JAWA TIMUR 60272, / DIPASANG DIKANTOR PT. CAHAYA KALIMAS UTAMA / CP; 08176789799 /</t>
  </si>
  <si>
    <t>MYIR-10100369020001</t>
  </si>
  <si>
    <t>kalim</t>
  </si>
  <si>
    <t>ODP-GSK-FP/103</t>
  </si>
  <si>
    <t>MI;MYIR-10100369020001;SPIAN01-B1175PIU;kalim;082151379769</t>
  </si>
  <si>
    <t>KEMBANGAN RT 17 RW 07, KEMBANGAN, KEC. KEBOMAS, KABUPATEN GRESIK, JAWA TIMUR 61124, INDONESIA, NULL, 61124, KABUPATEN GRESIK, KECAMATAN KEBOMAS, JAWA TIMUR</t>
  </si>
  <si>
    <t>MYIR-10100373030001</t>
  </si>
  <si>
    <t>budi utama</t>
  </si>
  <si>
    <t>ODP-DMO-FMT/34</t>
  </si>
  <si>
    <t>MI;MYIR-10100373030001;SPEPR89-B1543PIW;budi utama;082234577287</t>
  </si>
  <si>
    <t>JL. MARGORUKUN V NO.24A, GUNDIH, KEC. BUBUTAN, KOTA SBY, JAWA TIMUR</t>
  </si>
  <si>
    <t>MYIR-10100392860001</t>
  </si>
  <si>
    <t>yeremia agung susilo</t>
  </si>
  <si>
    <t>MI;MYIR-10100392860001;SPImdra;yeremia agung susilo;08135856502401</t>
  </si>
  <si>
    <t>BULAK BANTENG LOR 4 NO.74A/KELURAHAN BULAK BANTENG/KECAMATAN KENJERAN/KOTA SBY</t>
  </si>
  <si>
    <t>MYIR-10100407170001</t>
  </si>
  <si>
    <t>Putu Laksmi Febriyani</t>
  </si>
  <si>
    <t>ODP-MYR-FGA/08</t>
  </si>
  <si>
    <t>MI;MYIR-10100407170001;SPImdad;Putu Laksmi Febriyani;082237608282</t>
  </si>
  <si>
    <t>JL. PERUMAHAN PANTAI MENTARI HAMPTON REGENCY BLOK SG-29 /KECAMATAN BULAK /KOTA SURABAYA</t>
  </si>
  <si>
    <t>MYIR-10100364490001</t>
  </si>
  <si>
    <t>SYAFIK ABENG</t>
  </si>
  <si>
    <t>MI;MYIR-10100364490001;SPHOK11-B1175PIU;SYAFIK ABENG;081338840763</t>
  </si>
  <si>
    <t>KEPUTRAN PANJUNAN 3 NO 66</t>
  </si>
  <si>
    <t>MYIR-10100353310001</t>
  </si>
  <si>
    <t>ANNISA OKTANTIANI</t>
  </si>
  <si>
    <t>ODP-MYR-FSA/32</t>
  </si>
  <si>
    <t>MI;MYIR-10100353310001;SPAFO84-B1543PIW;ANNISA OKTANTIANI;0812990051918</t>
  </si>
  <si>
    <t>PERUMAHAN MULIA RESIDENCE BLOK B9 JALAN KALIKEPITING NO 181 PACAR KEMBANG, KOTA SBY, JAWA TIMUR 60114, INDONESIA, NULL, 60114, KOTA SURABAYA, KECAMATAN MULYOREJO, JAWA TIMUR</t>
  </si>
  <si>
    <t>MYIR-10100391420001</t>
  </si>
  <si>
    <t>SRI MARIYANI</t>
  </si>
  <si>
    <t>ODP-MYR-FSJ/90</t>
  </si>
  <si>
    <t>MI;MYIR-10100391420001;SPFRE03-B1156PIU;SRI MARIYANI;082233154550</t>
  </si>
  <si>
    <t>BULAK CUMPAT SERONO 2 NO 6</t>
  </si>
  <si>
    <t>MYIR-10100441410001</t>
  </si>
  <si>
    <t>pressa meski damayanti</t>
  </si>
  <si>
    <t>ODP-KBL-FEB/16</t>
  </si>
  <si>
    <t>MI;MYIR-10100441410001;SPWAQ04;pressa meski damayanti;0818031050290</t>
  </si>
  <si>
    <t>KAPAS MADYA 3 A NO.47, RT.007/RW.08, GADING, KEC. TAMBAKSARI, KOTA SBY, JAWA TIMUR 60134, INDONESIA, NULL, 60134, KOTA SURABAYA, KECAMATAN TAMBAKSARI, JAWA TIMUR</t>
  </si>
  <si>
    <t>MYIR-10100446890001</t>
  </si>
  <si>
    <t>TAFIF WIJANARKO</t>
  </si>
  <si>
    <t>MI;MYIR-10100446890001;SPSDA28;TAFIF WIJANARKO;081233029611</t>
  </si>
  <si>
    <t>PUTAT GEDE TIMUR 4 NO 40 RT 004 RW 002, KEC. SUKOMANUNGGAL, KOTA SBY, JAWA TIMUR 60189, INDONESIA, NULL, 60189, KOTA SURABAYA, KECAMATAN SUKOMANUNGGAL, JAWA TIMUR</t>
  </si>
  <si>
    <t>MYIR-10100453110001</t>
  </si>
  <si>
    <t>ODP-TDS-FHJ/23</t>
  </si>
  <si>
    <t>MI;MYIR-10100453110001;SPGel01-B1573NRI;ARIES FEBRINE S;0831777772340</t>
  </si>
  <si>
    <t>JL. RAYA LONTAR 107 KEC. WIYUNG, KOTA SBY, JAWA TIMUR 60216, INDONESIA, NULL, 60216, KOTA SURABAYA, KECAMATAN WIYUNG, JAWA TIMUR</t>
  </si>
  <si>
    <t>MYIR-10100400430001</t>
  </si>
  <si>
    <t>LELY FITRIYAH</t>
  </si>
  <si>
    <t>ODP-KBL-FGK/19</t>
  </si>
  <si>
    <t>MI;MYIR-10100400430001;SPUFA03;LELY FITRIYAH;081336645612</t>
  </si>
  <si>
    <t>JL SUKODONO IV NO 34, KEC. SEMAMPIR, KOTA SBY, JAWA TIMUR 60151, INDONESIA, NULL, 60151, KOTA SURABAYA, KECAMATAN SEMAMPIR, JAWA TIMUR</t>
  </si>
  <si>
    <t>MYIR-10100437040001</t>
  </si>
  <si>
    <t>LIM ARIF ALFIAN NOUR</t>
  </si>
  <si>
    <t>ODP-TDS-FCJ/54</t>
  </si>
  <si>
    <t>MI;MYIR-10100437040001;SPXSF01-B1572NRI;LIM ARIF ALFIAN NOUR;0813303371471</t>
  </si>
  <si>
    <t>JL. TAMAN GOLF FAMILI TIMUR 1/1.47, PRADAHKALIKENDAL, KEC. DUKUHPAKIS, KOTA SBY, JAWA TIMUR 60228, INDONESIA, NULL, 60228, KOTA SURABAYA, KECAMATAN DUKUHPAKIS, JAWA TIMUR</t>
  </si>
  <si>
    <t>MYIR-10100567230001</t>
  </si>
  <si>
    <t>IWAN SANTOSO</t>
  </si>
  <si>
    <t>ODP-KBL-FVQ/13</t>
  </si>
  <si>
    <t>MI;MYIR-10100567230001;SPFIN02-B1912PYY;IWAN SANTOSO;085852085644</t>
  </si>
  <si>
    <t>TAMBAK ASRI NO 3A RT.005/RW.06, MOROKREMBANGAN, KEC. KREMBANGAN, KOTA SBY, JAWA TIMUR 60178, INDONESIA, NULL, 60178, KOTA SURABAYA, KECAMATAN KREMBANGAN, JAWA TIMUR</t>
  </si>
  <si>
    <t>MYIR-10099819510001</t>
  </si>
  <si>
    <t>MI;MYIR-10099819510001;SPpus84;ANITA SARI;0878874222000</t>
  </si>
  <si>
    <t>BULAK RUKEM TIM. I H NO 25 - C , BULAK, KEC. BULAK, KOTA SBY, JAWA TIMUR 60124, INDONESIA, NULL, 60124, KOTA SURABAYA, KECAMATAN BULAK, JAWA TIMUR</t>
  </si>
  <si>
    <t>MYIR-10100499940003</t>
  </si>
  <si>
    <t>Saudi (081938016767)</t>
  </si>
  <si>
    <t>ODP-KBL-FVU/08</t>
  </si>
  <si>
    <t>MI;MYIR-10100499940003;SPafd02-B1175PIU;Saudi (081938016767);0819380167677</t>
  </si>
  <si>
    <t>GADUKAN TIMUR BARU 4 NO 1</t>
  </si>
  <si>
    <t>MYIR-10100458570001</t>
  </si>
  <si>
    <t>GATOT RESMAY JAYA</t>
  </si>
  <si>
    <t>MI;MYIR-10100458570001;SPDNN03-L1493IK;GATOT RESMAY JAYA;082143974456</t>
  </si>
  <si>
    <t>JALAN RANGKAH 6 NO 18, RANGKAH, KEC. TAMBAKSARI, KOTA SBY, JAWA TIMUR 60135, INDONESIA, NULL, 60135, KOTA SURABAYA, KECAMATAN TAMBAKSARI, JAWA TIMUR</t>
  </si>
  <si>
    <t>MYIR-10099692430001</t>
  </si>
  <si>
    <t>Much Heri Andrianto</t>
  </si>
  <si>
    <t>ODP-KDE-FAF/42</t>
  </si>
  <si>
    <t>MI;MYIR-10099692430001;SPKCD01-B1175PIU;Much Heri Andrianto;081336933805</t>
  </si>
  <si>
    <t>DESA SIDOJANGKUNG RT01 RW01, KEC. MENGANTI, KABUPATEN GRESIK, JAWA TIMUR 61174 - DEKAT ALFAMART MASUK GANG - 081336933805</t>
  </si>
  <si>
    <t>MYIR-10100686460001</t>
  </si>
  <si>
    <t>FATHORRACHMAN</t>
  </si>
  <si>
    <t>ODP-KBL-FVS/05</t>
  </si>
  <si>
    <t>MI;MYIR-10100686460001;SPADR03;FATHORRACHMAN;082219743369</t>
  </si>
  <si>
    <t>JL. LAKSDA MOH. NAZIR NO.29, BLOK A-16 LT 3, PERAK BAR., KEC. KREMBANGAN, KOTA SBY, JAWA TIMUR 60177, INDONESIA, / PATOKAN DEKAT TERMINAL PETI KEMAS / 082219743369</t>
  </si>
  <si>
    <t>MYIR-10100702350001</t>
  </si>
  <si>
    <t>MI;MYIR-10100702350001;SPCIT20;SUPARNO;085784367902</t>
  </si>
  <si>
    <t>LANJUT- JL. MASTRIP NO.186, RT/RW 5/7 KEL : KEBRAON, KEC. KARANG PILANG, KOTA SBY, JAWA TIMUR // PATOKANNYA : DEKAT DENGAN MUSHOLLA - DIAL TO :085784367902</t>
  </si>
  <si>
    <t>MYIR-10100658620002</t>
  </si>
  <si>
    <t>Achmad Muridan</t>
  </si>
  <si>
    <t>ODP-DMO-FDN/23</t>
  </si>
  <si>
    <t>MI;MYIR-10100658620002;SPHKM02-B1175PIU;Achmad Muridan;087758569069</t>
  </si>
  <si>
    <t>JL.BLAURAN 1 NO 5 A SISIR KEL.GENTENG KEC. SURABAYA SURABAYA// LOKASI DEKAT DENGAN SMP NEGERI 4 SURABAYA //087758569069</t>
  </si>
  <si>
    <t>MYIR-10100704030001</t>
  </si>
  <si>
    <t>Nurul Ulum</t>
  </si>
  <si>
    <t>ODP-KBL-FBF/08</t>
  </si>
  <si>
    <t>MI;MYIR-10100704030001;SPMCH05-L1493IK;Nurul Ulum;081703488480</t>
  </si>
  <si>
    <t>JALAN, SIDOTOPO SEKOLAHAN I NO.9, RT/RW KEL. SIDOTOPO, KEC. SEMAMPIR, KOTA SBY, JAWA TIMUR 60152, / BARU PINDAH / CP; 081703488480 /</t>
  </si>
  <si>
    <t>MYIR-10100703550001</t>
  </si>
  <si>
    <t>Wahyu aprilianti</t>
  </si>
  <si>
    <t>ODP-MYR-FVD/01</t>
  </si>
  <si>
    <t>MI;MYIR-10100703550001;SPDHA04-B1132PIU;Wahyu aprilianti;0812528607890</t>
  </si>
  <si>
    <t>MYIR-10100657300001</t>
  </si>
  <si>
    <t>muhamad choiri</t>
  </si>
  <si>
    <t>ODP-KBL-FBV/25</t>
  </si>
  <si>
    <t>MI;MYIR-10100657300001;SPWAQ04;muhamad choiri;083856275002</t>
  </si>
  <si>
    <t>DK BULAK BANTENG PERINTIS UTAMA NO.66 , RT.008/RW.07, SIDOTOPO WETAN, KEC. KENJERAN, KOTA SBY, JAWA TIMUR 60128, INDONESIA, NULL, 60128, KOTA SURABAYA, KECAMATAN KENJERAN, JAWA TIMUR//DEKAT MUSHOLA //PAGI</t>
  </si>
  <si>
    <t>MYIR-10100709070001</t>
  </si>
  <si>
    <t>ODP-KBL-FTL/15</t>
  </si>
  <si>
    <t>MI;MYIR-10100709070001;OLSBU53;samsul arifin;081234539686</t>
  </si>
  <si>
    <t>JL. KEBALEN WETAN GG 1 NO.24 , KREMBANGAN UTARA, KEC. PABEAN CANTIAN, KOTA SBY, JAWA TIMUR 60163, INDONESIA, NULL, 60163, KOTA SURABAYA, KECAMATAN PABEAN CANTIAN, JAWA TIMUR PATOKAN : DEKAT TEMPAT SAMPAH</t>
  </si>
  <si>
    <t>MYIR-10100716460001</t>
  </si>
  <si>
    <t>FESKI RILIS FIRNANDA</t>
  </si>
  <si>
    <t>ODP-LMG-FK/01</t>
  </si>
  <si>
    <t>MI;MYIR-10100716460001;SPMHR76-B1155NRI;FESKI RILIS FIRNANDA;0813363314180</t>
  </si>
  <si>
    <t>DUSUN PLANDI RT 001 RW 003, DESA SUMBERJO, KEC. LAMONGAN, KABUPATEN LAMONGAN, JAWA TIMUR 62218, INDONESIA // DEKAT DENGAN GAPURA DUSUN PLANDI // 0813363314180</t>
  </si>
  <si>
    <t>MYIR-10100716230001</t>
  </si>
  <si>
    <t>Putra Nanda Kusuma</t>
  </si>
  <si>
    <t>ODP-KND-FDH/05</t>
  </si>
  <si>
    <t>MI;MYIR-10100716230001;SPBCH03-B1109PIU;Putra Nanda Kusuma;081246053581</t>
  </si>
  <si>
    <t>JL. LEMPUNG BARU NO.26, LONTAR, KEC.SAMBIKEREP, KOTA SBY, JAWA TIMUR 60185, INDONESIA, NULL, 60185, KOTA SURABAYA, KECAMATAN TANDES, JAWA TIMUR PATOKAN RUMAHNYA DIDEKAT SMP BRAWIJAYA</t>
  </si>
  <si>
    <t>MYIR-10100669370001</t>
  </si>
  <si>
    <t>suheri</t>
  </si>
  <si>
    <t>MI;MYIR-10100669370001;SPEPR89-B1543PIW;suheri;085853394908</t>
  </si>
  <si>
    <t>JL. SUMBERAN, KEC. LAKARSANTRI, KOTA SBY, JAWA TIMUR, INDONESIA, NULL, NULL, KOTA SURABAYA, KECAMATAN LAKARSANTRI, JAWA TIMUR</t>
  </si>
  <si>
    <t>MYIR-10100334740001</t>
  </si>
  <si>
    <t>ODP-KBL-FWJ/68</t>
  </si>
  <si>
    <t>MI;MYIR-10100334740001;SPOKE41;HARTONO;081230031585</t>
  </si>
  <si>
    <t>JL. KREMBANGAN BESAR NO.18-B SURABAYA</t>
  </si>
  <si>
    <t>MYIR-10100374990001</t>
  </si>
  <si>
    <t>RYAN PALIO HOETOMO</t>
  </si>
  <si>
    <t>ODP-DMO-FAD/04</t>
  </si>
  <si>
    <t>MI;MYIR-10100374990001;SPAFN08;RYAN PALIO HOETOMO;082247783615</t>
  </si>
  <si>
    <t>JL GENTENG BESAR NO 70 SURABAYA</t>
  </si>
  <si>
    <t>MYIR-10100620340001</t>
  </si>
  <si>
    <t>Yolanda Puspita Sari</t>
  </si>
  <si>
    <t>MI;MYIR-10100620340001;SPMAA05-B1132PIU;Yolanda Puspita Sari;081293389499</t>
  </si>
  <si>
    <t>JL WONOREJO 3 /26, RT08 RW03, TEGALSARI, SURABAYA</t>
  </si>
  <si>
    <t>MYIR-10100728300001</t>
  </si>
  <si>
    <t>FAKHMI MAULANA</t>
  </si>
  <si>
    <t>ODP-KBL-FBA/03</t>
  </si>
  <si>
    <t>MI;MYIR-10100728300001;SPAND02-B1175PIU;FAKHMI MAULANA;081938419399</t>
  </si>
  <si>
    <t>JL. BOLODEWO NO.18, RT.002/RW.03, SIMOLAWANG, KEC. SIMOKERTO, KOTA SBY, JAWA TIMUR 60144, INDONESIA, NULL, 60144, KOTA SURABAYA, KECAMATAN SIMOKERTO, JAWA TIMUR</t>
  </si>
  <si>
    <t>MYIR-10100729980002</t>
  </si>
  <si>
    <t>ERYNA LAILI PUTRI</t>
  </si>
  <si>
    <t>ODP-KBL-FW/49</t>
  </si>
  <si>
    <t>MI;MYIR-10100729980002;SPHOK11-B1175PIU;ERYNA LAILI PUTRI;081231710546</t>
  </si>
  <si>
    <t>KEDINDING LOR GANG KAMBOJA NO 60 RT 7 RW 1, KEL. TANAH KALI KEDINDING KEC. KENJERAN KOTA SURABAYA|LOKASI DEKAT DENGAN SAMSAT KENJERAN|081231710546</t>
  </si>
  <si>
    <t>MYIR-10100731600001</t>
  </si>
  <si>
    <t>BPK SHAHID</t>
  </si>
  <si>
    <t>ODP-DMO-FQA/13</t>
  </si>
  <si>
    <t>MI;MYIR-10100731600001;SPGID45-B1440NRI;BPK SHAHID;0812821034060</t>
  </si>
  <si>
    <t>JL. KRAMAT GANTUNG NO.119, RT.006/RW.04, KEL. ALUN-ALUN CONTONG, KEC. BUBUTAN, KOTA SBY, JAWA TIMUR 60174, INDONESIA, / PATOKAN : SEBRANG TOKO GETSPER / 0812821034060 / ALT. 081282103406 /</t>
  </si>
  <si>
    <t>MYIR-10100734360001</t>
  </si>
  <si>
    <t>NURIDAH</t>
  </si>
  <si>
    <t>ODP-DMO-FDN/17</t>
  </si>
  <si>
    <t>MI;MYIR-10100734360001;SPAFN08-B1175PIU;NURIDAH;0823330239170</t>
  </si>
  <si>
    <t>LANJUT- JL. BABADAN GANG 14 NO. 10 RT/RW 14/5 KEL : GUNDI KEC: BUBUTAN SURABAYA // PATOKANNYA: DEKAT DENGAN TOKO SEMBAKO - DIAL TO :0823330239170</t>
  </si>
  <si>
    <t>MYIR-10100733200001</t>
  </si>
  <si>
    <t>MACHFUD</t>
  </si>
  <si>
    <t>MI;MYIR-10100733200001;SPCOD04-B1109PIU;MACHFUD;08563103404</t>
  </si>
  <si>
    <t>JL.SEMEMI JAYA SELATAN 2 C NO.2</t>
  </si>
  <si>
    <t>MYIR-10100732870001</t>
  </si>
  <si>
    <t>Muhammad Fauzi</t>
  </si>
  <si>
    <t>ODP-DMO-FQT/21</t>
  </si>
  <si>
    <t>MI;MYIR-10100732870001;SPKCB38;Muhammad Fauzi;082131441409</t>
  </si>
  <si>
    <t>JALAN DEMAK TIMUR NO.03 RT4/8 KEL.GUNDIH, KEC.BUBUTAN, KOTA SBY, JAWA TIMUR 60172, INDONESIA - RUMAH WARNA HIJAU 082131441409 FAUZI</t>
  </si>
  <si>
    <t>MYIR-10100645580001</t>
  </si>
  <si>
    <t>HARIS BUDIARTO</t>
  </si>
  <si>
    <t>ODP-DMO-FMJ/36</t>
  </si>
  <si>
    <t>MI;MYIR-10100645580001;SPSBU09;HARIS BUDIARTO;0812491984671</t>
  </si>
  <si>
    <t>JL. KUPANG KRAJAN I NO.48, KUPANG KRAJAN,SAWAHAN,SURABAYA</t>
  </si>
  <si>
    <t>MYIR-10100679360001</t>
  </si>
  <si>
    <t>Indah Lestia Safitri</t>
  </si>
  <si>
    <t>MI;MYIR-10100679360001;SPJGR01;Indah Lestia Safitri;081535553134</t>
  </si>
  <si>
    <t>JL.PAHLAWN .NO 120 .SURABAYA NO.HP 081235553134</t>
  </si>
  <si>
    <t>MYIR-10100743440001</t>
  </si>
  <si>
    <t>NUR DEFIKA SARI</t>
  </si>
  <si>
    <t>ODP-KBL-FBM/15</t>
  </si>
  <si>
    <t>MI;MYIR-10100743440001;SPAFN08-B1175PIU;NUR DEFIKA SARI;085600755293</t>
  </si>
  <si>
    <t>JL. KEDUNG MANGU SELATAN 5A NO. 17</t>
  </si>
  <si>
    <t>MYIR-10100629830001</t>
  </si>
  <si>
    <t>SAMUDRA AKBARI</t>
  </si>
  <si>
    <t>ODP-DMO-FBE/16</t>
  </si>
  <si>
    <t>MI;MYIR-10100629830001;SPAFN08;SAMUDRA AKBARI;083849234075</t>
  </si>
  <si>
    <t>JL. PETEMON III A NO.89, RT.005/RW.09, PETEMON, KEC. SAWAHAN, KOTA SBY, JAWA TIMUR 60252, INDONESIA, NULL, 60252, KOTA SURABAYA, KECAMATAN SAWAHAN, JAWA TIMUR</t>
  </si>
  <si>
    <t>MYIR-10100690930001</t>
  </si>
  <si>
    <t>abdul hadi alatas (ali)</t>
  </si>
  <si>
    <t>ODP-KBL-FVC/01</t>
  </si>
  <si>
    <t>MI;MYIR-10100690930001;SPhsn06;abdul hadi alatas (ali);081252024943</t>
  </si>
  <si>
    <t>NYAMPLUNGAN 10 NO.75-B SURABAYA</t>
  </si>
  <si>
    <t>MYIR-10100751410001</t>
  </si>
  <si>
    <t>moentani al mardyana</t>
  </si>
  <si>
    <t>ODP-DMO-FPK/72</t>
  </si>
  <si>
    <t>MI;MYIR-10100751410001;OLSBU57;moentani al mardyana;08563131339</t>
  </si>
  <si>
    <t>JL. KALIANYAR KULON 4, NO.54-B, RT.002/RW.07, KAPASARI, KEC. GENTENG, KOTA SBY, JAWA TIMUR- BELAKANG BONTENG - 08563131339</t>
  </si>
  <si>
    <t>MYIR-10100709810001</t>
  </si>
  <si>
    <t>iwan tjokro saputro</t>
  </si>
  <si>
    <t>ODP-KBL-FAX/17</t>
  </si>
  <si>
    <t>MI;MYIR-10100709810001;IB56169;iwan tjokro saputro;081211121217</t>
  </si>
  <si>
    <t>MYIR-10100719210001</t>
  </si>
  <si>
    <t>Sukarti</t>
  </si>
  <si>
    <t>ODP-KBL-FGL/18</t>
  </si>
  <si>
    <t>MI;MYIR-10100719210001;SPFAN24-B1175PIU;Sukarti;083849974032</t>
  </si>
  <si>
    <t>JL. TAMBAK GRINGSING 4/22 KREMBANGAN UTARA, KEC. PABEAN CANTIAN, KOTA SBY, JAWA TIMUR 60163, INDONESIA, NULL, 60163, KOTA SURABAYA, KECAMATAN PABEAN CANTIAN, JAWA TIMUR</t>
  </si>
  <si>
    <t>MYIR-10100730950001</t>
  </si>
  <si>
    <t>ODP-TDS-FQ/54</t>
  </si>
  <si>
    <t>MI;MYIR-10100730950001;SPAND02-B1175PIU;M ARIFIN;083192809303</t>
  </si>
  <si>
    <t>BALONGSARI TAMA TIMUR BL 6 F NO.8/10 SURABAYA</t>
  </si>
  <si>
    <t>MYIR-10100736160001</t>
  </si>
  <si>
    <t>DAVIT YULIO</t>
  </si>
  <si>
    <t>ODP-LKS-FY/32</t>
  </si>
  <si>
    <t>MI;MYIR-10100736160001;SPHOK11-B1175PIU;DAVIT YULIO;081339829541</t>
  </si>
  <si>
    <t>LAKARSANTRI NO 3-C</t>
  </si>
  <si>
    <t>MYIR-10100759520001</t>
  </si>
  <si>
    <t>YOHANES YANUAR ISKHAK</t>
  </si>
  <si>
    <t>MI;MYIR-10100759520001;SPMAM08-B1175PIU;YOHANES YANUAR ISKHAK;0812162571120</t>
  </si>
  <si>
    <t>JL. PERUM GRIYA KENCANA NO.3F/09, PERUM SUMPUT ASRI, MOJOSARIREJO, KEC. DRIYOREJO, KABUPATEN GRESIK - DEKAT MADRASAH - 0811372375-0812162571120</t>
  </si>
  <si>
    <t>MYIR-10100762170001</t>
  </si>
  <si>
    <t>MuhYusuf Amin</t>
  </si>
  <si>
    <t>MI;MYIR-10100762170001;SPBOT05-B1912PYY;MuhYusuf Amin;085646486889</t>
  </si>
  <si>
    <t>JL.RAYA WATES RT 01/02 KEDUNGPRING, KEDUNGPRING, BALONGPANGGANG, KABUPATEN GRESIK, JAWA TIMUR 61173, INDONESIA, - DEPAN URUKAN TELAGA WATES - 085646486889</t>
  </si>
  <si>
    <t>MYIR-10055645480008</t>
  </si>
  <si>
    <t>kristin dianawati</t>
  </si>
  <si>
    <t>MI;MYIR-10055645480008;CUST;kristin dianawati;081216767888</t>
  </si>
  <si>
    <t>Jalan Nirwana Residence,</t>
  </si>
  <si>
    <t>MYIR-10100590540001</t>
  </si>
  <si>
    <t>mochamad agus</t>
  </si>
  <si>
    <t>ODP-KBL-FBV/68</t>
  </si>
  <si>
    <t>MI;MYIR-10100590540001;SPKCD11-B1175PIU;mochamad agus;083115057344</t>
  </si>
  <si>
    <t>JL. BULAK BANTENG WETAN GANG 20 NO.11, SIDOTOPO WETAN, KEC. KENJERAN, KOTA SBY, JAWA TIMUR 60128, INDONESIA, NULL, 60128, KOTA SURABAYA, KECAMATAN KENJERAN, JAWA TIMUR</t>
  </si>
  <si>
    <t>MYIR-10100671610002</t>
  </si>
  <si>
    <t>MI;MYIR-10100671610002;SPSAL21;Yanti;082223785945</t>
  </si>
  <si>
    <t>JL. KALIJUDAN 1 NO.9 RT.020/RW.04 KEL KALIJUDAN, KEC. MULYOREJO, KOTA SBY, JAWA TIMUR 60114 // DEPAN POS JAGA // 082223785945 YANTI</t>
  </si>
  <si>
    <t>MYIR-10100763860001</t>
  </si>
  <si>
    <t>abrian mugi prastya</t>
  </si>
  <si>
    <t>MI;MYIR-10100763860001;SPDKC05;abrian mugi prastya;0822130238955</t>
  </si>
  <si>
    <t>LANJUT - BP ABRIAN - JL. RAYA PUTAT LOR NO.183A, KEL PRAMBON, BOBOH, KEC. MENGANTI, KABUPATEN GRESIK, JAWA TIMUR - ANCER-ANCER RUMAH SEBELAH BALAI DESA BOTENG, MENGANTI RT 1/1 - 0822130238955</t>
  </si>
  <si>
    <t>MYIR-10100771740001</t>
  </si>
  <si>
    <t>Andrian</t>
  </si>
  <si>
    <t>ODP-TDS-FGM/14</t>
  </si>
  <si>
    <t>MI;MYIR-10100771740001;SPXAS04-B1613PIW;Andrian;08197270000</t>
  </si>
  <si>
    <t>WATERPLACE RESIDENCE TOWER C 2508, BABATAN, KEC. WIYUNG, KOTA SBY, JAWA TIMUR 60213, INDONESIA, NULL, 60213, KOTA SURABAYA, KECAMATAN WIYUNG, JAWA TIMUR</t>
  </si>
  <si>
    <t>MYIR-10100663260001</t>
  </si>
  <si>
    <t>MUHAMMAT ZAKKI FATURROCHMAN</t>
  </si>
  <si>
    <t>MI;MYIR-10100663260001;SPSUT09-B1155NRI;MUHAMMAT ZAKKI FATURROCHMAN;0812276750520</t>
  </si>
  <si>
    <t>KAOPEN RT2 RW1 MANTUP, KABUPATEN LAMONGAN, JAWA TIMUR 62283, INDONESIA</t>
  </si>
  <si>
    <t>MYIR-10100618810001</t>
  </si>
  <si>
    <t>Maimunah</t>
  </si>
  <si>
    <t>MI;MYIR-10100618810001;SPimdsi;Maimunah;082331201492</t>
  </si>
  <si>
    <t>SIDOJANGKUNG RT7 RW 2 MENGANTI SIDOJEMU, SIDOJANGKUNG, KEC. MENGANTI, KABUPATEN GRESIK, JAWA TIMUR 61174, INDONESIA, NULL, 61174, KABUPATEN GRESIK, KECAMATAN MENGANTI, JAWA TIMUR</t>
  </si>
  <si>
    <t>MYIR-10100786590002</t>
  </si>
  <si>
    <t>Maulana Chudori</t>
  </si>
  <si>
    <t>ODP-TDS-FBN/02</t>
  </si>
  <si>
    <t>MI;MYIR-10100786590002;SPIMD70;Maulana Chudori;083830574111</t>
  </si>
  <si>
    <t>JLN TENGGER KANDANGAN VIII/16 RT.6/3 KEL.KANDANGAN KEC. BENOWO SURBAYA BARAT// LOKASI DEKAT MUSHOLA BAITURRAHIM// 083830574111</t>
  </si>
  <si>
    <t>MYIR-10100695530001</t>
  </si>
  <si>
    <t>Rosita sari</t>
  </si>
  <si>
    <t>MI;MYIR-10100695530001;OLKbl54;Rosita sari;081226442749</t>
  </si>
  <si>
    <t>JL. KAPASARI PEDUKUHAN 8 NO.7, RT.004/RW.10, TAMBAKREJO, KEC. SIMOKERTO, KOTA SBY, JAWA TIMUR 60142, INDONESIA, NULL, 60142, KOTA SURABAYA, KECAMATAN SIMOKERTO, JAWA TIMUR</t>
  </si>
  <si>
    <t>MYIR-10100772070001</t>
  </si>
  <si>
    <t>WINDI FATMAWATI</t>
  </si>
  <si>
    <t>MI;MYIR-10100772070001;SPAFN08-B1175PIU;WINDI FATMAWATI;085748347808</t>
  </si>
  <si>
    <t>JL.KEDUNGDORO GANG 7 NO. 1, SAWAHAN, KEC. SAWAHAN, KOTA SBY, JAWA TIMUR 60251, INDONESIA, NULL, 60251, KOTA SURABAYA, KECAMATAN SAWAHAN, JAWA TIMUR</t>
  </si>
  <si>
    <t>MYIR-10100783230001</t>
  </si>
  <si>
    <t>SITI ISMIATUN</t>
  </si>
  <si>
    <t>MI;MYIR-10100783230001;SPAFN08-B1175PIU;SITI ISMIATUN;0896785720590</t>
  </si>
  <si>
    <t>ADITIA ( SPUPU ) // TENGGUMUNG BARU NO 183, PEGIRIAN, KEC. KEL SEMAMPIR, KOTA SBY, JAWA TIMUR E, NULL, 60153, KOTA SURABAYA, KECAMATAN SEMAMPIR, JAWA TIMUR,, RT RW -- PATOKAN : DEKAT JALAN RAYA 0896785720590 .. 082233798476</t>
  </si>
  <si>
    <t>MYIR-10100755530002</t>
  </si>
  <si>
    <t>I GUSTI AYU SWASTININGSIH</t>
  </si>
  <si>
    <t>ODP-KBL-FCE/95</t>
  </si>
  <si>
    <t>MI;MYIR-10100755530002;SPDAKI1-L1493IK;I GUSTI AYU SWASTININGSIH;087855867404</t>
  </si>
  <si>
    <t>SUKODONO 5 NO.14 SURABAYA</t>
  </si>
  <si>
    <t>MYIR-10100799130001</t>
  </si>
  <si>
    <t>MOHAMMAD UMAR</t>
  </si>
  <si>
    <t>ODP-KDE-FAB/16</t>
  </si>
  <si>
    <t>MI;MYIR-10100799130001;SPBEL05-B1912PYY;MOHAMMAD UMAR;0812293297561</t>
  </si>
  <si>
    <t>JL BANJARAN RT02/RW01 KL , BANJARAN, KEC. DRIYOREJO, KABUPATEN GRESIK, JAWA TIMUR 61177,/ DEKAT JEMBATAN // 081229329756 /0895359602065</t>
  </si>
  <si>
    <t>MYIR-10100783080002</t>
  </si>
  <si>
    <t>MOHAMMAD HAYATULLAH</t>
  </si>
  <si>
    <t>ODP-KRP-FC/01</t>
  </si>
  <si>
    <t>MI;MYIR-10100783080002;SPSBU09;MOHAMMAD HAYATULLAH;081999958992</t>
  </si>
  <si>
    <t>JALAN BALAS KLUMPRIK DUKUH BALAS GANG SADEWO UTARA ( KOS BU WAHONO ), KEC. WIYUNG, KOTA SBY. // DEKAT DG SPBU //</t>
  </si>
  <si>
    <t>MYIR-10100813550001</t>
  </si>
  <si>
    <t>NOVI LESTARI</t>
  </si>
  <si>
    <t>ODP-LMG-FL/51</t>
  </si>
  <si>
    <t>MI;MYIR-10100813550001;SPPDW86-B1155NRI;NOVI LESTARI;0812382457360</t>
  </si>
  <si>
    <t>JL.RAYA TANJUNG RT. 2/2 NO. 188 , TANJUNG, KEC. LAMONGAN, KABUPATéN LAMONGAN, JAWA TIMUR 62218, INDONESIA, // LOKASI DEKAT SMP N 5 MASJID // 0812382457360</t>
  </si>
  <si>
    <t>MYIR-10100791440001</t>
  </si>
  <si>
    <t>Sridono Wardono</t>
  </si>
  <si>
    <t>ODP-DMO-FPL/62</t>
  </si>
  <si>
    <t>MI;MYIR-10100791440001;SPAll45-B1543PIW;Sridono Wardono;082139305286</t>
  </si>
  <si>
    <t>TOKO ARF, PS. GENTENG BARU LANTAI 2 BLOK Q - 4 DAN 5 SURABAYA, KEL. GENTENG, KEC. GENTENG, KOTA SBY, JAWA TIMUR, INDONESIA // DEKAT DENGAN TANGGA MENUJU LANTAI 3 // 082139305286</t>
  </si>
  <si>
    <t>MYIR-10100843630001</t>
  </si>
  <si>
    <t>DWI RAMAH DHANI</t>
  </si>
  <si>
    <t>ODP-SDD-FAA/24</t>
  </si>
  <si>
    <t>MI;MYIR-10100843630001;SPMHR90-B1155NRI;DWI RAMAH DHANI;081331629037</t>
  </si>
  <si>
    <t>JL.RAYA , CUPING 02/01 MADULEGI, KEC. SUKODADI, KABUPATEN LAMONGAN, JAWA TIMUR 62253, INDONESIA, NULL, 62253, KABUPATEN LAMONGAN, KECAMATAN SUKODADI, JAWA TIMUR PATOKAN DEKAT JALAN</t>
  </si>
  <si>
    <t>MYIR-10100689680002</t>
  </si>
  <si>
    <t>kuriyanto</t>
  </si>
  <si>
    <t>ODP-KBL-FBY/01</t>
  </si>
  <si>
    <t>MI;MYIR-10100689680002;OLKbl54;kuriyanto;081938030027</t>
  </si>
  <si>
    <t>JL. KAPASARI PEDUKUHAN BUNTU E NO.32 , RT.010/RW.10, TAMBAKREJO, KEC. SIMOKERTO, KOTA SBY, JAWA TIMUR 60142, INDONESIA, NULL, 60142, KOTA SURABAYA, KECAMATAN SIMOKERTO, JAWA TIMUR</t>
  </si>
  <si>
    <t>MYIR-10100645890001</t>
  </si>
  <si>
    <t>FENTI ANDHITA PUTRI</t>
  </si>
  <si>
    <t>MI;MYIR-10100645890001;SPSBU09;FENTI ANDHITA PUTRI;0857333866191</t>
  </si>
  <si>
    <t>JL. DK JERAWAT NO.10, BABAT JERAWAT, KEC. PAKAL, KOTA SBY, JAWA TIMUR 60197, INDONESIA, NULL, 60197, KOTA SURABAYA, KECAMATAN PAKAL, JAWA TIMUR</t>
  </si>
  <si>
    <t>MYIR-10100120070001</t>
  </si>
  <si>
    <t>hendra febrianto</t>
  </si>
  <si>
    <t>ODP-DMO-FMW/01</t>
  </si>
  <si>
    <t>MI;MYIR-10100120070001;SPTik04;hendra febrianto;085724109757</t>
  </si>
  <si>
    <t>SAWAHAN BARU III NO.11, RT.008/RW.03, PETEMON, KEC. SAWAHAN, KOTA SBY, JAWA TIMUR 60252, INDONESIA, NULL, 60252, KOTA SURABAYA, KECAMATAN SAWAHAN, JAWA TIMUR</t>
  </si>
  <si>
    <t>MYIR-10100800980001</t>
  </si>
  <si>
    <t>nova arianti</t>
  </si>
  <si>
    <t>ODP-KBL-FGQ/36</t>
  </si>
  <si>
    <t>MI;MYIR-10100800980001;SPTRA04-B1109PIU;nova arianti;0895380902800</t>
  </si>
  <si>
    <t>JL. KEMAYORAN BARU 3 NO.55, RT.007/RW.08, KREMBANGAN SEL., KEC. KREMBANGAN, KOTA SBY, JAWA TIMUR 60175, INDONESIA, NULL, 60175, KOTA SURABAYA, KECAMATAN KREMBANGAN, JAWA TIMUR</t>
  </si>
  <si>
    <t>MYIR-10100865960001</t>
  </si>
  <si>
    <t>JING YUN</t>
  </si>
  <si>
    <t>MI;MYIR-10100865960001;SPHOK11-B1175PIU;JING YUN;083854977012</t>
  </si>
  <si>
    <t>JAGALAN 8-A NO 2 KEL. PENELE KEC. GENTENG KOTA SURABAYA / CP: 083854977012 /</t>
  </si>
  <si>
    <t>MYIR-10100613100001</t>
  </si>
  <si>
    <t>moch rifai</t>
  </si>
  <si>
    <t>ODP-BBE-FBD/06</t>
  </si>
  <si>
    <t>MI;MYIR-10100613100001;SPTNI04;moch rifai;0896369407466</t>
  </si>
  <si>
    <t>MULUNG RT 012 RW 006, KEC. DRIYOREJO, KABUPATEN GRESIK, JAWA TIMUR 61177, INDONESIA, NULL, 61177, KABUPATEN GRESIK, KECAMATAN DRIYOREJO, JAWA TIMUR</t>
  </si>
  <si>
    <t>MYIR-10100851060001</t>
  </si>
  <si>
    <t>ODP-KBL-FGN/46</t>
  </si>
  <si>
    <t>MI;MYIR-10100851060001;SPhsn06;abdul hadi alatas;081240882252</t>
  </si>
  <si>
    <t>JL. PANGGUNG NO.102, NYAMPLUNGAN, KEC. PABEAN CANTIKAN, KOTA SBY, JAWA TIMUR 60162, | DEKAT DENGAN RUMAH WARUNG KOPI |081240882252 ,</t>
  </si>
  <si>
    <t>MYIR-10100760640001</t>
  </si>
  <si>
    <t>ANGGA ALFRIAZA</t>
  </si>
  <si>
    <t>ODP-MYR-FEC/01</t>
  </si>
  <si>
    <t>MI;MYIR-10100760640001;SPSTI02-B1156PIU;ANGGA ALFRIAZA;089684871403</t>
  </si>
  <si>
    <t>JALAN KALIJUDAN 12 NO 61 . RT 02/05, KEL. KALIJUDAN , KEC. MULYOREJO, KOTA. SURABAYA, PATOKAN DEKAT NUSOLA AL HIDAYAH, CP 089684871403</t>
  </si>
  <si>
    <t>MYIR-10100801100001</t>
  </si>
  <si>
    <t>RATIH WAHYU WULAN</t>
  </si>
  <si>
    <t>MI;MYIR-10100801100001;SPMJS02;RATIH WAHYU WULAN;082137331177</t>
  </si>
  <si>
    <t>JL. PERMATA 1 BLOK AJ NO.18, MULUNG, KEC. DRIYOREJO, KABUPATEN GRESIK, JAWA TIMUR 61177, INDONESIA, NULL, 61177, KABUPATEN GRESIK, KECAMATAN DRIYOREJO, JAWA TIMUR</t>
  </si>
  <si>
    <t>MYIR-10100886070001</t>
  </si>
  <si>
    <t>ODP-KBL-FBN/41</t>
  </si>
  <si>
    <t>MI;MYIR-10100886070001;SPADR03;FERRY SUSANTO;0838560006566</t>
  </si>
  <si>
    <t>JL. TENGGUMUNG BARU 1 NO 4, KEL. PEGIRIAN, KEC. SEMAMPIR, KOTA SBY, JAWA TIMUR 60153, INDONESIA RT 6 RW 9 // PATOKANNYA TDK ADA// 0838560006566</t>
  </si>
  <si>
    <t>MYIR-10100882630001</t>
  </si>
  <si>
    <t>DIDO PERMATA</t>
  </si>
  <si>
    <t>ODP-LMG-FA/34</t>
  </si>
  <si>
    <t>MI;MYIR-10100882630001;SPMHR74-B1155NRI;DIDO PERMATA;082140055006</t>
  </si>
  <si>
    <t>PERUM GRAHA INDAH BLOK G9A KEL TAMBAKRIGADUNG, KEC. TIKUNG, KABUPATEN LAMONGAN, JAWA TIMUR 62281, INDONESIA // DEKAT DG PINTU UTAMA //</t>
  </si>
  <si>
    <t>MYIR-10100799320001</t>
  </si>
  <si>
    <t>MOHAMMAD ELLYAS FANANI</t>
  </si>
  <si>
    <t>ODP-LMG-FC/04</t>
  </si>
  <si>
    <t>MI;MYIR-10100799320001;SPFRE09-B1155NRI;MOHAMMAD ELLYAS FANANI;082231829487</t>
  </si>
  <si>
    <t>JLN SOEMARGO NO 10 TLOGOANYAR, KEC. LAMONGAN, KABUPATEN LAMONGAN, JAWA TIMUR 62218, INDONESIA</t>
  </si>
  <si>
    <t>MYIR-10100760250001</t>
  </si>
  <si>
    <t>ODP-KBL-FAX/06</t>
  </si>
  <si>
    <t>MI;MYIR-10100760250001;SPSAF06-L1493IK;Christien natalia;08123017777</t>
  </si>
  <si>
    <t>JLN.SIMOLAWANG BARU V NO.16/RW.06, SIMOKERTO, KEC. SIMOKERTO, KOTA SBY, JAWA TIMUR 60143, INDONESIA, NULL, 60143, KOTA SURABAYA, KECAMATAN SIMOKERTO, JAWA TIMUR</t>
  </si>
  <si>
    <t>MYIR-10100900510001</t>
  </si>
  <si>
    <t>Rahma Pitria Ayu</t>
  </si>
  <si>
    <t>MI;MYIR-10100900510001;SPimdrn;Rahma Pitria Ayu;0895396074630</t>
  </si>
  <si>
    <t>JL. TANAH MERAH 2 NO 55 KEC. KENJERAN KEL, TANAH KALI KEDINDING, KEC. KENJERAN, KOTA SBY, JAWA TIMUR 60129, INDONESIA, NULL, 60129, KOTA SURABAYA, KECAMATAN KENJERAN, JAWA TIMUR</t>
  </si>
  <si>
    <t>MYIR-10084080430002</t>
  </si>
  <si>
    <t>stephanus hartono lukito</t>
  </si>
  <si>
    <t>ODP-TDS-FEU/04</t>
  </si>
  <si>
    <t>MI;MYIR-10084080430002;TOKOPEDIA;stephanus hartono lukito;08175157079</t>
  </si>
  <si>
    <t>MYIR-10100785930001</t>
  </si>
  <si>
    <t>Dwiana Regesta Nur Kholifah</t>
  </si>
  <si>
    <t>MI;MYIR-10100785930001;SPcmd08;Dwiana Regesta Nur Kholifah;083119920106</t>
  </si>
  <si>
    <t>JL. TAMBAK ASRI CEMPAKA 2/4, MOROKREMBANGAN, KEC. KREMBANGAN, KOTA SBY, JAWA TIMUR 60178, INDONESIA, NULL, 60178, KOTA SURABAYA, KECAMATAN KREMBANGAN, JAWA TIMUR</t>
  </si>
  <si>
    <t>MYIR-10100775120001</t>
  </si>
  <si>
    <t>ODP-KBL-FY/32</t>
  </si>
  <si>
    <t>MI;MYIR-10100775120001;SPrsa02;anisah;085731128460</t>
  </si>
  <si>
    <t>KEDINDING TENGAH SWADAYA 1 A NO.10 SURABAYA</t>
  </si>
  <si>
    <t>MYIR-10100862150001</t>
  </si>
  <si>
    <t>RUSYDI KHOIRUDIN</t>
  </si>
  <si>
    <t>ODP-KND-FED/28</t>
  </si>
  <si>
    <t>MI;MYIR-10100862150001;SPHKR01-L1493IK;RUSYDI KHOIRUDIN;0878532827944</t>
  </si>
  <si>
    <t>JL MANUKAN MADYA, NO.27, MANUKAN KULON, KEC. TANDES, KOTA SBY, JAWA TIMUR 60185, INDONESIA, NULL, 60185, KOTA SURABAYA, KECAMATAN TANDES, JAWA TIMUR</t>
  </si>
  <si>
    <t>MYIR-10100872160001</t>
  </si>
  <si>
    <t>NOVRINA PUSPITASARI</t>
  </si>
  <si>
    <t>ODP-LKS-FAP/38</t>
  </si>
  <si>
    <t>MI;MYIR-10100872160001;SPYOU08-B1572NRI;NOVRINA PUSPITASARI;081330713659</t>
  </si>
  <si>
    <t>JL. WIYUNG III NO.89 A ( KAMAR NO 1), WIYUNG, KEC. WIYUNG, KOTA SBY, JAWA TIMUR 60228, INDONESIA, NULL, 60228, KOTA SURABAYA, KECAMATAN WIYUNG, JAWA TIMUR</t>
  </si>
  <si>
    <t>MYIR-10100868410001</t>
  </si>
  <si>
    <t>moch faridz Afif</t>
  </si>
  <si>
    <t>ODP-KBL-FW/50</t>
  </si>
  <si>
    <t>MI;MYIR-10100868410001;SPSAF06-L1493IK;moch faridz Afif;0811339334200</t>
  </si>
  <si>
    <t>JL. DUKUH BULAK BANTENG 1 NO.1 BULAK BANTENG, KEC. KENJERAN, KOTA SBY, JAWA TIMUR 60127, INDONESIA, NULL, 60127, KOTA SURABAYA, KECAMATAN KENJERAN, JAWA TIMUR</t>
  </si>
  <si>
    <t>MYIR-10100914240001</t>
  </si>
  <si>
    <t>Rudy suhartoyo</t>
  </si>
  <si>
    <t>MI;MYIR-10100914240001;SPMJL20;Rudy suhartoyo;082233633655</t>
  </si>
  <si>
    <t>JL. KARANG EMPAT BESAR NO.116 RT.006/RW.07, PLOSO, KEC. TAMBAKSARI, KOTA SBY, JAWA TIMUR 60133, INDONESIA, NULL, 60133, KOTA SURABAYA, KECAMATAN TAMBAKSARI, JAWA TIMUR</t>
  </si>
  <si>
    <t>MYIR-10100754750001</t>
  </si>
  <si>
    <t>Vikhry Ries Sutrisno</t>
  </si>
  <si>
    <t>MI;MYIR-10100754750001;SPKCB38;Vikhry Ries Sutrisno;082338050338</t>
  </si>
  <si>
    <t>LANJUT-JL. DUKUH SETRO 7A NO.37 RT.004/RW.18, KEL : TAMBAKSARI GADING, KEC. TAMBAKSARI, KOTA SBY, JAWA TIMUR // PATOKANNYA : DEKAT DENGAN MASJID AL AZHAR- DIAL TO :082338050338</t>
  </si>
  <si>
    <t>MYIR-10100922650001</t>
  </si>
  <si>
    <t>erwinda eka juniarti</t>
  </si>
  <si>
    <t>ODP-BBE-FAC/04</t>
  </si>
  <si>
    <t>MI;MYIR-10100922650001;SPMJS02;erwinda eka juniarti;081338800812</t>
  </si>
  <si>
    <t>LANJUT // JL. PANCAWANA 9.2 NO 1, RT05/01 KEC. DRIYOREJO, KABUPATEN GRESIK, JAWA TIMUR 61177, INDONESIA, NULL, 61177, KABUPATEN GRESIK, KECAMATAN DRIYOREJO, JAWA TIMUR // PATOKANNYA DIDEKAT DESA PETIKAN // DIAL TO 081338800812</t>
  </si>
  <si>
    <t>MYIR-10100915180001</t>
  </si>
  <si>
    <t>Wahyu</t>
  </si>
  <si>
    <t>MI;MYIR-10100915180001;OLKBL56;Wahyu;0813310435390</t>
  </si>
  <si>
    <t>JL. DK KALIJARAN RT 02,RW 05, SAMBIKEREP, KEC. SAMBIKEREP, KOTA SBY, JAWA TIMUR 60217, TIMUR | DEKAT DENGAN KEDUTAAN AMERIKA |0813310435390 , 082142170143</t>
  </si>
  <si>
    <t>MYIR-10100918200001</t>
  </si>
  <si>
    <t>siti lulu c</t>
  </si>
  <si>
    <t>MI;MYIR-10100918200001;SPKCD11;siti lulu c;0821498940871</t>
  </si>
  <si>
    <t>JL GRIYA KENCANA 2 G3 NO.31A RT 35 RW13 (GANG SRIKAYA), KEL MENGANTI , KEC. MENGANTI, KABUPATEN GRESIK, JAWA TIMUR 61174, / PATOKAN DKT PERUM GOLDEN BERRY</t>
  </si>
  <si>
    <t>MYIR-10100909870001</t>
  </si>
  <si>
    <t>hoirul qumar</t>
  </si>
  <si>
    <t>ODP-KBL-FW/61</t>
  </si>
  <si>
    <t>MI;MYIR-10100909870001;SPrsa02;hoirul qumar;087722556256</t>
  </si>
  <si>
    <t>TAMBAK WEDI TENGAH TIMUR 3A NO.60 RT.12/02 KEL TAMBAK WEDI, KEC. KENJERAN, KOTA SBY, JAWA TIMUR 60126 // DEKAT KOS BJR // 087722556256 HOIRUL QUMAR</t>
  </si>
  <si>
    <t>MYIR-10100774930001</t>
  </si>
  <si>
    <t>ODP-MYR-FSK/59</t>
  </si>
  <si>
    <t>MI;MYIR-10100774930001;SPKCB38;Vikhry Ries Sutrisno;0823380503380</t>
  </si>
  <si>
    <t>VIKHRY RIES SUTRISNO/0823380503380/JL. DUKUH SETRO 9 NO.61, RT.004/RW.18, GADING, KEC. TAMBAKSARI, KOTA SBY, JAWA TIMUR 60134, INDONESIA, NULL, 60134, KOTA SURABAYA, KECAMATAN TAMBAKSARI, JAWA TIMUR</t>
  </si>
  <si>
    <t>MYIR-10100926020001</t>
  </si>
  <si>
    <t>ODP-KDE-FAD/66</t>
  </si>
  <si>
    <t>MI;MYIR-10100926020001;SPKCD11;siti lulu c;0821498940872</t>
  </si>
  <si>
    <t>JALAN GRIYA KENCANA 2 G3 NOMER 31B (GANG SRIKAYA) KEC. MENGANTI, KABUPATEN GRESIK, JAWA TIMUR 61174, INDONESIA, NULL, 61174, KABUPATEN GRESIK, KECAMATAN MENGANTI, JAWA TIMUR. PATOKAN RUMAH DEKAT PERUM GOLDEN BERY. 082149894087, 082149894087</t>
  </si>
  <si>
    <t>MYIR-10100922210001</t>
  </si>
  <si>
    <t>AHMAD YUSUF</t>
  </si>
  <si>
    <t>ODP-LMG-FB/05</t>
  </si>
  <si>
    <t>MI;MYIR-10100922210001;SPMHR74-B1155NRI;AHMAD YUSUF;082317793737</t>
  </si>
  <si>
    <t>GRIYA ASRI NUSANTARA BLOK G12 KEL. TANJUNG, KEC. LAMONGAN, KABUPATEN LAMONGAN, JAWA TIMUR 62218, INDONESIA,/ PATOKAN : SEKOLAH SD / 082317793737 / ALT. 081216309998 /</t>
  </si>
  <si>
    <t>MYIR-10100776900001</t>
  </si>
  <si>
    <t>Siti Rokayah</t>
  </si>
  <si>
    <t>ODP-TDS-FCZ/30</t>
  </si>
  <si>
    <t>MI;MYIR-10100776900001;SPimdrn;Siti Rokayah;082265578581</t>
  </si>
  <si>
    <t>JL. TAMBAK DALAM BARU 2 NO 29, ASEM ROWO, KEC.KEL ASEMROWO, KOTA SBY, JAWA TIMUR 60182, INDONESIA, NULL, 60182, KOTA SURABAYA, KECAMATAN ASEMROWO, JAWA TIMUR RT RW 2 5 // PATOKAN : MASJID ALKOLAM 082265578581</t>
  </si>
  <si>
    <t>MYIR-10100857870001</t>
  </si>
  <si>
    <t>setyowati widia utama</t>
  </si>
  <si>
    <t>ODP-LKS-FAT/45</t>
  </si>
  <si>
    <t>MI;MYIR-10100857870001;SPEPR89-B1543PIW;setyowati widia utama;082233585858</t>
  </si>
  <si>
    <t>KARANGAN JAYA V NO.5ART.12/03 KEL BABATAN, KEC. WIYUNG, KOTA SBY, JAWA TIMUR 60227 // DEKAT RS RIUNG SEJAHTERA // 082233585858 SETYOWATI WIDIA UTAMA</t>
  </si>
  <si>
    <t>MYIR-10100925880001</t>
  </si>
  <si>
    <t>Abd Wahid</t>
  </si>
  <si>
    <t>ODP-DMO-FPC/60</t>
  </si>
  <si>
    <t>MI;MYIR-10100925880001;SPKCB42;Abd Wahid;081266999554</t>
  </si>
  <si>
    <t>JL. PETEMON III NO.30 A, PETEMON, KEC. SAWAHAN, KOTA SBY, JAWA TIMUR 60252, INDONESIA, NULL, 60252, KOTA SURABAYA, KECAMATAN SAWAHAN, JAWA TIMUR</t>
  </si>
  <si>
    <t>MYIR-10095532990001</t>
  </si>
  <si>
    <t>ODP-KBL-FTB/42</t>
  </si>
  <si>
    <t>MI;MYIR-10095532990001;SPTik04-B1175PIU;MAMAD SAHLAN;081703336550</t>
  </si>
  <si>
    <t>jl.pasar pegirian samping III ,ampel.surabaya</t>
  </si>
  <si>
    <t>MYIR-10100932450001</t>
  </si>
  <si>
    <t>enny februandini</t>
  </si>
  <si>
    <t>ODP-BPG-FE/02</t>
  </si>
  <si>
    <t>MI;MYIR-10100932450001;SPSES09;enny februandini;087847982218</t>
  </si>
  <si>
    <t>JL. KALISARI NO 27 BENJENG KABUPATEN GRESIK, BENJENG, JAWA TIMUR</t>
  </si>
  <si>
    <t>MYIR-10100887170001</t>
  </si>
  <si>
    <t>ODP-LMG-FD/45</t>
  </si>
  <si>
    <t>MI;MYIR-10100887170001;SPMHR76-B1155NRI;HERMANTO;085730806483</t>
  </si>
  <si>
    <t>DS, DINOYO, RT12/RW04 KEC. DEKET, KABUPATéN LAMONGAN, JAWA TIMUR 62291, INDONESIA, NULL, 62291, KABUPATéN LAMONGAN, KECAMATAN DEKET, JAWA TIMUR</t>
  </si>
  <si>
    <t>MYIR-10100609430001</t>
  </si>
  <si>
    <t>ODP-DMO-FQK/20</t>
  </si>
  <si>
    <t>MI;MYIR-10100609430001;SPANT46-B1543PIW;Muhammad Rizki Pratama;083857170386</t>
  </si>
  <si>
    <t>JL. PETEMON BAR. NO.188 A, KEL. PETEMON, KEC. SAWAHAN, KOTA SBY, JAWA TIMUR 60253, DEKAT APOTIK SUGENG DI DEPANNYA ADA GANG MASUK , SEBELAHNYA ADA WARUNG CAKTO SOTO . DIALTO 081217754892</t>
  </si>
  <si>
    <t>MYIR-10100873590001</t>
  </si>
  <si>
    <t>moch yasin yusuf</t>
  </si>
  <si>
    <t>ODP-MYR-FVM/28</t>
  </si>
  <si>
    <t>MI;MYIR-10100873590001;SPKOS85-B1175PIU;moch yasin yusuf;08214111494100</t>
  </si>
  <si>
    <t>AINES/MOCH YASIN YUSUF/08214111494100/JL.RAYA KENJERAN NO 474,KALIJUDAN KEC.KENJERAN,KOTA SBY, JAWA TIMUR 60134, INDONESIA,60134, KOTA SURABAYA, KECAMATAN TAMBAKSARI, JAWA TIMUR</t>
  </si>
  <si>
    <t>MYIR-10100854580001</t>
  </si>
  <si>
    <t>Dewi Susanti</t>
  </si>
  <si>
    <t>MI;MYIR-10100854580001;SPMOW78;Dewi Susanti;083852888315</t>
  </si>
  <si>
    <t>JL. KALIASIN X NO.39, KEDUNGDORO, KEC. TEGALSARI, KOTA SBY, JAWA TIMUR 60261, INDONESIA, NULL, 60261, KOTA SURABAYA, KECAMATAN TEGALSARI, JAWA TIMUR</t>
  </si>
  <si>
    <t>MYIR-10100944350001</t>
  </si>
  <si>
    <t>BAGAS DEO SAPUTRA</t>
  </si>
  <si>
    <t>ODP-KBL-FVE/59</t>
  </si>
  <si>
    <t>MI;MYIR-10100944350001;SPIAN01;BAGAS DEO SAPUTRA;089675832913</t>
  </si>
  <si>
    <t>JL. SALATIGA NO.22-S DUPAK, KEC. KREMBANGAN, KOTA SBY, JAWA TIMUR 60178, INDONESIA, NULL, 60178, KOTA SURABAYA, KECAMATAN KREMBANGAN, JAWA TIMUR</t>
  </si>
  <si>
    <t>MYIR-10100928500001</t>
  </si>
  <si>
    <t>yuliati listiani</t>
  </si>
  <si>
    <t>ODP-BPG-FD/27</t>
  </si>
  <si>
    <t>MI;MYIR-10100928500001;SPSES09;yuliati listiani;085784234706</t>
  </si>
  <si>
    <t>KLAMPOK RT 02/RW01 BENJENG KABUPATEN GRESIK, BENJENG, JAWA TIMUR</t>
  </si>
  <si>
    <t>MYIR-10100794800001</t>
  </si>
  <si>
    <t>soejilah</t>
  </si>
  <si>
    <t>ODP-MYR-FDW/26</t>
  </si>
  <si>
    <t>MI;MYIR-10100794800001;OLMGO23-B1175PIU;soejilah;0812492564580</t>
  </si>
  <si>
    <t>LANJUT // PIC ANDI // JL. BULAK CUMPAT BARAT 6 NO.1, BULAK, RT09/02 KEC. BULAK, KOTA SBY, JAWA TIMUR 60129, INDONESIA, NULL, 60129, KOTA SURABAYA, KECAMATAN BULAK, JAWA TIMUR // PATOKANNYA DIDEKAT SPBU SUROMADU DAN TRIGUNA BAKTI // DIAL TO 0812492564580</t>
  </si>
  <si>
    <t>MYIR-10100955580001</t>
  </si>
  <si>
    <t>soenarsusamidi</t>
  </si>
  <si>
    <t>ODP-KBL-FW/65</t>
  </si>
  <si>
    <t>MI;MYIR-10100955580001;OLMGO23-B1175PIU;soenarsusamidi;08782064860400</t>
  </si>
  <si>
    <t>JL. TAMBAK WEDI BARU GANG VII NO.92A, RT 007/002 TAMBAK WEDI, KEC. KENJERAN, KOTA SBY, JAWA TIMUR 60126, INDONESIA,</t>
  </si>
  <si>
    <t>MYIR-10100956330001</t>
  </si>
  <si>
    <t>suharto</t>
  </si>
  <si>
    <t>ODP-DMO-FBB/02</t>
  </si>
  <si>
    <t>MI;MYIR-10100956330001;SPimdsi;suharto;083849065080</t>
  </si>
  <si>
    <t>JL. PENELEH GG. XI NO.21, RT.005/RW.04, PENELEH, KEC. GENTENG, KOTA SBY, JAWA TIMUR 60274, INDONESIA, NULL, 60274, KOTA SURABAYA, KECAMATAN GENTENG, JAWA TIMUR</t>
  </si>
  <si>
    <t>MYIR-10100960610001</t>
  </si>
  <si>
    <t>soenardisamidi</t>
  </si>
  <si>
    <t>MI;MYIR-10100960610001;OLMGO23-B1175PIU;soenardisamidi;0878206486041</t>
  </si>
  <si>
    <t>TAMBAK WEDI BARU VII NO.92A TAMBAK WEDI, KEC. KENJERAN, KOTA SBY, JAWA TIMUR 60126, INDONESIA,</t>
  </si>
  <si>
    <t>MYIR-10100929080001</t>
  </si>
  <si>
    <t>Anis Surya Handayani</t>
  </si>
  <si>
    <t>ODP-KBL-FAR/46</t>
  </si>
  <si>
    <t>MI;MYIR-10100929080001;SPand23-L1493IK;Anis Surya Handayani;0853302972566</t>
  </si>
  <si>
    <t>DONOREJO WETAN BUNTU NO 90 E</t>
  </si>
  <si>
    <t>MYIR-10100963500001</t>
  </si>
  <si>
    <t>Sugik Nofiana</t>
  </si>
  <si>
    <t>MI;MYIR-10100963500001;SPXNS02-B1109PIU;Sugik Nofiana;081372124050</t>
  </si>
  <si>
    <t>DEMAK NO 393 KEL. MORO KREMBANGAN KEC. KREMBANGAN KOTA SURABAYA . DEKAT DEPOT INTI SARI . DIALTO 081372124050 . 081358098234 BP. WINDY</t>
  </si>
  <si>
    <t>MYIR-10100968740001</t>
  </si>
  <si>
    <t>MI;MYIR-10100968740001;SPXAS04-B1613PIW;CELINE BRIAN SATRIO;0822661000570</t>
  </si>
  <si>
    <t>LANJUT // WATERPLACE RESIDENCE TOWER C 1605,KEL BABATAN, KEC. WIYUNG, KOTA SBY, JAWA TIMUR 60213, INDONESIA, //0822661000570</t>
  </si>
  <si>
    <t>MYIR-10100730530001</t>
  </si>
  <si>
    <t>Warda faizah</t>
  </si>
  <si>
    <t>ODP-MYR-FGB/03</t>
  </si>
  <si>
    <t>MI;MYIR-10100730530001;RAFIWEB;Warda faizah;082333028220</t>
  </si>
  <si>
    <t>MYIR-10100997850001</t>
  </si>
  <si>
    <t>AUDZAD DZULHIJAH</t>
  </si>
  <si>
    <t>ODP-LKS-FAJ/08</t>
  </si>
  <si>
    <t>MI;MYIR-10100997850001;SPAND02-B1175PIU;AUDZAD DZULHIJAH;085102551561</t>
  </si>
  <si>
    <t>JL. RAYA WIYUNG NO.15, JAJAR TUNGGAL, KEC. WIYUNG, KOTA SBY, JAWA TIMUR 60223, INDONESIA, NULL, 60223, KOTA SURABAYA, KECAMATAN WIYUNG, JAWA TIMUR</t>
  </si>
  <si>
    <t>MYIR-10100985430001</t>
  </si>
  <si>
    <t>ACHMAD FAUZI</t>
  </si>
  <si>
    <t>ODP-KBL-FCA/05</t>
  </si>
  <si>
    <t>MI;MYIR-10100985430001;SPHAF03;ACHMAD FAUZI;0859310884800</t>
  </si>
  <si>
    <t>JL. SIDOTOPO JAYA 3 A,NO.61, RT.009/RW.12, KL SIDOTOPO, KEC. SEMAMPIR, KOTA SBY, JAWA TIMUR 60152, / DEKAT PERKAMPUNGAN // 0859310884800</t>
  </si>
  <si>
    <t>MYIR-10100986750001</t>
  </si>
  <si>
    <t>Bunga Munfaati</t>
  </si>
  <si>
    <t>ODP-GSK-FAS/15</t>
  </si>
  <si>
    <t>MI;MYIR-10100986750001;SPMRS58-B1573NRI;Bunga Munfaati;082257273089</t>
  </si>
  <si>
    <t>JL. JAKSA AGUNG SUPRAPTO NO.24B RT 03 RW 04 TLOGOBENDUNG, BEDILAN, KEC. GRESIK, KABUPATEN GRESIK, JAWA TIMUR 61111, INDONESIA, NULL, 61111, KABUPATEN GRESIK, KECAMATAN GRESIK, JAWA TIMUR // PATOKAN RUMAH SEKOLAH SMP 01 // 082257273089</t>
  </si>
  <si>
    <t>MYIR-10100995440001</t>
  </si>
  <si>
    <t>ODP-DMO-FDN/45</t>
  </si>
  <si>
    <t>MI;MYIR-10100995440001;OLMGO23-B1175PIU;mudji santoso;0823330239173</t>
  </si>
  <si>
    <t>LANJUT/ JL. BABADAN GANG 14 NO.10 RT14/05 GUNDI KEC. BUBUTAN, KOTA SBY, JAWA TIMUR 60172, INDONESIA, NULL, 60172, KOTA SURABAYA, KECAMATAN BUBUTAN, JAWA TIMUR (DEKAT DENGAN TOKO SEMBAKO) 0823330239173</t>
  </si>
  <si>
    <t>MYIR-10100997300001</t>
  </si>
  <si>
    <t>ODP-DMO-FDC/03</t>
  </si>
  <si>
    <t>MI;MYIR-10100997300001;SPDAKI1-L1493IK;SUGIONO;081358576881</t>
  </si>
  <si>
    <t>LANJUT, KALIASIN 8 NO.29, RT. 14/11 KEL. KEDUNG DORO KEC. TEGALSARI SURABAYA - PATOKAN DEKET MALL TUNJUNGAN PLAZA - 081358576881</t>
  </si>
  <si>
    <t>MYIR-10101001050001</t>
  </si>
  <si>
    <t>M SHAHID MABRURI</t>
  </si>
  <si>
    <t>MI;MYIR-10101001050001;SPMHR88-B1155NRI;M SHAHID MABRURI;08123289044700</t>
  </si>
  <si>
    <t>DSN. SRENING, DS.SELOREJO , KEC. BAURENO, KABUPATEN BOJONEGORO, JAWA TIMUR 62271, INDONESIA, NULL, 62271, KABUPATEN LAMONGAN, KECAMATAN BABAT, JAWA TIMUR</t>
  </si>
  <si>
    <t>MYIR-10101007210001</t>
  </si>
  <si>
    <t>ENY SUDARTI</t>
  </si>
  <si>
    <t>ODP-MYR-FVG/18</t>
  </si>
  <si>
    <t>MI;MYIR-10101007210001;SPFRE03-B1156PIU;ENY SUDARTI;083142651596</t>
  </si>
  <si>
    <t>KALILOM LOR INDAH 201 GIRAS BASUKI</t>
  </si>
  <si>
    <t>MYIR-10100993570001</t>
  </si>
  <si>
    <t>ANDIKA PERMATASARI</t>
  </si>
  <si>
    <t>ODP-KBL-FEC/12</t>
  </si>
  <si>
    <t>MI;MYIR-10100993570001;SPALH04;ANDIKA PERMATASARI;08122926132702</t>
  </si>
  <si>
    <t>JL KALILOM LOR INDAH GG MANGGA NO 16 RT 01 RW 10 SURABAYA</t>
  </si>
  <si>
    <t>MYIR-10101010560002</t>
  </si>
  <si>
    <t>ODP-GSK-FN/63</t>
  </si>
  <si>
    <t>MI;MYIR-10101010560002;SPBOT05-B1912PYY;YULIANA;081522784999</t>
  </si>
  <si>
    <t>JL.KAPTEN DARMO SUGONDO GANG 12 NO.18, DS INDRO KC KEBOMAS KABUPATEN GRESIK/ 081522784999 / DEKAT PABRIK WILMAR / 081233511999</t>
  </si>
  <si>
    <t>MYIR-10100989600001</t>
  </si>
  <si>
    <t>DENY SEPTIANSYAH</t>
  </si>
  <si>
    <t>ODP-KBL-FCC/08</t>
  </si>
  <si>
    <t>MI;MYIR-10100989600001;SPADR03;DENY SEPTIANSYAH;082140412334</t>
  </si>
  <si>
    <t>KAPAS BARU II NO.93 E, GADING, KEC. TAMBAKSARI, KOTA SBY, JAWA TIMUR 60134, INDONESIA// PATOKANNYA TOKO DENY // 082140412334</t>
  </si>
  <si>
    <t>MYIR-10101014420001</t>
  </si>
  <si>
    <t>VICKY HENDRAYANA</t>
  </si>
  <si>
    <t>ODP-KBL-FGS/21</t>
  </si>
  <si>
    <t>MI;MYIR-10101014420001;SPMJL10;VICKY HENDRAYANA;081231565903</t>
  </si>
  <si>
    <t>JL. WONOSARI NO.30, RT.004/RW.03, KREMBANGAN SEL., KEC. KREMBANGAN, KOTA SBY, JAWA TIMUR 60175, INDONESIA, NULL, 60175, KOTA SURABAYA, KECAMATAN KREMBANGAN, JAWA TIMUR</t>
  </si>
  <si>
    <t>MYIR-10100987270001</t>
  </si>
  <si>
    <t>FRANKY HANDAKA SUTIKNO</t>
  </si>
  <si>
    <t>ODP-KBL-FAX/55</t>
  </si>
  <si>
    <t>MI;MYIR-10100987270001;SPADR03;FRANKY HANDAKA SUTIKNO;0822339866655</t>
  </si>
  <si>
    <t>JL. SIDOKAPASAN 2 NO 36, SIDODADI, KEC. SIMOKERTO, KOTA SBY, JAWA TIMUR 60145, INDONESIA, NULL, 60145, KOTA SURABAYA, KECAMATAN SIMOKERTO, JAWA TIMUR</t>
  </si>
  <si>
    <t>MYIR-10101020870002</t>
  </si>
  <si>
    <t>Diadjeng ayu puspita</t>
  </si>
  <si>
    <t>ODP-TDS-FLE/27</t>
  </si>
  <si>
    <t>MI;MYIR-10101020870002;SPIon03-B1109PIU;Diadjeng ayu puspita;0812310664160</t>
  </si>
  <si>
    <t>JL. TENGGER KANDANGAN GG 7 NO.41, RT 2 RW 3 KANDANGAN, KEC. BENOWO, KOTA SBY, JAWA TIMUR- TIDAK ADA PATOKAN - 0812310664160</t>
  </si>
  <si>
    <t>MYIR-10100994850001</t>
  </si>
  <si>
    <t>ari wahyudi</t>
  </si>
  <si>
    <t>ODP-KBL-FEB/13</t>
  </si>
  <si>
    <t>MI;MYIR-10100994850001;SPimdsl-B1901PIV;ari wahyudi;0895329582888</t>
  </si>
  <si>
    <t>KAPAS MADYA GG 2 NO 128A, KEL.KAPAS MADYA BARU, KEC.TAMBAKSARI, KOTA SBY, JAWA TIMUR 60134 (DKT JM FITNESS) 0895329582888</t>
  </si>
  <si>
    <t>MYIR-10101017850001</t>
  </si>
  <si>
    <t>MARDIANA TUHEPALY</t>
  </si>
  <si>
    <t>ODP-KBL-FEB/27</t>
  </si>
  <si>
    <t>MI;MYIR-10101017850001;SPDAKI1;MARDIANA TUHEPALY;08124050793</t>
  </si>
  <si>
    <t>KAPAS MADYA 1G NO.39 SURABAYA</t>
  </si>
  <si>
    <t>MYIR-10101020370001</t>
  </si>
  <si>
    <t>Rima</t>
  </si>
  <si>
    <t>ODP-LKS-FY/12</t>
  </si>
  <si>
    <t>MI;MYIR-10101020370001;SPKCB21-B1901PIV;Rima;0895359935624</t>
  </si>
  <si>
    <t>JL. RAYA LAKARSANTRI NO.39 RT 03/RW 01, LAKARSANTRI, KEC. LAKARSANTRI, KOTA SBY, JAWA TIMUR 60211, INDONESIA, NULL, 60211, KOTA SURABAYA, KECAMATAN LAKARSANTRI, JAWA TIMUR</t>
  </si>
  <si>
    <t>MYIR-10100988920001</t>
  </si>
  <si>
    <t>MUCHLIS B</t>
  </si>
  <si>
    <t>MI;MYIR-10100988920001;SPLIB90-B1912PYY;MUCHLIS B;081775285738</t>
  </si>
  <si>
    <t>JL. KH MAS MANSYUR NO.121, NYAMPLUNGAN, KEC. PABEAN CANTIAN, KOTA SBY, JAWA TIMUR 60162, INDONESIA,PATOKAN DEKAT HOTEL.CP: 081775285738</t>
  </si>
  <si>
    <t>MYIR-10101021540001</t>
  </si>
  <si>
    <t>Toni Sugiyarto</t>
  </si>
  <si>
    <t>ODP-BBE-FAB/41</t>
  </si>
  <si>
    <t>MI;MYIR-10101021540001;SPHOT05-B1912PYY;Toni Sugiyarto;0812505711440</t>
  </si>
  <si>
    <t>JL.AQUAMARIN 1.2 NO.16,KOTA BARU DRIYOREJO, KEC. DRIYOREJO, KABUPATEN GRESIK, JAWA TIMUR 61177, INDONESIA, NULL, 61177, KABUPATEN GRESIK, KECAMATAN DRIYOREJO, JAWA TIMUR</t>
  </si>
  <si>
    <t>MYIR-10100504610001</t>
  </si>
  <si>
    <t>ANGGER AGUNG JENIUS TRIWEDI</t>
  </si>
  <si>
    <t>MI;MYIR-10100504610001;SPBEL05;ANGGER AGUNG JENIUS TRIWEDI;0812503390910</t>
  </si>
  <si>
    <t>SLEMPIT RT.12 RW. 03 , KEC. KEDAMEAN, KABUPATEN GRESIK, JAWA TIMUR 61175, INDONESIA, NULL, 61175, KABUPATEN GRESIK, KECAMATAN KEDAMEAN, JAWA TIMUR</t>
  </si>
  <si>
    <t>MYIR-10100542110001</t>
  </si>
  <si>
    <t>Nigel Marvinno</t>
  </si>
  <si>
    <t>ODP-KBL-FAV/18</t>
  </si>
  <si>
    <t>MI;MYIR-10100542110001;SPKCD06-B1175PIU;Nigel Marvinno;081232943210</t>
  </si>
  <si>
    <t>JL. SIDODADI BARU NO.43, SIDODADI, KEC. SIMOKERTO, KOTA SBY, JAWA TIMUR 60145, INDONESIA, NULL, 60145, KOTA SURABAYA, KECAMATAN SIMOKERTO, JAWA TIMUR</t>
  </si>
  <si>
    <t>MYIR-10100663970001</t>
  </si>
  <si>
    <t>AHMAD ALFANANI A</t>
  </si>
  <si>
    <t>GCL-BDG-F05/10</t>
  </si>
  <si>
    <t>MI;MYIR-10100663970001;SPMHR16-B1155NRI;AHMAD ALFANANI A;0859180729259</t>
  </si>
  <si>
    <t>JL. KYAI ABDUL WAHAB, PACIRAN, TUNGGUL, KEC. PACIRAN, KABUPATEN LAMONGAN, JAWA TIMUR 62264, INDONESIA, NULL, 62264, KABUPATEN LAMONGAN, KECAMATAN PACIRAN, JAWA TIMUR</t>
  </si>
  <si>
    <t>MYIR-10100555920001</t>
  </si>
  <si>
    <t>HERU SUSANTO MC</t>
  </si>
  <si>
    <t>MI;MYIR-10100555920001;SPDHA04-B1132PIU;HERU SUSANTO MC;083831804238</t>
  </si>
  <si>
    <t>JL. SIMO GUNUNG BARAT TOL TEROWONGAN NO.1</t>
  </si>
  <si>
    <t>MYIR-10100657540001</t>
  </si>
  <si>
    <t>SANTOSO</t>
  </si>
  <si>
    <t>MI;MYIR-10100657540001;SPSTI02-B1156PIU;SANTOSO;083853168186</t>
  </si>
  <si>
    <t>GG. MATAHARI NO.100, TANAH KALI KEDINDING, KEC. KENJERAN, KOTA SBY, JAWA TIMUR 60124, INDONESIA, NULL, 60124, KOTA SURABAYA, KECAMATAN KENJERAN, JAWA TIMUR</t>
  </si>
  <si>
    <t>MYIR-10100077190001</t>
  </si>
  <si>
    <t>MI;MYIR-10100077190001;SPANT3P-B1175PIU;susanti;08135152490000</t>
  </si>
  <si>
    <t>JL.URIP SUMOHARJO NO.40, KEPUTRAN, KEC. TEGALSARI, KOTA SBY, JAWA TIMUR 60265, INDONESIA, NULL, 60265, KOTA SURABAYA, KECAMATAN TEGALSARI, JAWA TIMUR</t>
  </si>
  <si>
    <t>MYIR-10100696500001</t>
  </si>
  <si>
    <t>emi nur mardiyaningsih</t>
  </si>
  <si>
    <t>ODP-BDG-FE/04</t>
  </si>
  <si>
    <t>MI;MYIR-10100696500001;SPMHR13-B1155NRI;emi nur mardiyaningsih;085850851676</t>
  </si>
  <si>
    <t>JL. TUBAN-GRESIK, SENTUL, SIDOKELAR, KEC. PACIRAN, KABUPATEN LAMONGAN, JAWA TIMUR 62264, INDONESIA, NULL, 62264, KABUPATEN LAMONGAN, KECAMATAN PACIRAN, JAWA TIMUR</t>
  </si>
  <si>
    <t>MYIR-10101031990001</t>
  </si>
  <si>
    <t>EMILIIYAH</t>
  </si>
  <si>
    <t>ODP-LKS-FAX/18</t>
  </si>
  <si>
    <t>MI;MYIR-10101031990001;SPGID45-B1170PIU;EMILIIYAH;082245183158</t>
  </si>
  <si>
    <t>RAYA MENGANTI BABATAN 1 NO.28-A RT 03 RW 02 KEC. LIUNG BABATAN // PATOKAN RUMAH DEKAT 100M MASJID BAITUL MUSLIMIN / GEREJA 50M // 082245183158</t>
  </si>
  <si>
    <t>MYIR-10101028320001</t>
  </si>
  <si>
    <t>Fahmi nur diansya</t>
  </si>
  <si>
    <t>ODP-KBL-FEB/32</t>
  </si>
  <si>
    <t>MI;MYIR-10101028320001;SPMJL18;Fahmi nur diansya;089679080302</t>
  </si>
  <si>
    <t>JL. KAPAS MADYA III H NO.2-4 RT 02/06 KEL KAPAS MADIA , KEC. TAMBAKSARI, KOTA SBY, JAWA TIMUR 60134, INDONESIA - PATOKAN SEBELAH INDOMART - 082231343083</t>
  </si>
  <si>
    <t>MYIR-10100375750001</t>
  </si>
  <si>
    <t>rizaldi agasta</t>
  </si>
  <si>
    <t>ODP-MYR-FVM/18</t>
  </si>
  <si>
    <t>MI;MYIR-10100375750001;SPEPR89-B1543PIW;rizaldi agasta;0896127491411</t>
  </si>
  <si>
    <t>JL. LEBO AGUNG 3 NO.36E, KEL PLOSO, KEC. TAMBAKSARI, KOTA SURABAYA (DEKAT MASJID AS-SIDIQ) DIAL TO: 0896127491411/ CP ALT: 0896127491411</t>
  </si>
  <si>
    <t>MYIR-10100900020001</t>
  </si>
  <si>
    <t>ODP-LMG-FM/42</t>
  </si>
  <si>
    <t>MI;MYIR-10100900020001;SPFRE09-B1155NRI;SALSABILLAH IKA ANGGRAINI;089676430053</t>
  </si>
  <si>
    <t>TUMENGGUNGBARU RT1 RW6 TUMENGGUNGAN, KEC. LAMONGAN, KABUPATEN LAMONGAN, JAWA TIMUR 62214, INDONESIA, NULL, 62214, KABUPATEN LAMONGAN, KECAMATAN LAMONGAN, JAWA TIMUR</t>
  </si>
  <si>
    <t>MYIR-10101037420001</t>
  </si>
  <si>
    <t>prasetyo</t>
  </si>
  <si>
    <t>MI;MYIR-10101037420001;SPFTY69-B1152PIU;prasetyo;0813807229200</t>
  </si>
  <si>
    <t>JL. KALIMAS BARU NO.20, RT.008/RW.01, KEL PERAK UTARA, KEC. PABEAN CANTIAN, KOTA SBY, JAWA TIMUR 60165 (DEKAT RS PHC) DIAL TO: 0813807229200/ CP ALT: 0813807229200</t>
  </si>
  <si>
    <t>MYIR-10101033340001</t>
  </si>
  <si>
    <t>ODP-MYR-FHA/06</t>
  </si>
  <si>
    <t>MI;MYIR-10101033340001;SPKOS85-B1175PIU;sugianto;085749906985</t>
  </si>
  <si>
    <t>LANJUT// JL MULYOREJO UTARA NO 147A, KEL MULYOREJO,KEC. MULYOREJO, KOTA SBY, JAWA TIMUR 60115, INDONESIA, LOKAASI DEKAT LAMPU MERAH ADA POS KAMLING // DIAL TO 085749906985// ALT 089679005309</t>
  </si>
  <si>
    <t>MYIR-10011012000012</t>
  </si>
  <si>
    <t>Albert Wijaya</t>
  </si>
  <si>
    <t>ODP-TDS-FLH/21</t>
  </si>
  <si>
    <t>MI;MYIR-10011012000012;CUST;Albert Wijaya;081231522296</t>
  </si>
  <si>
    <t>Graha Citra Utara Benowo I 16, Kota Surabaya</t>
  </si>
  <si>
    <t>MYIR-10101046400001</t>
  </si>
  <si>
    <t>ROY ISKANDAR</t>
  </si>
  <si>
    <t>MI;MYIR-10101046400001;SPKCD01;ROY ISKANDAR;082132501010</t>
  </si>
  <si>
    <t>JL. POGOT III NO.46, RT 7/5 KEL TANAH KALI KEDINDING, KEC. KENJERAN, SURABAYA, JAWA TIMUR 60129 // DEKAT DG INDOMARET //</t>
  </si>
  <si>
    <t>MYIR-10101047740001</t>
  </si>
  <si>
    <t>NAFIATUL LAILA</t>
  </si>
  <si>
    <t>ODP-BDG-FB/08</t>
  </si>
  <si>
    <t>MI;MYIR-10101047740001;SPMHR90-B1155NRI;NAFIATUL LAILA;0838543536220</t>
  </si>
  <si>
    <t>JL. PERTIGAAN POSKAMPLING NO. 01 CUMPLENG 03/11, BRENGKOK, BRONDONG, PAMBON, BRENGKOK, KEC. BRONDONG, KABUPATEN LAMONGAN, JAWA TIMUR 62263, INDONESIA, NULL, 62263, KABUPATEN LAMONGAN, KECAMATAN BRONDONG, JAWA TIMUR</t>
  </si>
  <si>
    <t>MYIR-10101020060002</t>
  </si>
  <si>
    <t>Mochamad faisal</t>
  </si>
  <si>
    <t>ODP-DMO-FMF/57</t>
  </si>
  <si>
    <t>MI;MYIR-10101020060002;SPimdmg;Mochamad faisal;081336623307</t>
  </si>
  <si>
    <t>JL. TIDAR NO 81, PEREMPATAN TIDAR ARJUNA 81 EX WARKOP JINGKRA , RT.000/RW.000 PETEMON, KEC. SAWAHAN, KOTA SBY, JAWA TIMUR 60252, INDONESIA, NULL, 60252, KOTA SURABAYA, KECAMATAN SAWAHAN, JAWA TIMUR // PATOKAN RUMAH DEPAN PENGADILAN SURABAYA// 081336623307</t>
  </si>
  <si>
    <t>MYIR-10101052170001</t>
  </si>
  <si>
    <t>FAJAR ANIANTO</t>
  </si>
  <si>
    <t>ODP-KBL-FCC/15</t>
  </si>
  <si>
    <t>MI;MYIR-10101052170001;SPMAY80-B1152PIU;FAJAR ANIANTO;085736302146</t>
  </si>
  <si>
    <t>JL. KAPAS BARU III NO.35, RT.006/RW.12, GADING, KEC. TAMBAKSARI, KOTA SBY, JAWA TIMUR 60134, INDONESIA // PATOKAN DEPAN WARKOP // 085736302146</t>
  </si>
  <si>
    <t>MYIR-10101054060002</t>
  </si>
  <si>
    <t>Surya Sunjaya</t>
  </si>
  <si>
    <t>MI;MYIR-10101054060002;SPafd02;Surya Sunjaya;081335299975</t>
  </si>
  <si>
    <t>BULAK SETRO NO 227 RT.02 RW.04 KEL.BULAK KEC.BULAK PATOKAN DEKAT JEMBATAN SURAMADU,PANTAI KENJERAN.CP: 081335299975</t>
  </si>
  <si>
    <t>MYIR-10100969340001</t>
  </si>
  <si>
    <t>Afit Amrila</t>
  </si>
  <si>
    <t>ODP-KBL-FFQ/10</t>
  </si>
  <si>
    <t>MI;MYIR-10100969340001;SPMAA05-B1132PIU;Afit Amrila;087701177124</t>
  </si>
  <si>
    <t>JL GENTING BARU NO. 20, RT03 RW03, GENTING KALIANAK, ASEMROWO, SURABAYA</t>
  </si>
  <si>
    <t>MYIR-10101071310001</t>
  </si>
  <si>
    <t>Candra Dewi</t>
  </si>
  <si>
    <t>ODP-KBL-FEF/39</t>
  </si>
  <si>
    <t>MI;MYIR-10101071310001;SPIDA08-B1572NRI;Candra Dewi;083117669676</t>
  </si>
  <si>
    <t>JL. KALIANGET NO.35-D, PERAK UTARA, KEC. PABEAN CANTIAN, KOTA SBY, JAWA TIMUR 60165, INDONESIA, NULL, 60165, KOTA SURABAYA, KECAMATAN PABEAN CANTIAN, JAWA TIMUR RT09/06 DEKAT PLABHUAN SEBALAH RUMAH SAKIT THT - 083117669676</t>
  </si>
  <si>
    <t>MYIR-10101058190001</t>
  </si>
  <si>
    <t>BERLIAN SAMUDRA</t>
  </si>
  <si>
    <t>MI;MYIR-10101058190001;SPDRN08;BERLIAN SAMUDRA;085649077603</t>
  </si>
  <si>
    <t>JL. GUNUNGSARI INDAH BLK. SS, KEDURUS, KEC. KARANG PILANG, KOTA SBY, JAWA TIMUR 60223, INDONESIA, NULL, 60223, KOTA SURABAYA, KECAMATAN KARANG PILANG, JAWA TIMUR</t>
  </si>
  <si>
    <t>MYIR-10101062510001</t>
  </si>
  <si>
    <t>SRI MULYANI</t>
  </si>
  <si>
    <t>MI;MYIR-10101062510001;SPNUR90-B1155NRI;SRI MULYANI;082275040485</t>
  </si>
  <si>
    <t>JL. RAYA SUMBERAGUNG RT 002/RW 011, SUMBERAGUNG, KEC. BRONDONG, KABUPATEN LAMONGAN, JAWA TIMUR 62263, INDONESIA, NULL, 62263, KABUPATEN LAMONGAN, KECAMATAN BRONDONG, JAWA TIMUR</t>
  </si>
  <si>
    <t>MYIR-10101005250001</t>
  </si>
  <si>
    <t>AKHMAD AL QINDI IRSYAM</t>
  </si>
  <si>
    <t>MI;MYIR-10101005250001;SPDRN08;AKHMAD AL QINDI IRSYAM;0822311112510</t>
  </si>
  <si>
    <t>BANOWATI II NO. 58, RT.001/RW.04, SIDOTOPO, KEC. SEMAMPIR, KOTA SBY, JAWA TIMUR 60152, INDONESIA, NULL, 60152, KOTA SURABAYA, KECAMATAN SEMAMPIR, JAWA TIMUR</t>
  </si>
  <si>
    <t>MYIR-10101067870001</t>
  </si>
  <si>
    <t>RULITA EKA FEBRIYANTI</t>
  </si>
  <si>
    <t>ODP-DMO-FDC/48</t>
  </si>
  <si>
    <t>MI;MYIR-10101067870001;SPDAKI1-L1493IK;RULITA EKA FEBRIYANTI;087780577858</t>
  </si>
  <si>
    <t>MARGODADI 3 NO.83 SURABAYA RT05 RW07 KEL GENDI KEC KUBUTAN KOTA SURABAYA //DEKAT PABRIK PT SARANA//087780577858//NOMOR ALTERNATIF 081252872894</t>
  </si>
  <si>
    <t>MYIR-10100987700001</t>
  </si>
  <si>
    <t>Berta thersalina p</t>
  </si>
  <si>
    <t>ODP-KBL-FWA/06</t>
  </si>
  <si>
    <t>MI;MYIR-10100987700001;SPKCD11-B1175PIU;Berta thersalina p;0895364766794</t>
  </si>
  <si>
    <t>JL. GADUKAN UTARA 4-A NO. 7, MOROKREMBANGAN, KEC. KREMBANGAN, KOTA SBY, JAWA TIMUR 60178, INDONESIA, NULL, 60178, KOTA SURABAYA, KECAMATAN KREMBANGAN, JAWA TIMUR</t>
  </si>
  <si>
    <t>MYIR-10101068030001</t>
  </si>
  <si>
    <t>ODP-KRP-FAP/50</t>
  </si>
  <si>
    <t>MI;MYIR-10101068030001;SPDRN08;SUNARTO;0857310259150</t>
  </si>
  <si>
    <t>KARANG PILANG GG. MELATI II NO.35 RT.04 RW. 01, KEDURUS, KEC. KARANG PILANG, KOTA SBY, JAWA TIMUR 60223, INDONESIA, NULL, 60223, KOTA SURABAYA, KECAMATAN KARANG PILANG, JAWA TIMUR</t>
  </si>
  <si>
    <t>MYIR-10100988240001</t>
  </si>
  <si>
    <t>LUSI REFFINA</t>
  </si>
  <si>
    <t>MI;MYIR-10100988240001;SPADR03;LUSI REFFINA;0812335976588</t>
  </si>
  <si>
    <t>JL. NAHKODA NO.03, KREMBANGAN SEL., KEC. KREMBANGAN, KOTA SBY, JAWA TIMUR 60175, INDONESIA, NULL, 60175, KOTA SURABAYA, KECAMATAN KREMBANGAN, JAWA TIMUR</t>
  </si>
  <si>
    <t>MYIR-10100958310001</t>
  </si>
  <si>
    <t>ISTIANA</t>
  </si>
  <si>
    <t>ODP-DMO-FMM/25</t>
  </si>
  <si>
    <t>MI;MYIR-10100958310001;SPimdsi;ISTIANA;088226664110</t>
  </si>
  <si>
    <t>JL MAKAM PENELEH 102 A, RT.002/RW.01, PENELEH, KEC. GENTENG, KOTA SBY, JAWA TIMUR 60274, INDONESIA, NULL, 60274, KOTA SURABAYA, KECAMATAN GENTENG, JAWA TIMUR -- DEKAT INDOMARET -- 083129428952</t>
  </si>
  <si>
    <t>MYIR-10101106540001</t>
  </si>
  <si>
    <t>Srianto</t>
  </si>
  <si>
    <t>ODP-DMO-FDM/32</t>
  </si>
  <si>
    <t>MI;MYIR-10101106540001;SPMRD05;Srianto;08574943789011</t>
  </si>
  <si>
    <t>JALAN KEPUTRAN NO.07, KEPUTRAN, KEC. TEGALSARI, KOTA SBY, JAWA TIMUR 60265, INDONESIA, / DIPINGGIR KALI / CP: 08574943789011 /</t>
  </si>
  <si>
    <t>MYIR-10101014980002</t>
  </si>
  <si>
    <t>APPOLYINARIS SABAR SIREGAR</t>
  </si>
  <si>
    <t>MI;MYIR-10101014980002;SPGel01-B1573NRI;APPOLYINARIS SABAR SIREGAR;08224799922900</t>
  </si>
  <si>
    <t>JL DUPAK BANGUNREJO NO 51 KEC. KREMBANGAN, KOTA SBY, JAWA TIMUR 60179, INDONESIA, NULL, 60179, KOTA SURABAYA, KECAMATAN KREMBANGAN, JAWA TIMUR</t>
  </si>
  <si>
    <t>MYIR-10101067640001</t>
  </si>
  <si>
    <t>MUHAMMAD RAHMAD</t>
  </si>
  <si>
    <t>MI;MYIR-10101067640001;SPAND02-B1175PIU;MUHAMMAD RAHMAD;087856329993</t>
  </si>
  <si>
    <t>JL. PRAGOTO NO.26, RT.005/RW.04, SIMOLAWANG, KEC. SIMOKERTO, KOTA SBY, JAWA TIMUR 60144, INDONESIA, NULL, 60144, KOTA SURABAYA, KECAMATAN SIMOKERTO, JAWA TIMUR</t>
  </si>
  <si>
    <t>MYIR-10101068960001</t>
  </si>
  <si>
    <t>ARIF ROCHMAN</t>
  </si>
  <si>
    <t>ODP-TDS-FKT/23</t>
  </si>
  <si>
    <t>MI;MYIR-10101068960001;SPDNN03-L1493IK;ARIF ROCHMAN;089651000717</t>
  </si>
  <si>
    <t>JALAN GREGES BARAT MULYO NO 1, GREGES, KEC. ASEMROWO, KOTA SBY, JAWA TIMUR 60183, INDONESIA, NULL, 60183, KOTA SURABAYA, KECAMATAN ASEMROWO, JAWA TIMUR</t>
  </si>
  <si>
    <t>MYIR-10101094650001</t>
  </si>
  <si>
    <t>RIFANANDA ANA SELVIA</t>
  </si>
  <si>
    <t>ODP-KBL-FDC/01</t>
  </si>
  <si>
    <t>MI;MYIR-10101094650001;SPDNN03-L1493IK;RIFANANDA ANA SELVIA;082333520582</t>
  </si>
  <si>
    <t>JALAN KREMBANGAN JAYA SELATAN 2D NO 10, KEMAYORAN, KEC. KREMBANGAN, KOTA SBY, JAWA TIMUR 60176, INDONESIA, NULL, 60176, KOTA SURABAYA, KECAMATAN KREMBANGAN, JAWA TIMUR</t>
  </si>
  <si>
    <t>MYIR-10101052880001</t>
  </si>
  <si>
    <t>M Nur Khoirul</t>
  </si>
  <si>
    <t>ODP-BBE-FAF/02</t>
  </si>
  <si>
    <t>MI;MYIR-10101052880001;SPXLA01-B1250PIW;M Nur Khoirul;083849131781</t>
  </si>
  <si>
    <t>JL MOJOSARIREJO NO. 102 RT10/RW3,MOJOSARIREJO, KEC. DRIYOREJO, KABUPATEN GRESIK, JAWA TIMUR 61177, INDONESIA, NULL, 61177, KABUPATEN GRESIK, KECAMATAN DRIYOREJO, JAWA TIMUR</t>
  </si>
  <si>
    <t>MYIR-10101004050001</t>
  </si>
  <si>
    <t>BERTANTI AUGOS TANIA</t>
  </si>
  <si>
    <t>MI;MYIR-10101004050001;SPSam02;BERTANTI AUGOS TANIA;081217419034</t>
  </si>
  <si>
    <t>SETRO BARU UTARA 9 NO.44, GADING, KEC. TAMBAKSARI, KOTA SBY, JAWA TIMUR 60134, INDONESIA, NULL, 60134, KOTA SURABAYA, KECAMATAN TAMBAKSARI, JAWA TIMUR</t>
  </si>
  <si>
    <t>MYIR-10098582430001</t>
  </si>
  <si>
    <t>yanti</t>
  </si>
  <si>
    <t>ODP-KBL-FWD/24</t>
  </si>
  <si>
    <t>MI;MYIR-10098582430001;SPILH02-L1493IK;yanti;0813573955080</t>
  </si>
  <si>
    <t>JL. KP. SERATUS III NO.61, RT.002/RW.03, UJUNG, KEC. SEMAMPIR, KOTA SBY, JAWA TIMUR 60155, INDONESIA, NULL, 60155, KOTA SURABAYA, KECAMATAN SEMAMPIR, JAWA TIMUR</t>
  </si>
  <si>
    <t>MYIR-10100947890001</t>
  </si>
  <si>
    <t>WARDA FAIZA</t>
  </si>
  <si>
    <t>MI;MYIR-10100947890001;SPSTR06;WARDA FAIZA;0823330282200</t>
  </si>
  <si>
    <t>Unnamed Road, Jl. Mentari Kenjeran Tim. IV, RT.001/RW.05, Kenjeran, Kec. Bulak, Kota SBY, Jawa Timur 60123, Indonesia</t>
  </si>
  <si>
    <t>MYIR-10101114350001</t>
  </si>
  <si>
    <t>IBNU MAARIF</t>
  </si>
  <si>
    <t>ODP-MYR-FVL/65</t>
  </si>
  <si>
    <t>MI;MYIR-10101114350001;SPhsn06-B1152PIU;IBNU MAARIF;0812528321590</t>
  </si>
  <si>
    <t>JL. PACAR KEMBANG 1 NO.10, PACAR KEMBANG, KEC. TAMBAKSARI, KOTA SBY, JAWA TIMUR 60132, INDONESIA, NULL, 60132, KOTA SURABAYA, KECAMATAN TAMBAKSARI, JAWA TIMUR</t>
  </si>
  <si>
    <t>MYIR-10101175240002</t>
  </si>
  <si>
    <t>moch rizal fajrin</t>
  </si>
  <si>
    <t>ODP-DMO-FDH/16</t>
  </si>
  <si>
    <t>MI;MYIR-10101175240002;SPimdrn;moch rizal fajrin;089773311433</t>
  </si>
  <si>
    <t>JL.PANDEGILING 5 NO 14D, KEC. TEGALSARI, KOTA SBY, JAWA TIMUR 60271, INDONESIA, NULL, 60271, KOTA SURABAYA, KECAMATAN GENTENG, JAWA TIMUR</t>
  </si>
  <si>
    <t>MYIR-10100989930001</t>
  </si>
  <si>
    <t>WIJI LESTARI</t>
  </si>
  <si>
    <t>ODP-KBL-FTJ/22</t>
  </si>
  <si>
    <t>MI;MYIR-10100989930001;SPUFA03;WIJI LESTARI;082151304994</t>
  </si>
  <si>
    <t>BABADAN NO 40.011/RW.06, JEPARA, KEC. BUBUTAN, KOTA SBY, JAWA TIMUR 60171, INDONESIA, NULL, 60171, KOTA SURABAYA, KECAMATAN BUBUTAN, JAWA TIMUR</t>
  </si>
  <si>
    <t>MYIR-10101134630001</t>
  </si>
  <si>
    <t>MAJAROFAH</t>
  </si>
  <si>
    <t>MI;MYIR-10101134630001;SPFRE09-B1155NRI;MAJAROFAH;085648846173</t>
  </si>
  <si>
    <t>KEL. MANTUP TENGAH RT2 RW2 KABUPATEN LAMONGAN, JAWA TIMUR 62283, INDONESIA - PATOKAN : DEKAT KORAMIL - DIAL TO :085648846173</t>
  </si>
  <si>
    <t>MYIR-10100342240001</t>
  </si>
  <si>
    <t>Ferry susanto</t>
  </si>
  <si>
    <t>MI;MYIR-10100342240001;SPISA04-L1493IK;Ferry susanto;0838560006560</t>
  </si>
  <si>
    <t>JL. TENGGUMUNG BARU 1 NO/4 RT.6/9 KEC SEMAMPIR KEL PEGIRIAN SURABAYA // PINGGIR JALAN // 0838560006560 FERRY SUSANTO</t>
  </si>
  <si>
    <t>MYIR-10101113420001</t>
  </si>
  <si>
    <t>RUDIANA</t>
  </si>
  <si>
    <t>ODP-LKS-FBJ/16</t>
  </si>
  <si>
    <t>MI;MYIR-10101113420001;SPXTH02-B1901PIV;RUDIANA;08123931880001</t>
  </si>
  <si>
    <t>WISATA BUKIT MAS 2 BLOK E9-05</t>
  </si>
  <si>
    <t>MYIR-10100994920002</t>
  </si>
  <si>
    <t>Endra mulya</t>
  </si>
  <si>
    <t>ODP-CRM-FC/20</t>
  </si>
  <si>
    <t>MI;MYIR-10100994920002;SPimdmg;Endra mulya;0895377263644</t>
  </si>
  <si>
    <t>UNNAMED ROAD, HENDROSARI, KEC. MENGANTI, KABUPATEN GRESIK, JAWA TIMUR 61174, INDONESIA, NULL, 61174, KABUPATEN GRESIK, KECAMATAN MENGANTI, JAWA TIMUR</t>
  </si>
  <si>
    <t>MYIR-10100096190001</t>
  </si>
  <si>
    <t>ELY NUR FITRIYAH</t>
  </si>
  <si>
    <t>ODP-SDD-FAB/22</t>
  </si>
  <si>
    <t>MI;MYIR-10100096190001;SPKCD04;ELY NUR FITRIYAH;085727720199</t>
  </si>
  <si>
    <t>DESA KEDALI RT5 RW2, KEC. PUCUK, KABUPATéN LAMONGAN, JAWA TIMUR 62257, (DKT PER4AN) 085727720199</t>
  </si>
  <si>
    <t>MYIR-10101232450001</t>
  </si>
  <si>
    <t>MARATUS SOLIKAH</t>
  </si>
  <si>
    <t>ODP-LMG-FM/06</t>
  </si>
  <si>
    <t>MI;MYIR-10101232450001;SPKIM09-B1155NRI;MARATUS SOLIKAH;085719444723</t>
  </si>
  <si>
    <t>JL. BASUKI RAHMAT RANGGE GG 6 RT7 RW1 SUKOMULYO KEC. LAMONGAN, KABUPATEN LAMONGAN, JAWA TIMUR 62216, INDONESIA</t>
  </si>
  <si>
    <t>MYIR-10101247850001</t>
  </si>
  <si>
    <t>SULI ANDAYANI</t>
  </si>
  <si>
    <t>ODP-KLN-FBD/12</t>
  </si>
  <si>
    <t>MI;MYIR-10101247850001;SPKCD17-B1175PIU;SULI ANDAYANI;083831996556</t>
  </si>
  <si>
    <t>JL. KALIANAK BAR. NO.126, RT.04/RW.01, KALIANAK, KEC. ASEMROWO, KOTA SBY, JAWA TIMUR 60183, INDONESIA, NULL, 60183, KOTA SURABAYA, KECAMATAN ASEMROWO, JAWA TIMUR</t>
  </si>
  <si>
    <t>MYIR-10101211540001</t>
  </si>
  <si>
    <t>AINUN FAQIH</t>
  </si>
  <si>
    <t>ODP-LKS-FAS/14</t>
  </si>
  <si>
    <t>MI;MYIR-10101211540001;SPDAKI1-L1493IK;AINUN FAQIH;082331773198</t>
  </si>
  <si>
    <t>GRAHA FAMILI BB10 SURABAYA - PATOKAN : DEKAT KAMPUS UNESA - DIAL TO : 082331773198 - NO ALT : 62315052985</t>
  </si>
  <si>
    <t>MYIR-10101249500001</t>
  </si>
  <si>
    <t>TOEMLI</t>
  </si>
  <si>
    <t>ODP-KBL-FW/53</t>
  </si>
  <si>
    <t>MI;MYIR-10101249500001;SPMRD05;TOEMLI;085335763280</t>
  </si>
  <si>
    <t>LANJUT- JL. TAMBAK WEDI BARU SELATAN 18-A NO.16, RT 11 RW 04, KEL : TAMBAK WEDI KEC. KENJERAN, KOTA SBY, JAWA TIMUR// PATOKANNYA: DEKAT DENGAN PASAR TAMBAK WEDI BARTU DAN PUSKESMAS - DIAL TO :085335763280 NO ALT : 085362487574</t>
  </si>
  <si>
    <t>MYIR-10101243670001</t>
  </si>
  <si>
    <t>jusak tjipto santoso</t>
  </si>
  <si>
    <t>ODP-KBL-FBJ/50</t>
  </si>
  <si>
    <t>MI;MYIR-10101243670001;SPANT46-B1543PIW;jusak tjipto santoso;081793181622</t>
  </si>
  <si>
    <t>JL. SIDOTOPO WETAN INDAH III NO.14 SURABAYA</t>
  </si>
  <si>
    <t>MYIR-10101117350001</t>
  </si>
  <si>
    <t>ALFRED TAWANDA MUPERERI</t>
  </si>
  <si>
    <t>ODP-LKS-FBB/02</t>
  </si>
  <si>
    <t>MI;MYIR-10101117350001;OLKRP13-B1170PIU;ALFRED TAWANDA MUPERERI;0823372989500</t>
  </si>
  <si>
    <t>JL. PRAMBANAN LIDAH KULON XIII BLOK CD NO.10, LIDAH KULON, KEC. LAKARSANTRI, KOTA SBY , NEAR ,, SURABAYA DRAMA SCHOOL JL. PRAMBANAN LIDAH KULON XIII BLOK CD NO.10, LIDAH KULON, KEC. LAKARSANTRI, KOTA SBY // 0823372989500</t>
  </si>
  <si>
    <t>MYIR-10101255510001</t>
  </si>
  <si>
    <t>ODP-KBL-FAX/37</t>
  </si>
  <si>
    <t>MI;MYIR-10101255510001;SPimdrn;moch soleh;0831197379719</t>
  </si>
  <si>
    <t>JL.SIMOLAWANG 2 BARAT NO 88 RT 01/03, SIMOKERTO, KEC. SIMOKERTO, KOTA SBY, JAWA TIMUR 60143, INDONESIA, NULL, 60143, KOTA SURABAYA, KECAMATAN SIMOKERTO, JAWA TIMUR . CP 083119737971 . DEKAT DENGAN MASJID</t>
  </si>
  <si>
    <t>MYIR-10101127610001</t>
  </si>
  <si>
    <t>ENDANG SRIWATI</t>
  </si>
  <si>
    <t>MI;MYIR-10101127610001;SPNIR09-B1155NRI;ENDANG SRIWATI;085854692902</t>
  </si>
  <si>
    <t>JL. MAHKOTA RT.5 RW.2, DIBEE, KALITENGAH, KABUPATEN LAMONGAN, JAWA TIMUR 62255, INDONESIA, NULL, 62255, KABUPATEN LAMONGAN, KALITENGAH, JAWA TIMUR</t>
  </si>
  <si>
    <t>MYIR-10101195790001</t>
  </si>
  <si>
    <t>FEBRI ATMOKO DWI WARDANI</t>
  </si>
  <si>
    <t>ODP-LMG-FD/13</t>
  </si>
  <si>
    <t>MI;MYIR-10101195790001;SPNIR09-B1155NRI;FEBRI ATMOKO DWI WARDANI;085812449352</t>
  </si>
  <si>
    <t>DS RANDE RT1 RW2 SRIRANDE KEC. DEKET, KABUPATEN LAMONGAN, JAWA TIMUR 62291, INDONESIA</t>
  </si>
  <si>
    <t>MYIR-10101100070001</t>
  </si>
  <si>
    <t>Fareza Kurnia Rachman</t>
  </si>
  <si>
    <t>ODP-DMO-FBP/43</t>
  </si>
  <si>
    <t>MI;MYIR-10101100070001;SPMRD11;Fareza Kurnia Rachman;081216302699</t>
  </si>
  <si>
    <t>JL. GROGOL KAUMAN III NO.10, RT.004/RW.14, PENELEH, KEC. GENTENG, KOTA SBY, JAWA TIMUR 60274, INDONESIA, NULL, 60274, KOTA SURABAYA, KECAMATAN GENTENG, JAWA TIMUR</t>
  </si>
  <si>
    <t>MYIR-10101024190002</t>
  </si>
  <si>
    <t>ABDUL RAHMAN</t>
  </si>
  <si>
    <t>ODP-DMO-FQH/44</t>
  </si>
  <si>
    <t>MI;MYIR-10101024190002;SPLIB15;ABDUL RAHMAN;085733040002</t>
  </si>
  <si>
    <t>JL. PETEMON 1 NO 88, PETEMON, KEC. SAWAHAN, KOTA SBY, JAWA TIMUR 60252, INDONESIA, NULL, 60252, KOTA SURABAYA, KECAMATAN SAWAHAN, JAWA TIMUR</t>
  </si>
  <si>
    <t>MYIR-10100989870001</t>
  </si>
  <si>
    <t>MOCH TOFIQ</t>
  </si>
  <si>
    <t>MI;MYIR-10100989870001;SPADR03;MOCH TOFIQ;0822344431244</t>
  </si>
  <si>
    <t>JL. TAMBAK GRINGSING BARU 3 GG. 1 NO 5, KREMBANGAN UTARA, KEC. PABEAN CANTIAN, KOTA SBY, JAWA TIMUR 60163, INDONESIA - DEKAT SAMPOERNA - 0822344431244</t>
  </si>
  <si>
    <t>MYIR-10101244200002</t>
  </si>
  <si>
    <t>ACHMAD ARIF</t>
  </si>
  <si>
    <t>ODP-KBL-FED/18</t>
  </si>
  <si>
    <t>MI;MYIR-10101244200002;SPDNN03-L1493IK;ACHMAD ARIF;087761595270</t>
  </si>
  <si>
    <t>JALAN GEMBONG 2 DKA NO 102A, KAPASARI, KEC. GENTENG, KOTA SBY, JAWA TIMUR 60273, INDONESIA, NULL, 60273, KOTA SURABAYA, KECAMATAN GENTENG, JAWA TIMUR</t>
  </si>
  <si>
    <t>MYIR-10101078720001</t>
  </si>
  <si>
    <t>HANAFI FARIZAL HARIADI</t>
  </si>
  <si>
    <t>ODP-BBE-FX/01</t>
  </si>
  <si>
    <t>MI;MYIR-10101078720001;SPFAS05-B1250PIW;HANAFI FARIZAL HARIADI;0859180703349</t>
  </si>
  <si>
    <t>JL. PIRUS BIRU 2.3 NO.27, PARAS, MULUNG, KEC. DRIYOREJO, KABUPATEN GRESIK, JAWA TIMUR 61177, INDONESIA, NULL, 61177, KABUPATEN GRESIK, KECAMATAN DRIYOREJO, JAWA TIMUR</t>
  </si>
  <si>
    <t>MYIR-10101263300001</t>
  </si>
  <si>
    <t>KURNIA WAHYU WIIDADA</t>
  </si>
  <si>
    <t>MI;MYIR-10101263300001;SPIAN01;KURNIA WAHYU WIIDADA;083134562655</t>
  </si>
  <si>
    <t>JL. RANGKAH VII NO.106-F, RT.005/RW.01, RANGKAH, KEC. TAMBAKSARI, KOTA SBY, JAWA TIMUR 60135, INDONESIA, - DEKAT WARKOP - 083134562655</t>
  </si>
  <si>
    <t>MYIR-10101269020001</t>
  </si>
  <si>
    <t>Fitro Nur Effendi</t>
  </si>
  <si>
    <t>MI;MYIR-10101269020001;SPKCD06-B1175PIU;Fitro Nur Effendi;087886823939</t>
  </si>
  <si>
    <t>SIDODADI BARU NO.37, RT.003/RW.01, SIDODADI, KEC. SIMOKERTO, KOTA SBY, JAWA TIMUR 60145, INDONESIA - DEKAT INDOMARET - 087886823939 / 08123294321</t>
  </si>
  <si>
    <t>MYIR-10101277910001</t>
  </si>
  <si>
    <t>MI;MYIR-10101277910001;SPMAY80-B1152PIU;SUANDIK;08081231829429</t>
  </si>
  <si>
    <t>GG. VII UTARA NO.76D, RT 2 RW 4 LIDAH WETAN, KEC. LAKARSANTRI, KOTA SBY, JAWA TIMUR 60213, INDONESIA--PTOKANNYA DEKAT PERTIGAAN --CP: 081231829429</t>
  </si>
  <si>
    <t>MYIR-10101270490001</t>
  </si>
  <si>
    <t>Tofik</t>
  </si>
  <si>
    <t>MI;MYIR-10101270490001;SPRFH20-B1543PIW;Tofik;081249852155</t>
  </si>
  <si>
    <t>JL LIDAH WETAN DEPAN SMPN 28 SENTRAL PKL KECAMATAN LAKARSANTRI 03/02</t>
  </si>
  <si>
    <t>MYIR-10101183510002</t>
  </si>
  <si>
    <t>Alfian ahmadi</t>
  </si>
  <si>
    <t>ODP-GSK-FAM/10</t>
  </si>
  <si>
    <t>MI;MYIR-10101183510002;SPNYL12-B1274NRI;Alfian ahmadi;085851377248</t>
  </si>
  <si>
    <t>JL. SUNAN PRAPEN GG 4/NO.1 RT. 08 RW.02, KLANGONAN, KEC. KEBOMAS, KABUPATEN GRESIK, JAWA TIMUR 61124, INDONESIA // DEKAT PEMUKIMAN //</t>
  </si>
  <si>
    <t>MYIR-10101301470001</t>
  </si>
  <si>
    <t>winarsih</t>
  </si>
  <si>
    <t>MI;MYIR-10101301470001;SPSUT08;winarsih;089678310191</t>
  </si>
  <si>
    <t>JL. DK.KERAMAT GANG.II NOMER.34-B RT 02/04, JAJAR TUNGGAL-WIYUNG SURABAYA . CP 089678310191 , DEKAT DENGAN TOWER BTS</t>
  </si>
  <si>
    <t>MYIR-10101302590001</t>
  </si>
  <si>
    <t>Sutikno</t>
  </si>
  <si>
    <t>ODP-SDY-FJ/08</t>
  </si>
  <si>
    <t>MI;MYIR-10101302590001;SPimdmg;Sutikno;085816420498</t>
  </si>
  <si>
    <t>JL. SUAKA BURUNG, JOMPLANGAN, PANGKAH WETAN, UJUNGPANGKAH, KABUPATEN GRESIK, JAWA TIMUR 61154, INDONESIA, NULL, 61154, KABUPATEN GRESIK, UJUNGPANGKAH, JAWA TIMUR</t>
  </si>
  <si>
    <t>MYIR-10101296360001</t>
  </si>
  <si>
    <t>WULAN OKTAVIANI</t>
  </si>
  <si>
    <t>ODP-KBL-FGH/03</t>
  </si>
  <si>
    <t>MI;MYIR-10101296360001;SPDNN03-L1493IK;WULAN OKTAVIANI;083848502421</t>
  </si>
  <si>
    <t>JALAN GRESIK PPI 4 NO 26, KEMAYORAN, KEC. KREMBANGAN, KOTA SBY, JAWA TIMUR 60176, INDONESIA, NULL, 60176, KOTA SURABAYA, KECAMATAN KREMBANGAN, JAWA TIMUR</t>
  </si>
  <si>
    <t>MYIR-10101304100001</t>
  </si>
  <si>
    <t>MI;MYIR-10101304100001;SPISA04-L1493IK;Ferry susanto;08385600065600</t>
  </si>
  <si>
    <t>JL. TENGGUMUNG BARU GG.I NO.4, RT.006/RW.9, PEGIRIAN, KEC. SEMAMPIR, KOTA SBY, JAWA TIMUR 60153, INDONESIA, NULL, 60153, KOTA SURABAYA, KECAMATAN SEMAMPIR, JAWA TIMUR .CP 083856000656</t>
  </si>
  <si>
    <t>MYIR-10101301400001</t>
  </si>
  <si>
    <t>GUMILANG ARYA PAMUNGKAS</t>
  </si>
  <si>
    <t>MI;MYIR-10101301400001;SPDNN03-L1493IK;GUMILANG ARYA PAMUNGKAS;085777527512</t>
  </si>
  <si>
    <t>JALAN WONOKUSUMO LOR 9 NO 8 RT.08/10, KEL. WONOKUSUMO, KEC. SEMAMPIR, KOTA SBY, JAWA TIMUR 60154, INDONESIA, NULL, 60154, KOTA SURABAYA, KECAMATAN SEMAMPIR, JAWA TIMUR</t>
  </si>
  <si>
    <t>MYIR-10101298740001</t>
  </si>
  <si>
    <t>BERTA THERSALINA P</t>
  </si>
  <si>
    <t>MI;MYIR-10101298740001;SPXIT04-B1170PIU;BERTA THERSALINA P;08953647667940</t>
  </si>
  <si>
    <t>GADUKAN UTARA 4-A NO.37 RT 6 RW 5 KEL MOROKREMBANGAN KEC KREMBANGAN // PATOKAN DEKAT JL TOL // NO ALT 0895364766794</t>
  </si>
  <si>
    <t>MYIR-10101304290001</t>
  </si>
  <si>
    <t>SATRIAWAN NJOTOPRAWIRO ( PT GAWEREDJO UNIT 1)</t>
  </si>
  <si>
    <t>MI;MYIR-10101304290001;SPMAM08-B1175PIU;SATRIAWAN NJOTOPRAWIRO ( PT GAWEREDJO UNIT 1);0812450369190</t>
  </si>
  <si>
    <t>JL. RAYA BOGANGIN NO.06, KEDURUS, KEC. KARANG PILANG, KOTA SBY, JAWA , KOTA SURABAYA, KECAMATAN KARANG PILANG, JAWA TIMUR // PATOKAN DEKAT DAERAH INDUSTRI , INDOMART // NO ALT 081245036919</t>
  </si>
  <si>
    <t>MYIR-10101300300001</t>
  </si>
  <si>
    <t>SUWANAH SE</t>
  </si>
  <si>
    <t>ODP-TDS-FKU/14</t>
  </si>
  <si>
    <t>MI;MYIR-10101300300001;SPDNN03-L1493IK;SUWANAH SE;082335190850</t>
  </si>
  <si>
    <t>JALAN KALIANAK BARAT NO 70, KEL. KALIANAK, KEC. ASEMROWO, KOTA SBY, JAWA TIMUR 60183, INDONESIA // PATOKAN : BENGKEL ABC // 082335190850</t>
  </si>
  <si>
    <t>MYIR-10101273460001</t>
  </si>
  <si>
    <t>BAGUS BUDI ALFIYANTO</t>
  </si>
  <si>
    <t>ODP-GSK-FAJ/05</t>
  </si>
  <si>
    <t>MI;MYIR-10101273460001;SPSAK05-B1155NRI;BAGUS BUDI ALFIYANTO;085717797681</t>
  </si>
  <si>
    <t>JL. MANYAR NO.376, TENGER, ROOMO, KEC. MANYAR, KABUPATEN GRESIK, JAWA TIMUR 61151, INDONESIA WARKOP PMB</t>
  </si>
  <si>
    <t>MYIR-10101108680001</t>
  </si>
  <si>
    <t>MAULUDIN</t>
  </si>
  <si>
    <t>ODP-KBL-FVH/49</t>
  </si>
  <si>
    <t>MI;MYIR-10101108680001;SPFTY69;MAULUDIN;0812129999544</t>
  </si>
  <si>
    <t>KOMPLEK TNI AL FLAT B7 NO.205 KEL SEMMAPIR KEC SEMAMPIR PERAK UJUNG - SURABAYA// PATOKAN DEKAT DENGAN MARKAS ANGKATAN LAUT SURABAYA</t>
  </si>
  <si>
    <t>MYIR-10101096080001</t>
  </si>
  <si>
    <t>SUSANTI</t>
  </si>
  <si>
    <t>ODP-DMO-FQH/46</t>
  </si>
  <si>
    <t>MI;MYIR-10101096080001;OLGID35-B1170PIU;SUSANTI;081358593172</t>
  </si>
  <si>
    <t>WONOREJO 4 NO. 69</t>
  </si>
  <si>
    <t>MYIR-10101337190001</t>
  </si>
  <si>
    <t>SUHARDI</t>
  </si>
  <si>
    <t>ODP-CRM-FH/12</t>
  </si>
  <si>
    <t>MI;MYIR-10101337190001;SPHOT05-B1912PYY;SUHARDI;081357878117</t>
  </si>
  <si>
    <t>DUSUN DALEAN RT 01/02,KEL GURANGANYAR, KEC. CERME, KABUPATEN GRESIK, JAWA TIMUR 61171, INDONESIA - PATOKAN MASJID AL HUDA DALEAN - DIAL TO 081357878117 SUHARDI</t>
  </si>
  <si>
    <t>MYIR-10101321710001</t>
  </si>
  <si>
    <t>ACHMAD AINUR ROFIQ</t>
  </si>
  <si>
    <t>ODP-KBL-FCG/14</t>
  </si>
  <si>
    <t>MI;MYIR-10101321710001;SPIMA05-B1175PIU;ACHMAD AINUR ROFIQ;087751111344</t>
  </si>
  <si>
    <t>JL. NYAMPLUNGAN XII NO.6A, AMPEL, KEC. SEMAMPIR, KOTA SBY, JAWA TIMUR 60151, INDONESIA, NULL, 60151, KOTA SURABAYA, KECAMATAN SEMAMPIR, JAWA TIMUR</t>
  </si>
  <si>
    <t>MYIR-10101347190001</t>
  </si>
  <si>
    <t>Ubaidillah Faqih</t>
  </si>
  <si>
    <t>ODP-SDY-FQ/30</t>
  </si>
  <si>
    <t>MI;MYIR-10101347190001;SPMRS58-B1573NRI;Ubaidillah Faqih;0857073987360</t>
  </si>
  <si>
    <t>LANJUT // JL. RAYA DEANDLES NO.106 RT1 RW1, DOUDO, KEC. PANCENG, KABUPATEN GRESIK, JAWA TIMUR 61154, INDONESIA, NULL, 61154, KABUPATEN GRESIK, KECAMATAN PANCENG, JAWA TIMUR // PATOKANNYA TIMURNYA KLINIK DR.ANAS // DIAL TO 0857073987360</t>
  </si>
  <si>
    <t>MYIR-10101341640001</t>
  </si>
  <si>
    <t>Moch Deny Mardiana</t>
  </si>
  <si>
    <t>ODP-KRP-FBK/01</t>
  </si>
  <si>
    <t>MI;MYIR-10101341640001;SPSTR06;Moch Deny Mardiana;0813124056122</t>
  </si>
  <si>
    <t>Jl. Prima Kebraon VI, Kebraon, Kec. Karang Pilang, Kota SBY, Jawa Timur 60222, Indonesia</t>
  </si>
  <si>
    <t>MYIR-10101319550001</t>
  </si>
  <si>
    <t>ficky indra lesmana</t>
  </si>
  <si>
    <t>ODP-MYR-FSZ/34</t>
  </si>
  <si>
    <t>MI;MYIR-10101319550001;SPKCB41;ficky indra lesmana;081939436997</t>
  </si>
  <si>
    <t>JL. KALIWARON NO.116, PACAR KEMBANG, KEC. TAMBAKSARI, KOTA SBY, JAWA TIMUR 60132, INDONESIA, NULL, 60132, KOTA SURABAYA, KECAMATAN TAMBAKSARI, JAWA TIMUR</t>
  </si>
  <si>
    <t>MYIR-10101311680001</t>
  </si>
  <si>
    <t>RISKY SATRIO UTOMO</t>
  </si>
  <si>
    <t>MI;MYIR-10101311680001;SPimdsi;RISKY SATRIO UTOMO;081358939240</t>
  </si>
  <si>
    <t>RT.004 RW.005 LIDAH WETAN 16, KEC. LAKARSANTRI, KOTA SBY, JAWA TIMUR 60213, INDONESIA, NULL, 60213, KOTA SURABAYA, KECAMATAN LAKARSANTRI, JAWA TIMUR // DEKAT UNESA // DIAL TO 083129428952 // 081358939247</t>
  </si>
  <si>
    <t>MYIR-10101107810001</t>
  </si>
  <si>
    <t>dyah ratih yunianingrum</t>
  </si>
  <si>
    <t>MI;MYIR-10101107810001;SPMJS02;dyah ratih yunianingrum;0821436060170</t>
  </si>
  <si>
    <t>MYIR-10101033910001</t>
  </si>
  <si>
    <t>angelina akbari noor</t>
  </si>
  <si>
    <t>ODP-TDS-FHF/10</t>
  </si>
  <si>
    <t>MI;MYIR-10101033910001;IB29491;angelina akbari noor;085101300072</t>
  </si>
  <si>
    <t>MYIR-10101352660001</t>
  </si>
  <si>
    <t>Armanda Ponco Winulyo</t>
  </si>
  <si>
    <t>ODP-KBL-FVQ/24</t>
  </si>
  <si>
    <t>MI;MYIR-10101352660001;SPand23-B1175PIU;Armanda Ponco Winulyo;083831193932</t>
  </si>
  <si>
    <t>TAMBAK ASRI 17 NO 23</t>
  </si>
  <si>
    <t>MYIR-10101237670001</t>
  </si>
  <si>
    <t>ODP-KRP-FBK/05</t>
  </si>
  <si>
    <t>MI;MYIR-10101237670001;RAFIWEB;Moch Deny Mardiana;081312405612</t>
  </si>
  <si>
    <t>MYIR-10100982680002</t>
  </si>
  <si>
    <t>Alexius kenny</t>
  </si>
  <si>
    <t>ODP-TDS-FAQ/45</t>
  </si>
  <si>
    <t>MI;MYIR-10100982680002;CUST;Alexius kenny;081252849398</t>
  </si>
  <si>
    <t>Jalan Raya Darmo Indah 9, Kota Surabaya</t>
  </si>
  <si>
    <t>MYIR-10101358770001</t>
  </si>
  <si>
    <t>MI;MYIR-10101358770001;SPImdra;Moch Rosul;0838510213211</t>
  </si>
  <si>
    <t>JALAN. BULAK BANTENG TENGAH NO. 35 KELURAHAN. BULAK BANTENG KECAMATAN. KENJERAN, KOTA SBY</t>
  </si>
  <si>
    <t>MYIR-10101362010001</t>
  </si>
  <si>
    <t>moch helmi sungkar</t>
  </si>
  <si>
    <t>ODP-TDS-FAP/36</t>
  </si>
  <si>
    <t>MI;MYIR-10101362010001;SPMJL34;moch helmi sungkar;0819989960110</t>
  </si>
  <si>
    <t>JL.RAYA TANJUNGSARI NO 61 ASEMROWO , KEC. ASEMROWO, KOTA SBY, JAWA TIMUR 60186, INDONESIA, NULL, 60186, KOTA SURABAYA, KECAMATAN TANDES, JAWA TIMUR</t>
  </si>
  <si>
    <t>MYIR-10101362020001</t>
  </si>
  <si>
    <t>Bambang Iswahyudi</t>
  </si>
  <si>
    <t>ODP-KBL-FAN/05</t>
  </si>
  <si>
    <t>MI;MYIR-10101362020001;SPMAM08-B1156PIU;Bambang Iswahyudi;083119970070</t>
  </si>
  <si>
    <t>KAPASARI IX DKA NO.86, RT.11/RW.05 KELKAPASARI, KEC. GENTENG, KOTA SBY, JAWA TIMUR 60273, INDONESIA - PATOKAN CAFE ESCOBAR - DIAL TO 083119970070 ALT 0881026512653 BAMBANG ISWAHYUDI</t>
  </si>
  <si>
    <t>MYIR-10100461890001</t>
  </si>
  <si>
    <t>tuti</t>
  </si>
  <si>
    <t>MI;MYIR-10100461890001;SPANT3P;tuti;081553665066</t>
  </si>
  <si>
    <t>PONDOK BENOWO INDAH BLOK P NOMOR 8, BABAT JERAWAT, PAKAL, SURABAYA CITY, EAST JAVA 60197, INDONESIA, NULL, 60197, SURABAYA CITY, PAKAL, EAST JAVA</t>
  </si>
  <si>
    <t>MYIR-10100091310001</t>
  </si>
  <si>
    <t>MUALIM</t>
  </si>
  <si>
    <t>MI;MYIR-10100091310001;SPKCD04;MUALIM;081335494303</t>
  </si>
  <si>
    <t>DESA KEDALI RT6 RW2, KEC. PUCUK, KABUPATéN LAMONGAN, JAWA TIMUR 62257, INDONESIA, 62257, KABUPATéN LAMONGAN, KECAMATAN PUCUK, JAWA TIMUR</t>
  </si>
  <si>
    <t>MYIR-10100089960001</t>
  </si>
  <si>
    <t>AGUS SETIAWAN</t>
  </si>
  <si>
    <t>ODP-SDD-FAB/24</t>
  </si>
  <si>
    <t>MI;MYIR-10100089960001;SPKCD04;AGUS SETIAWAN;085604461054</t>
  </si>
  <si>
    <t>DESA KEDALI RT1 RW1, KEC. PUCUK, KABUPATéN LAMONGAN, JAWA TIMUR 62257, INDONESIA, 62257, KABUPATéN LAMONGAN, KECAMATAN PUCUK, JAWA TIMUR</t>
  </si>
  <si>
    <t>MYIR-10101368510001</t>
  </si>
  <si>
    <t>moch noor robbi</t>
  </si>
  <si>
    <t>ODP-MYR-FVL/63</t>
  </si>
  <si>
    <t>MI;MYIR-10101368510001;SPMJL34;moch noor robbi;081331369996</t>
  </si>
  <si>
    <t>JL. KALIKEPITING NO.149/15, RT.008/RW.005, PACAR KEMBANG, KEC. TAMBAKSARI, KOTA SBY, JAWA TIMUR 60132, INDONESIA, NULL, 60132, KOTA SURABAYA, KECAMATAN TAMBAKSARI, JAWA TIMUR</t>
  </si>
  <si>
    <t>MYIR-10101365820001</t>
  </si>
  <si>
    <t>FRISKA PUSPITA INDARTI</t>
  </si>
  <si>
    <t>MI;MYIR-10101365820001;SPADS04-B1250PIW;FRISKA PUSPITA INDARTI;088170495470</t>
  </si>
  <si>
    <t>DUSUN BANJARAN GANG SEKOLAHAN RT 2 RW 3 NO 23 DESA BANJARAN, KEC. DRIYOREJO, KABUPATEN GRESIK, JAWA TIMUR 61177, DEKAT SEKOLAH MI ATAU BALAI DESA BANJARAN . DIALTO 085730764666. 081515429311 .</t>
  </si>
  <si>
    <t>MYIR-10101290980001</t>
  </si>
  <si>
    <t>MUHAMMAD WACHID</t>
  </si>
  <si>
    <t>MI;MYIR-10101290980001;SPDNN03-L1493IK;MUHAMMAD WACHID;088235914813</t>
  </si>
  <si>
    <t>JALAN DUKUH BULAK BANTENG PRATAMA 3 NO 27, BULAK BANTENG, KEC. KENJERAN, KOTA SBY, JAWA TIMUR 60127, INDONESIA, NULL, 60127, KOTA SURABAYA, KECAMATAN KENJERAN, JAWA TIMUR</t>
  </si>
  <si>
    <t>MYIR-10101372830001</t>
  </si>
  <si>
    <t>AIMUT TAQWIN</t>
  </si>
  <si>
    <t>ODP-LKS-FAS/15</t>
  </si>
  <si>
    <t>MI;MYIR-10101372830001;SPXFR20-B1901PIV;AIMUT TAQWIN;081231327237</t>
  </si>
  <si>
    <t>GRAHA FAMILY BLOK P NO 102</t>
  </si>
  <si>
    <t>MYIR-10101292100001</t>
  </si>
  <si>
    <t>Fredy Angga setiawan</t>
  </si>
  <si>
    <t>ODP-DMO-FQN/24</t>
  </si>
  <si>
    <t>MI;MYIR-10101292100001;SPimdsi;Fredy Angga setiawan;085857292240</t>
  </si>
  <si>
    <t>JL. PETEMONKALI NO75 RT.007/RW.03, SAWAHAN, KEC. SAWAHAN, KOTA SBY, JAWA TIMUR 60251, INDONESIA, NULL, 60251, KOTA SURABAYA, KECAMATAN SAWAHAN, JAWA TIMUR PATOKAN INDOMARET</t>
  </si>
  <si>
    <t>MYIR-10101372400001</t>
  </si>
  <si>
    <t>FARAH MAULIDNA HABIBA</t>
  </si>
  <si>
    <t>MI;MYIR-10101372400001;OLKRP20-B1170PIU;FARAH MAULIDNA HABIBA;0895396114878</t>
  </si>
  <si>
    <t>JL. KEBRAON II GG.APEL 2 NO.72, KEBRAON, KEC. KARANG PILANG, KOTA SBY, JAWA TIMUR 60222, INDONESIA</t>
  </si>
  <si>
    <t>MYIR-10101377880002</t>
  </si>
  <si>
    <t>nafik</t>
  </si>
  <si>
    <t>ODP-LMG-FM/20</t>
  </si>
  <si>
    <t>MI;MYIR-10101377880002;SPMHR69-B1155NRI;nafik;0812162446710</t>
  </si>
  <si>
    <t>JL. SUNAN GIRI RUKO LTC BA NO 9 RT 1 RW 7 KEL.KEC. TEMENGGUNGAN KAB. LAMONGAN . DEKAT RM BP. JENDRAL . DIALTO 0812162446710 .</t>
  </si>
  <si>
    <t>MYIR-10101383900001</t>
  </si>
  <si>
    <t>YOHANES VIANEY MIGER</t>
  </si>
  <si>
    <t>ODP-TDS-FGL/24</t>
  </si>
  <si>
    <t>MI;MYIR-10101383900001;SPXAS04;YOHANES VIANEY MIGER;081235831146</t>
  </si>
  <si>
    <t>NENI/YOHANES VIANEY MIGER/081235831146/081235831146/WATERPLACE RESIDENCE TOWER A 0808 BABATAN, KEC. WIYUNG, KOTA SBY, JAWA TIMUR 60213, DEKAT MALL PTC/INDONESIA, NULL, 60213, KOTA SURABAYA, KECAMATAN WIYUNG, JAWA TIMUR</t>
  </si>
  <si>
    <t>MYIR-10101395030001</t>
  </si>
  <si>
    <t>Subagiyo</t>
  </si>
  <si>
    <t>ODP-KBL-FTP/33</t>
  </si>
  <si>
    <t>MI;MYIR-10101395030001;SPIDA08;Subagiyo;08311774048822</t>
  </si>
  <si>
    <t>LANJUT / JL. KALIMAS BARU NO.294 RT 4 RW 9, PERAK UTARA, KEC. PABEAN CANTIAN, KOTA SBY, JAWA TIMUR 60165, INDONESIA|LOKASI DEKAT DENGAN RS PELABUHAN|08311774048822 - 083117743689</t>
  </si>
  <si>
    <t>MYIR-10101390430001</t>
  </si>
  <si>
    <t>ivan valiano</t>
  </si>
  <si>
    <t>MI;MYIR-10101390430001;SPFTY69-B1152PIU;ivan valiano;0813571108188</t>
  </si>
  <si>
    <t>LANJUT//JL. KREMBANGAN JAYA UTARA GG. IX NO.22, RT.010/RW.05,KEL KEMAYORAN, KEC. KREMBANGAN, KOTA SBY, JAWA TIMUR 60176//WARNA CAT RUMAH BIRU //0813571108188</t>
  </si>
  <si>
    <t>MYIR-10101049050001</t>
  </si>
  <si>
    <t>SUWONO YUSUF</t>
  </si>
  <si>
    <t>ODP-SDD-FAK/15</t>
  </si>
  <si>
    <t>MI;MYIR-10101049050001;SPUMA09-B1155NRI;SUWONO YUSUF;081233690955</t>
  </si>
  <si>
    <t>RAYA MENONGO 01/03, KEC. SUKODADI, KABUPATEN LAMONGAN, JAWA TIMUR 62253, INDONESIA, NULL, 62253, KABUPATEN LAMONGAN, KECAMATAN SUKODADI, JAWA TIMUR</t>
  </si>
  <si>
    <t>MYIR-10101002350001</t>
  </si>
  <si>
    <t>MI;MYIR-10101002350001;SPUMA09-B1155NRI;HERMAWAN;081335336546</t>
  </si>
  <si>
    <t>DSN BUGAN 001/001 DS KADUNG REMBUG KEC. SUKODADI, KABUPATEN LAMONGAN, JAWA TIMUR 62253, INDONESIA, NULL, 62253, KABUPATEN LAMONGAN, KECAMATAN SUKODADI, JAWA TIMUR</t>
  </si>
  <si>
    <t>MYIR-10101404500001</t>
  </si>
  <si>
    <t>lulus sugiono</t>
  </si>
  <si>
    <t>ODP-BBA-FAA/34</t>
  </si>
  <si>
    <t>MI;MYIR-10101404500001;SPMHR13-B1155NRI;lulus sugiono;082226677490</t>
  </si>
  <si>
    <t>JL. GOTONG ROYONG BABAT NO.121, TANGGUL REJO, BABAT, KEC. BABAT, KABUPATEN LAMONGAN, JAWA TIMUR 62271, INDONESIA, NULL, 62271, KABUPATEN LAMONGAN, KECAMATAN BABAT, JAWA TIMUR</t>
  </si>
  <si>
    <t>MYIR-10101388000001</t>
  </si>
  <si>
    <t>Rayhan Jasmine</t>
  </si>
  <si>
    <t>MI;MYIR-10101388000001;SPXGS91-B1573NRI;Rayhan Jasmine;0812314085588</t>
  </si>
  <si>
    <t>KOMPLEK PERGUDANGAN PT SMB BLOK C NO 7 RT 002 RW 002 NO.8, CANGKIR , KEC. DRIYOREJO, KABUPATEN GRESIK, JAWA TIMUR 61177, INDONESIA, NULL, 61177, KABUPATEN GRESIK, KECAMATAN DRIYOREJO, JAWA TIMUR 0812314085588 SURABAYA - ID SALES 6685289</t>
  </si>
  <si>
    <t>MYIR-10101376220001</t>
  </si>
  <si>
    <t>ODP-KBL-FCC/23</t>
  </si>
  <si>
    <t>MI;MYIR-10101376220001;SPMJS02;MISKI;0878557647171</t>
  </si>
  <si>
    <t>JL. KAPAS BARU 11 NO.82, RT.013/RW.12, GADING, KEC. TAMBAKSARI, KOTA SBY, JAWA TIMUR 60134, INDONESIA, NULL, 60134, KOTA SURABAYA, KECAMATAN TAMBAKSARI, JAWA TIMUR</t>
  </si>
  <si>
    <t>MYIR-10101405000007</t>
  </si>
  <si>
    <t>MOCHAMMAD ANSORI</t>
  </si>
  <si>
    <t>ODP-KND-FDK/13</t>
  </si>
  <si>
    <t>MI;MYIR-10101405000007;SPDAKI1-L1493IK;MOCHAMMAD ANSORI;0881036031650</t>
  </si>
  <si>
    <t>LANJUT / GENTING TAMBAK DALAM BLOK E NO.10, KEC. ASEMROWO KEL. GENTING SURABAYA|0881036031650</t>
  </si>
  <si>
    <t>MYIR-10100816800001</t>
  </si>
  <si>
    <t>VISCA YUDHIARTIE</t>
  </si>
  <si>
    <t>ODP-KBL-FVD/46</t>
  </si>
  <si>
    <t>MI;MYIR-10100816800001;SPAFO84-B1543PIW;VISCA YUDHIARTIE;081357327081</t>
  </si>
  <si>
    <t>FLET B6 NO 105 JL PANTI MULYA BARU III KOARMADA II,UJUNG, KEC. SEMAMPIR, KOTA SBY, JAWA TIMUR 60155, INDONESIA, NULL, 60155, KOTA SURABAYA, KECAMATAN SEMAMPIR, JAWA TIMUR</t>
  </si>
  <si>
    <t>MYIR-10038401770001</t>
  </si>
  <si>
    <t>Stanley Ho</t>
  </si>
  <si>
    <t>GCL-DMO-F34/017</t>
  </si>
  <si>
    <t>MI;MYIR-10038401770001;IB83505;Stanley Ho;08563316332</t>
  </si>
  <si>
    <t>MYIR-10101415020001</t>
  </si>
  <si>
    <t>HARIS SANJAYA</t>
  </si>
  <si>
    <t>ODP-KBL-FAP/30</t>
  </si>
  <si>
    <t>MI;MYIR-10101415020001;SPMAM08-B1156PIU;HARIS SANJAYA;08180301662300</t>
  </si>
  <si>
    <t>JL. TAMBAK MADU 3NO.43, RT.008/RW.09, TAMBAKREJO, KEC. SIMOKERTO, KOTA SBY, JAWA TIMUR 60142, INDONESIA, NULL, 60142, KOTA SURABAYA, KECAMATAN SIMOKERTO, JAWA TIMUR//DEKAT RSUD SUWANDI//083856126161</t>
  </si>
  <si>
    <t>MYIR-10101154360001</t>
  </si>
  <si>
    <t>nopelin maulatama</t>
  </si>
  <si>
    <t>MI;MYIR-10101154360001;SPMJS02;nopelin maulatama;081216661987</t>
  </si>
  <si>
    <t>JL. RAYA MENGANTI KARANGAN NO 98 , BABATAN, KEC. WIYUNG, KOTA SBY, JAWA TIMUR 60227, INDONESIA, NULL, 60227, KOTA SURABAYA, KECAMATAN WIYUNG, JAWA TIMUR</t>
  </si>
  <si>
    <t>MYIR-10101430490001</t>
  </si>
  <si>
    <t>chotimah</t>
  </si>
  <si>
    <t>MI;MYIR-10101430490001;SPADY83-B1543PIW;chotimah;08113607722</t>
  </si>
  <si>
    <t>JL.SUMBERAN RT.02 RW.04 ( RUMAH IBU IRUL ), BALAS KLUMPRIK, KEC. WIYUNG, KOTA SBY, JAWA TIMUR 60222, INDONESIA--PATOKANNYA DEKAT MASJID NURUL ISLAM --CP: 08113607722</t>
  </si>
  <si>
    <t>MYIR-10101425520001</t>
  </si>
  <si>
    <t>WARNODRS</t>
  </si>
  <si>
    <t>ODP-BBA-FAA/21</t>
  </si>
  <si>
    <t>MI;MYIR-10101425520001;SPMHR76-B1155NRI;WARNODRS;085330759251</t>
  </si>
  <si>
    <t>JL. RAYA BABAT LAMONGAN NO 195.2, BABAT, KEC. BABAT, KABUPATEN LAMONGAN, JAWA TIMUR 62271, INDONESIA, NULL, 62271, KABUPATEN LAMONGAN, KECAMATAN BABAT, JAWA TIMUR</t>
  </si>
  <si>
    <t>MYIR-10101442010001</t>
  </si>
  <si>
    <t>MI;MYIR-10101442010001;SPNIR09-B1155NRI;SUTRISNO;081378640558</t>
  </si>
  <si>
    <t>PAJANGAN RT3 RW2 KEC. SUKODADI, KABUPATéN LAMONGAN, JAWA TIMUR 62253, INDONESIA</t>
  </si>
  <si>
    <t>MYIR-10101264590001</t>
  </si>
  <si>
    <t>YOHANES HABUR</t>
  </si>
  <si>
    <t>ODP-KDE-FAD/54</t>
  </si>
  <si>
    <t>MI;MYIR-10101264590001;SPIAN01;YOHANES HABUR;081330323717</t>
  </si>
  <si>
    <t>OMA INDAH MENGANTI BLOK C 6 NO.6, BRINGKANG, KEC. MENGANTI, KABUPATEN GRESIK, JAWA TIMUR 61174, INDONESIA, NULL, 61174, KABUPATEN GRESIK, KECAMATAN MENGANTI, JAWA TIMUR</t>
  </si>
  <si>
    <t>MYIR-10101250580002</t>
  </si>
  <si>
    <t>WIWIK WIDYAWATI</t>
  </si>
  <si>
    <t>ODP-TDS-FHE/17</t>
  </si>
  <si>
    <t>MI;MYIR-10101250580002;SPRTI01-B1175PIU;WIWIK WIDYAWATI;083849909701</t>
  </si>
  <si>
    <t>JL.PAKAL BARAT NO.2 SURABAYA</t>
  </si>
  <si>
    <t>MYIR-10101263290001</t>
  </si>
  <si>
    <t>sulfatus</t>
  </si>
  <si>
    <t>ODP-BBE-FAB/06</t>
  </si>
  <si>
    <t>MI;MYIR-10101263290001;SPMHR05-B1250PIW;sulfatus;082333076894</t>
  </si>
  <si>
    <t>JL. INTAN 2 NO. 44 C, PARAS, MULUNG, KEC. DRIYOREJO, KABUPATEN GRESIK, JAWA TIMUR 61177, INDONESIA, NULL, 61177, KABUPATEN GRESIK, KECAMATAN DRIYOREJO, JAWA TIMUR</t>
  </si>
  <si>
    <t>MYIR-10101287590001</t>
  </si>
  <si>
    <t>CARISSA PTALKES MEDIS MEDIKA</t>
  </si>
  <si>
    <t>OTB-DMO-137</t>
  </si>
  <si>
    <t>MI;MYIR-10101287590001;SPDEW01-B1175PIU;CARISSA PTALKES MEDIS MEDIKA;081259559556</t>
  </si>
  <si>
    <t>JL. TEMBOK DUKUH NO.124 B TEMBOK DUKUH, KEC. BUBUTAN, KOTA SBY, JAWA TIMUR 60173, INDONESIA, NULL, 60173, KOTA SURABAYA, KECAMATAN BUBUTAN, JAWA TIMUR</t>
  </si>
  <si>
    <t>MYIR-10101129420001</t>
  </si>
  <si>
    <t>Anjar sugiyantoro</t>
  </si>
  <si>
    <t>ODP-KBL-FBL/41</t>
  </si>
  <si>
    <t>MI;MYIR-10101129420001;SPISA04-L1493IK;Anjar sugiyantoro;0813366298620</t>
  </si>
  <si>
    <t>SIDOTOPO WETAN GG. I LUAR NO.21, SIDOTOPO WETAN, KEC. KENJERAN, KOTA SBY, JAWA TIMUR 60128, INDONESIA, NULL, 60128, KOTA SURABAYA, KECAMATAN KENJERAN, JAWA TIMUR</t>
  </si>
  <si>
    <t>MYIR-10101310350001</t>
  </si>
  <si>
    <t>Nur Ifahwati</t>
  </si>
  <si>
    <t>ODP-DMO-FMY/40</t>
  </si>
  <si>
    <t>MI;MYIR-10101310350001;SPIDA08-B1572NRI;Nur Ifahwati;085816071557</t>
  </si>
  <si>
    <t>JL. SIMOKALANGAN BARU II NO.21-A, SIMOMULYO, KEC. SUKOMANUNGGAL, KOTA SBY, JAWA TIMUR 60281, INDONESIA, NULL, 60281, KOTA SURABAYA, KECAMATAN SUKOMANUNGGAL, JAWA TIMUR</t>
  </si>
  <si>
    <t>MYIR-10100540700001</t>
  </si>
  <si>
    <t>MI;MYIR-10100540700001;SPKOS85-B1175PIU;moch yasin yusuf;0821411149410</t>
  </si>
  <si>
    <t>JL.RAYA KENJERAN NO 474, KEL. KALIJUDAN, KEC. MULYOREJO, KOTA SBY, JAWA TIMUR 60114, INDONESIA // DEKAT DENGAN RUMAH SAKIT KENDAL SARI // 082141114941</t>
  </si>
  <si>
    <t>MYIR-10101401940003</t>
  </si>
  <si>
    <t>kalim(082151379769)</t>
  </si>
  <si>
    <t>ODP-GSK-FP/66</t>
  </si>
  <si>
    <t>MI;MYIR-10101401940003;SPIAN01;kalim(082151379769);0821513797690</t>
  </si>
  <si>
    <t>KEMBANGAN RT 03 RW 01 KEBOMAS GRESIK</t>
  </si>
  <si>
    <t>MYIR-10101286950001</t>
  </si>
  <si>
    <t>Kho Giok Kwie</t>
  </si>
  <si>
    <t>ODP-KBL-FGN/32</t>
  </si>
  <si>
    <t>MI;MYIR-10101286950001;SPXNS02-B1109PIU;Kho Giok Kwie;0812361465069</t>
  </si>
  <si>
    <t>PANGGUNG 10 NO 7 SURABAYA</t>
  </si>
  <si>
    <t>MYIR-10100916020002</t>
  </si>
  <si>
    <t>Imam Saroni SSos</t>
  </si>
  <si>
    <t>ODP-TDS-FLH/43</t>
  </si>
  <si>
    <t>MI;MYIR-10100916020002;SPKCB38;Imam Saroni SSos;0858501184180</t>
  </si>
  <si>
    <t>JL. AKENDUNG KAROMAN NO. 09 RT 009 RW 003 KEL. SEMEMI, KEC. BENOWO, KOTA SBY, JAWA TIMUR 60218, INDONESIA // DEKAT DENGAN PEREMPATAN LAMPU MERAH // 0858501184180 // NO ALT. 08585018418</t>
  </si>
  <si>
    <t>MYIR-10101412240001</t>
  </si>
  <si>
    <t>WIDIANAWATI</t>
  </si>
  <si>
    <t>ODP-KBL-FBH/17</t>
  </si>
  <si>
    <t>MI;MYIR-10101412240001;SPIMA05-B1175PIU;WIDIANAWATI;082142620518</t>
  </si>
  <si>
    <t>JL. SIDOYOSO III NO.1, RT.002/RW.14, SIMOKERTO, KEC. SIMOKERTO, KOTA SBY, JAWA TIMUR 60143, INDONESIA, NULL, 60143, KOTA SURABAYA, KECAMATAN SIMOKERTO, JAWA TIMUR</t>
  </si>
  <si>
    <t>MYIR-10101442160001</t>
  </si>
  <si>
    <t>AGUSTIN ARIANI</t>
  </si>
  <si>
    <t>ODP-DMO-FDD/39</t>
  </si>
  <si>
    <t>MI;MYIR-10101442160001;SPRAF21;AGUSTIN ARIANI;087713883801</t>
  </si>
  <si>
    <t>JL. DUPAK RUKUN III NO.30, RT.013/RW.02, DUPAK, KEC. KREMBANGAN, KOTA SBY, JAWA TIMUR 60179, INDONESIA, NULL, 60179, KOTA SURABAYA, KECAMATAN KREMBANGAN, JAWA TIMUR</t>
  </si>
  <si>
    <t>MYIR-10101433530001</t>
  </si>
  <si>
    <t>TUTIK</t>
  </si>
  <si>
    <t>ODP-DMO-FMV/78</t>
  </si>
  <si>
    <t>MI;MYIR-10101433530001;SPSBU09-B1912PYY;TUTIK;082244577779</t>
  </si>
  <si>
    <t>JL.KAMPUNG MALANG TENGAH 1 NO.16,TEGALSARI,TEGALSARI,SURABAYA</t>
  </si>
  <si>
    <t>MYIR-10101279150001</t>
  </si>
  <si>
    <t>Eriek Nirmalasari</t>
  </si>
  <si>
    <t>ODP-DMO-FDN/53</t>
  </si>
  <si>
    <t>MI;MYIR-10101279150001;SPXNS02-B1109PIU;Eriek Nirmalasari;082333081145</t>
  </si>
  <si>
    <t>DEMAK TIMUR 4 NO 26</t>
  </si>
  <si>
    <t>MYIR-10101457830001</t>
  </si>
  <si>
    <t>Panji</t>
  </si>
  <si>
    <t>ODP-DMO-FPF/08</t>
  </si>
  <si>
    <t>MI;MYIR-10101457830001;SPimdmg-L1493IK;Panji;081231428618</t>
  </si>
  <si>
    <t>LORONG II JL. BANYU URIP NO.33, RT.007/RW.06, KUPANG KRAJAN, KEC. SAWAHAN, KOTA SBY, JAWA TIMUR 60253, INDONESIA, NULL, 60253, KOTA SURABAYA, KECAMATAN SAWAHAN, JAWA TIMUR</t>
  </si>
  <si>
    <t>MYIR-10101090500001</t>
  </si>
  <si>
    <t>Yayuk Kusmartuti</t>
  </si>
  <si>
    <t>ODP-LKS-FAT/32</t>
  </si>
  <si>
    <t>MI;MYIR-10101090500001;SPSJU15;Yayuk Kusmartuti;0813319123460</t>
  </si>
  <si>
    <t>DUKUH KARANGAN TENGAH GANG V NO 4 RT 1 RW 1 KEL KUKUH KAWANGAN , KEC MENGANTI SURABAYA-INDOMARET- 081331912346- ID SALES 7481989</t>
  </si>
  <si>
    <t>MYIR-10101352850001</t>
  </si>
  <si>
    <t>Sutan Rajasa</t>
  </si>
  <si>
    <t>ODP-KBL-FZ/22</t>
  </si>
  <si>
    <t>MI;MYIR-10101352850001;SPand23-B1175PIU;Sutan Rajasa;088996988508</t>
  </si>
  <si>
    <t>TANAH MERAH INDAH 3 NO 101</t>
  </si>
  <si>
    <t>MYIR-10101456790001</t>
  </si>
  <si>
    <t>MI;MYIR-10101456790001;SPMHR74-B1155NRI;SUMIATI;08123514254600</t>
  </si>
  <si>
    <t>LANJUT BPK. ALAM / JL. BASUKI RAHMAT GG RANGGEVI RT06 RW01 SUKOMULYO, KEC. LAMONGAN, KABUPATEN LAMONGAN, JAWA TIMUR 62216, INDONESIA|LOKASI DEKAT DENGAN GOR LAMONGAN|08123514254600</t>
  </si>
  <si>
    <t>MYIR-10101424170001</t>
  </si>
  <si>
    <t>Khoirul Fatihin</t>
  </si>
  <si>
    <t>ODP-BDG-FA/52</t>
  </si>
  <si>
    <t>MI;MYIR-10101424170001;SPMHR24-B1155NRI;Khoirul Fatihin;081316289512</t>
  </si>
  <si>
    <t>LANJUT // DESA KEMANTREN RT03 RW02, KEMANTREN, KEC. PACIRAN, KAB LAMONGAN . PATOKAN DEKAT FAMILY CAFE // 081316289512</t>
  </si>
  <si>
    <t>MYIR-10101458970001</t>
  </si>
  <si>
    <t>BUNHIAN</t>
  </si>
  <si>
    <t>MI;MYIR-10101458970001;SPand23-B1175PIU;BUNHIAN;0878787863190</t>
  </si>
  <si>
    <t>SMABONGAN BLOK Q-2</t>
  </si>
  <si>
    <t>MYIR-10101471930001</t>
  </si>
  <si>
    <t>dwi wulandari</t>
  </si>
  <si>
    <t>MI;MYIR-10101471930001;SPADY83-B1543PIW;dwi wulandari;0838562230440</t>
  </si>
  <si>
    <t>LANJUT / JL.KEMLATEN 12C NO 24-B RT 3 RW 7, KEL. KEBRAON KEC. KARANG PILANG, KOTA SBY, JAWA TIMUR 60222, INDONESIA|LOKASI BELAKANG EX PABRIK BENANG|0838562230440</t>
  </si>
  <si>
    <t>MYIR-10101351320002</t>
  </si>
  <si>
    <t>AHMAD ISKANDAR WIBOWO</t>
  </si>
  <si>
    <t>ODP-CRM-FF/34</t>
  </si>
  <si>
    <t>MI;MYIR-10101351320002;SPRNJ92-B1573NRI;AHMAD ISKANDAR WIBOWO;08525708622999</t>
  </si>
  <si>
    <t>DIAL TO: 08525708622999 REG BY SALES, JL. RAYA GADINGWATU RT. 01 RW. 05, KEL. DROMAS, KEC. MENGANTI, KABUPATEN GRESIK, PATOKAN DKT INDOMARET. 085257086229 AHMAD ISKANDAR WIBOWO</t>
  </si>
  <si>
    <t>MYIR-10101392770001</t>
  </si>
  <si>
    <t>AMIR ABDUL MALIEK</t>
  </si>
  <si>
    <t>ODP-TDS-FLD/07</t>
  </si>
  <si>
    <t>MI;MYIR-10101392770001;SPKCD01-B1175PIU;AMIR ABDUL MALIEK;083143154802</t>
  </si>
  <si>
    <t>JL. KLAKAHREJO LOR GANG SAMPURNA NO.86B, KANDANGAN, SURABAYA, JAWA TIMUR - PATOKAN DEKAT REL KERETA - DIAL TO 083143154802, NO ALT 081775135272</t>
  </si>
  <si>
    <t>MYIR-10101386080001</t>
  </si>
  <si>
    <t>NAGA SAKIM</t>
  </si>
  <si>
    <t>ODP-TDS-FGL/25</t>
  </si>
  <si>
    <t>MI;MYIR-10101386080001;SPXAS04;NAGA SAKIM;081332118322</t>
  </si>
  <si>
    <t>WATERPLACE RESIDENCE TOWER A 2812, BABATAN, KEC. WIYUNG, KOTA SBY, JAWA TIMUR 60213, INDONESIA, NULL, 60213, KOTA SURABAYA, KECAMATAN WIYUNG, JAWA TIMUR -- DEKAT MALL PAKUWON -- 081332118322</t>
  </si>
  <si>
    <t>MYIR-10101465510001</t>
  </si>
  <si>
    <t>Ahmad hendro sutikno</t>
  </si>
  <si>
    <t>ODP-GSK-FW/48</t>
  </si>
  <si>
    <t>MI;MYIR-10101465510001;SPimdmg-L1493IK;Ahmad hendro sutikno;082146915894</t>
  </si>
  <si>
    <t>JL. PANGGANG, SUCI RT 3 RW 5,KELURAHAN SUCI, KEC. MANYAR, KABUPATEN GRESIK, JAWA TIMUR 61151, INDONESIA - PATOKAN CAFE GERSIK SERU - DIAL TO 082146915894 ALT 085608514208 AHMAD HENDRO SUTIKNO</t>
  </si>
  <si>
    <t>MYIR-10101477830002</t>
  </si>
  <si>
    <t>LEGINAH</t>
  </si>
  <si>
    <t>ODP-TDS-FEN/26</t>
  </si>
  <si>
    <t>MI;MYIR-10101477830002;SPKCD01-B1175PIU;LEGINAH;082398328400</t>
  </si>
  <si>
    <t>JL. TAMBAK MAYOR BARAT VI NO.2, KEC. ASEMROWO, SURABAYA, JAWA TIMUR</t>
  </si>
  <si>
    <t>MYIR-10100949480001</t>
  </si>
  <si>
    <t>Lima dwi rahayu</t>
  </si>
  <si>
    <t>MI;MYIR-10100949480001;SPRFH20-B1543PIW;Lima dwi rahayu;082233545872</t>
  </si>
  <si>
    <t>SETRO BARU 6 NO 72</t>
  </si>
  <si>
    <t>MYIR-10101429880001</t>
  </si>
  <si>
    <t>Abd Aziz Nayumi</t>
  </si>
  <si>
    <t>MI;MYIR-10101429880001;SPRI789-B1170PIU;Abd Aziz Nayumi;081326030836</t>
  </si>
  <si>
    <t>JL.GADUKAN RUKUN II NO 12, MOROKREMBANGAN, KEC. KREMBANGAN, KOTA SBY, JAWA TIMUR 60178, INDONESIA, NULL, 60178, KOTA SURABAYA, KECAMATAN KREMBANGAN, JAWA TIMUR</t>
  </si>
  <si>
    <t>MYIR-10101462260001</t>
  </si>
  <si>
    <t>Lailatul Maghfiroh</t>
  </si>
  <si>
    <t>MI;MYIR-10101462260001;SPGel01-L1493IK;Lailatul Maghfiroh;089748823440</t>
  </si>
  <si>
    <t>TANAH MERAH II BUNTU NO 16 , RT.003/RW.04, TANAH KALI KEDINDING, KEC. KENJERAN, KOTA SBY, JAWA TIMUR 60129, INDONESIA, NULL, 60129, KOTA SURABAYA, KECAMATAN KENJERAN, JAWA TIMUR</t>
  </si>
  <si>
    <t>MYIR-10101466190001</t>
  </si>
  <si>
    <t>EVA DEVI</t>
  </si>
  <si>
    <t>MI;MYIR-10101466190001;SPLIB90;EVA DEVI;0812430881810</t>
  </si>
  <si>
    <t>PASOPATI NO.13 SURABAYA</t>
  </si>
  <si>
    <t>MYIR-10101466060001</t>
  </si>
  <si>
    <t>Tjandra Gunawan</t>
  </si>
  <si>
    <t>MI;MYIR-10101466060001;SPRI789-B1170PIU;Tjandra Gunawan;081252377817</t>
  </si>
  <si>
    <t>JL. ASEM MULYA 3 NO 2E, RT.007/RW.03, ASEM ROWO, KEC. ASEMROWO, KOTA SBY, JAWA TIMUR 60182, INDONESIA, NULL, 60182, KOTA SURABAYA, KECAMATAN ASEMROWO, JAWA TIMUR</t>
  </si>
  <si>
    <t>MYIR-10101478030002</t>
  </si>
  <si>
    <t>Anjali Dianferlin Febrianti</t>
  </si>
  <si>
    <t>ODP-CRM-FF/62</t>
  </si>
  <si>
    <t>MI;MYIR-10101478030002;SPRI789-B1170PIU;Anjali Dianferlin Febrianti;0881036919534</t>
  </si>
  <si>
    <t>PURI ASTA KENCANA BLOK C NO 30, GANTANG, BOBOH, KEC. MENGANTI, KABUPATEN GRESIK, JAWA TIMUR 61174, INDONESIA, NULL, 61174, KABUPATEN GRESIK, KECAMATAN MENGANTI, JAWA TIMUR</t>
  </si>
  <si>
    <t>MYIR-10101377850001</t>
  </si>
  <si>
    <t>PURBO SETYO HANDONO</t>
  </si>
  <si>
    <t>ODP-TDS-FLG/19</t>
  </si>
  <si>
    <t>MI;MYIR-10101377850001;RAFIWEB;PURBO SETYO HANDONO;082139881466</t>
  </si>
  <si>
    <t>MYIR-10101490250001</t>
  </si>
  <si>
    <t>MI;MYIR-10101490250001;SPimdsi;Muhammad Wahidin Nur Ade;089677445865118</t>
  </si>
  <si>
    <t>WARKOP MBAH SANGKIL JL. BULAK SARI NO.9, RT.005/RW.06,KEL. WONOKUSUMO, KEC. SEMAMPIR, KOTA SBY, JAWA TIMUR 60154, INDONESIA, - DEKAT ALFAMART - 089677445865118 - WA 081233514024</t>
  </si>
  <si>
    <t>MYIR-10101497190001</t>
  </si>
  <si>
    <t>SLAMET RIYADI</t>
  </si>
  <si>
    <t>ODP-BBA-FXX/99</t>
  </si>
  <si>
    <t>MI;MYIR-10101497190001;SPPDW86-B1155NRI;SLAMET RIYADI;0822573452090</t>
  </si>
  <si>
    <t>JL. RAYA BABAT - BOJONEGORO NO.204, BANARAN, KEC. BABAT, KABUPATEN LAMONGAN, JAWA TIMUR 62271, INDONESIA, NULL, 62271, KABUPATEN LAMONGAN, KECAMATAN BABAT, JAWA TIMUR</t>
  </si>
  <si>
    <t>MYIR-10101486760001</t>
  </si>
  <si>
    <t>Wiwik Setiorini</t>
  </si>
  <si>
    <t>ODP-GSK-FR/91</t>
  </si>
  <si>
    <t>MI;MYIR-10101486760001;SPRNJ92-B1573NRI;Wiwik Setiorini;0812349430999</t>
  </si>
  <si>
    <t>JL. KALIMANTAN NO.21, KABUPATEN GRESIK, JAWA TIMUR 61151, INDONESIA, NULL, 61151, KABUPATEN GRESIK, KECAMATAN MANYAR, JAWA TIMUR</t>
  </si>
  <si>
    <t>MYIR-10101504780001</t>
  </si>
  <si>
    <t>Dewi Astutik</t>
  </si>
  <si>
    <t>ODP-TDS-FCZ/13</t>
  </si>
  <si>
    <t>MI;MYIR-10101504780001;SPimdrn;Dewi Astutik;083830434888</t>
  </si>
  <si>
    <t>JL. TAMBAK PRING TIMUR 5 NO 47B, KEL ASEM ROWO, KEC. ASEMROWO, KOTA SBY, JAWA TIMUR 60182, INDONESIA, NULL, 60182, KOTA SURABAYA, KECAMATAN ASEMROWO, JAWA TIMUR, RT05/06, PREMPATAN BELOK KIRI DEPAN TIANG LISTRIK, CP DEWI ASTUTIK 083830434888</t>
  </si>
  <si>
    <t>MYIR-10101504740001</t>
  </si>
  <si>
    <t>GUGUK RIANTO</t>
  </si>
  <si>
    <t>ODP-TDS-FBK/03</t>
  </si>
  <si>
    <t>MI;MYIR-10101504740001;SPCOD04-B1109PIU;GUGUK RIANTO;081231276617</t>
  </si>
  <si>
    <t>JL.JELIDRO GG.MAKAM KEL SAMBI KEREP KEC SAMBI KEREP DARI MAKAM 100M, CP GUGUK RIANTO 081231276617</t>
  </si>
  <si>
    <t>MYIR-10101455620001</t>
  </si>
  <si>
    <t>TITIN HANDAYANI</t>
  </si>
  <si>
    <t>ODP-LMG-FK/31</t>
  </si>
  <si>
    <t>MI;MYIR-10101455620001;SPNIR09-B1155NRI;TITIN HANDAYANI;081333522424</t>
  </si>
  <si>
    <t>JL. IKAN TOMBRO IV NO.7, RT6 RW6 KARANGMULYO, SUKOMULYO, KEC. LAMONGAN, KABUPATEN LAMONGAN, JAWA TIMUR 62216, INDONESIA</t>
  </si>
  <si>
    <t>MYIR-10101516440004</t>
  </si>
  <si>
    <t>Mochammad Husnul</t>
  </si>
  <si>
    <t>ODP-DMO-FDE/03</t>
  </si>
  <si>
    <t>MI;MYIR-10101516440004;CUST;Mochammad Husnul;085335244449</t>
  </si>
  <si>
    <t>Jalan Kedung Rukem III 2-A, Kota Surabaya</t>
  </si>
  <si>
    <t>MYIR-10101523440001</t>
  </si>
  <si>
    <t>Oeij Juliawati Wijaya</t>
  </si>
  <si>
    <t>ODP-MYR-FSJ/40</t>
  </si>
  <si>
    <t>MI;MYIR-10101523440001;SPimdrn;Oeij Juliawati Wijaya;0822391698980</t>
  </si>
  <si>
    <t>JL.KALILOM LOR TIMUR 5 NO 24B, BULA, KENJERAN, KOTA SBY, JAWA TIMUR 60129, INDONESIA - PATOKAN KALILOM LOR TIMUR 5 - DIAL TO 0822391698980, 082239169898</t>
  </si>
  <si>
    <t>MYIR-10101514600001</t>
  </si>
  <si>
    <t>EMI</t>
  </si>
  <si>
    <t>ODP-KBL-FGL/11</t>
  </si>
  <si>
    <t>MI;MYIR-10101514600001;SPULA46;EMI;087854391128</t>
  </si>
  <si>
    <t>JL KREMBANGAN BESAR NO 22 RT.007/RW.15, KREMBANGAN SEL., KEC. KREMBANGAN, KOTA SBY, JAWA TIMUR 60175, INDONESIA, NULL, 60175, KOTA SURABAYA, KECAMATAN KREMBANGAN, JAWA TIMUR</t>
  </si>
  <si>
    <t>MYIR-10101526680001</t>
  </si>
  <si>
    <t>Teguh Hermawan</t>
  </si>
  <si>
    <t>ODP-DDS-FC/07</t>
  </si>
  <si>
    <t>MI;MYIR-10101526680001;SPSWD72-B1291NRI;Teguh Hermawan;085746685253</t>
  </si>
  <si>
    <t>JALAN MASJID JAMI NO.9 KEL KEC DUDUK SAMPEYAN GRESIK // DEKAT DG PEREMPATAN GRESIK KE UTARA //</t>
  </si>
  <si>
    <t>MYIR-10101488480004</t>
  </si>
  <si>
    <t>RUDIYANTO</t>
  </si>
  <si>
    <t>ODP-KBL-FVL/63</t>
  </si>
  <si>
    <t>MI;MYIR-10101488480004;SPand23-B1175PIU;RUDIYANTO;0812866655003</t>
  </si>
  <si>
    <t>PERAK TIMUR 250</t>
  </si>
  <si>
    <t>MYIR-10101524910001</t>
  </si>
  <si>
    <t>QOMARUDDIN</t>
  </si>
  <si>
    <t>MI;MYIR-10101524910001;SPMHR76-B1155NRI;QOMARUDDIN;0857089009170</t>
  </si>
  <si>
    <t>PERUM GAP BLOK Q NO. 76, PLAOSAN, KEC. BABAT, KABUPATEN LAMONGAN, JAWA TIMUR 62271, INDONESIA, NULL, 62271, KABUPATEN LAMONGAN, KECAMATAN BABAT, JAWA TIMUR</t>
  </si>
  <si>
    <t>MYIR-10101527930001</t>
  </si>
  <si>
    <t>PUSPA WARDANI AWANSARI</t>
  </si>
  <si>
    <t>ODP-KBL-FAZ/09</t>
  </si>
  <si>
    <t>MI;MYIR-10101527930001;SPSam02;PUSPA WARDANI AWANSARI;08563362554</t>
  </si>
  <si>
    <t>JL. TAMAN IRAWATI 5-C, RT.001/RW.06, SIDOTOPO, KEC. SEMAMPIR, KOTA SBY, JAWA TIMUR 60152, INDONESIA--PATOKANNYA DEKAT JALAN KUNTI --CP: 08563362554</t>
  </si>
  <si>
    <t>MYIR-10100969820001</t>
  </si>
  <si>
    <t>IMANSYAH BAKHTIAR</t>
  </si>
  <si>
    <t>ODP-TDS-FAX/27</t>
  </si>
  <si>
    <t>MI;MYIR-10100969820001;OLKRP13-B1170PIU;IMANSYAH BAKHTIAR;0811334971</t>
  </si>
  <si>
    <t>JL. SIMO TAMBAAN SEKOLAHAN NO.65, SIMOMULYO, KEC. SUKOMANUNGGAL, KOTA SBY, JAWA TIMUR 60281, INDONESIA</t>
  </si>
  <si>
    <t>MYIR-10101533050001</t>
  </si>
  <si>
    <t>yohannes oktavianus</t>
  </si>
  <si>
    <t>ODP-BBE-FAA/20</t>
  </si>
  <si>
    <t>MI;MYIR-10101533050001;SPXFR20-B1901PIV;yohannes oktavianus;082123474188</t>
  </si>
  <si>
    <t>PERUMNAS SENTRALAND CLUSTER SAPPIRE BLOK B2 / 1 KEC. DRIYOREJO, KABUPATEN GRESIK, JAWA TIMUR 61177, INDONESIA, NULL, 61177, KABUPATEN GRESIK, KECAMATAN DRIYOREJO, JAWA TIMUR</t>
  </si>
  <si>
    <t>MYIR-10101222620001</t>
  </si>
  <si>
    <t>Lala Febrina Erliyanto</t>
  </si>
  <si>
    <t>ODP-LKS-FAL/37</t>
  </si>
  <si>
    <t>MI;MYIR-10101222620001;OLKRP07-B1170PIU;Lala Febrina Erliyanto;082233789922</t>
  </si>
  <si>
    <t>PERUMAHAN TAMAN PONDOK INDAH BLOK E NO.26, WIYUNG, KEC. WIYUNG, KOTA SBY</t>
  </si>
  <si>
    <t>MYIR-10101140630001</t>
  </si>
  <si>
    <t>totok priyanto</t>
  </si>
  <si>
    <t>ODP-DMO-FPF/26</t>
  </si>
  <si>
    <t>MI;MYIR-10101140630001;SPADY83-B1543PIW;totok priyanto;088228424756</t>
  </si>
  <si>
    <t>JL. PETEMON 4 NO.32, RT.002/RW.111, PETEMON, KEC. SAWAHAN, KOTA SBY, JAWA TIMUR 60252, INDONESIA, NULL, 60252, KOTA SURABAYA, KECAMATAN SAWAHAN, JAWA TIMUR (PATOKAN INDOMART ) NO CP : 088228424756 NO ALTERNATIF : 088228424756</t>
  </si>
  <si>
    <t>MYIR-10101473450001</t>
  </si>
  <si>
    <t>Feri Andriyan</t>
  </si>
  <si>
    <t>ODP-LMG-FB/31</t>
  </si>
  <si>
    <t>MI;MYIR-10101473450001;SPMHR08-B1155NRI;Feri Andriyan;085851877224</t>
  </si>
  <si>
    <t>TURI, RT 11 RW 01 DSTURI, KEC. TURI, KABUPATEN LAMONGAN, JAWA TIMUR // PATOKAN : DEKAT DENGAN PERSAWAHAN // CP : 085851877224</t>
  </si>
  <si>
    <t>MYIR-10101534890001</t>
  </si>
  <si>
    <t>SHAKILA</t>
  </si>
  <si>
    <t>ODP-KBL-FCN/20</t>
  </si>
  <si>
    <t>MI;MYIR-10101534890001;SPLUR03-B1613PIW;SHAKILA;087854373999</t>
  </si>
  <si>
    <t>JL. KETAPANG ADIGUNO NO 35, AMPEL, KEC. SEMAMPIR, KOTA SBY, JAWA TIMUR 60162, INDONESIA, NULL, 60162, KOTA SURABAYA, KECAMATAN SEMAMPIR, JAWA TIMUR</t>
  </si>
  <si>
    <t>MYIR-10101128990001</t>
  </si>
  <si>
    <t>Luluk Yulia Fatmawati SE</t>
  </si>
  <si>
    <t>ODP-LKS-FQ/32</t>
  </si>
  <si>
    <t>MI;MYIR-10101128990001;OLKRP05-B1170PIU;Luluk Yulia Fatmawati SE;081236094269</t>
  </si>
  <si>
    <t>JL. GRAHA SUNAN AMPEL BLOK J NO.28, WIYUNG, KEC. WIYUNG, KOTA SBY, JAWA TIMUR 60227, INDONESIA</t>
  </si>
  <si>
    <t>MYIR-10101534370001</t>
  </si>
  <si>
    <t>SARIYAH</t>
  </si>
  <si>
    <t>MI;MYIR-10101534370001;SPHAF03;SARIYAH;083830090048</t>
  </si>
  <si>
    <t>JL. SIDOTOPO JAYA II , NO., RT17.009/RW.12, SIDOTOPO, KEC. SEMAMPIR, KOTA SBY, JAWA TIMUR 60152, INDONESIA, NULL, 60152, KOTA SURABAYA, KECAMATAN SEMAMPIR, JAWA TIMUR</t>
  </si>
  <si>
    <t>MYIR-10101541290001</t>
  </si>
  <si>
    <t>SAHIK</t>
  </si>
  <si>
    <t>MI;MYIR-10101541290001;SPLUR03-B1613PIW;SAHIK;085748713911</t>
  </si>
  <si>
    <t>JL. TAMBAK ASRI GG 31 NO 6 RT.005/RW.09, KEL MOROKREMBANGAN, KEC. KREMBANGAN, KOTA SBY, JAWA TIMUR 60178, (TDK ADA PATOKAN) 085748713911</t>
  </si>
  <si>
    <t>MYIR-10101525820001</t>
  </si>
  <si>
    <t>SUTARTOK</t>
  </si>
  <si>
    <t>MI;MYIR-10101525820001;SPIMA05-B1175PIU;SUTARTOK;0812160347890</t>
  </si>
  <si>
    <t>JL. SIDOTOPO WETAN BARU NO.602, RT.002/RW.14, SIDOTOPO WETAN, KEC. KENJERAN, KOTA SBY, JAWA TIMUR 60143, INDONESIA // PATOKAN : DEKAT DENGAN SEKOLAH WAHID HASYIM // CP : 0812160347890</t>
  </si>
  <si>
    <t>MYIR-10101483020001</t>
  </si>
  <si>
    <t>mufarohah</t>
  </si>
  <si>
    <t>ODP-SDY-FQ/37</t>
  </si>
  <si>
    <t>MI;MYIR-10101483020001;SPYPS02-B1274NRI;mufarohah;0822306410733</t>
  </si>
  <si>
    <t>LANJUT BPK. SOKIB/ JL. DANDLES KM 30, BOLO, UJUNGPANGKAH, KABUPATEN GRESIK, JAWA TIMUR 61154, INDONESIA|LOKASI DEKAT DENGAN GAPURA BOLO|0822306410733 - 081216281100</t>
  </si>
  <si>
    <t>MYIR-10101556220001</t>
  </si>
  <si>
    <t>M MAHFUD</t>
  </si>
  <si>
    <t>MI;MYIR-10101556220001;SPLUR03-B1613PIW;M MAHFUD;0821324446390</t>
  </si>
  <si>
    <t>JL. TAMBAK ASRI GANG XXX NO.39, MOROKREMBANGAN, KEC. KREMBANGAN, KOTA SBY, JAWA TIMUR 60182, INDONESIA, NULL, 60182, KOTA SURABAYA, KECAMATAN KREMBANGAN, JAWA TIMUR</t>
  </si>
  <si>
    <t>MYIR-10100850700003</t>
  </si>
  <si>
    <t>shinta winarti putri ardiyani</t>
  </si>
  <si>
    <t>ODP-MYR-FUM/26</t>
  </si>
  <si>
    <t>MI;MYIR-10100850700003;SPXTH89-B1543PIW;shinta winarti putri ardiyani;0858586460350</t>
  </si>
  <si>
    <t>APARTEMEN PUNCAK DHARMAHUSADA TOWER A0728, RT.002/RW.03, KALIJUDAN, KEC. MULYOREJO, KOTA SBY, JAWA TIMUR 60114, INDONESIA, NULL, 60114, KOTA SURABAYA, KECAMATAN MULYOREJO, JAWA TIMUR</t>
  </si>
  <si>
    <t>40 Mbps, free 1000 menit Local-SLJJ, Essential, Movin Phone, IndiKids Lite,IndiSport 2,IndiBasketball,Inditainment 2, IndiMove 2, iflix, HOOQ, Catchplay</t>
  </si>
  <si>
    <t>MYIR-10101263130001</t>
  </si>
  <si>
    <t>Yusuf Akhmadi</t>
  </si>
  <si>
    <t>MI;MYIR-10101263130001;SPMRD02;Yusuf Akhmadi;081515169010</t>
  </si>
  <si>
    <t>LANJUT // JL. KLEMATEN XII. B NO.6, KEBRAON, RT02/07 KEC. KARANG PILANG, KOTA SBY, JAWA TIMUR 60222, INDONESIA, NULL, 60222, KOTA SURABAYA, KECAMATAN KARANG PILANG, JAWA TIMUR // PATOKANNYA DIDEKAT MUSHOLA // DIAL TO 081515169010</t>
  </si>
  <si>
    <t>MYIR-10101575000001</t>
  </si>
  <si>
    <t>MUHAMAD TAIFUKUROHMAN</t>
  </si>
  <si>
    <t>ODP-TDS-FAU/32</t>
  </si>
  <si>
    <t>MI;MYIR-10101575000001;SPNRZ79;MUHAMAD TAIFUKUROHMAN;082332900999</t>
  </si>
  <si>
    <t>JL. NGESONG DUKUH KUPANG II NO.57A , DUKUH KUPANG, KEC. DUKUHPAKIS, KOTA SBY, JAWA TIMUR 60225, / CP: 082332900999 /</t>
  </si>
  <si>
    <t>MYIR-10100265690004</t>
  </si>
  <si>
    <t>Lysdiana Dwi Indrawati</t>
  </si>
  <si>
    <t>ODP-BBE-FHJ/01</t>
  </si>
  <si>
    <t>MI;MYIR-10100265690004;CUST;Lysdiana Dwi Indrawati;085231830383</t>
  </si>
  <si>
    <t>, Kabupaten Gresik</t>
  </si>
  <si>
    <t>MYIR-10101110550001</t>
  </si>
  <si>
    <t>NENSY SALAM</t>
  </si>
  <si>
    <t>MI;MYIR-10101110550001;SPNRZ79;NENSY SALAM;082345808798</t>
  </si>
  <si>
    <t>JL.SUTOREJO GANG ARJUNO,NO.178-A, DUKUH SUTOREJO, KEC. MULYOREJO, KOTA SBY, JAWA TIMUR 60113, INDONESIA, NULL, 60113, KOTA SURABAYA, KECAMATAN MULYOREJO, JAWA TIMUR</t>
  </si>
  <si>
    <t>MYIR-10101519560001</t>
  </si>
  <si>
    <t>DEDY SETIAWAN</t>
  </si>
  <si>
    <t>ODP-KBL-FAJ/38</t>
  </si>
  <si>
    <t>MI;MYIR-10101519560001;SPRDI08-B1159PIU;DEDY SETIAWAN;08113297777</t>
  </si>
  <si>
    <t>JL KAMPUNG SENG 5 NO 15 KEC. SIMOKERTO, KOTA SBY, JAWA TIMUR 60141, INDONESIA, NULL, 60141, KOTA SURABAYA, KECAMATAN SIMOKERTO, JAWA TIMUR</t>
  </si>
  <si>
    <t>MYIR-10101582600001</t>
  </si>
  <si>
    <t>Rinnto hardian</t>
  </si>
  <si>
    <t>ODP-TDS-FTB/02</t>
  </si>
  <si>
    <t>MI;MYIR-10101582600001;SPimdmg-L1493IK;Rinnto hardian;0813828272720</t>
  </si>
  <si>
    <t>JL. RAYA MANUKAN KULON NO.43A , MANUKAN KULON, KEC. TANDES, KOTA SBY, JAWA TIMUR 60185, INDONESIA, NULL, 60185, KOTA SURABAYA, KECAMATAN TANDES, JAWA TIMUR (PATOKAN SKOLAH SMP MUHAMMADIYAH 14 ) NO CP : 087813109666 NO ALTERNATIF : 081382827272</t>
  </si>
  <si>
    <t>MYIR-10101586030001</t>
  </si>
  <si>
    <t>mochamad badrus soleh</t>
  </si>
  <si>
    <t>ODP-KDE-FAK/32</t>
  </si>
  <si>
    <t>MI;MYIR-10101586030001;SPSES09;mochamad badrus soleh;0858528111170</t>
  </si>
  <si>
    <t>WATUPASANG GG.1 RT.12/05 KEDAMEAN GRESIK</t>
  </si>
  <si>
    <t>MYIR-10101489590001</t>
  </si>
  <si>
    <t>ANINDYA EKACITA</t>
  </si>
  <si>
    <t>ODP-MYR-FHA/15</t>
  </si>
  <si>
    <t>MI;MYIR-10101489590001;SPRAF21-L1493IK;ANINDYA EKACITA;0821419223450</t>
  </si>
  <si>
    <t>JL. MULYOREJO INDAH 4/8 BLOK B NO.204, MULYOREJO, KEC. MULYOREJO, KOTA SBY, JAWA TIMUR 60114, INDONESIA, NULL, 60114, KOTA SURABAYA, KECAMATAN MULYOREJO, JAWA TIMUR</t>
  </si>
  <si>
    <t>MYIR-10101310700001</t>
  </si>
  <si>
    <t>AGUS SURYA WIJAYA</t>
  </si>
  <si>
    <t>MI;MYIR-10101310700001;SPFAH02;AGUS SURYA WIJAYA;082143302437</t>
  </si>
  <si>
    <t>JL. SIDODADI BARU NO.43-A BELAKANG, RT.10/RW.02, SIMOKERTO, KEC. SIMOKERTO, KOTA SBY, JAWA TIMUR 60143, INDONESIA, NULL, 60143, KOTA SURABAYA, KECAMATAN SIMOKERTO, JAWA TIMUR</t>
  </si>
  <si>
    <t>MYIR-10101513790001</t>
  </si>
  <si>
    <t>YULI ACHMAD ZAKI</t>
  </si>
  <si>
    <t>MI;MYIR-10101513790001;SPAND02-B1175PIU;YULI ACHMAD ZAKI;081244279527</t>
  </si>
  <si>
    <t>SIMOKERTO GG. V NO 47, SIMOKERTO, KEC. SIMOKERTO, KOTA SBY, JAWA TIMUR 60143, INDONESIA, NULL, 60143, KOTA SURABAYA, KECAMATAN SIMOKERTO, JAWA TIMUR</t>
  </si>
  <si>
    <t>MYIR-10101525850001</t>
  </si>
  <si>
    <t>Gunawan hadiwijaya</t>
  </si>
  <si>
    <t>MI;MYIR-10101525850001;SPDFP05-L1493IK;Gunawan hadiwijaya;081249994684</t>
  </si>
  <si>
    <t>JL. KEDINDING LOR GANG LAMTANA NO 60, SURABAYA</t>
  </si>
  <si>
    <t>MYIR-10100995550001</t>
  </si>
  <si>
    <t>Suprihatin</t>
  </si>
  <si>
    <t>MI;MYIR-10100995550001;SPimdmg;Suprihatin;085732106617</t>
  </si>
  <si>
    <t>JL. TAMBAK OSOWILANGUN NO.22, TAMBAK OSOWILANGUN, KEC. BENOWO, KOTA SBY, JAWA TIMUR 60191, INDONESIA, NULL, 60191, KOTA SURABAYA, KECAMATAN BENOWO, JAWA TIMUR</t>
  </si>
  <si>
    <t>MYIR-10101548440001</t>
  </si>
  <si>
    <t>MOCH AGUS SHOLEH</t>
  </si>
  <si>
    <t>ODP-KBL-FCN/18</t>
  </si>
  <si>
    <t>MI;MYIR-10101548440001;SPLUR03-B1613PIW;MOCH AGUS SHOLEH;087774558345</t>
  </si>
  <si>
    <t>JL SULTAN ISKANDAR MUDA NO 67, RT.005/RW.014, AMPEL, KEC. SEMAMPIR, KOTA SBY, JAWA TIMUR 60151, INDONESIA, NULL, 60151, KOTA SURABAYA, KECAMATAN SEMAMPIR, JAWA TIMUR</t>
  </si>
  <si>
    <t>MYIR-10100893570001</t>
  </si>
  <si>
    <t>dwi bayu laksono</t>
  </si>
  <si>
    <t>ODP-TDS-FBG/38</t>
  </si>
  <si>
    <t>MI;MYIR-10100893570001;SPImdra;dwi bayu laksono;085748584116</t>
  </si>
  <si>
    <t>JL.SUKOMANUNGGAL 2 NO 10,SUKOMANUNGGAL, KEC. SUKOMANUNGGAL, KOTA SBY,</t>
  </si>
  <si>
    <t>MYIR-10101554650001</t>
  </si>
  <si>
    <t>INDAH PERMATASARI SS</t>
  </si>
  <si>
    <t>ODP-GSK-FY/107</t>
  </si>
  <si>
    <t>MI;MYIR-10101554650001;SPEZA30-B1912PYY;INDAH PERMATASARI SS;089686911644</t>
  </si>
  <si>
    <t>PERUM SIDORUKUN INDAH JAWA/L-22, KEL. SIDORUKUN, KEC. GRESIK, KABUPATEN GRESIK, JAWA TIMUR 61111, INDONESIA, NULL,</t>
  </si>
  <si>
    <t>MYIR-10101541740001</t>
  </si>
  <si>
    <t>Muryatin</t>
  </si>
  <si>
    <t>MI;MYIR-10101541740001;SPEPR89-B1543PIW;Muryatin;081330645485</t>
  </si>
  <si>
    <t>SUMPUT ASRI BLOK BP NOMER 7, RT 20 RW 06KEC DRIYOREJO - GRESIK - DEKAT PT NIWON INDONESIA - 081330645485- 085230153827</t>
  </si>
  <si>
    <t>MYIR-10101592290001</t>
  </si>
  <si>
    <t>Kristin Kanti Rahayu</t>
  </si>
  <si>
    <t>ODP-SDD-FAJ/26</t>
  </si>
  <si>
    <t>MI;MYIR-10101592290001;SPMHR08-B1155NRI;Kristin Kanti Rahayu;082153752397</t>
  </si>
  <si>
    <t>PUTRI GLLADI RT 01 RW 08 DS SUKODADI, KEC. SUKODADI, KABUPATEN LAMONGAN, JAWA TIMUR</t>
  </si>
  <si>
    <t>MYIR-10101598080001</t>
  </si>
  <si>
    <t>RUDI W</t>
  </si>
  <si>
    <t>ODP-LMG-FK/50</t>
  </si>
  <si>
    <t>MI;MYIR-10101598080001;SPALH04-B1250PIW;RUDI W;08122926132770</t>
  </si>
  <si>
    <t>MADE KIDUL</t>
  </si>
  <si>
    <t>MYIR-10101601000001</t>
  </si>
  <si>
    <t>budi santoso</t>
  </si>
  <si>
    <t>ODP-KDE-FAK/39</t>
  </si>
  <si>
    <t>MI;MYIR-10101601000001;SPSES09;budi santoso;081553349112</t>
  </si>
  <si>
    <t>KEDAMEAN RT.12 / RW.05 KEDAMEAN GRESIKTIMUR // PATOKAN : DEKAT PUSKESMAS KEDAMEAN // CP : 081553349112</t>
  </si>
  <si>
    <t>MYIR-10101601120001</t>
  </si>
  <si>
    <t>WAHYU BONI</t>
  </si>
  <si>
    <t>ODP-LMG-FC/39</t>
  </si>
  <si>
    <t>MI;MYIR-10101601120001;SPALH04-B1250PIW;WAHYU BONI;08122926132788</t>
  </si>
  <si>
    <t>JALAN KH AHMAD DAHLAN KAUMAN GANG 4 RT 1 RW 6 NOMER 9 KEL LAMONGAN KEC SIDOKUMPUL , LAMONGAN - DEKAT MASJID - 08122926132788 - 081270536861</t>
  </si>
  <si>
    <t>MYIR-10038114040006</t>
  </si>
  <si>
    <t>Yozal</t>
  </si>
  <si>
    <t>ODP-TDS-FX/03</t>
  </si>
  <si>
    <t>MI;MYIR-10038114040006;CUST;Yozal ;08123021005</t>
  </si>
  <si>
    <t>MYIR-10101604290002</t>
  </si>
  <si>
    <t>FIRMANSYAH</t>
  </si>
  <si>
    <t>ODP-GSK-FAB/49</t>
  </si>
  <si>
    <t>MI;MYIR-10101604290002;SPEZA30-B1912PYY;FIRMANSYAH;081353161010</t>
  </si>
  <si>
    <t>JL. KH SYAFII RT03/RW07, KELURAHAN PONGANGAN, KEC. MANYAR, KABUPATEN GRESIK, JAWA TIMUR 61151, INDONESIA, NULL, 081353161010 DEKAT MAKAM 085733487579</t>
  </si>
  <si>
    <t>MYIR-10101604930001</t>
  </si>
  <si>
    <t>DOEDIK SETYOBOEDI</t>
  </si>
  <si>
    <t>ODP-LKS-FAN/07</t>
  </si>
  <si>
    <t>MI;MYIR-10101604930001;SPDNN03-L1493IK;DOEDIK SETYOBOEDI;0812170255170</t>
  </si>
  <si>
    <t>JALAN WIYUNG GANG 3 MAKAM RT 4 RW 6 NO 58,KEL. WIYUNG, KEC. WIYUNG, KOTA SBY, JAWA TIMUR 60228, INDONESIA - DEKAT MUSHOLA - 0812170255170 - 081233917921</t>
  </si>
  <si>
    <t>MYIR-10101605940001</t>
  </si>
  <si>
    <t>H MOCH SOEDIBYO</t>
  </si>
  <si>
    <t>MI;MYIR-10101605940001;SPDNN03-L1493IK;H MOCH SOEDIBYO;0822344044230</t>
  </si>
  <si>
    <t>JALAN WONOARUM NO.2 WONOKUSUMO, KEC. SEMAMPIR, KOTA SBY, JAWA TIMUR 60154, INDONESIA, NULL, 60154, KOTA SURABAYA, KECAMATAN SEMAMPIR, JAWA TIMUR (PATOKAN POS 1 ANGKATAN LAUT ) NO CP : 0822344044230 NO ALTERNATIF : 0822344044230</t>
  </si>
  <si>
    <t>MYIR-10101605810001</t>
  </si>
  <si>
    <t>Nurya Vidya Harafah</t>
  </si>
  <si>
    <t>ODP-TDS-FEQ/32</t>
  </si>
  <si>
    <t>MI;MYIR-10101605810001;SPand23-B1175PIU;Nurya Vidya Harafah;082339659457</t>
  </si>
  <si>
    <t>SIMOREJO SARI A 6 NO 1 B SURABAYA</t>
  </si>
  <si>
    <t>MYIR-10101600670001</t>
  </si>
  <si>
    <t>GALI PUTRA</t>
  </si>
  <si>
    <t>ODP-LMG-FM/26</t>
  </si>
  <si>
    <t>MI;MYIR-10101600670001;SPALH04-B1250PIW;GALI PUTRA;08125948418409</t>
  </si>
  <si>
    <t>JALAN LARAS LIRIS GANG CENDRAWASIH RT04 RW03, LAMONGAN KEC SIDOGUMPUL KEL LARAS LIRIS NO113, DEKAT MESJID NURUL HUDA, CP GALI PUTRA 08125948418409/082235325008</t>
  </si>
  <si>
    <t>MYIR-10101610430001</t>
  </si>
  <si>
    <t>Alma arif syuhada</t>
  </si>
  <si>
    <t>ODP-KBL-FAM/18</t>
  </si>
  <si>
    <t>MI;MYIR-10101610430001;SPimdsl;Alma arif syuhada;081259329294</t>
  </si>
  <si>
    <t>DONOKERTO BARU D NO.18, RT.005/RW.08, KEL KAPASAN, KEC. SIMOKERTO, KOTA SBY, JAWA TIMUR 60141, INDONESIA - PATOKAN : SMA YPPI 2 - 081259329294</t>
  </si>
  <si>
    <t>MYIR-10074362280016</t>
  </si>
  <si>
    <t>IGNATIUS IKTINUS WIDIANTORO</t>
  </si>
  <si>
    <t>DS-CME-FE-10-01/02.07</t>
  </si>
  <si>
    <t>PSB PT2 | SIMPLE ROUTE</t>
  </si>
  <si>
    <t>MI;MYIR-10074362280016;CUST;IGNATIUS IKTINUS WIDIANTORO;085806402577</t>
  </si>
  <si>
    <t>Unnamed Road, Kabupaten Gresik</t>
  </si>
  <si>
    <t>MYIR-10101578600001</t>
  </si>
  <si>
    <t>EVIE ARDIANTI</t>
  </si>
  <si>
    <t>ODP-DMO-FY/17</t>
  </si>
  <si>
    <t>MI;MYIR-10101578600001;SPTik04;EVIE ARDIANTI;081332155081</t>
  </si>
  <si>
    <t>LANJUT// JL. TEMBOK DUKUH GANG 2 NO.14A, RT.004/RW.01 KEL TEMBOK DUKUH KEC BUBUTAN , KOTA SBY, JAWA TIMUR 60273, INDONESIA, LOKASI DEKAT PGS // DIAL TO DAN ALT 081332155081</t>
  </si>
  <si>
    <t>MYIR-10101616940001</t>
  </si>
  <si>
    <t>darkam sutardie</t>
  </si>
  <si>
    <t>MI;MYIR-10101616940001;SPTRA04-B1109PIU;darkam sutardie;081235748835000</t>
  </si>
  <si>
    <t>JL.TEMPEL SUKOREJO 4 NO23A SURABAYA</t>
  </si>
  <si>
    <t>MYIR-10101609560002</t>
  </si>
  <si>
    <t>Ahmad Thoyyib Masudi</t>
  </si>
  <si>
    <t>ODP-GSK-FK/58</t>
  </si>
  <si>
    <t>MI;MYIR-10101609560002;SPAFN02;Ahmad Thoyyib Masudi;081335397980</t>
  </si>
  <si>
    <t>DESA. DUKUNANYAR RT/RW 002/001 KEC. DUKUN,KABUPATEN GRESIK, JAWA TIMUR 61151, INDONESIA,</t>
  </si>
  <si>
    <t>MYIR-10101617070002</t>
  </si>
  <si>
    <t>Happy Agustine</t>
  </si>
  <si>
    <t>MI;MYIR-10101617070002;OLNOS46;Happy Agustine;089503366900</t>
  </si>
  <si>
    <t>JL. WONOREJO II NO.90 B, KEPUTRAN, KEC. TEGALSARI, KOTA SBY, JAWA TIMUR 60265, INDONESIA</t>
  </si>
  <si>
    <t>MYIR-10101621380001</t>
  </si>
  <si>
    <t>MI;MYIR-10101621380001;SPALH04-B1250PIW;MULYADI;08122651414408</t>
  </si>
  <si>
    <t>JLN LARAS LIRIS RAYA 114B RT 03 RW 04 KECAMATAN SIDOKUMPUL LAMONGAN// SDN 1 LAMONGAN // 082123769439</t>
  </si>
  <si>
    <t>MYIR-10101594030002</t>
  </si>
  <si>
    <t>AHMAD GIRI AINUDDIN MUHAMMADI</t>
  </si>
  <si>
    <t>ODP-GSK-FAD/49</t>
  </si>
  <si>
    <t>MI;MYIR-10101594030002;SPKIM09-B1155NRI;AHMAD GIRI AINUDDIN MUHAMMADI;081335648845</t>
  </si>
  <si>
    <t>SUNAN GIRI 13-M RT4 RW2 SIDOMUKTI KEBOMAS KEC. GRESIK, KABUPATEN GRESIK, JAWA TIMUR 61121, INDONESIA</t>
  </si>
  <si>
    <t>MYIR-10101468570001</t>
  </si>
  <si>
    <t>musholin</t>
  </si>
  <si>
    <t>ODP-SDY-FB/37</t>
  </si>
  <si>
    <t>MI;MYIR-10101468570001;SPNUR11-B1274NRI;musholin;082131202663</t>
  </si>
  <si>
    <t>JL. RAYA DUKUN NO.100, LASEM, DUKUN, KABUPATEN GRESIK, JAWA TIMUR 61155, INDONESIA, NULL, 61155, KABUPATEN GRESIK, DUKUN, JAWA TIMUR</t>
  </si>
  <si>
    <t>MYIR-10101633260001</t>
  </si>
  <si>
    <t>hariyono</t>
  </si>
  <si>
    <t>MI;MYIR-10101633260001;OLMGO23-B1175PIU;hariyono;08133513152100</t>
  </si>
  <si>
    <t>JL. BRONGGALAN SAWAH 4F NO.40, PACAR KEMBANG, KEC. TAMBAKSARI, KOTA SBY, JAWA TIMUR 60132, INDONESIA, NULL, 60132, KOTA SURABAYA, KECAMATAN TAMBAKSARI, JAWA TIMUR</t>
  </si>
  <si>
    <t>MYIR-10098840060002</t>
  </si>
  <si>
    <t>Miftahul qulub</t>
  </si>
  <si>
    <t>MI;MYIR-10098840060002;SPFAF95-B1291NRI;Miftahul qulub;0812163831990</t>
  </si>
  <si>
    <t>GLATIK RT06/RW02 UJUNG PANGKAH SIDAYU GRESIK JAWA TIMUR</t>
  </si>
  <si>
    <t>MYIR-10101643390001</t>
  </si>
  <si>
    <t>Erdi FardianST</t>
  </si>
  <si>
    <t>MI;MYIR-10101643390001;SPKCD06-B1175PIU;Erdi FardianST;081336355464</t>
  </si>
  <si>
    <t>JL. TEMBOK LOR III NO.44, RT.005/RW.03, BUBUTAN, KEC. BUBUTAN, KOTA SBY, JAWA TIMUR 60174, INDONESIA - PATOKAN MASJID DARUL NAIM - DIAL TO 081336355464, NO ALT 08883001768</t>
  </si>
  <si>
    <t>MYIR-10101633620001</t>
  </si>
  <si>
    <t>tatik haryati</t>
  </si>
  <si>
    <t>ODP-KND-FEQ/02</t>
  </si>
  <si>
    <t>MI;MYIR-10101633620001;OLMGO23-B1175PIU;tatik haryati;085105845808</t>
  </si>
  <si>
    <t>DK SAMBI KEREP GANG 7 NO.14, RT. 001/RW. 004 SAMBIKEREP, KEC. SAMBIKEREP, KOTA SBY, JAWA TIMUR 60217, INDONESIA, NULL, 60217, KOTA SURABAYA, KECAMATAN SAMBIKEREP, JAWA TIMUR. LOKASI DEKAT PERUMCITRA LAND. CP. 085105845808</t>
  </si>
  <si>
    <t>MYIR-10101640610001</t>
  </si>
  <si>
    <t>HARDI</t>
  </si>
  <si>
    <t>ODP-SDD-FAA/17</t>
  </si>
  <si>
    <t>MI;MYIR-10101640610001;SPTUS09-B1155NRI;HARDI;089580754000400</t>
  </si>
  <si>
    <t>KEBONSARI RT3 RW2 KEBONSARI, KEC. SUKODADI, KABUPATEN LAMONGAN, JAWA TIMUR 62253, INDONESIA - PATOKAN RUMAH PEREMPATAN SEBELAH KIRI - CP; 089580754000400</t>
  </si>
  <si>
    <t>MYIR-10101641910002</t>
  </si>
  <si>
    <t>SITI NUR ASIYAH</t>
  </si>
  <si>
    <t>ODP-GSK-FY/18</t>
  </si>
  <si>
    <t>MI;MYIR-10101641910002;SPTUS09-B1155NRI;SITI NUR ASIYAH;085804482909</t>
  </si>
  <si>
    <t>JL. PAHLAWAN NO.7/25A RT2 RW1 KEL. GAPUROSUKOLILO KEC. GRESIK, KABUPATEN GRESIK, JAWA TIMUR 61113, INDONESIA / PATOKAN : INDOMARET / 082332454001 / ALT. 085804482909 /</t>
  </si>
  <si>
    <t>MYIR-10101622490001</t>
  </si>
  <si>
    <t>madi newi hidayat</t>
  </si>
  <si>
    <t>ODP-KBL-FBU/35</t>
  </si>
  <si>
    <t>MI;MYIR-10101622490001;SPImdik;madi newi hidayat;082141850520</t>
  </si>
  <si>
    <t>WONOSARI WETAN BARU NO.17, RT.006/RW.07, WONOKUSUMO, KEC. SEMAMPIR, KOTA SBY, JAWA TIMUR 60154, DEKAT SD WONOKUSUMO . DIALTO 082141850520</t>
  </si>
  <si>
    <t>MYIR-10101625680001</t>
  </si>
  <si>
    <t>ABDUL GHOFUR</t>
  </si>
  <si>
    <t>MI;MYIR-10101625680001;SPADS04-B1250PIW;ABDUL GHOFUR;0831431133390</t>
  </si>
  <si>
    <t>JL.KARANGANDONG DUSUN BANJARAN RT ,2 RW 1 NO 21 DESA BANJARAN KEC. DRIYOREJO, KABUPATEN GRESIK, JAWA TIMUR 61177, INDONESIA, NULL, 61177, KABUPATEN GRESIK, KECAMATAN DRIYOREJO, JAWA TIMUR // PATOKAN DEKAT SD BANJARAN 1// NO ALT 0831431133390</t>
  </si>
  <si>
    <t>MYIR-10101621580001</t>
  </si>
  <si>
    <t>ODP-KBL-FBW/22</t>
  </si>
  <si>
    <t>MI;MYIR-10101621580001;SPImdik;jumaati;081931600058</t>
  </si>
  <si>
    <t>JL. BULAK JAYA GG. III NO.46, RT.004/RW.15, WONOKUSUMO, KEC. SEMAMPIR, KOTA SBY, JAWA TIMUR 60154, INDONESIA, NULL, 60154, KOTA SURABAYA, KECAMATAN SEMAMPIR, JAWA TIMUR PATOKAN RUMAH DEKAT MUSHOLAH MTS NAGA 8. 081931600058, 081931600058</t>
  </si>
  <si>
    <t>MYIR-10101654170001</t>
  </si>
  <si>
    <t>NURYATI</t>
  </si>
  <si>
    <t>MI;MYIR-10101654170001;SPHID05-L1493IK;NURYATI;0818064718881</t>
  </si>
  <si>
    <t>SIDONIPAH NO.28 SURABAYA</t>
  </si>
  <si>
    <t>MYIR-10101654770001</t>
  </si>
  <si>
    <t>LISTIYAWATI</t>
  </si>
  <si>
    <t>ODP-SDY-FE/09</t>
  </si>
  <si>
    <t>MI;MYIR-10101654770001;SPMHR88-B1155NRI;LISTIYAWATI;081230771173</t>
  </si>
  <si>
    <t>JALAN PONDOK MANGGA RT01/02 KEL.SAMBI PONDOK, KEC.SIDAYU, KAB.GRESIK, JAWA TIMUR 61154, INDONESIA - RUMAH WARNA PINK 081230771173 LISTIYAWATI</t>
  </si>
  <si>
    <t>MYIR-10101639460001</t>
  </si>
  <si>
    <t>sujiono</t>
  </si>
  <si>
    <t>MI;MYIR-10101639460001;SPFAF95;sujiono;081332728675</t>
  </si>
  <si>
    <t>GLATIK RT11/RW03 UJUNG PANGKAH SIDAYU GRESIK JAWA TIMUR PAOTKAN RUMAHNYA DIDEKAT TSANAWIYAH</t>
  </si>
  <si>
    <t>MYIR-10101460380001</t>
  </si>
  <si>
    <t>Abdul Hanan</t>
  </si>
  <si>
    <t>ODP-KBL-FAH/41</t>
  </si>
  <si>
    <t>MI;MYIR-10101460380001;SPImdra;Abdul Hanan;08385777709</t>
  </si>
  <si>
    <t>TUWOWO 3D/22/KELURAHAN GADING/KECAMATAN TAMBAKSARI/KOTA SBY</t>
  </si>
  <si>
    <t>MYIR-10101449390001</t>
  </si>
  <si>
    <t>GEMI ( BAYU WIDODO)</t>
  </si>
  <si>
    <t>ODP-TDS-FBS/10</t>
  </si>
  <si>
    <t>MI;MYIR-10101449390001;SPMJL34;GEMI ( BAYU WIDODO);0812147220360</t>
  </si>
  <si>
    <t>SIMO TAMBAAN 1 NO.47-C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</si>
</sst>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8" x14ac:knownFonts="1">
    <font>
      <sz val="12"/>
      <color theme="1"/>
      <name val="Calibri"/>
      <family val="2"/>
      <scheme val="minor"/>
    </font>
    <font>
      <b/>
      <sz val="11"/>
      <color rgb="FF000000"/>
      <name val="Calibri"/>
      <family val="2"/>
    </font>
    <font>
      <sz val="11"/>
      <color rgb="FF000000"/>
      <name val="Calibri"/>
      <family val="2"/>
    </font>
    <font>
      <sz val="8"/>
      <name val="Calibri"/>
      <family val="2"/>
      <scheme val="minor"/>
    </font>
    <font>
      <sz val="13"/>
      <color rgb="FF393939"/>
      <name val="Century Gothic"/>
      <family val="1"/>
    </font>
    <font>
      <sz val="10"/>
      <color theme="1"/>
      <name val="Arial"/>
      <family val="2"/>
    </font>
    <font>
      <sz val="10"/>
      <color rgb="FF000000"/>
      <name val="Calibri"/>
      <family val="2"/>
    </font>
    <font>
      <sz val="10"/>
      <color rgb="FF393939"/>
      <name val="Century Gothic"/>
      <family val="1"/>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164" fontId="0" fillId="0" borderId="0" xfId="0" applyNumberFormat="1"/>
    <xf numFmtId="0" fontId="1" fillId="0" borderId="0" xfId="0" applyFont="1"/>
    <xf numFmtId="0" fontId="2" fillId="0" borderId="0" xfId="0" applyFont="1"/>
    <xf numFmtId="22" fontId="2" fillId="0" borderId="0" xfId="0" applyNumberFormat="1" applyFont="1"/>
    <xf numFmtId="0" fontId="4" fillId="0" borderId="0" xfId="0" applyFont="1"/>
    <xf numFmtId="0" fontId="5" fillId="0" borderId="0" xfId="0" applyFont="1"/>
    <xf numFmtId="0" fontId="6" fillId="0" borderId="0" xfId="0" applyFont="1"/>
    <xf numFmtId="22" fontId="6" fillId="0" borderId="0" xfId="0" applyNumberFormat="1" applyFont="1"/>
    <xf numFmtId="0" fontId="7" fillId="0" borderId="0" xfId="0" applyFont="1"/>
    <xf numFmtId="22" fontId="7"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24A8BA-90FD-784C-847C-4421B750D33C}">
  <dimension ref="A1:O3090"/>
  <sheetViews>
    <sheetView tabSelected="1" zoomScale="99" zoomScaleNormal="174" workbookViewId="0">
      <selection activeCell="O16" sqref="O16"/>
    </sheetView>
  </sheetViews>
  <sheetFormatPr baseColWidth="10" defaultRowHeight="16" x14ac:dyDescent="0.2"/>
  <cols>
    <col min="1" max="1" width="25.33203125" style="1" bestFit="1" customWidth="1"/>
    <col min="2" max="2" width="16.83203125" bestFit="1" customWidth="1"/>
    <col min="3" max="3" width="24.33203125" bestFit="1" customWidth="1"/>
    <col min="4" max="4" width="13" bestFit="1" customWidth="1"/>
    <col min="5" max="5" width="13.5" bestFit="1" customWidth="1"/>
    <col min="7" max="7" width="16.33203125" bestFit="1" customWidth="1"/>
    <col min="8" max="8" width="16.6640625" bestFit="1" customWidth="1"/>
    <col min="10" max="10" width="80.83203125" bestFit="1" customWidth="1"/>
    <col min="11" max="11" width="102.1640625" bestFit="1" customWidth="1"/>
    <col min="12" max="12" width="153.83203125" bestFit="1" customWidth="1"/>
    <col min="13" max="13" width="22.83203125" customWidth="1"/>
    <col min="15" max="15" width="18.1640625" bestFit="1" customWidth="1"/>
  </cols>
  <sheetData>
    <row r="1" spans="1:15" x14ac:dyDescent="0.2">
      <c r="A1" s="2" t="s">
        <v>4</v>
      </c>
      <c r="B1" s="2" t="s">
        <v>5</v>
      </c>
      <c r="C1" s="2" t="s">
        <v>6</v>
      </c>
      <c r="D1" s="2" t="s">
        <v>7</v>
      </c>
      <c r="E1" s="2" t="s">
        <v>8</v>
      </c>
      <c r="F1" s="2" t="s">
        <v>9</v>
      </c>
      <c r="G1" s="2" t="s">
        <v>10</v>
      </c>
      <c r="H1" s="2" t="s">
        <v>11</v>
      </c>
      <c r="I1" s="2" t="s">
        <v>12</v>
      </c>
      <c r="J1" s="2" t="s">
        <v>13</v>
      </c>
      <c r="K1" s="2" t="s">
        <v>16</v>
      </c>
      <c r="L1" s="2" t="s">
        <v>14</v>
      </c>
      <c r="M1" s="2" t="s">
        <v>17</v>
      </c>
      <c r="N1" s="2" t="s">
        <v>15</v>
      </c>
      <c r="O1" s="2" t="s">
        <v>78</v>
      </c>
    </row>
    <row r="2" spans="1:15" ht="17" x14ac:dyDescent="0.2">
      <c r="A2" s="3" t="s">
        <v>79</v>
      </c>
      <c r="B2" s="4">
        <v>43709.29791666667</v>
      </c>
      <c r="C2" s="3" t="s">
        <v>80</v>
      </c>
      <c r="D2" s="3" t="s">
        <v>81</v>
      </c>
      <c r="E2" s="3">
        <v>3224651447</v>
      </c>
      <c r="F2" s="3" t="s">
        <v>0</v>
      </c>
      <c r="G2" s="3" t="s">
        <v>1</v>
      </c>
      <c r="H2" s="4">
        <v>43710.5</v>
      </c>
      <c r="I2" s="3" t="s">
        <v>2</v>
      </c>
      <c r="J2" s="3" t="s">
        <v>82</v>
      </c>
      <c r="K2" s="3" t="s">
        <v>83</v>
      </c>
      <c r="L2" s="3" t="s">
        <v>19</v>
      </c>
      <c r="M2" s="6"/>
      <c r="N2" s="5"/>
      <c r="O2" t="str">
        <f>TEXT(B2,"YYYY-MM-DD hh:mm:ss")</f>
        <v>2019-09-01 07:09:00</v>
      </c>
    </row>
    <row r="3" spans="1:15" ht="17" x14ac:dyDescent="0.2">
      <c r="A3" s="3" t="s">
        <v>84</v>
      </c>
      <c r="B3" s="4">
        <v>43709.309027777781</v>
      </c>
      <c r="C3" s="3" t="s">
        <v>85</v>
      </c>
      <c r="D3" s="3" t="s">
        <v>86</v>
      </c>
      <c r="E3" s="3">
        <v>3224662667</v>
      </c>
      <c r="F3" s="3" t="s">
        <v>0</v>
      </c>
      <c r="G3" s="3" t="s">
        <v>1</v>
      </c>
      <c r="H3" s="4">
        <v>43710.5</v>
      </c>
      <c r="I3" s="3" t="s">
        <v>2</v>
      </c>
      <c r="J3" s="3" t="s">
        <v>87</v>
      </c>
      <c r="K3" s="3" t="s">
        <v>88</v>
      </c>
      <c r="L3" s="3" t="s">
        <v>19</v>
      </c>
      <c r="M3" s="6"/>
      <c r="N3" s="5"/>
      <c r="O3" t="str">
        <f t="shared" ref="O3:O66" si="0">TEXT(B3,"YYYY-MM-DD hh:mm:ss")</f>
        <v>2019-09-01 07:25:00</v>
      </c>
    </row>
    <row r="4" spans="1:15" ht="17" x14ac:dyDescent="0.2">
      <c r="A4" s="3" t="s">
        <v>89</v>
      </c>
      <c r="B4" s="4">
        <v>43709.315972222219</v>
      </c>
      <c r="C4" s="3" t="s">
        <v>90</v>
      </c>
      <c r="D4" s="3" t="s">
        <v>91</v>
      </c>
      <c r="E4" s="3">
        <v>3137393377</v>
      </c>
      <c r="F4" s="3" t="s">
        <v>0</v>
      </c>
      <c r="G4" s="3" t="s">
        <v>1</v>
      </c>
      <c r="H4" s="4">
        <v>43710.5</v>
      </c>
      <c r="I4" s="3" t="s">
        <v>2</v>
      </c>
      <c r="J4" s="3" t="s">
        <v>92</v>
      </c>
      <c r="K4" s="3" t="s">
        <v>93</v>
      </c>
      <c r="L4" s="3" t="s">
        <v>3</v>
      </c>
      <c r="M4" s="6"/>
      <c r="N4" s="5"/>
      <c r="O4" t="str">
        <f t="shared" si="0"/>
        <v>2019-09-01 07:35:00</v>
      </c>
    </row>
    <row r="5" spans="1:15" ht="17" x14ac:dyDescent="0.2">
      <c r="A5" s="3" t="s">
        <v>94</v>
      </c>
      <c r="B5" s="4">
        <v>43709.327777777777</v>
      </c>
      <c r="C5" s="3" t="s">
        <v>95</v>
      </c>
      <c r="D5" s="3" t="s">
        <v>96</v>
      </c>
      <c r="E5" s="3">
        <v>3137392530</v>
      </c>
      <c r="F5" s="3" t="s">
        <v>0</v>
      </c>
      <c r="G5" s="3" t="s">
        <v>1</v>
      </c>
      <c r="H5" s="4">
        <v>43710.5</v>
      </c>
      <c r="I5" s="3" t="s">
        <v>2</v>
      </c>
      <c r="J5" s="3" t="s">
        <v>97</v>
      </c>
      <c r="K5" s="3" t="s">
        <v>98</v>
      </c>
      <c r="L5" s="3" t="s">
        <v>99</v>
      </c>
      <c r="M5" s="6"/>
      <c r="N5" s="5"/>
      <c r="O5" t="str">
        <f t="shared" si="0"/>
        <v>2019-09-01 07:52:00</v>
      </c>
    </row>
    <row r="6" spans="1:15" ht="17" x14ac:dyDescent="0.2">
      <c r="A6" s="3" t="s">
        <v>100</v>
      </c>
      <c r="B6" s="4">
        <v>43709.356944444444</v>
      </c>
      <c r="C6" s="3" t="s">
        <v>101</v>
      </c>
      <c r="D6" s="3" t="s">
        <v>102</v>
      </c>
      <c r="E6" s="3">
        <v>3137392715</v>
      </c>
      <c r="F6" s="3" t="s">
        <v>0</v>
      </c>
      <c r="G6" s="3" t="s">
        <v>1</v>
      </c>
      <c r="H6" s="4">
        <v>43710.5</v>
      </c>
      <c r="I6" s="3" t="s">
        <v>2</v>
      </c>
      <c r="J6" s="3" t="s">
        <v>103</v>
      </c>
      <c r="K6" s="3" t="s">
        <v>104</v>
      </c>
      <c r="L6" s="3" t="s">
        <v>3</v>
      </c>
      <c r="M6" s="6"/>
      <c r="N6" s="5"/>
      <c r="O6" t="str">
        <f t="shared" si="0"/>
        <v>2019-09-01 08:34:00</v>
      </c>
    </row>
    <row r="7" spans="1:15" ht="17" x14ac:dyDescent="0.2">
      <c r="A7" s="3" t="s">
        <v>105</v>
      </c>
      <c r="B7" s="4">
        <v>43709.359722222223</v>
      </c>
      <c r="C7" s="3" t="s">
        <v>106</v>
      </c>
      <c r="D7" s="3" t="s">
        <v>107</v>
      </c>
      <c r="E7" s="3">
        <v>3137392330</v>
      </c>
      <c r="F7" s="3" t="s">
        <v>0</v>
      </c>
      <c r="G7" s="3" t="s">
        <v>1</v>
      </c>
      <c r="H7" s="4">
        <v>43710.5</v>
      </c>
      <c r="I7" s="3" t="s">
        <v>2</v>
      </c>
      <c r="J7" s="3" t="s">
        <v>108</v>
      </c>
      <c r="K7" s="3" t="s">
        <v>109</v>
      </c>
      <c r="L7" s="3" t="s">
        <v>19</v>
      </c>
      <c r="M7" s="6"/>
      <c r="N7" s="5"/>
      <c r="O7" t="str">
        <f t="shared" si="0"/>
        <v>2019-09-01 08:38:00</v>
      </c>
    </row>
    <row r="8" spans="1:15" ht="17" x14ac:dyDescent="0.2">
      <c r="A8" s="3" t="s">
        <v>110</v>
      </c>
      <c r="B8" s="4">
        <v>43709.361111111109</v>
      </c>
      <c r="C8" s="3" t="s">
        <v>111</v>
      </c>
      <c r="D8" s="3" t="s">
        <v>112</v>
      </c>
      <c r="E8" s="3">
        <v>3137393472</v>
      </c>
      <c r="F8" s="3" t="s">
        <v>0</v>
      </c>
      <c r="G8" s="3" t="s">
        <v>1</v>
      </c>
      <c r="H8" s="4">
        <v>43710.5</v>
      </c>
      <c r="I8" s="3" t="s">
        <v>2</v>
      </c>
      <c r="J8" s="3" t="s">
        <v>113</v>
      </c>
      <c r="K8" s="3" t="s">
        <v>114</v>
      </c>
      <c r="L8" s="3" t="s">
        <v>3</v>
      </c>
      <c r="M8" s="6"/>
      <c r="N8" s="5"/>
      <c r="O8" t="str">
        <f t="shared" si="0"/>
        <v>2019-09-01 08:40:00</v>
      </c>
    </row>
    <row r="9" spans="1:15" ht="17" x14ac:dyDescent="0.2">
      <c r="A9" s="3" t="s">
        <v>115</v>
      </c>
      <c r="B9" s="4">
        <v>43709.365972222222</v>
      </c>
      <c r="C9" s="3" t="s">
        <v>116</v>
      </c>
      <c r="D9" s="3" t="s">
        <v>117</v>
      </c>
      <c r="E9" s="3">
        <v>3199753602</v>
      </c>
      <c r="F9" s="3" t="s">
        <v>0</v>
      </c>
      <c r="G9" s="3" t="s">
        <v>1</v>
      </c>
      <c r="H9" s="4">
        <v>43710.5</v>
      </c>
      <c r="I9" s="3" t="s">
        <v>2</v>
      </c>
      <c r="J9" s="3" t="s">
        <v>118</v>
      </c>
      <c r="K9" s="3" t="s">
        <v>119</v>
      </c>
      <c r="L9" s="3" t="s">
        <v>3</v>
      </c>
      <c r="M9" s="6"/>
      <c r="N9" s="5"/>
      <c r="O9" t="str">
        <f t="shared" si="0"/>
        <v>2019-09-01 08:47:00</v>
      </c>
    </row>
    <row r="10" spans="1:15" ht="17" x14ac:dyDescent="0.2">
      <c r="A10" s="3" t="s">
        <v>120</v>
      </c>
      <c r="B10" s="4">
        <v>43709.373611111114</v>
      </c>
      <c r="C10" s="3" t="s">
        <v>121</v>
      </c>
      <c r="D10" s="3" t="s">
        <v>122</v>
      </c>
      <c r="E10" s="3">
        <v>317406485</v>
      </c>
      <c r="F10" s="3" t="s">
        <v>0</v>
      </c>
      <c r="G10" s="3" t="s">
        <v>1</v>
      </c>
      <c r="H10" s="4">
        <v>43710.5</v>
      </c>
      <c r="I10" s="3" t="s">
        <v>2</v>
      </c>
      <c r="J10" s="3" t="s">
        <v>123</v>
      </c>
      <c r="K10" s="3" t="s">
        <v>124</v>
      </c>
      <c r="L10" s="3" t="s">
        <v>3</v>
      </c>
      <c r="M10" s="6"/>
      <c r="N10" s="5"/>
      <c r="O10" t="str">
        <f t="shared" si="0"/>
        <v>2019-09-01 08:58:00</v>
      </c>
    </row>
    <row r="11" spans="1:15" ht="17" x14ac:dyDescent="0.2">
      <c r="A11" s="3" t="s">
        <v>125</v>
      </c>
      <c r="B11" s="4">
        <v>43709.380555555559</v>
      </c>
      <c r="C11" s="3" t="s">
        <v>126</v>
      </c>
      <c r="D11" s="3" t="s">
        <v>127</v>
      </c>
      <c r="E11" s="3">
        <v>317536164</v>
      </c>
      <c r="F11" s="3" t="s">
        <v>0</v>
      </c>
      <c r="G11" s="3" t="s">
        <v>1</v>
      </c>
      <c r="H11" s="4">
        <v>43710.5</v>
      </c>
      <c r="I11" s="3" t="s">
        <v>2</v>
      </c>
      <c r="J11" s="3" t="s">
        <v>128</v>
      </c>
      <c r="K11" s="3" t="s">
        <v>129</v>
      </c>
      <c r="L11" s="3" t="s">
        <v>130</v>
      </c>
      <c r="M11" s="6"/>
      <c r="N11" s="5"/>
      <c r="O11" t="str">
        <f t="shared" si="0"/>
        <v>2019-09-01 09:08:00</v>
      </c>
    </row>
    <row r="12" spans="1:15" ht="17" x14ac:dyDescent="0.2">
      <c r="A12" s="3" t="s">
        <v>131</v>
      </c>
      <c r="B12" s="4">
        <v>43709.397222222222</v>
      </c>
      <c r="C12" s="3" t="s">
        <v>132</v>
      </c>
      <c r="D12" s="3" t="s">
        <v>133</v>
      </c>
      <c r="E12" s="3">
        <v>3137393069</v>
      </c>
      <c r="F12" s="3" t="s">
        <v>0</v>
      </c>
      <c r="G12" s="3" t="s">
        <v>1</v>
      </c>
      <c r="H12" s="4">
        <v>43710.5</v>
      </c>
      <c r="I12" s="3" t="s">
        <v>2</v>
      </c>
      <c r="J12" s="3" t="s">
        <v>134</v>
      </c>
      <c r="K12" s="3" t="s">
        <v>135</v>
      </c>
      <c r="L12" s="3" t="s">
        <v>18</v>
      </c>
      <c r="M12" s="6"/>
      <c r="N12" s="5"/>
      <c r="O12" t="str">
        <f t="shared" si="0"/>
        <v>2019-09-01 09:32:00</v>
      </c>
    </row>
    <row r="13" spans="1:15" ht="17" x14ac:dyDescent="0.2">
      <c r="A13" s="3" t="s">
        <v>136</v>
      </c>
      <c r="B13" s="4">
        <v>43709.406944444447</v>
      </c>
      <c r="C13" s="3" t="s">
        <v>137</v>
      </c>
      <c r="D13" s="3" t="s">
        <v>138</v>
      </c>
      <c r="E13" s="3">
        <v>3137393146</v>
      </c>
      <c r="F13" s="3" t="s">
        <v>0</v>
      </c>
      <c r="G13" s="3" t="s">
        <v>1</v>
      </c>
      <c r="H13" s="4">
        <v>43710.5</v>
      </c>
      <c r="I13" s="3" t="s">
        <v>2</v>
      </c>
      <c r="J13" s="3" t="s">
        <v>139</v>
      </c>
      <c r="K13" s="3" t="s">
        <v>140</v>
      </c>
      <c r="L13" s="3" t="s">
        <v>3</v>
      </c>
      <c r="M13" s="6"/>
      <c r="N13" s="5"/>
      <c r="O13" t="str">
        <f t="shared" si="0"/>
        <v>2019-09-01 09:46:00</v>
      </c>
    </row>
    <row r="14" spans="1:15" ht="17" x14ac:dyDescent="0.2">
      <c r="A14" s="3" t="s">
        <v>141</v>
      </c>
      <c r="B14" s="4">
        <v>43709.407638888886</v>
      </c>
      <c r="C14" s="3" t="s">
        <v>142</v>
      </c>
      <c r="D14" s="3" t="s">
        <v>143</v>
      </c>
      <c r="E14" s="3">
        <v>3199011317</v>
      </c>
      <c r="F14" s="3" t="s">
        <v>0</v>
      </c>
      <c r="G14" s="3" t="s">
        <v>1</v>
      </c>
      <c r="H14" s="4">
        <v>43710.5</v>
      </c>
      <c r="I14" s="3" t="s">
        <v>2</v>
      </c>
      <c r="J14" s="3" t="s">
        <v>144</v>
      </c>
      <c r="K14" s="3" t="s">
        <v>145</v>
      </c>
      <c r="L14" s="3" t="s">
        <v>3</v>
      </c>
      <c r="M14" s="6"/>
      <c r="N14" s="5"/>
      <c r="O14" t="str">
        <f t="shared" si="0"/>
        <v>2019-09-01 09:47:00</v>
      </c>
    </row>
    <row r="15" spans="1:15" ht="17" x14ac:dyDescent="0.2">
      <c r="A15" s="3" t="s">
        <v>146</v>
      </c>
      <c r="B15" s="4">
        <v>43709.418749999997</v>
      </c>
      <c r="C15" s="3" t="s">
        <v>147</v>
      </c>
      <c r="D15" s="3" t="s">
        <v>148</v>
      </c>
      <c r="E15" s="3">
        <v>3199241916</v>
      </c>
      <c r="F15" s="3" t="s">
        <v>0</v>
      </c>
      <c r="G15" s="3" t="s">
        <v>1</v>
      </c>
      <c r="H15" s="4">
        <v>43710.5</v>
      </c>
      <c r="I15" s="3" t="s">
        <v>2</v>
      </c>
      <c r="J15" s="3" t="s">
        <v>149</v>
      </c>
      <c r="K15" s="3" t="s">
        <v>150</v>
      </c>
      <c r="L15" s="3" t="s">
        <v>3</v>
      </c>
      <c r="M15" s="6"/>
      <c r="N15" s="5"/>
      <c r="O15" t="str">
        <f t="shared" si="0"/>
        <v>2019-09-01 10:03:00</v>
      </c>
    </row>
    <row r="16" spans="1:15" ht="17" x14ac:dyDescent="0.2">
      <c r="A16" s="3" t="s">
        <v>151</v>
      </c>
      <c r="B16" s="4">
        <v>43709.438194444447</v>
      </c>
      <c r="C16" s="3" t="s">
        <v>152</v>
      </c>
      <c r="D16" s="3" t="s">
        <v>153</v>
      </c>
      <c r="E16" s="3">
        <v>3199250667</v>
      </c>
      <c r="F16" s="3" t="s">
        <v>0</v>
      </c>
      <c r="G16" s="3" t="s">
        <v>1</v>
      </c>
      <c r="H16" s="4">
        <v>43710.5</v>
      </c>
      <c r="I16" s="3" t="s">
        <v>2</v>
      </c>
      <c r="J16" s="3" t="s">
        <v>154</v>
      </c>
      <c r="K16" s="3" t="s">
        <v>155</v>
      </c>
      <c r="L16" s="3" t="s">
        <v>3</v>
      </c>
      <c r="M16" s="6"/>
      <c r="N16" s="5"/>
      <c r="O16" t="str">
        <f t="shared" si="0"/>
        <v>2019-09-01 10:31:00</v>
      </c>
    </row>
    <row r="17" spans="1:15" ht="17" x14ac:dyDescent="0.2">
      <c r="A17" s="3" t="s">
        <v>156</v>
      </c>
      <c r="B17" s="4">
        <v>43709.443749999999</v>
      </c>
      <c r="C17" s="3" t="s">
        <v>157</v>
      </c>
      <c r="D17" s="3" t="s">
        <v>158</v>
      </c>
      <c r="E17" s="3">
        <v>3199161217</v>
      </c>
      <c r="F17" s="3" t="s">
        <v>0</v>
      </c>
      <c r="G17" s="3" t="s">
        <v>1</v>
      </c>
      <c r="H17" s="4">
        <v>43710.5</v>
      </c>
      <c r="I17" s="3" t="s">
        <v>2</v>
      </c>
      <c r="J17" s="3" t="s">
        <v>159</v>
      </c>
      <c r="K17" s="3" t="s">
        <v>160</v>
      </c>
      <c r="L17" s="3" t="s">
        <v>26</v>
      </c>
      <c r="M17" s="6"/>
      <c r="N17" s="5"/>
      <c r="O17" t="str">
        <f t="shared" si="0"/>
        <v>2019-09-01 10:39:00</v>
      </c>
    </row>
    <row r="18" spans="1:15" ht="17" x14ac:dyDescent="0.2">
      <c r="A18" s="3" t="s">
        <v>161</v>
      </c>
      <c r="B18" s="4">
        <v>43709.444444444445</v>
      </c>
      <c r="C18" s="3" t="s">
        <v>121</v>
      </c>
      <c r="D18" s="3" t="s">
        <v>162</v>
      </c>
      <c r="E18" s="3">
        <v>3199165426</v>
      </c>
      <c r="F18" s="3" t="s">
        <v>0</v>
      </c>
      <c r="G18" s="3" t="s">
        <v>1</v>
      </c>
      <c r="H18" s="4">
        <v>43710.5</v>
      </c>
      <c r="I18" s="3" t="s">
        <v>2</v>
      </c>
      <c r="J18" s="3" t="s">
        <v>163</v>
      </c>
      <c r="K18" s="3" t="s">
        <v>164</v>
      </c>
      <c r="L18" s="3" t="s">
        <v>3</v>
      </c>
      <c r="M18" s="6"/>
      <c r="N18" s="5"/>
      <c r="O18" t="str">
        <f t="shared" si="0"/>
        <v>2019-09-01 10:40:00</v>
      </c>
    </row>
    <row r="19" spans="1:15" ht="17" x14ac:dyDescent="0.2">
      <c r="A19" s="3" t="s">
        <v>165</v>
      </c>
      <c r="B19" s="4">
        <v>43709.45208333333</v>
      </c>
      <c r="C19" s="3" t="s">
        <v>166</v>
      </c>
      <c r="D19" s="3" t="s">
        <v>167</v>
      </c>
      <c r="E19" s="3">
        <v>3199923774</v>
      </c>
      <c r="F19" s="3" t="s">
        <v>0</v>
      </c>
      <c r="G19" s="3" t="s">
        <v>1</v>
      </c>
      <c r="H19" s="4">
        <v>43710.5</v>
      </c>
      <c r="I19" s="3" t="s">
        <v>2</v>
      </c>
      <c r="J19" s="3" t="s">
        <v>168</v>
      </c>
      <c r="K19" s="3" t="s">
        <v>169</v>
      </c>
      <c r="L19" s="3" t="s">
        <v>46</v>
      </c>
      <c r="M19" s="6"/>
      <c r="N19" s="5"/>
      <c r="O19" t="str">
        <f t="shared" si="0"/>
        <v>2019-09-01 10:51:00</v>
      </c>
    </row>
    <row r="20" spans="1:15" ht="17" x14ac:dyDescent="0.2">
      <c r="A20" s="3" t="s">
        <v>170</v>
      </c>
      <c r="B20" s="4">
        <v>43709.45416666667</v>
      </c>
      <c r="C20" s="3" t="s">
        <v>171</v>
      </c>
      <c r="D20" s="3" t="s">
        <v>172</v>
      </c>
      <c r="E20" s="3">
        <v>3199251042</v>
      </c>
      <c r="F20" s="3" t="s">
        <v>0</v>
      </c>
      <c r="G20" s="3" t="s">
        <v>1</v>
      </c>
      <c r="H20" s="4">
        <v>43710.5</v>
      </c>
      <c r="I20" s="3" t="s">
        <v>2</v>
      </c>
      <c r="J20" s="3" t="s">
        <v>173</v>
      </c>
      <c r="K20" s="3" t="s">
        <v>174</v>
      </c>
      <c r="L20" s="3" t="s">
        <v>175</v>
      </c>
      <c r="M20" s="6"/>
      <c r="N20" s="5"/>
      <c r="O20" t="str">
        <f t="shared" si="0"/>
        <v>2019-09-01 10:54:00</v>
      </c>
    </row>
    <row r="21" spans="1:15" ht="17" x14ac:dyDescent="0.2">
      <c r="A21" s="3" t="s">
        <v>176</v>
      </c>
      <c r="B21" s="4">
        <v>43709.456250000003</v>
      </c>
      <c r="C21" s="3" t="s">
        <v>177</v>
      </c>
      <c r="D21" s="3" t="s">
        <v>178</v>
      </c>
      <c r="E21" s="3">
        <v>3137302248</v>
      </c>
      <c r="F21" s="3" t="s">
        <v>0</v>
      </c>
      <c r="G21" s="3" t="s">
        <v>1</v>
      </c>
      <c r="H21" s="4">
        <v>43710.5</v>
      </c>
      <c r="I21" s="3" t="s">
        <v>2</v>
      </c>
      <c r="J21" s="3" t="s">
        <v>179</v>
      </c>
      <c r="K21" s="3" t="s">
        <v>180</v>
      </c>
      <c r="L21" s="3" t="s">
        <v>3</v>
      </c>
      <c r="M21" s="6"/>
      <c r="N21" s="5"/>
      <c r="O21" t="str">
        <f t="shared" si="0"/>
        <v>2019-09-01 10:57:00</v>
      </c>
    </row>
    <row r="22" spans="1:15" ht="17" x14ac:dyDescent="0.2">
      <c r="A22" s="3" t="s">
        <v>181</v>
      </c>
      <c r="B22" s="4">
        <v>43709.456944444442</v>
      </c>
      <c r="C22" s="3" t="s">
        <v>182</v>
      </c>
      <c r="D22" s="3" t="s">
        <v>183</v>
      </c>
      <c r="E22" s="3">
        <v>3199150041</v>
      </c>
      <c r="F22" s="3" t="s">
        <v>0</v>
      </c>
      <c r="G22" s="3" t="s">
        <v>1</v>
      </c>
      <c r="H22" s="4">
        <v>43710.5</v>
      </c>
      <c r="I22" s="3" t="s">
        <v>2</v>
      </c>
      <c r="J22" s="3" t="s">
        <v>184</v>
      </c>
      <c r="K22" s="3" t="s">
        <v>185</v>
      </c>
      <c r="L22" s="3" t="s">
        <v>3</v>
      </c>
      <c r="M22" s="6"/>
      <c r="N22" s="5"/>
      <c r="O22" t="str">
        <f t="shared" si="0"/>
        <v>2019-09-01 10:58:00</v>
      </c>
    </row>
    <row r="23" spans="1:15" ht="17" x14ac:dyDescent="0.2">
      <c r="A23" s="3" t="s">
        <v>186</v>
      </c>
      <c r="B23" s="4">
        <v>43709.456944444442</v>
      </c>
      <c r="C23" s="3" t="s">
        <v>187</v>
      </c>
      <c r="D23" s="3" t="s">
        <v>188</v>
      </c>
      <c r="E23" s="3">
        <v>3137309918</v>
      </c>
      <c r="F23" s="3" t="s">
        <v>0</v>
      </c>
      <c r="G23" s="3" t="s">
        <v>1</v>
      </c>
      <c r="H23" s="4">
        <v>43710.5</v>
      </c>
      <c r="I23" s="3" t="s">
        <v>2</v>
      </c>
      <c r="J23" s="3" t="s">
        <v>189</v>
      </c>
      <c r="K23" s="3" t="s">
        <v>190</v>
      </c>
      <c r="L23" s="3" t="s">
        <v>3</v>
      </c>
      <c r="M23" s="6"/>
      <c r="N23" s="5"/>
      <c r="O23" t="str">
        <f t="shared" si="0"/>
        <v>2019-09-01 10:58:00</v>
      </c>
    </row>
    <row r="24" spans="1:15" ht="17" x14ac:dyDescent="0.2">
      <c r="A24" s="3" t="s">
        <v>191</v>
      </c>
      <c r="B24" s="4">
        <v>43709.457638888889</v>
      </c>
      <c r="C24" s="3" t="s">
        <v>192</v>
      </c>
      <c r="D24" s="3" t="s">
        <v>193</v>
      </c>
      <c r="E24" s="3">
        <v>3199026590</v>
      </c>
      <c r="F24" s="3" t="s">
        <v>0</v>
      </c>
      <c r="G24" s="3" t="s">
        <v>1</v>
      </c>
      <c r="H24" s="4">
        <v>43710.5</v>
      </c>
      <c r="I24" s="3" t="s">
        <v>2</v>
      </c>
      <c r="J24" s="3" t="s">
        <v>194</v>
      </c>
      <c r="K24" s="3" t="s">
        <v>195</v>
      </c>
      <c r="L24" s="3" t="s">
        <v>3</v>
      </c>
      <c r="M24" s="6"/>
      <c r="N24" s="5"/>
      <c r="O24" t="str">
        <f t="shared" si="0"/>
        <v>2019-09-01 10:59:00</v>
      </c>
    </row>
    <row r="25" spans="1:15" ht="17" x14ac:dyDescent="0.2">
      <c r="A25" s="3" t="s">
        <v>196</v>
      </c>
      <c r="B25" s="4">
        <v>43709.457638888889</v>
      </c>
      <c r="C25" s="3" t="s">
        <v>197</v>
      </c>
      <c r="D25" s="3" t="s">
        <v>198</v>
      </c>
      <c r="E25" s="3">
        <v>3199142320</v>
      </c>
      <c r="F25" s="3" t="s">
        <v>0</v>
      </c>
      <c r="G25" s="3" t="s">
        <v>1</v>
      </c>
      <c r="H25" s="4">
        <v>43710.5</v>
      </c>
      <c r="I25" s="3" t="s">
        <v>2</v>
      </c>
      <c r="J25" s="3" t="s">
        <v>199</v>
      </c>
      <c r="K25" s="3" t="s">
        <v>200</v>
      </c>
      <c r="L25" s="3" t="s">
        <v>3</v>
      </c>
      <c r="M25" s="6"/>
      <c r="N25" s="5"/>
      <c r="O25" t="str">
        <f t="shared" si="0"/>
        <v>2019-09-01 10:59:00</v>
      </c>
    </row>
    <row r="26" spans="1:15" ht="17" x14ac:dyDescent="0.2">
      <c r="A26" s="3" t="s">
        <v>201</v>
      </c>
      <c r="B26" s="4">
        <v>43709.46875</v>
      </c>
      <c r="C26" s="3" t="s">
        <v>202</v>
      </c>
      <c r="D26" s="3" t="s">
        <v>203</v>
      </c>
      <c r="E26" s="3">
        <v>3223385563</v>
      </c>
      <c r="F26" s="3" t="s">
        <v>0</v>
      </c>
      <c r="G26" s="3" t="s">
        <v>1</v>
      </c>
      <c r="H26" s="4">
        <v>43710.5</v>
      </c>
      <c r="I26" s="3" t="s">
        <v>2</v>
      </c>
      <c r="J26" s="3" t="s">
        <v>204</v>
      </c>
      <c r="K26" s="3" t="s">
        <v>205</v>
      </c>
      <c r="L26" s="3" t="s">
        <v>19</v>
      </c>
      <c r="M26" s="6"/>
      <c r="N26" s="5"/>
      <c r="O26" t="str">
        <f t="shared" si="0"/>
        <v>2019-09-01 11:15:00</v>
      </c>
    </row>
    <row r="27" spans="1:15" ht="17" x14ac:dyDescent="0.2">
      <c r="A27" s="3" t="s">
        <v>206</v>
      </c>
      <c r="B27" s="4">
        <v>43709.484722222223</v>
      </c>
      <c r="C27" s="3" t="s">
        <v>207</v>
      </c>
      <c r="D27" s="3" t="s">
        <v>208</v>
      </c>
      <c r="E27" s="3">
        <v>3137393912</v>
      </c>
      <c r="F27" s="3" t="s">
        <v>0</v>
      </c>
      <c r="G27" s="3" t="s">
        <v>1</v>
      </c>
      <c r="H27" s="4">
        <v>43710.5</v>
      </c>
      <c r="I27" s="3" t="s">
        <v>2</v>
      </c>
      <c r="J27" s="3" t="s">
        <v>209</v>
      </c>
      <c r="K27" s="3" t="s">
        <v>210</v>
      </c>
      <c r="L27" s="3" t="s">
        <v>19</v>
      </c>
      <c r="M27" s="6"/>
      <c r="N27" s="5"/>
      <c r="O27" t="str">
        <f t="shared" si="0"/>
        <v>2019-09-01 11:38:00</v>
      </c>
    </row>
    <row r="28" spans="1:15" ht="17" x14ac:dyDescent="0.2">
      <c r="A28" s="7" t="s">
        <v>211</v>
      </c>
      <c r="B28" s="4">
        <v>43709.507638888892</v>
      </c>
      <c r="C28" s="7" t="s">
        <v>212</v>
      </c>
      <c r="D28" s="7" t="s">
        <v>213</v>
      </c>
      <c r="E28" s="7">
        <v>3137393597</v>
      </c>
      <c r="F28" s="7" t="s">
        <v>0</v>
      </c>
      <c r="G28" s="7" t="s">
        <v>1</v>
      </c>
      <c r="H28" s="8">
        <v>43710.5</v>
      </c>
      <c r="I28" s="7" t="s">
        <v>2</v>
      </c>
      <c r="J28" s="7" t="s">
        <v>214</v>
      </c>
      <c r="K28" s="7" t="s">
        <v>215</v>
      </c>
      <c r="L28" s="7" t="s">
        <v>99</v>
      </c>
      <c r="M28" s="6"/>
      <c r="N28" s="5"/>
      <c r="O28" t="str">
        <f t="shared" si="0"/>
        <v>2019-09-01 12:11:00</v>
      </c>
    </row>
    <row r="29" spans="1:15" ht="17" x14ac:dyDescent="0.2">
      <c r="A29" s="7" t="s">
        <v>216</v>
      </c>
      <c r="B29" s="4">
        <v>43709.511111111111</v>
      </c>
      <c r="C29" s="7" t="s">
        <v>217</v>
      </c>
      <c r="D29" s="7" t="s">
        <v>218</v>
      </c>
      <c r="E29" s="7">
        <v>3199251186</v>
      </c>
      <c r="F29" s="7" t="s">
        <v>0</v>
      </c>
      <c r="G29" s="7" t="s">
        <v>1</v>
      </c>
      <c r="H29" s="8">
        <v>43710.5</v>
      </c>
      <c r="I29" s="7" t="s">
        <v>2</v>
      </c>
      <c r="J29" s="7" t="s">
        <v>219</v>
      </c>
      <c r="K29" s="7" t="s">
        <v>220</v>
      </c>
      <c r="L29" s="7" t="s">
        <v>3</v>
      </c>
      <c r="M29" s="6"/>
      <c r="N29" s="5"/>
      <c r="O29" t="str">
        <f t="shared" si="0"/>
        <v>2019-09-01 12:16:00</v>
      </c>
    </row>
    <row r="30" spans="1:15" x14ac:dyDescent="0.2">
      <c r="A30" s="7" t="s">
        <v>221</v>
      </c>
      <c r="B30" s="4">
        <v>43709.513888888891</v>
      </c>
      <c r="C30" s="7" t="s">
        <v>222</v>
      </c>
      <c r="D30" s="7" t="s">
        <v>223</v>
      </c>
      <c r="E30" s="7">
        <v>317407762</v>
      </c>
      <c r="F30" s="7" t="s">
        <v>0</v>
      </c>
      <c r="G30" s="7" t="s">
        <v>1</v>
      </c>
      <c r="H30" s="8">
        <v>43710.5</v>
      </c>
      <c r="I30" s="7" t="s">
        <v>2</v>
      </c>
      <c r="J30" s="7" t="s">
        <v>224</v>
      </c>
      <c r="K30" s="7" t="s">
        <v>225</v>
      </c>
      <c r="L30" s="7" t="s">
        <v>99</v>
      </c>
      <c r="M30" s="6"/>
      <c r="O30" t="str">
        <f t="shared" si="0"/>
        <v>2019-09-01 12:20:00</v>
      </c>
    </row>
    <row r="31" spans="1:15" x14ac:dyDescent="0.2">
      <c r="A31" s="3" t="s">
        <v>226</v>
      </c>
      <c r="B31" s="4">
        <v>43709.515972222223</v>
      </c>
      <c r="C31" s="3" t="s">
        <v>227</v>
      </c>
      <c r="D31" s="3" t="s">
        <v>228</v>
      </c>
      <c r="E31" s="3">
        <v>3224651236</v>
      </c>
      <c r="F31" s="3" t="s">
        <v>0</v>
      </c>
      <c r="G31" s="3" t="s">
        <v>1</v>
      </c>
      <c r="H31" s="4">
        <v>43710.5</v>
      </c>
      <c r="I31" s="3" t="s">
        <v>2</v>
      </c>
      <c r="J31" s="3" t="s">
        <v>229</v>
      </c>
      <c r="K31" s="3" t="s">
        <v>230</v>
      </c>
      <c r="L31" s="3" t="s">
        <v>46</v>
      </c>
      <c r="M31" s="6"/>
      <c r="O31" t="str">
        <f t="shared" si="0"/>
        <v>2019-09-01 12:23:00</v>
      </c>
    </row>
    <row r="32" spans="1:15" x14ac:dyDescent="0.2">
      <c r="A32" s="3" t="s">
        <v>231</v>
      </c>
      <c r="B32" s="4">
        <v>43709.515972222223</v>
      </c>
      <c r="C32" s="3" t="s">
        <v>232</v>
      </c>
      <c r="D32" s="3" t="s">
        <v>233</v>
      </c>
      <c r="E32" s="3">
        <v>3199926845</v>
      </c>
      <c r="F32" s="3" t="s">
        <v>0</v>
      </c>
      <c r="G32" s="3" t="s">
        <v>1</v>
      </c>
      <c r="H32" s="4">
        <v>43710.5</v>
      </c>
      <c r="I32" s="3" t="s">
        <v>2</v>
      </c>
      <c r="J32" s="3" t="s">
        <v>234</v>
      </c>
      <c r="K32" s="3" t="s">
        <v>235</v>
      </c>
      <c r="L32" s="3" t="s">
        <v>3</v>
      </c>
      <c r="M32" s="6"/>
      <c r="O32" t="str">
        <f t="shared" si="0"/>
        <v>2019-09-01 12:23:00</v>
      </c>
    </row>
    <row r="33" spans="1:15" x14ac:dyDescent="0.2">
      <c r="A33" s="3" t="s">
        <v>236</v>
      </c>
      <c r="B33" s="4">
        <v>43709.521527777775</v>
      </c>
      <c r="C33" s="3" t="s">
        <v>237</v>
      </c>
      <c r="D33" s="3" t="s">
        <v>238</v>
      </c>
      <c r="E33" s="3">
        <v>3199250473</v>
      </c>
      <c r="F33" s="3" t="s">
        <v>0</v>
      </c>
      <c r="G33" s="3" t="s">
        <v>1</v>
      </c>
      <c r="H33" s="4">
        <v>43710.5</v>
      </c>
      <c r="I33" s="3" t="s">
        <v>2</v>
      </c>
      <c r="J33" s="3" t="s">
        <v>239</v>
      </c>
      <c r="K33" s="3" t="s">
        <v>240</v>
      </c>
      <c r="L33" s="3" t="s">
        <v>19</v>
      </c>
      <c r="M33" s="6"/>
      <c r="O33" t="str">
        <f t="shared" si="0"/>
        <v>2019-09-01 12:31:00</v>
      </c>
    </row>
    <row r="34" spans="1:15" x14ac:dyDescent="0.2">
      <c r="A34" s="3" t="s">
        <v>241</v>
      </c>
      <c r="B34" s="4">
        <v>43709.523611111108</v>
      </c>
      <c r="C34" s="3" t="s">
        <v>242</v>
      </c>
      <c r="D34" s="3" t="s">
        <v>243</v>
      </c>
      <c r="E34" s="3">
        <v>3224662792</v>
      </c>
      <c r="F34" s="3" t="s">
        <v>0</v>
      </c>
      <c r="G34" s="3" t="s">
        <v>1</v>
      </c>
      <c r="H34" s="4">
        <v>43710.5</v>
      </c>
      <c r="I34" s="3" t="s">
        <v>2</v>
      </c>
      <c r="J34" s="3" t="s">
        <v>244</v>
      </c>
      <c r="K34" s="3" t="s">
        <v>245</v>
      </c>
      <c r="L34" s="3" t="s">
        <v>246</v>
      </c>
      <c r="M34" s="6"/>
      <c r="O34" t="str">
        <f t="shared" si="0"/>
        <v>2019-09-01 12:34:00</v>
      </c>
    </row>
    <row r="35" spans="1:15" x14ac:dyDescent="0.2">
      <c r="A35" s="3" t="s">
        <v>247</v>
      </c>
      <c r="B35" s="4">
        <v>43709.532638888886</v>
      </c>
      <c r="C35" s="3" t="s">
        <v>248</v>
      </c>
      <c r="D35" s="3" t="s">
        <v>249</v>
      </c>
      <c r="E35" s="3">
        <v>322316134</v>
      </c>
      <c r="F35" s="3" t="s">
        <v>0</v>
      </c>
      <c r="G35" s="3" t="s">
        <v>1</v>
      </c>
      <c r="H35" s="4">
        <v>43710.5</v>
      </c>
      <c r="I35" s="3" t="s">
        <v>2</v>
      </c>
      <c r="J35" s="3" t="s">
        <v>250</v>
      </c>
      <c r="K35" s="3" t="s">
        <v>251</v>
      </c>
      <c r="L35" s="3" t="s">
        <v>61</v>
      </c>
      <c r="M35" s="6"/>
      <c r="O35" t="str">
        <f t="shared" si="0"/>
        <v>2019-09-01 12:47:00</v>
      </c>
    </row>
    <row r="36" spans="1:15" x14ac:dyDescent="0.2">
      <c r="A36" s="3" t="s">
        <v>252</v>
      </c>
      <c r="B36" s="4">
        <v>43709.533333333333</v>
      </c>
      <c r="C36" s="3" t="s">
        <v>253</v>
      </c>
      <c r="D36" s="3" t="s">
        <v>254</v>
      </c>
      <c r="E36" s="3">
        <v>3199058663</v>
      </c>
      <c r="F36" s="3" t="s">
        <v>0</v>
      </c>
      <c r="G36" s="3" t="s">
        <v>1</v>
      </c>
      <c r="H36" s="4">
        <v>43710.5</v>
      </c>
      <c r="I36" s="3" t="s">
        <v>2</v>
      </c>
      <c r="J36" s="3" t="s">
        <v>255</v>
      </c>
      <c r="K36" s="3" t="s">
        <v>256</v>
      </c>
      <c r="L36" s="3" t="s">
        <v>99</v>
      </c>
      <c r="M36" s="6"/>
      <c r="O36" t="str">
        <f t="shared" si="0"/>
        <v>2019-09-01 12:48:00</v>
      </c>
    </row>
    <row r="37" spans="1:15" x14ac:dyDescent="0.2">
      <c r="A37" s="3" t="s">
        <v>257</v>
      </c>
      <c r="B37" s="4">
        <v>43709.536805555559</v>
      </c>
      <c r="C37" s="3" t="s">
        <v>258</v>
      </c>
      <c r="D37" s="3" t="s">
        <v>259</v>
      </c>
      <c r="E37" s="3">
        <v>3199242504</v>
      </c>
      <c r="F37" s="3" t="s">
        <v>0</v>
      </c>
      <c r="G37" s="3" t="s">
        <v>1</v>
      </c>
      <c r="H37" s="4">
        <v>43710.5</v>
      </c>
      <c r="I37" s="3" t="s">
        <v>2</v>
      </c>
      <c r="J37" s="3" t="s">
        <v>260</v>
      </c>
      <c r="K37" s="3" t="s">
        <v>261</v>
      </c>
      <c r="L37" s="3" t="s">
        <v>18</v>
      </c>
      <c r="M37" s="6"/>
      <c r="O37" t="str">
        <f t="shared" si="0"/>
        <v>2019-09-01 12:53:00</v>
      </c>
    </row>
    <row r="38" spans="1:15" x14ac:dyDescent="0.2">
      <c r="A38" s="3" t="s">
        <v>262</v>
      </c>
      <c r="B38" s="4">
        <v>43709.537499999999</v>
      </c>
      <c r="C38" s="3" t="s">
        <v>263</v>
      </c>
      <c r="D38" s="3" t="s">
        <v>264</v>
      </c>
      <c r="E38" s="3">
        <v>3137392893</v>
      </c>
      <c r="F38" s="3" t="s">
        <v>0</v>
      </c>
      <c r="G38" s="3" t="s">
        <v>1</v>
      </c>
      <c r="H38" s="4">
        <v>43710.5</v>
      </c>
      <c r="I38" s="3" t="s">
        <v>2</v>
      </c>
      <c r="J38" s="3" t="s">
        <v>265</v>
      </c>
      <c r="K38" s="3" t="s">
        <v>266</v>
      </c>
      <c r="L38" s="3" t="s">
        <v>3</v>
      </c>
      <c r="M38" s="6"/>
      <c r="O38" t="str">
        <f t="shared" si="0"/>
        <v>2019-09-01 12:54:00</v>
      </c>
    </row>
    <row r="39" spans="1:15" x14ac:dyDescent="0.2">
      <c r="A39" s="3" t="s">
        <v>267</v>
      </c>
      <c r="B39" s="4">
        <v>43709.538194444445</v>
      </c>
      <c r="C39" s="3" t="s">
        <v>268</v>
      </c>
      <c r="D39" s="3" t="s">
        <v>269</v>
      </c>
      <c r="E39" s="3">
        <v>3199164968</v>
      </c>
      <c r="F39" s="3" t="s">
        <v>0</v>
      </c>
      <c r="G39" s="3" t="s">
        <v>1</v>
      </c>
      <c r="H39" s="4">
        <v>43710.5</v>
      </c>
      <c r="I39" s="3" t="s">
        <v>2</v>
      </c>
      <c r="J39" s="3" t="s">
        <v>270</v>
      </c>
      <c r="K39" s="3" t="s">
        <v>271</v>
      </c>
      <c r="L39" s="3" t="s">
        <v>72</v>
      </c>
      <c r="M39" s="6"/>
      <c r="O39" t="str">
        <f t="shared" si="0"/>
        <v>2019-09-01 12:55:00</v>
      </c>
    </row>
    <row r="40" spans="1:15" x14ac:dyDescent="0.2">
      <c r="A40" s="3" t="s">
        <v>272</v>
      </c>
      <c r="B40" s="4">
        <v>43709.538194444445</v>
      </c>
      <c r="C40" s="3" t="s">
        <v>273</v>
      </c>
      <c r="D40" s="3" t="s">
        <v>274</v>
      </c>
      <c r="E40" s="3">
        <v>3199094648</v>
      </c>
      <c r="F40" s="3" t="s">
        <v>0</v>
      </c>
      <c r="G40" s="3" t="s">
        <v>1</v>
      </c>
      <c r="H40" s="4">
        <v>43710.5</v>
      </c>
      <c r="I40" s="3" t="s">
        <v>2</v>
      </c>
      <c r="J40" s="3" t="s">
        <v>275</v>
      </c>
      <c r="K40" s="3" t="s">
        <v>276</v>
      </c>
      <c r="L40" s="3" t="s">
        <v>19</v>
      </c>
      <c r="M40" s="6"/>
      <c r="O40" t="str">
        <f t="shared" si="0"/>
        <v>2019-09-01 12:55:00</v>
      </c>
    </row>
    <row r="41" spans="1:15" x14ac:dyDescent="0.2">
      <c r="A41" s="3" t="s">
        <v>277</v>
      </c>
      <c r="B41" s="4">
        <v>43709.538194444445</v>
      </c>
      <c r="C41" s="3" t="s">
        <v>278</v>
      </c>
      <c r="D41" s="3" t="s">
        <v>279</v>
      </c>
      <c r="E41" s="3">
        <v>3199011657</v>
      </c>
      <c r="F41" s="3" t="s">
        <v>0</v>
      </c>
      <c r="G41" s="3" t="s">
        <v>1</v>
      </c>
      <c r="H41" s="4">
        <v>43710.5</v>
      </c>
      <c r="I41" s="3" t="s">
        <v>2</v>
      </c>
      <c r="J41" s="3" t="s">
        <v>280</v>
      </c>
      <c r="K41" s="3" t="s">
        <v>281</v>
      </c>
      <c r="L41" s="3" t="s">
        <v>3</v>
      </c>
      <c r="M41" s="6"/>
      <c r="O41" t="str">
        <f t="shared" si="0"/>
        <v>2019-09-01 12:55:00</v>
      </c>
    </row>
    <row r="42" spans="1:15" x14ac:dyDescent="0.2">
      <c r="A42" s="3" t="s">
        <v>282</v>
      </c>
      <c r="B42" s="4">
        <v>43709.538888888892</v>
      </c>
      <c r="C42" s="3" t="s">
        <v>283</v>
      </c>
      <c r="D42" s="3" t="s">
        <v>284</v>
      </c>
      <c r="E42" s="3">
        <v>3199092341</v>
      </c>
      <c r="F42" s="3" t="s">
        <v>0</v>
      </c>
      <c r="G42" s="3" t="s">
        <v>1</v>
      </c>
      <c r="H42" s="4">
        <v>43710.5</v>
      </c>
      <c r="I42" s="3" t="s">
        <v>2</v>
      </c>
      <c r="J42" s="3" t="s">
        <v>285</v>
      </c>
      <c r="K42" s="3" t="s">
        <v>286</v>
      </c>
      <c r="L42" s="3" t="s">
        <v>175</v>
      </c>
      <c r="M42" s="6"/>
      <c r="O42" t="str">
        <f t="shared" si="0"/>
        <v>2019-09-01 12:56:00</v>
      </c>
    </row>
    <row r="43" spans="1:15" x14ac:dyDescent="0.2">
      <c r="A43" s="3" t="s">
        <v>287</v>
      </c>
      <c r="B43" s="4">
        <v>43709.546527777777</v>
      </c>
      <c r="C43" s="3" t="s">
        <v>288</v>
      </c>
      <c r="D43" s="3" t="s">
        <v>289</v>
      </c>
      <c r="E43" s="3">
        <v>3199752291</v>
      </c>
      <c r="F43" s="3" t="s">
        <v>0</v>
      </c>
      <c r="G43" s="3" t="s">
        <v>1</v>
      </c>
      <c r="H43" s="4">
        <v>43710.5</v>
      </c>
      <c r="I43" s="3" t="s">
        <v>2</v>
      </c>
      <c r="J43" s="3" t="s">
        <v>290</v>
      </c>
      <c r="K43" s="3" t="s">
        <v>291</v>
      </c>
      <c r="L43" s="3" t="s">
        <v>175</v>
      </c>
      <c r="M43" s="6"/>
      <c r="O43" t="str">
        <f t="shared" si="0"/>
        <v>2019-09-01 13:07:00</v>
      </c>
    </row>
    <row r="44" spans="1:15" x14ac:dyDescent="0.2">
      <c r="A44" s="3" t="s">
        <v>292</v>
      </c>
      <c r="B44" s="4">
        <v>43709.547222222223</v>
      </c>
      <c r="C44" s="3" t="s">
        <v>293</v>
      </c>
      <c r="D44" s="3" t="s">
        <v>294</v>
      </c>
      <c r="E44" s="3">
        <v>317420448</v>
      </c>
      <c r="F44" s="3" t="s">
        <v>0</v>
      </c>
      <c r="G44" s="3" t="s">
        <v>1</v>
      </c>
      <c r="H44" s="4">
        <v>43710.5</v>
      </c>
      <c r="I44" s="3" t="s">
        <v>2</v>
      </c>
      <c r="J44" s="3" t="s">
        <v>295</v>
      </c>
      <c r="K44" s="3" t="s">
        <v>296</v>
      </c>
      <c r="L44" s="3" t="s">
        <v>99</v>
      </c>
      <c r="M44" s="6"/>
      <c r="O44" t="str">
        <f t="shared" si="0"/>
        <v>2019-09-01 13:08:00</v>
      </c>
    </row>
    <row r="45" spans="1:15" x14ac:dyDescent="0.2">
      <c r="A45" s="3" t="s">
        <v>297</v>
      </c>
      <c r="B45" s="4">
        <v>43709.54791666667</v>
      </c>
      <c r="C45" s="3" t="s">
        <v>298</v>
      </c>
      <c r="D45" s="3" t="s">
        <v>299</v>
      </c>
      <c r="E45" s="3">
        <v>3199019931</v>
      </c>
      <c r="F45" s="3" t="s">
        <v>0</v>
      </c>
      <c r="G45" s="3" t="s">
        <v>1</v>
      </c>
      <c r="H45" s="4">
        <v>43710.5</v>
      </c>
      <c r="I45" s="3" t="s">
        <v>2</v>
      </c>
      <c r="J45" s="3" t="s">
        <v>300</v>
      </c>
      <c r="K45" s="3" t="s">
        <v>301</v>
      </c>
      <c r="L45" s="3" t="s">
        <v>26</v>
      </c>
      <c r="M45" s="6"/>
      <c r="O45" t="str">
        <f t="shared" si="0"/>
        <v>2019-09-01 13:09:00</v>
      </c>
    </row>
    <row r="46" spans="1:15" x14ac:dyDescent="0.2">
      <c r="A46" s="3" t="s">
        <v>302</v>
      </c>
      <c r="B46" s="4">
        <v>43709.54791666667</v>
      </c>
      <c r="C46" s="3" t="s">
        <v>303</v>
      </c>
      <c r="D46" s="3" t="s">
        <v>304</v>
      </c>
      <c r="E46" s="3">
        <v>3199925366</v>
      </c>
      <c r="F46" s="3" t="s">
        <v>0</v>
      </c>
      <c r="G46" s="3" t="s">
        <v>1</v>
      </c>
      <c r="H46" s="4">
        <v>43710.5</v>
      </c>
      <c r="I46" s="3" t="s">
        <v>2</v>
      </c>
      <c r="J46" s="3" t="s">
        <v>305</v>
      </c>
      <c r="K46" s="3" t="s">
        <v>306</v>
      </c>
      <c r="L46" s="3" t="s">
        <v>3</v>
      </c>
      <c r="M46" s="6"/>
      <c r="O46" t="str">
        <f t="shared" si="0"/>
        <v>2019-09-01 13:09:00</v>
      </c>
    </row>
    <row r="47" spans="1:15" x14ac:dyDescent="0.2">
      <c r="A47" s="3" t="s">
        <v>307</v>
      </c>
      <c r="B47" s="4">
        <v>43709.54791666667</v>
      </c>
      <c r="C47" s="3" t="s">
        <v>308</v>
      </c>
      <c r="D47" s="3" t="s">
        <v>309</v>
      </c>
      <c r="E47" s="3">
        <v>3137393691</v>
      </c>
      <c r="F47" s="3" t="s">
        <v>0</v>
      </c>
      <c r="G47" s="3" t="s">
        <v>1</v>
      </c>
      <c r="H47" s="4">
        <v>43710.5</v>
      </c>
      <c r="I47" s="3" t="s">
        <v>2</v>
      </c>
      <c r="J47" s="3" t="s">
        <v>310</v>
      </c>
      <c r="K47" s="3" t="s">
        <v>311</v>
      </c>
      <c r="L47" s="3" t="s">
        <v>3</v>
      </c>
      <c r="M47" s="6"/>
      <c r="O47" t="str">
        <f t="shared" si="0"/>
        <v>2019-09-01 13:09:00</v>
      </c>
    </row>
    <row r="48" spans="1:15" x14ac:dyDescent="0.2">
      <c r="A48" s="3" t="s">
        <v>312</v>
      </c>
      <c r="B48" s="4">
        <v>43709.551388888889</v>
      </c>
      <c r="C48" s="3" t="s">
        <v>313</v>
      </c>
      <c r="D48" s="3" t="s">
        <v>314</v>
      </c>
      <c r="E48" s="3">
        <v>3137302442</v>
      </c>
      <c r="F48" s="3" t="s">
        <v>0</v>
      </c>
      <c r="G48" s="3" t="s">
        <v>1</v>
      </c>
      <c r="H48" s="4">
        <v>43710.5</v>
      </c>
      <c r="I48" s="3" t="s">
        <v>2</v>
      </c>
      <c r="J48" s="3" t="s">
        <v>315</v>
      </c>
      <c r="K48" s="3" t="s">
        <v>316</v>
      </c>
      <c r="L48" s="3" t="s">
        <v>3</v>
      </c>
      <c r="M48" s="6"/>
      <c r="O48" t="str">
        <f t="shared" si="0"/>
        <v>2019-09-01 13:14:00</v>
      </c>
    </row>
    <row r="49" spans="1:15" x14ac:dyDescent="0.2">
      <c r="A49" s="3" t="s">
        <v>317</v>
      </c>
      <c r="B49" s="4">
        <v>43709.555555555555</v>
      </c>
      <c r="C49" s="3" t="s">
        <v>318</v>
      </c>
      <c r="D49" s="3" t="s">
        <v>319</v>
      </c>
      <c r="E49" s="3">
        <v>3199058451</v>
      </c>
      <c r="F49" s="3" t="s">
        <v>0</v>
      </c>
      <c r="G49" s="3" t="s">
        <v>1</v>
      </c>
      <c r="H49" s="4">
        <v>43710.5</v>
      </c>
      <c r="I49" s="3" t="s">
        <v>2</v>
      </c>
      <c r="J49" s="3" t="s">
        <v>320</v>
      </c>
      <c r="K49" s="3" t="s">
        <v>321</v>
      </c>
      <c r="L49" s="3" t="s">
        <v>72</v>
      </c>
      <c r="M49" s="6"/>
      <c r="O49" t="str">
        <f t="shared" si="0"/>
        <v>2019-09-01 13:20:00</v>
      </c>
    </row>
    <row r="50" spans="1:15" x14ac:dyDescent="0.2">
      <c r="A50" s="3" t="s">
        <v>322</v>
      </c>
      <c r="B50" s="4">
        <v>43709.558333333334</v>
      </c>
      <c r="C50" s="3" t="s">
        <v>323</v>
      </c>
      <c r="D50" s="3" t="s">
        <v>324</v>
      </c>
      <c r="E50" s="3">
        <v>3199925882</v>
      </c>
      <c r="F50" s="3" t="s">
        <v>0</v>
      </c>
      <c r="G50" s="3" t="s">
        <v>1</v>
      </c>
      <c r="H50" s="4">
        <v>43710.5</v>
      </c>
      <c r="I50" s="3" t="s">
        <v>2</v>
      </c>
      <c r="J50" s="3" t="s">
        <v>325</v>
      </c>
      <c r="K50" s="3" t="s">
        <v>326</v>
      </c>
      <c r="L50" s="3" t="s">
        <v>3</v>
      </c>
      <c r="M50" s="6"/>
      <c r="O50" t="str">
        <f t="shared" si="0"/>
        <v>2019-09-01 13:24:00</v>
      </c>
    </row>
    <row r="51" spans="1:15" x14ac:dyDescent="0.2">
      <c r="A51" s="3" t="s">
        <v>327</v>
      </c>
      <c r="B51" s="4">
        <v>43709.566666666666</v>
      </c>
      <c r="C51" s="3" t="s">
        <v>328</v>
      </c>
      <c r="D51" s="3" t="s">
        <v>329</v>
      </c>
      <c r="E51" s="3">
        <v>3199340765</v>
      </c>
      <c r="F51" s="3" t="s">
        <v>0</v>
      </c>
      <c r="G51" s="3" t="s">
        <v>1</v>
      </c>
      <c r="H51" s="4">
        <v>43710.5</v>
      </c>
      <c r="I51" s="3" t="s">
        <v>2</v>
      </c>
      <c r="J51" s="3" t="s">
        <v>330</v>
      </c>
      <c r="K51" s="3" t="s">
        <v>331</v>
      </c>
      <c r="L51" s="3" t="s">
        <v>332</v>
      </c>
      <c r="M51" s="6"/>
      <c r="O51" t="str">
        <f t="shared" si="0"/>
        <v>2019-09-01 13:36:00</v>
      </c>
    </row>
    <row r="52" spans="1:15" x14ac:dyDescent="0.2">
      <c r="A52" s="3" t="s">
        <v>333</v>
      </c>
      <c r="B52" s="4">
        <v>43709.568055555559</v>
      </c>
      <c r="C52" s="3" t="s">
        <v>334</v>
      </c>
      <c r="D52" s="3" t="s">
        <v>335</v>
      </c>
      <c r="E52" s="3">
        <v>3137393617</v>
      </c>
      <c r="F52" s="3" t="s">
        <v>0</v>
      </c>
      <c r="G52" s="3" t="s">
        <v>1</v>
      </c>
      <c r="H52" s="4">
        <v>43710.5</v>
      </c>
      <c r="I52" s="3" t="s">
        <v>2</v>
      </c>
      <c r="J52" s="3" t="s">
        <v>336</v>
      </c>
      <c r="K52" s="3" t="s">
        <v>337</v>
      </c>
      <c r="L52" s="3" t="s">
        <v>99</v>
      </c>
      <c r="M52" s="6"/>
      <c r="O52" t="str">
        <f t="shared" si="0"/>
        <v>2019-09-01 13:38:00</v>
      </c>
    </row>
    <row r="53" spans="1:15" x14ac:dyDescent="0.2">
      <c r="A53" s="3" t="s">
        <v>338</v>
      </c>
      <c r="B53" s="4">
        <v>43709.568055555559</v>
      </c>
      <c r="C53" s="3" t="s">
        <v>339</v>
      </c>
      <c r="D53" s="3" t="s">
        <v>340</v>
      </c>
      <c r="E53" s="3">
        <v>3199024184</v>
      </c>
      <c r="F53" s="3" t="s">
        <v>0</v>
      </c>
      <c r="G53" s="3" t="s">
        <v>1</v>
      </c>
      <c r="H53" s="4">
        <v>43710.5</v>
      </c>
      <c r="I53" s="3" t="s">
        <v>2</v>
      </c>
      <c r="J53" s="3" t="s">
        <v>341</v>
      </c>
      <c r="K53" s="3" t="s">
        <v>342</v>
      </c>
      <c r="L53" s="3" t="s">
        <v>3</v>
      </c>
      <c r="M53" s="6"/>
      <c r="O53" t="str">
        <f t="shared" si="0"/>
        <v>2019-09-01 13:38:00</v>
      </c>
    </row>
    <row r="54" spans="1:15" x14ac:dyDescent="0.2">
      <c r="A54" s="3" t="s">
        <v>343</v>
      </c>
      <c r="B54" s="4">
        <v>43709.568055555559</v>
      </c>
      <c r="C54" s="3" t="s">
        <v>344</v>
      </c>
      <c r="D54" s="3" t="s">
        <v>345</v>
      </c>
      <c r="E54" s="3">
        <v>3199162890</v>
      </c>
      <c r="F54" s="3" t="s">
        <v>0</v>
      </c>
      <c r="G54" s="3" t="s">
        <v>1</v>
      </c>
      <c r="H54" s="4">
        <v>43710.5</v>
      </c>
      <c r="I54" s="3" t="s">
        <v>2</v>
      </c>
      <c r="J54" s="3" t="s">
        <v>346</v>
      </c>
      <c r="K54" s="3" t="s">
        <v>347</v>
      </c>
      <c r="L54" s="3" t="s">
        <v>46</v>
      </c>
      <c r="M54" s="6"/>
      <c r="O54" t="str">
        <f t="shared" si="0"/>
        <v>2019-09-01 13:38:00</v>
      </c>
    </row>
    <row r="55" spans="1:15" x14ac:dyDescent="0.2">
      <c r="A55" s="3" t="s">
        <v>348</v>
      </c>
      <c r="B55" s="4">
        <v>43709.568749999999</v>
      </c>
      <c r="C55" s="3" t="s">
        <v>349</v>
      </c>
      <c r="D55" s="3" t="s">
        <v>350</v>
      </c>
      <c r="E55" s="3">
        <v>3199252373</v>
      </c>
      <c r="F55" s="3" t="s">
        <v>0</v>
      </c>
      <c r="G55" s="3" t="s">
        <v>1</v>
      </c>
      <c r="H55" s="4">
        <v>43710.5</v>
      </c>
      <c r="I55" s="3" t="s">
        <v>2</v>
      </c>
      <c r="J55" s="3" t="s">
        <v>351</v>
      </c>
      <c r="K55" s="3" t="s">
        <v>352</v>
      </c>
      <c r="L55" s="3" t="s">
        <v>19</v>
      </c>
      <c r="M55" s="6"/>
      <c r="O55" t="str">
        <f t="shared" si="0"/>
        <v>2019-09-01 13:39:00</v>
      </c>
    </row>
    <row r="56" spans="1:15" x14ac:dyDescent="0.2">
      <c r="A56" s="3" t="s">
        <v>353</v>
      </c>
      <c r="B56" s="4">
        <v>43709.568749999999</v>
      </c>
      <c r="C56" s="3" t="s">
        <v>354</v>
      </c>
      <c r="D56" s="3" t="s">
        <v>355</v>
      </c>
      <c r="E56" s="3">
        <v>3137309209</v>
      </c>
      <c r="F56" s="3" t="s">
        <v>0</v>
      </c>
      <c r="G56" s="3" t="s">
        <v>1</v>
      </c>
      <c r="H56" s="4">
        <v>43710.5</v>
      </c>
      <c r="I56" s="3" t="s">
        <v>2</v>
      </c>
      <c r="J56" s="3" t="s">
        <v>356</v>
      </c>
      <c r="K56" s="3" t="s">
        <v>357</v>
      </c>
      <c r="L56" s="3" t="s">
        <v>3</v>
      </c>
      <c r="M56" s="6"/>
      <c r="O56" t="str">
        <f t="shared" si="0"/>
        <v>2019-09-01 13:39:00</v>
      </c>
    </row>
    <row r="57" spans="1:15" x14ac:dyDescent="0.2">
      <c r="A57" s="3" t="s">
        <v>358</v>
      </c>
      <c r="B57" s="4">
        <v>43709.581250000003</v>
      </c>
      <c r="C57" s="3" t="s">
        <v>359</v>
      </c>
      <c r="D57" s="3" t="s">
        <v>360</v>
      </c>
      <c r="E57" s="3">
        <v>3199241140</v>
      </c>
      <c r="F57" s="3" t="s">
        <v>0</v>
      </c>
      <c r="G57" s="3" t="s">
        <v>1</v>
      </c>
      <c r="H57" s="4">
        <v>43710.5</v>
      </c>
      <c r="I57" s="3" t="s">
        <v>2</v>
      </c>
      <c r="J57" s="3" t="s">
        <v>361</v>
      </c>
      <c r="K57" s="3" t="s">
        <v>362</v>
      </c>
      <c r="L57" s="3" t="s">
        <v>3</v>
      </c>
      <c r="M57" s="6"/>
      <c r="O57" t="str">
        <f t="shared" si="0"/>
        <v>2019-09-01 13:57:00</v>
      </c>
    </row>
    <row r="58" spans="1:15" x14ac:dyDescent="0.2">
      <c r="A58" s="3" t="s">
        <v>363</v>
      </c>
      <c r="B58" s="4">
        <v>43709.581944444442</v>
      </c>
      <c r="C58" s="3" t="s">
        <v>273</v>
      </c>
      <c r="D58" s="3" t="s">
        <v>364</v>
      </c>
      <c r="E58" s="3">
        <v>313503460</v>
      </c>
      <c r="F58" s="3" t="s">
        <v>0</v>
      </c>
      <c r="G58" s="3" t="s">
        <v>1</v>
      </c>
      <c r="H58" s="4">
        <v>43710.5</v>
      </c>
      <c r="I58" s="3" t="s">
        <v>2</v>
      </c>
      <c r="J58" s="3" t="s">
        <v>365</v>
      </c>
      <c r="K58" s="3" t="s">
        <v>276</v>
      </c>
      <c r="L58" s="3" t="s">
        <v>3</v>
      </c>
      <c r="M58" s="6"/>
      <c r="O58" t="str">
        <f t="shared" si="0"/>
        <v>2019-09-01 13:58:00</v>
      </c>
    </row>
    <row r="59" spans="1:15" x14ac:dyDescent="0.2">
      <c r="A59" s="3" t="s">
        <v>366</v>
      </c>
      <c r="B59" s="4">
        <v>43709.581944444442</v>
      </c>
      <c r="C59" s="3" t="s">
        <v>367</v>
      </c>
      <c r="D59" s="3" t="s">
        <v>368</v>
      </c>
      <c r="E59" s="3">
        <v>3199150743</v>
      </c>
      <c r="F59" s="3" t="s">
        <v>0</v>
      </c>
      <c r="G59" s="3" t="s">
        <v>1</v>
      </c>
      <c r="H59" s="4">
        <v>43710.5</v>
      </c>
      <c r="I59" s="3" t="s">
        <v>2</v>
      </c>
      <c r="J59" s="3" t="s">
        <v>369</v>
      </c>
      <c r="K59" s="3" t="s">
        <v>370</v>
      </c>
      <c r="L59" s="3" t="s">
        <v>3</v>
      </c>
      <c r="M59" s="6"/>
      <c r="O59" t="str">
        <f t="shared" si="0"/>
        <v>2019-09-01 13:58:00</v>
      </c>
    </row>
    <row r="60" spans="1:15" x14ac:dyDescent="0.2">
      <c r="A60" s="3" t="s">
        <v>371</v>
      </c>
      <c r="B60" s="4">
        <v>43709.581944444442</v>
      </c>
      <c r="C60" s="3" t="s">
        <v>372</v>
      </c>
      <c r="D60" s="3" t="s">
        <v>373</v>
      </c>
      <c r="E60" s="3">
        <v>3137393463</v>
      </c>
      <c r="F60" s="3" t="s">
        <v>0</v>
      </c>
      <c r="G60" s="3" t="s">
        <v>1</v>
      </c>
      <c r="H60" s="4">
        <v>43710.5</v>
      </c>
      <c r="I60" s="3" t="s">
        <v>2</v>
      </c>
      <c r="J60" s="3" t="s">
        <v>374</v>
      </c>
      <c r="K60" s="3" t="s">
        <v>375</v>
      </c>
      <c r="L60" s="3" t="s">
        <v>3</v>
      </c>
      <c r="M60" s="6"/>
      <c r="O60" t="str">
        <f t="shared" si="0"/>
        <v>2019-09-01 13:58:00</v>
      </c>
    </row>
    <row r="61" spans="1:15" x14ac:dyDescent="0.2">
      <c r="A61" s="3" t="s">
        <v>376</v>
      </c>
      <c r="B61" s="4">
        <v>43709.581944444442</v>
      </c>
      <c r="C61" s="3" t="s">
        <v>377</v>
      </c>
      <c r="D61" s="3" t="s">
        <v>378</v>
      </c>
      <c r="E61" s="3">
        <v>3199052555</v>
      </c>
      <c r="F61" s="3" t="s">
        <v>0</v>
      </c>
      <c r="G61" s="3" t="s">
        <v>1</v>
      </c>
      <c r="H61" s="4">
        <v>43710.5</v>
      </c>
      <c r="I61" s="3" t="s">
        <v>2</v>
      </c>
      <c r="J61" s="3" t="s">
        <v>379</v>
      </c>
      <c r="K61" s="3" t="s">
        <v>380</v>
      </c>
      <c r="L61" s="3" t="s">
        <v>3</v>
      </c>
      <c r="M61" s="6"/>
      <c r="O61" t="str">
        <f t="shared" si="0"/>
        <v>2019-09-01 13:58:00</v>
      </c>
    </row>
    <row r="62" spans="1:15" x14ac:dyDescent="0.2">
      <c r="A62" s="3" t="s">
        <v>381</v>
      </c>
      <c r="B62" s="4">
        <v>43709.582638888889</v>
      </c>
      <c r="C62" s="3" t="s">
        <v>382</v>
      </c>
      <c r="D62" s="3" t="s">
        <v>383</v>
      </c>
      <c r="E62" s="3">
        <v>3199248160</v>
      </c>
      <c r="F62" s="3" t="s">
        <v>0</v>
      </c>
      <c r="G62" s="3" t="s">
        <v>1</v>
      </c>
      <c r="H62" s="4">
        <v>43710.5</v>
      </c>
      <c r="I62" s="3" t="s">
        <v>2</v>
      </c>
      <c r="J62" s="3" t="s">
        <v>384</v>
      </c>
      <c r="K62" s="3" t="s">
        <v>385</v>
      </c>
      <c r="L62" s="3" t="s">
        <v>19</v>
      </c>
      <c r="M62" s="6"/>
      <c r="O62" t="str">
        <f t="shared" si="0"/>
        <v>2019-09-01 13:59:00</v>
      </c>
    </row>
    <row r="63" spans="1:15" x14ac:dyDescent="0.2">
      <c r="A63" s="3" t="s">
        <v>386</v>
      </c>
      <c r="B63" s="4">
        <v>43709.582638888889</v>
      </c>
      <c r="C63" s="3" t="s">
        <v>387</v>
      </c>
      <c r="D63" s="3" t="s">
        <v>388</v>
      </c>
      <c r="E63" s="3">
        <v>3199753783</v>
      </c>
      <c r="F63" s="3" t="s">
        <v>0</v>
      </c>
      <c r="G63" s="3" t="s">
        <v>1</v>
      </c>
      <c r="H63" s="4">
        <v>43710.5</v>
      </c>
      <c r="I63" s="3" t="s">
        <v>2</v>
      </c>
      <c r="J63" s="3" t="s">
        <v>389</v>
      </c>
      <c r="K63" s="3" t="s">
        <v>390</v>
      </c>
      <c r="L63" s="3" t="s">
        <v>19</v>
      </c>
      <c r="M63" s="6"/>
      <c r="O63" t="str">
        <f t="shared" si="0"/>
        <v>2019-09-01 13:59:00</v>
      </c>
    </row>
    <row r="64" spans="1:15" x14ac:dyDescent="0.2">
      <c r="A64" s="3" t="s">
        <v>391</v>
      </c>
      <c r="B64" s="4">
        <v>43709.582638888889</v>
      </c>
      <c r="C64" s="3" t="s">
        <v>392</v>
      </c>
      <c r="D64" s="3" t="s">
        <v>393</v>
      </c>
      <c r="E64" s="3">
        <v>3199750232</v>
      </c>
      <c r="F64" s="3" t="s">
        <v>0</v>
      </c>
      <c r="G64" s="3" t="s">
        <v>1</v>
      </c>
      <c r="H64" s="4">
        <v>43710.5</v>
      </c>
      <c r="I64" s="3" t="s">
        <v>2</v>
      </c>
      <c r="J64" s="3" t="s">
        <v>394</v>
      </c>
      <c r="K64" s="3" t="s">
        <v>395</v>
      </c>
      <c r="L64" s="3" t="s">
        <v>3</v>
      </c>
      <c r="M64" s="6"/>
      <c r="O64" t="str">
        <f t="shared" si="0"/>
        <v>2019-09-01 13:59:00</v>
      </c>
    </row>
    <row r="65" spans="1:15" x14ac:dyDescent="0.2">
      <c r="A65" s="3" t="s">
        <v>396</v>
      </c>
      <c r="B65" s="4">
        <v>43709.585416666669</v>
      </c>
      <c r="C65" s="3" t="s">
        <v>397</v>
      </c>
      <c r="D65" s="3" t="s">
        <v>398</v>
      </c>
      <c r="E65" s="3">
        <v>3199052639</v>
      </c>
      <c r="F65" s="3" t="s">
        <v>0</v>
      </c>
      <c r="G65" s="3" t="s">
        <v>1</v>
      </c>
      <c r="H65" s="4">
        <v>43710.5</v>
      </c>
      <c r="I65" s="3" t="s">
        <v>2</v>
      </c>
      <c r="J65" s="3" t="s">
        <v>399</v>
      </c>
      <c r="K65" s="3" t="s">
        <v>400</v>
      </c>
      <c r="L65" s="3" t="s">
        <v>19</v>
      </c>
      <c r="M65" s="6"/>
      <c r="O65" t="str">
        <f t="shared" si="0"/>
        <v>2019-09-01 14:03:00</v>
      </c>
    </row>
    <row r="66" spans="1:15" x14ac:dyDescent="0.2">
      <c r="A66" s="3" t="s">
        <v>401</v>
      </c>
      <c r="B66" s="4">
        <v>43709.588888888888</v>
      </c>
      <c r="C66" s="3" t="s">
        <v>402</v>
      </c>
      <c r="D66" s="3" t="s">
        <v>403</v>
      </c>
      <c r="E66" s="3">
        <v>3137303657</v>
      </c>
      <c r="F66" s="3" t="s">
        <v>0</v>
      </c>
      <c r="G66" s="3" t="s">
        <v>1</v>
      </c>
      <c r="H66" s="4">
        <v>43710.5</v>
      </c>
      <c r="I66" s="3" t="s">
        <v>2</v>
      </c>
      <c r="J66" s="3" t="s">
        <v>404</v>
      </c>
      <c r="K66" s="3" t="s">
        <v>405</v>
      </c>
      <c r="L66" s="3" t="s">
        <v>3</v>
      </c>
      <c r="M66" s="6"/>
      <c r="O66" t="str">
        <f t="shared" si="0"/>
        <v>2019-09-01 14:08:00</v>
      </c>
    </row>
    <row r="67" spans="1:15" x14ac:dyDescent="0.2">
      <c r="A67" s="3" t="s">
        <v>406</v>
      </c>
      <c r="B67" s="4">
        <v>43709.597916666666</v>
      </c>
      <c r="C67" s="3" t="s">
        <v>407</v>
      </c>
      <c r="D67" s="3" t="s">
        <v>408</v>
      </c>
      <c r="E67" s="3">
        <v>3199925333</v>
      </c>
      <c r="F67" s="3" t="s">
        <v>0</v>
      </c>
      <c r="G67" s="3" t="s">
        <v>1</v>
      </c>
      <c r="H67" s="4">
        <v>43710.5</v>
      </c>
      <c r="I67" s="3" t="s">
        <v>2</v>
      </c>
      <c r="J67" s="3" t="s">
        <v>409</v>
      </c>
      <c r="K67" s="3" t="s">
        <v>410</v>
      </c>
      <c r="L67" s="3" t="s">
        <v>3</v>
      </c>
      <c r="M67" s="6"/>
      <c r="O67" t="str">
        <f t="shared" ref="O67:O130" si="1">TEXT(B67,"YYYY-MM-DD hh:mm:ss")</f>
        <v>2019-09-01 14:21:00</v>
      </c>
    </row>
    <row r="68" spans="1:15" x14ac:dyDescent="0.2">
      <c r="A68" s="3" t="s">
        <v>411</v>
      </c>
      <c r="B68" s="4">
        <v>43709.599305555559</v>
      </c>
      <c r="C68" s="3" t="s">
        <v>412</v>
      </c>
      <c r="D68" s="3" t="s">
        <v>413</v>
      </c>
      <c r="E68" s="3">
        <v>3199146132</v>
      </c>
      <c r="F68" s="3" t="s">
        <v>0</v>
      </c>
      <c r="G68" s="3" t="s">
        <v>1</v>
      </c>
      <c r="H68" s="4">
        <v>43710.5</v>
      </c>
      <c r="I68" s="3" t="s">
        <v>2</v>
      </c>
      <c r="J68" s="3" t="s">
        <v>414</v>
      </c>
      <c r="K68" s="3" t="s">
        <v>415</v>
      </c>
      <c r="L68" s="3" t="s">
        <v>3</v>
      </c>
      <c r="M68" s="6"/>
      <c r="O68" t="str">
        <f t="shared" si="1"/>
        <v>2019-09-01 14:23:00</v>
      </c>
    </row>
    <row r="69" spans="1:15" x14ac:dyDescent="0.2">
      <c r="A69" s="3" t="s">
        <v>416</v>
      </c>
      <c r="B69" s="4">
        <v>43709.613888888889</v>
      </c>
      <c r="C69" s="3" t="s">
        <v>417</v>
      </c>
      <c r="D69" s="3" t="s">
        <v>418</v>
      </c>
      <c r="E69" s="3">
        <v>3179970101</v>
      </c>
      <c r="F69" s="3" t="s">
        <v>0</v>
      </c>
      <c r="G69" s="3" t="s">
        <v>1</v>
      </c>
      <c r="H69" s="4">
        <v>43710.5</v>
      </c>
      <c r="I69" s="3" t="s">
        <v>2</v>
      </c>
      <c r="J69" s="3" t="s">
        <v>419</v>
      </c>
      <c r="K69" s="3" t="s">
        <v>420</v>
      </c>
      <c r="L69" s="3" t="s">
        <v>3</v>
      </c>
      <c r="M69" s="6"/>
      <c r="O69" t="str">
        <f t="shared" si="1"/>
        <v>2019-09-01 14:44:00</v>
      </c>
    </row>
    <row r="70" spans="1:15" x14ac:dyDescent="0.2">
      <c r="A70" s="3" t="s">
        <v>421</v>
      </c>
      <c r="B70" s="4">
        <v>43709.621527777781</v>
      </c>
      <c r="C70" s="3" t="s">
        <v>422</v>
      </c>
      <c r="D70" s="3" t="s">
        <v>423</v>
      </c>
      <c r="E70" s="3">
        <v>3137392830</v>
      </c>
      <c r="F70" s="3" t="s">
        <v>0</v>
      </c>
      <c r="G70" s="3" t="s">
        <v>1</v>
      </c>
      <c r="H70" s="4">
        <v>43710.5</v>
      </c>
      <c r="I70" s="3" t="s">
        <v>2</v>
      </c>
      <c r="J70" s="3" t="s">
        <v>424</v>
      </c>
      <c r="K70" s="3" t="s">
        <v>425</v>
      </c>
      <c r="L70" s="3" t="s">
        <v>175</v>
      </c>
      <c r="M70" s="6"/>
      <c r="O70" t="str">
        <f t="shared" si="1"/>
        <v>2019-09-01 14:55:00</v>
      </c>
    </row>
    <row r="71" spans="1:15" x14ac:dyDescent="0.2">
      <c r="A71" s="3" t="s">
        <v>426</v>
      </c>
      <c r="B71" s="4">
        <v>43709.623611111114</v>
      </c>
      <c r="C71" s="3" t="s">
        <v>427</v>
      </c>
      <c r="D71" s="3" t="s">
        <v>428</v>
      </c>
      <c r="E71" s="3">
        <v>3199051235</v>
      </c>
      <c r="F71" s="3" t="s">
        <v>0</v>
      </c>
      <c r="G71" s="3" t="s">
        <v>1</v>
      </c>
      <c r="H71" s="4">
        <v>43710.5</v>
      </c>
      <c r="I71" s="3" t="s">
        <v>2</v>
      </c>
      <c r="J71" s="3" t="s">
        <v>429</v>
      </c>
      <c r="K71" s="3" t="s">
        <v>430</v>
      </c>
      <c r="L71" s="3" t="s">
        <v>18</v>
      </c>
      <c r="M71" s="6"/>
      <c r="O71" t="str">
        <f t="shared" si="1"/>
        <v>2019-09-01 14:58:00</v>
      </c>
    </row>
    <row r="72" spans="1:15" x14ac:dyDescent="0.2">
      <c r="A72" s="3" t="s">
        <v>431</v>
      </c>
      <c r="B72" s="4">
        <v>43709.626388888886</v>
      </c>
      <c r="C72" s="3" t="s">
        <v>432</v>
      </c>
      <c r="D72" s="3" t="s">
        <v>433</v>
      </c>
      <c r="E72" s="3">
        <v>3139927887</v>
      </c>
      <c r="F72" s="3" t="s">
        <v>0</v>
      </c>
      <c r="G72" s="3" t="s">
        <v>1</v>
      </c>
      <c r="H72" s="4">
        <v>43710.5</v>
      </c>
      <c r="I72" s="3" t="s">
        <v>2</v>
      </c>
      <c r="J72" s="3" t="s">
        <v>434</v>
      </c>
      <c r="K72" s="3" t="s">
        <v>435</v>
      </c>
      <c r="L72" s="3" t="s">
        <v>19</v>
      </c>
      <c r="M72" s="6"/>
      <c r="O72" t="str">
        <f t="shared" si="1"/>
        <v>2019-09-01 15:02:00</v>
      </c>
    </row>
    <row r="73" spans="1:15" x14ac:dyDescent="0.2">
      <c r="A73" s="3" t="s">
        <v>436</v>
      </c>
      <c r="B73" s="4">
        <v>43709.631944444445</v>
      </c>
      <c r="C73" s="3" t="s">
        <v>437</v>
      </c>
      <c r="D73" s="3" t="s">
        <v>438</v>
      </c>
      <c r="E73" s="3">
        <v>3199021297</v>
      </c>
      <c r="F73" s="3" t="s">
        <v>0</v>
      </c>
      <c r="G73" s="3" t="s">
        <v>1</v>
      </c>
      <c r="H73" s="4">
        <v>43710.5</v>
      </c>
      <c r="I73" s="3" t="s">
        <v>2</v>
      </c>
      <c r="J73" s="3" t="s">
        <v>439</v>
      </c>
      <c r="K73" s="3" t="s">
        <v>440</v>
      </c>
      <c r="L73" s="3" t="s">
        <v>19</v>
      </c>
      <c r="M73" s="6"/>
      <c r="O73" t="str">
        <f t="shared" si="1"/>
        <v>2019-09-01 15:10:00</v>
      </c>
    </row>
    <row r="74" spans="1:15" x14ac:dyDescent="0.2">
      <c r="A74" s="3" t="s">
        <v>441</v>
      </c>
      <c r="B74" s="4">
        <v>43709.640277777777</v>
      </c>
      <c r="C74" s="3" t="s">
        <v>442</v>
      </c>
      <c r="D74" s="3" t="s">
        <v>443</v>
      </c>
      <c r="E74" s="3">
        <v>3199922085</v>
      </c>
      <c r="F74" s="3" t="s">
        <v>0</v>
      </c>
      <c r="G74" s="3" t="s">
        <v>1</v>
      </c>
      <c r="H74" s="4">
        <v>43710.5</v>
      </c>
      <c r="I74" s="3" t="s">
        <v>2</v>
      </c>
      <c r="J74" s="3" t="s">
        <v>444</v>
      </c>
      <c r="K74" s="3" t="s">
        <v>445</v>
      </c>
      <c r="L74" s="3" t="s">
        <v>3</v>
      </c>
      <c r="M74" s="6"/>
      <c r="O74" t="str">
        <f t="shared" si="1"/>
        <v>2019-09-01 15:22:00</v>
      </c>
    </row>
    <row r="75" spans="1:15" x14ac:dyDescent="0.2">
      <c r="A75" s="3" t="s">
        <v>446</v>
      </c>
      <c r="B75" s="4">
        <v>43709.649305555555</v>
      </c>
      <c r="C75" s="3" t="s">
        <v>447</v>
      </c>
      <c r="D75" s="3" t="s">
        <v>448</v>
      </c>
      <c r="E75" s="3">
        <v>3199008434</v>
      </c>
      <c r="F75" s="3" t="s">
        <v>0</v>
      </c>
      <c r="G75" s="3" t="s">
        <v>1</v>
      </c>
      <c r="H75" s="4">
        <v>43710.5</v>
      </c>
      <c r="I75" s="3" t="s">
        <v>2</v>
      </c>
      <c r="J75" s="3" t="s">
        <v>449</v>
      </c>
      <c r="K75" s="3" t="s">
        <v>450</v>
      </c>
      <c r="L75" s="3" t="s">
        <v>19</v>
      </c>
      <c r="M75" s="6"/>
      <c r="O75" t="str">
        <f t="shared" si="1"/>
        <v>2019-09-01 15:35:00</v>
      </c>
    </row>
    <row r="76" spans="1:15" x14ac:dyDescent="0.2">
      <c r="A76" s="3" t="s">
        <v>451</v>
      </c>
      <c r="B76" s="4">
        <v>43709.649305555555</v>
      </c>
      <c r="C76" s="3" t="s">
        <v>452</v>
      </c>
      <c r="D76" s="3" t="s">
        <v>453</v>
      </c>
      <c r="E76" s="3">
        <v>3179972804</v>
      </c>
      <c r="F76" s="3" t="s">
        <v>0</v>
      </c>
      <c r="G76" s="3" t="s">
        <v>1</v>
      </c>
      <c r="H76" s="4">
        <v>43710.5</v>
      </c>
      <c r="I76" s="3" t="s">
        <v>2</v>
      </c>
      <c r="J76" s="3" t="s">
        <v>454</v>
      </c>
      <c r="K76" s="3" t="s">
        <v>455</v>
      </c>
      <c r="L76" s="3" t="s">
        <v>3</v>
      </c>
      <c r="M76" s="6"/>
      <c r="O76" t="str">
        <f t="shared" si="1"/>
        <v>2019-09-01 15:35:00</v>
      </c>
    </row>
    <row r="77" spans="1:15" x14ac:dyDescent="0.2">
      <c r="A77" s="3" t="s">
        <v>456</v>
      </c>
      <c r="B77" s="4">
        <v>43709.658333333333</v>
      </c>
      <c r="C77" s="3" t="s">
        <v>457</v>
      </c>
      <c r="D77" s="3" t="s">
        <v>458</v>
      </c>
      <c r="E77" s="3">
        <v>3199246082</v>
      </c>
      <c r="F77" s="3" t="s">
        <v>0</v>
      </c>
      <c r="G77" s="3" t="s">
        <v>1</v>
      </c>
      <c r="H77" s="4">
        <v>43710.5</v>
      </c>
      <c r="I77" s="3" t="s">
        <v>2</v>
      </c>
      <c r="J77" s="3" t="s">
        <v>459</v>
      </c>
      <c r="K77" s="3" t="s">
        <v>460</v>
      </c>
      <c r="L77" s="3" t="s">
        <v>99</v>
      </c>
      <c r="M77" s="6"/>
      <c r="O77" t="str">
        <f t="shared" si="1"/>
        <v>2019-09-01 15:48:00</v>
      </c>
    </row>
    <row r="78" spans="1:15" x14ac:dyDescent="0.2">
      <c r="A78" s="3" t="s">
        <v>461</v>
      </c>
      <c r="B78" s="4">
        <v>43709.668055555558</v>
      </c>
      <c r="C78" s="3" t="s">
        <v>462</v>
      </c>
      <c r="D78" s="3" t="s">
        <v>463</v>
      </c>
      <c r="E78" s="3">
        <v>3199753811</v>
      </c>
      <c r="F78" s="3" t="s">
        <v>0</v>
      </c>
      <c r="G78" s="3" t="s">
        <v>1</v>
      </c>
      <c r="H78" s="4">
        <v>43710.5</v>
      </c>
      <c r="I78" s="3" t="s">
        <v>2</v>
      </c>
      <c r="J78" s="3" t="s">
        <v>464</v>
      </c>
      <c r="K78" s="3" t="s">
        <v>465</v>
      </c>
      <c r="L78" s="3" t="s">
        <v>19</v>
      </c>
      <c r="M78" s="6"/>
      <c r="O78" t="str">
        <f t="shared" si="1"/>
        <v>2019-09-01 16:02:00</v>
      </c>
    </row>
    <row r="79" spans="1:15" x14ac:dyDescent="0.2">
      <c r="A79" s="3" t="s">
        <v>466</v>
      </c>
      <c r="B79" s="4">
        <v>43709.676388888889</v>
      </c>
      <c r="C79" s="3" t="s">
        <v>467</v>
      </c>
      <c r="D79" s="3" t="s">
        <v>468</v>
      </c>
      <c r="E79" s="3">
        <v>317401110</v>
      </c>
      <c r="F79" s="3" t="s">
        <v>0</v>
      </c>
      <c r="G79" s="3" t="s">
        <v>1</v>
      </c>
      <c r="H79" s="4">
        <v>43710.5</v>
      </c>
      <c r="I79" s="3" t="s">
        <v>2</v>
      </c>
      <c r="J79" s="3" t="s">
        <v>469</v>
      </c>
      <c r="K79" s="3" t="s">
        <v>470</v>
      </c>
      <c r="L79" s="3" t="s">
        <v>99</v>
      </c>
      <c r="M79" s="6"/>
      <c r="O79" t="str">
        <f t="shared" si="1"/>
        <v>2019-09-01 16:14:00</v>
      </c>
    </row>
    <row r="80" spans="1:15" x14ac:dyDescent="0.2">
      <c r="A80" s="3" t="s">
        <v>471</v>
      </c>
      <c r="B80" s="4">
        <v>43709.676388888889</v>
      </c>
      <c r="C80" s="3" t="s">
        <v>472</v>
      </c>
      <c r="D80" s="3" t="s">
        <v>473</v>
      </c>
      <c r="E80" s="3">
        <v>3199052409</v>
      </c>
      <c r="F80" s="3" t="s">
        <v>0</v>
      </c>
      <c r="G80" s="3" t="s">
        <v>1</v>
      </c>
      <c r="H80" s="4">
        <v>43710.5</v>
      </c>
      <c r="I80" s="3" t="s">
        <v>2</v>
      </c>
      <c r="J80" s="3" t="s">
        <v>474</v>
      </c>
      <c r="K80" s="3" t="s">
        <v>475</v>
      </c>
      <c r="L80" s="3" t="s">
        <v>3</v>
      </c>
      <c r="M80" s="6"/>
      <c r="O80" t="str">
        <f t="shared" si="1"/>
        <v>2019-09-01 16:14:00</v>
      </c>
    </row>
    <row r="81" spans="1:15" x14ac:dyDescent="0.2">
      <c r="A81" s="3" t="s">
        <v>476</v>
      </c>
      <c r="B81" s="4">
        <v>43709.694444444445</v>
      </c>
      <c r="C81" s="3" t="s">
        <v>477</v>
      </c>
      <c r="D81" s="3" t="s">
        <v>478</v>
      </c>
      <c r="E81" s="3">
        <v>3199428592</v>
      </c>
      <c r="F81" s="3" t="s">
        <v>0</v>
      </c>
      <c r="G81" s="3" t="s">
        <v>1</v>
      </c>
      <c r="H81" s="4">
        <v>43710.5</v>
      </c>
      <c r="I81" s="3" t="s">
        <v>2</v>
      </c>
      <c r="J81" s="3" t="s">
        <v>479</v>
      </c>
      <c r="K81" s="3" t="s">
        <v>480</v>
      </c>
      <c r="L81" s="3" t="s">
        <v>99</v>
      </c>
      <c r="M81" s="6"/>
      <c r="O81" t="str">
        <f t="shared" si="1"/>
        <v>2019-09-01 16:40:00</v>
      </c>
    </row>
    <row r="82" spans="1:15" x14ac:dyDescent="0.2">
      <c r="A82" s="3" t="s">
        <v>481</v>
      </c>
      <c r="B82" s="4">
        <v>43709.701388888891</v>
      </c>
      <c r="C82" s="3" t="s">
        <v>482</v>
      </c>
      <c r="D82" s="3" t="s">
        <v>483</v>
      </c>
      <c r="E82" s="3">
        <v>3179971704</v>
      </c>
      <c r="F82" s="3" t="s">
        <v>0</v>
      </c>
      <c r="G82" s="3" t="s">
        <v>1</v>
      </c>
      <c r="H82" s="4">
        <v>43710.5</v>
      </c>
      <c r="I82" s="3" t="s">
        <v>2</v>
      </c>
      <c r="J82" s="3" t="s">
        <v>484</v>
      </c>
      <c r="K82" s="3" t="s">
        <v>485</v>
      </c>
      <c r="L82" s="3" t="s">
        <v>19</v>
      </c>
      <c r="M82" s="6"/>
      <c r="O82" t="str">
        <f t="shared" si="1"/>
        <v>2019-09-01 16:50:00</v>
      </c>
    </row>
    <row r="83" spans="1:15" x14ac:dyDescent="0.2">
      <c r="A83" s="3" t="s">
        <v>486</v>
      </c>
      <c r="B83" s="4">
        <v>43709.706944444442</v>
      </c>
      <c r="C83" s="3" t="s">
        <v>487</v>
      </c>
      <c r="D83" s="3" t="s">
        <v>488</v>
      </c>
      <c r="E83" s="3">
        <v>3199000443</v>
      </c>
      <c r="F83" s="3" t="s">
        <v>0</v>
      </c>
      <c r="G83" s="3" t="s">
        <v>1</v>
      </c>
      <c r="H83" s="4">
        <v>43710.5</v>
      </c>
      <c r="I83" s="3" t="s">
        <v>2</v>
      </c>
      <c r="J83" s="3" t="s">
        <v>489</v>
      </c>
      <c r="K83" s="3" t="s">
        <v>490</v>
      </c>
      <c r="L83" s="3" t="s">
        <v>491</v>
      </c>
      <c r="M83" s="6"/>
      <c r="O83" t="str">
        <f t="shared" si="1"/>
        <v>2019-09-01 16:58:00</v>
      </c>
    </row>
    <row r="84" spans="1:15" x14ac:dyDescent="0.2">
      <c r="A84" s="3" t="s">
        <v>492</v>
      </c>
      <c r="B84" s="4">
        <v>43709.743750000001</v>
      </c>
      <c r="C84" s="3" t="s">
        <v>493</v>
      </c>
      <c r="D84" s="3" t="s">
        <v>494</v>
      </c>
      <c r="E84" s="3">
        <v>3199421691</v>
      </c>
      <c r="F84" s="3" t="s">
        <v>0</v>
      </c>
      <c r="G84" s="3" t="s">
        <v>1</v>
      </c>
      <c r="H84" s="4">
        <v>43710.5</v>
      </c>
      <c r="I84" s="3" t="s">
        <v>2</v>
      </c>
      <c r="J84" s="3" t="s">
        <v>495</v>
      </c>
      <c r="K84" s="3" t="s">
        <v>496</v>
      </c>
      <c r="L84" s="3" t="s">
        <v>3</v>
      </c>
      <c r="M84" s="6"/>
      <c r="O84" t="str">
        <f t="shared" si="1"/>
        <v>2019-09-01 17:51:00</v>
      </c>
    </row>
    <row r="85" spans="1:15" x14ac:dyDescent="0.2">
      <c r="A85" s="3" t="s">
        <v>497</v>
      </c>
      <c r="B85" s="4">
        <v>43709.747916666667</v>
      </c>
      <c r="C85" s="3" t="s">
        <v>498</v>
      </c>
      <c r="D85" s="3" t="s">
        <v>499</v>
      </c>
      <c r="E85" s="3">
        <v>3199161648</v>
      </c>
      <c r="F85" s="3" t="s">
        <v>0</v>
      </c>
      <c r="G85" s="3" t="s">
        <v>1</v>
      </c>
      <c r="H85" s="4">
        <v>43710.5</v>
      </c>
      <c r="I85" s="3" t="s">
        <v>2</v>
      </c>
      <c r="J85" s="3" t="s">
        <v>500</v>
      </c>
      <c r="K85" s="3" t="s">
        <v>501</v>
      </c>
      <c r="L85" s="3" t="s">
        <v>3</v>
      </c>
      <c r="M85" s="6"/>
      <c r="O85" t="str">
        <f t="shared" si="1"/>
        <v>2019-09-01 17:57:00</v>
      </c>
    </row>
    <row r="86" spans="1:15" x14ac:dyDescent="0.2">
      <c r="A86" s="3" t="s">
        <v>502</v>
      </c>
      <c r="B86" s="4">
        <v>43709.768750000003</v>
      </c>
      <c r="C86" s="3" t="s">
        <v>503</v>
      </c>
      <c r="D86" s="3" t="s">
        <v>504</v>
      </c>
      <c r="E86" s="3">
        <v>3199144336</v>
      </c>
      <c r="F86" s="3" t="s">
        <v>0</v>
      </c>
      <c r="G86" s="3" t="s">
        <v>1</v>
      </c>
      <c r="H86" s="4">
        <v>43710.5</v>
      </c>
      <c r="I86" s="3" t="s">
        <v>2</v>
      </c>
      <c r="J86" s="3" t="s">
        <v>505</v>
      </c>
      <c r="K86" s="3" t="s">
        <v>506</v>
      </c>
      <c r="L86" s="3" t="s">
        <v>507</v>
      </c>
      <c r="M86" s="6"/>
      <c r="O86" t="str">
        <f t="shared" si="1"/>
        <v>2019-09-01 18:27:00</v>
      </c>
    </row>
    <row r="87" spans="1:15" x14ac:dyDescent="0.2">
      <c r="A87" s="3" t="s">
        <v>508</v>
      </c>
      <c r="B87" s="4">
        <v>43709.772916666669</v>
      </c>
      <c r="C87" s="3" t="s">
        <v>509</v>
      </c>
      <c r="D87" s="3" t="s">
        <v>510</v>
      </c>
      <c r="E87" s="3">
        <v>3199922329</v>
      </c>
      <c r="F87" s="3" t="s">
        <v>0</v>
      </c>
      <c r="G87" s="3" t="s">
        <v>1</v>
      </c>
      <c r="H87" s="4">
        <v>43710.5</v>
      </c>
      <c r="I87" s="3" t="s">
        <v>2</v>
      </c>
      <c r="J87" s="3" t="s">
        <v>511</v>
      </c>
      <c r="K87" s="3" t="s">
        <v>512</v>
      </c>
      <c r="L87" s="3" t="s">
        <v>175</v>
      </c>
      <c r="M87" s="6"/>
      <c r="O87" t="str">
        <f t="shared" si="1"/>
        <v>2019-09-01 18:33:00</v>
      </c>
    </row>
    <row r="88" spans="1:15" x14ac:dyDescent="0.2">
      <c r="A88" s="3" t="s">
        <v>513</v>
      </c>
      <c r="B88" s="4">
        <v>43709.801388888889</v>
      </c>
      <c r="C88" s="3" t="s">
        <v>514</v>
      </c>
      <c r="D88" s="3" t="s">
        <v>515</v>
      </c>
      <c r="E88" s="3">
        <v>3136321284</v>
      </c>
      <c r="F88" s="3" t="s">
        <v>0</v>
      </c>
      <c r="G88" s="3" t="s">
        <v>1</v>
      </c>
      <c r="H88" s="4">
        <v>43710.5</v>
      </c>
      <c r="I88" s="3" t="s">
        <v>2</v>
      </c>
      <c r="J88" s="3" t="s">
        <v>516</v>
      </c>
      <c r="K88" s="3" t="s">
        <v>517</v>
      </c>
      <c r="L88" s="3" t="s">
        <v>3</v>
      </c>
      <c r="M88" s="6"/>
      <c r="O88" t="str">
        <f t="shared" si="1"/>
        <v>2019-09-01 19:14:00</v>
      </c>
    </row>
    <row r="89" spans="1:15" x14ac:dyDescent="0.2">
      <c r="A89" s="3" t="s">
        <v>518</v>
      </c>
      <c r="B89" s="4">
        <v>43709.820138888892</v>
      </c>
      <c r="C89" s="3" t="s">
        <v>519</v>
      </c>
      <c r="D89" s="3" t="s">
        <v>520</v>
      </c>
      <c r="E89" s="3">
        <v>3199753584</v>
      </c>
      <c r="F89" s="3" t="s">
        <v>0</v>
      </c>
      <c r="G89" s="3" t="s">
        <v>1</v>
      </c>
      <c r="H89" s="4">
        <v>43710.5</v>
      </c>
      <c r="I89" s="3" t="s">
        <v>2</v>
      </c>
      <c r="J89" s="3" t="s">
        <v>521</v>
      </c>
      <c r="K89" s="3" t="s">
        <v>522</v>
      </c>
      <c r="L89" s="3" t="s">
        <v>3</v>
      </c>
      <c r="M89" s="6"/>
      <c r="O89" t="str">
        <f t="shared" si="1"/>
        <v>2019-09-01 19:41:00</v>
      </c>
    </row>
    <row r="90" spans="1:15" x14ac:dyDescent="0.2">
      <c r="A90" s="3" t="s">
        <v>523</v>
      </c>
      <c r="B90" s="4">
        <v>43709.832638888889</v>
      </c>
      <c r="C90" s="3" t="s">
        <v>524</v>
      </c>
      <c r="D90" s="3" t="s">
        <v>525</v>
      </c>
      <c r="E90" s="3" t="s">
        <v>0</v>
      </c>
      <c r="F90" s="3" t="s">
        <v>1</v>
      </c>
      <c r="G90" s="4">
        <v>43710.5</v>
      </c>
      <c r="H90" s="3" t="s">
        <v>2</v>
      </c>
      <c r="I90" s="3" t="s">
        <v>526</v>
      </c>
      <c r="J90" s="3" t="s">
        <v>527</v>
      </c>
      <c r="K90" s="3" t="s">
        <v>528</v>
      </c>
      <c r="L90" s="6"/>
      <c r="O90" t="str">
        <f t="shared" si="1"/>
        <v>2019-09-01 19:59:00</v>
      </c>
    </row>
    <row r="91" spans="1:15" x14ac:dyDescent="0.2">
      <c r="A91" s="3" t="s">
        <v>529</v>
      </c>
      <c r="B91" s="4">
        <v>43709.863194444442</v>
      </c>
      <c r="C91" s="3" t="s">
        <v>530</v>
      </c>
      <c r="D91" s="3" t="s">
        <v>531</v>
      </c>
      <c r="E91" s="3">
        <v>3199051464</v>
      </c>
      <c r="F91" s="3" t="s">
        <v>0</v>
      </c>
      <c r="G91" s="3" t="s">
        <v>1</v>
      </c>
      <c r="H91" s="4">
        <v>43710.5</v>
      </c>
      <c r="I91" s="3" t="s">
        <v>2</v>
      </c>
      <c r="J91" s="3" t="s">
        <v>532</v>
      </c>
      <c r="K91" s="3" t="s">
        <v>533</v>
      </c>
      <c r="L91" s="3" t="s">
        <v>3</v>
      </c>
      <c r="M91" s="6"/>
      <c r="O91" t="str">
        <f t="shared" si="1"/>
        <v>2019-09-01 20:43:00</v>
      </c>
    </row>
    <row r="92" spans="1:15" x14ac:dyDescent="0.2">
      <c r="A92" s="3" t="s">
        <v>534</v>
      </c>
      <c r="B92" s="4">
        <v>43709.877083333333</v>
      </c>
      <c r="C92" s="3" t="s">
        <v>535</v>
      </c>
      <c r="D92" s="3" t="s">
        <v>536</v>
      </c>
      <c r="E92" s="3">
        <v>3199165205</v>
      </c>
      <c r="F92" s="3" t="s">
        <v>0</v>
      </c>
      <c r="G92" s="3" t="s">
        <v>1</v>
      </c>
      <c r="H92" s="4">
        <v>43710.5</v>
      </c>
      <c r="I92" s="3" t="s">
        <v>2</v>
      </c>
      <c r="J92" s="3" t="s">
        <v>537</v>
      </c>
      <c r="K92" s="3" t="s">
        <v>538</v>
      </c>
      <c r="L92" s="3" t="s">
        <v>3</v>
      </c>
      <c r="M92" s="6"/>
      <c r="O92" t="str">
        <f t="shared" si="1"/>
        <v>2019-09-01 21:03:00</v>
      </c>
    </row>
    <row r="93" spans="1:15" x14ac:dyDescent="0.2">
      <c r="A93" s="3" t="s">
        <v>539</v>
      </c>
      <c r="B93" s="4">
        <v>43709.927083333336</v>
      </c>
      <c r="C93" s="3" t="s">
        <v>540</v>
      </c>
      <c r="D93" s="3" t="s">
        <v>541</v>
      </c>
      <c r="E93" s="3">
        <v>317536618</v>
      </c>
      <c r="F93" s="3" t="s">
        <v>0</v>
      </c>
      <c r="G93" s="3" t="s">
        <v>1</v>
      </c>
      <c r="H93" s="4">
        <v>43710.5</v>
      </c>
      <c r="I93" s="3" t="s">
        <v>2</v>
      </c>
      <c r="J93" s="3" t="s">
        <v>542</v>
      </c>
      <c r="K93" s="3" t="s">
        <v>543</v>
      </c>
      <c r="L93" s="3" t="s">
        <v>3</v>
      </c>
      <c r="M93" s="6"/>
      <c r="O93" t="str">
        <f t="shared" si="1"/>
        <v>2019-09-01 22:15:00</v>
      </c>
    </row>
    <row r="94" spans="1:15" x14ac:dyDescent="0.2">
      <c r="A94" s="3" t="s">
        <v>544</v>
      </c>
      <c r="B94" s="4">
        <v>43709.929861111108</v>
      </c>
      <c r="C94" s="3" t="s">
        <v>545</v>
      </c>
      <c r="D94" s="3" t="s">
        <v>546</v>
      </c>
      <c r="E94" s="3">
        <v>3199248452</v>
      </c>
      <c r="F94" s="3" t="s">
        <v>0</v>
      </c>
      <c r="G94" s="3" t="s">
        <v>1</v>
      </c>
      <c r="H94" s="4">
        <v>43710.5</v>
      </c>
      <c r="I94" s="3" t="s">
        <v>2</v>
      </c>
      <c r="J94" s="3" t="s">
        <v>547</v>
      </c>
      <c r="K94" s="3" t="s">
        <v>548</v>
      </c>
      <c r="L94" s="3" t="s">
        <v>3</v>
      </c>
      <c r="M94" s="6"/>
      <c r="O94" t="str">
        <f t="shared" si="1"/>
        <v>2019-09-01 22:19:00</v>
      </c>
    </row>
    <row r="95" spans="1:15" x14ac:dyDescent="0.2">
      <c r="A95" s="3" t="s">
        <v>549</v>
      </c>
      <c r="B95" s="4">
        <v>43709.931944444441</v>
      </c>
      <c r="C95" s="3" t="s">
        <v>550</v>
      </c>
      <c r="D95" s="3" t="s">
        <v>551</v>
      </c>
      <c r="E95" s="3">
        <v>313503128</v>
      </c>
      <c r="F95" s="3" t="s">
        <v>0</v>
      </c>
      <c r="G95" s="3" t="s">
        <v>1</v>
      </c>
      <c r="H95" s="4">
        <v>43710.5</v>
      </c>
      <c r="I95" s="3" t="s">
        <v>2</v>
      </c>
      <c r="J95" s="3" t="s">
        <v>552</v>
      </c>
      <c r="K95" s="3" t="s">
        <v>553</v>
      </c>
      <c r="L95" s="3" t="s">
        <v>3</v>
      </c>
      <c r="M95" s="6"/>
      <c r="O95" t="str">
        <f t="shared" si="1"/>
        <v>2019-09-01 22:22:00</v>
      </c>
    </row>
    <row r="96" spans="1:15" x14ac:dyDescent="0.2">
      <c r="A96" s="3" t="s">
        <v>554</v>
      </c>
      <c r="B96" s="4">
        <v>43709.933333333334</v>
      </c>
      <c r="C96" s="3" t="s">
        <v>555</v>
      </c>
      <c r="D96" s="3" t="s">
        <v>556</v>
      </c>
      <c r="E96" s="3">
        <v>317536551</v>
      </c>
      <c r="F96" s="3" t="s">
        <v>0</v>
      </c>
      <c r="G96" s="3" t="s">
        <v>1</v>
      </c>
      <c r="H96" s="4">
        <v>43710.5</v>
      </c>
      <c r="I96" s="3" t="s">
        <v>2</v>
      </c>
      <c r="J96" s="3" t="s">
        <v>557</v>
      </c>
      <c r="K96" s="3" t="s">
        <v>558</v>
      </c>
      <c r="L96" s="3" t="s">
        <v>3</v>
      </c>
      <c r="M96" s="6"/>
      <c r="O96" t="str">
        <f t="shared" si="1"/>
        <v>2019-09-01 22:24:00</v>
      </c>
    </row>
    <row r="97" spans="1:15" x14ac:dyDescent="0.2">
      <c r="A97" s="3" t="s">
        <v>559</v>
      </c>
      <c r="B97" s="4">
        <v>43709.935416666667</v>
      </c>
      <c r="C97" s="3" t="s">
        <v>560</v>
      </c>
      <c r="D97" s="3" t="s">
        <v>561</v>
      </c>
      <c r="E97" s="3">
        <v>317425591</v>
      </c>
      <c r="F97" s="3" t="s">
        <v>0</v>
      </c>
      <c r="G97" s="3" t="s">
        <v>1</v>
      </c>
      <c r="H97" s="4">
        <v>43710.5</v>
      </c>
      <c r="I97" s="3" t="s">
        <v>2</v>
      </c>
      <c r="J97" s="3" t="s">
        <v>562</v>
      </c>
      <c r="K97" s="3" t="s">
        <v>563</v>
      </c>
      <c r="L97" s="3" t="s">
        <v>3</v>
      </c>
      <c r="M97" s="6"/>
      <c r="O97" t="str">
        <f t="shared" si="1"/>
        <v>2019-09-01 22:27:00</v>
      </c>
    </row>
    <row r="98" spans="1:15" x14ac:dyDescent="0.2">
      <c r="A98" s="3" t="s">
        <v>564</v>
      </c>
      <c r="B98" s="4">
        <v>43709.943749999999</v>
      </c>
      <c r="C98" s="3" t="s">
        <v>565</v>
      </c>
      <c r="D98" s="3" t="s">
        <v>566</v>
      </c>
      <c r="E98" s="3">
        <v>3199246075</v>
      </c>
      <c r="F98" s="3" t="s">
        <v>0</v>
      </c>
      <c r="G98" s="3" t="s">
        <v>1</v>
      </c>
      <c r="H98" s="4">
        <v>43710.5</v>
      </c>
      <c r="I98" s="3" t="s">
        <v>2</v>
      </c>
      <c r="J98" s="3" t="s">
        <v>567</v>
      </c>
      <c r="K98" s="3" t="s">
        <v>568</v>
      </c>
      <c r="L98" s="3" t="s">
        <v>332</v>
      </c>
      <c r="M98" s="6"/>
      <c r="O98" t="str">
        <f t="shared" si="1"/>
        <v>2019-09-01 22:39:00</v>
      </c>
    </row>
    <row r="99" spans="1:15" x14ac:dyDescent="0.2">
      <c r="A99" s="3" t="s">
        <v>569</v>
      </c>
      <c r="B99" s="4">
        <v>43709.948611111111</v>
      </c>
      <c r="C99" s="3" t="s">
        <v>570</v>
      </c>
      <c r="D99" s="3" t="s">
        <v>571</v>
      </c>
      <c r="E99" s="3">
        <v>3199163331</v>
      </c>
      <c r="F99" s="3" t="s">
        <v>0</v>
      </c>
      <c r="G99" s="3" t="s">
        <v>1</v>
      </c>
      <c r="H99" s="4">
        <v>43710.5</v>
      </c>
      <c r="I99" s="3" t="s">
        <v>2</v>
      </c>
      <c r="J99" s="3" t="s">
        <v>572</v>
      </c>
      <c r="K99" s="3" t="s">
        <v>573</v>
      </c>
      <c r="L99" s="3" t="s">
        <v>3</v>
      </c>
      <c r="M99" s="6"/>
      <c r="O99" t="str">
        <f t="shared" si="1"/>
        <v>2019-09-01 22:46:00</v>
      </c>
    </row>
    <row r="100" spans="1:15" x14ac:dyDescent="0.2">
      <c r="A100" s="3" t="s">
        <v>574</v>
      </c>
      <c r="B100" s="4">
        <v>43709.96597222222</v>
      </c>
      <c r="C100" s="3" t="s">
        <v>575</v>
      </c>
      <c r="D100" s="3" t="s">
        <v>576</v>
      </c>
      <c r="E100" s="3">
        <v>3199924780</v>
      </c>
      <c r="F100" s="3" t="s">
        <v>0</v>
      </c>
      <c r="G100" s="3" t="s">
        <v>1</v>
      </c>
      <c r="H100" s="4">
        <v>43710.5</v>
      </c>
      <c r="I100" s="3" t="s">
        <v>2</v>
      </c>
      <c r="J100" s="3" t="s">
        <v>577</v>
      </c>
      <c r="K100" s="3" t="s">
        <v>578</v>
      </c>
      <c r="L100" s="3" t="s">
        <v>26</v>
      </c>
      <c r="M100" s="6"/>
      <c r="O100" t="str">
        <f t="shared" si="1"/>
        <v>2019-09-01 23:11:00</v>
      </c>
    </row>
    <row r="101" spans="1:15" x14ac:dyDescent="0.2">
      <c r="A101" s="3" t="s">
        <v>579</v>
      </c>
      <c r="B101" s="4">
        <v>43709.968055555553</v>
      </c>
      <c r="C101" s="3" t="s">
        <v>580</v>
      </c>
      <c r="D101" s="3" t="s">
        <v>581</v>
      </c>
      <c r="E101" s="3">
        <v>3199096938</v>
      </c>
      <c r="F101" s="3" t="s">
        <v>0</v>
      </c>
      <c r="G101" s="3" t="s">
        <v>1</v>
      </c>
      <c r="H101" s="4">
        <v>43710.5</v>
      </c>
      <c r="I101" s="3" t="s">
        <v>2</v>
      </c>
      <c r="J101" s="3" t="s">
        <v>582</v>
      </c>
      <c r="K101" s="3" t="s">
        <v>583</v>
      </c>
      <c r="L101" s="3" t="s">
        <v>19</v>
      </c>
      <c r="M101" s="6"/>
      <c r="O101" t="str">
        <f t="shared" si="1"/>
        <v>2019-09-01 23:14:00</v>
      </c>
    </row>
    <row r="102" spans="1:15" x14ac:dyDescent="0.2">
      <c r="A102" s="3" t="s">
        <v>584</v>
      </c>
      <c r="B102" s="4">
        <v>43710.30972222222</v>
      </c>
      <c r="C102" s="3" t="s">
        <v>585</v>
      </c>
      <c r="D102" s="3" t="s">
        <v>586</v>
      </c>
      <c r="E102" s="3">
        <v>3139922312</v>
      </c>
      <c r="F102" s="3" t="s">
        <v>0</v>
      </c>
      <c r="G102" s="3" t="s">
        <v>1</v>
      </c>
      <c r="H102" s="4">
        <v>43711.5</v>
      </c>
      <c r="I102" s="3" t="s">
        <v>2</v>
      </c>
      <c r="J102" s="3" t="s">
        <v>587</v>
      </c>
      <c r="K102" s="3" t="s">
        <v>588</v>
      </c>
      <c r="L102" s="3" t="s">
        <v>19</v>
      </c>
      <c r="M102" s="6"/>
      <c r="O102" t="str">
        <f t="shared" si="1"/>
        <v>2019-09-02 07:26:00</v>
      </c>
    </row>
    <row r="103" spans="1:15" x14ac:dyDescent="0.2">
      <c r="A103" s="3" t="s">
        <v>589</v>
      </c>
      <c r="B103" s="4">
        <v>43710.3125</v>
      </c>
      <c r="C103" s="3" t="s">
        <v>590</v>
      </c>
      <c r="D103" s="3" t="s">
        <v>591</v>
      </c>
      <c r="E103" s="3">
        <v>3199021740</v>
      </c>
      <c r="F103" s="3" t="s">
        <v>0</v>
      </c>
      <c r="G103" s="3" t="s">
        <v>1</v>
      </c>
      <c r="H103" s="4">
        <v>43711.5</v>
      </c>
      <c r="I103" s="3" t="s">
        <v>2</v>
      </c>
      <c r="J103" s="3" t="s">
        <v>592</v>
      </c>
      <c r="K103" s="3" t="s">
        <v>593</v>
      </c>
      <c r="L103" s="3" t="s">
        <v>19</v>
      </c>
      <c r="M103" s="6"/>
      <c r="O103" t="str">
        <f t="shared" si="1"/>
        <v>2019-09-02 07:30:00</v>
      </c>
    </row>
    <row r="104" spans="1:15" x14ac:dyDescent="0.2">
      <c r="A104" s="3" t="s">
        <v>594</v>
      </c>
      <c r="B104" s="4">
        <v>43710.320138888892</v>
      </c>
      <c r="C104" s="3" t="s">
        <v>595</v>
      </c>
      <c r="D104" s="3" t="s">
        <v>596</v>
      </c>
      <c r="E104" s="3">
        <v>3199426332</v>
      </c>
      <c r="F104" s="3" t="s">
        <v>0</v>
      </c>
      <c r="G104" s="3" t="s">
        <v>1</v>
      </c>
      <c r="H104" s="4">
        <v>43711.5</v>
      </c>
      <c r="I104" s="3" t="s">
        <v>2</v>
      </c>
      <c r="J104" s="3" t="s">
        <v>597</v>
      </c>
      <c r="K104" s="3" t="s">
        <v>598</v>
      </c>
      <c r="L104" s="3" t="s">
        <v>3</v>
      </c>
      <c r="M104" s="6"/>
      <c r="O104" t="str">
        <f t="shared" si="1"/>
        <v>2019-09-02 07:41:00</v>
      </c>
    </row>
    <row r="105" spans="1:15" x14ac:dyDescent="0.2">
      <c r="A105" s="3" t="s">
        <v>599</v>
      </c>
      <c r="B105" s="4">
        <v>43710.320138888892</v>
      </c>
      <c r="C105" s="3" t="s">
        <v>590</v>
      </c>
      <c r="D105" s="3" t="s">
        <v>591</v>
      </c>
      <c r="E105" s="3">
        <v>3199096397</v>
      </c>
      <c r="F105" s="3" t="s">
        <v>0</v>
      </c>
      <c r="G105" s="3" t="s">
        <v>1</v>
      </c>
      <c r="H105" s="4">
        <v>43711.5</v>
      </c>
      <c r="I105" s="3" t="s">
        <v>2</v>
      </c>
      <c r="J105" s="3" t="s">
        <v>600</v>
      </c>
      <c r="K105" s="3" t="s">
        <v>593</v>
      </c>
      <c r="L105" s="3" t="s">
        <v>19</v>
      </c>
      <c r="M105" s="6"/>
      <c r="O105" t="str">
        <f t="shared" si="1"/>
        <v>2019-09-02 07:41:00</v>
      </c>
    </row>
    <row r="106" spans="1:15" x14ac:dyDescent="0.2">
      <c r="A106" s="3" t="s">
        <v>601</v>
      </c>
      <c r="B106" s="4">
        <v>43710.323611111111</v>
      </c>
      <c r="C106" s="3" t="s">
        <v>602</v>
      </c>
      <c r="D106" s="3" t="s">
        <v>603</v>
      </c>
      <c r="E106" s="3">
        <v>3179972965</v>
      </c>
      <c r="F106" s="3" t="s">
        <v>0</v>
      </c>
      <c r="G106" s="3" t="s">
        <v>1</v>
      </c>
      <c r="H106" s="4">
        <v>43711.5</v>
      </c>
      <c r="I106" s="3" t="s">
        <v>2</v>
      </c>
      <c r="J106" s="3" t="s">
        <v>604</v>
      </c>
      <c r="K106" s="3" t="s">
        <v>605</v>
      </c>
      <c r="L106" s="3" t="s">
        <v>3</v>
      </c>
      <c r="M106" s="6"/>
      <c r="O106" t="str">
        <f t="shared" si="1"/>
        <v>2019-09-02 07:46:00</v>
      </c>
    </row>
    <row r="107" spans="1:15" x14ac:dyDescent="0.2">
      <c r="A107" s="3" t="s">
        <v>606</v>
      </c>
      <c r="B107" s="4">
        <v>43710.329861111109</v>
      </c>
      <c r="C107" s="3" t="s">
        <v>607</v>
      </c>
      <c r="D107" s="3" t="s">
        <v>608</v>
      </c>
      <c r="E107" s="3">
        <v>3199220503</v>
      </c>
      <c r="F107" s="3" t="s">
        <v>0</v>
      </c>
      <c r="G107" s="3" t="s">
        <v>1</v>
      </c>
      <c r="H107" s="4">
        <v>43711.5</v>
      </c>
      <c r="I107" s="3" t="s">
        <v>2</v>
      </c>
      <c r="J107" s="3" t="s">
        <v>609</v>
      </c>
      <c r="K107" s="3" t="s">
        <v>610</v>
      </c>
      <c r="L107" s="3" t="s">
        <v>3</v>
      </c>
      <c r="M107" s="6"/>
      <c r="O107" t="str">
        <f t="shared" si="1"/>
        <v>2019-09-02 07:55:00</v>
      </c>
    </row>
    <row r="108" spans="1:15" x14ac:dyDescent="0.2">
      <c r="A108" s="3" t="s">
        <v>611</v>
      </c>
      <c r="B108" s="4">
        <v>43710.330555555556</v>
      </c>
      <c r="C108" s="3" t="s">
        <v>612</v>
      </c>
      <c r="D108" s="3" t="s">
        <v>613</v>
      </c>
      <c r="E108" s="3">
        <v>3199114633</v>
      </c>
      <c r="F108" s="3" t="s">
        <v>0</v>
      </c>
      <c r="G108" s="3" t="s">
        <v>1</v>
      </c>
      <c r="H108" s="4">
        <v>43711.5</v>
      </c>
      <c r="I108" s="3" t="s">
        <v>2</v>
      </c>
      <c r="J108" s="3" t="s">
        <v>614</v>
      </c>
      <c r="K108" s="3" t="s">
        <v>615</v>
      </c>
      <c r="L108" s="3" t="s">
        <v>18</v>
      </c>
      <c r="M108" s="6"/>
      <c r="O108" t="str">
        <f t="shared" si="1"/>
        <v>2019-09-02 07:56:00</v>
      </c>
    </row>
    <row r="109" spans="1:15" x14ac:dyDescent="0.2">
      <c r="A109" s="3" t="s">
        <v>616</v>
      </c>
      <c r="B109" s="4">
        <v>43710.348611111112</v>
      </c>
      <c r="C109" s="3" t="s">
        <v>617</v>
      </c>
      <c r="D109" s="3" t="s">
        <v>618</v>
      </c>
      <c r="E109" s="3">
        <v>3199244375</v>
      </c>
      <c r="F109" s="3" t="s">
        <v>0</v>
      </c>
      <c r="G109" s="3" t="s">
        <v>1</v>
      </c>
      <c r="H109" s="4">
        <v>43711.5</v>
      </c>
      <c r="I109" s="3" t="s">
        <v>2</v>
      </c>
      <c r="J109" s="3" t="s">
        <v>619</v>
      </c>
      <c r="K109" s="3" t="s">
        <v>620</v>
      </c>
      <c r="L109" s="3" t="s">
        <v>621</v>
      </c>
      <c r="M109" s="6"/>
      <c r="O109" t="str">
        <f t="shared" si="1"/>
        <v>2019-09-02 08:22:00</v>
      </c>
    </row>
    <row r="110" spans="1:15" x14ac:dyDescent="0.2">
      <c r="A110" s="3" t="s">
        <v>622</v>
      </c>
      <c r="B110" s="4">
        <v>43710.364583333336</v>
      </c>
      <c r="C110" s="3" t="s">
        <v>623</v>
      </c>
      <c r="D110" s="3" t="s">
        <v>624</v>
      </c>
      <c r="E110" s="3">
        <v>3199253578</v>
      </c>
      <c r="F110" s="3" t="s">
        <v>0</v>
      </c>
      <c r="G110" s="3" t="s">
        <v>1</v>
      </c>
      <c r="H110" s="4">
        <v>43711.5</v>
      </c>
      <c r="I110" s="3" t="s">
        <v>2</v>
      </c>
      <c r="J110" s="3" t="s">
        <v>625</v>
      </c>
      <c r="K110" s="3" t="s">
        <v>626</v>
      </c>
      <c r="L110" s="3" t="s">
        <v>3</v>
      </c>
      <c r="M110" s="6"/>
      <c r="O110" t="str">
        <f t="shared" si="1"/>
        <v>2019-09-02 08:45:00</v>
      </c>
    </row>
    <row r="111" spans="1:15" x14ac:dyDescent="0.2">
      <c r="A111" s="3" t="s">
        <v>627</v>
      </c>
      <c r="B111" s="4">
        <v>43710.365277777775</v>
      </c>
      <c r="C111" s="3" t="s">
        <v>628</v>
      </c>
      <c r="D111" s="3" t="s">
        <v>629</v>
      </c>
      <c r="E111" s="3">
        <v>317418690</v>
      </c>
      <c r="F111" s="3" t="s">
        <v>0</v>
      </c>
      <c r="G111" s="3" t="s">
        <v>1</v>
      </c>
      <c r="H111" s="4">
        <v>43711.5</v>
      </c>
      <c r="I111" s="3" t="s">
        <v>2</v>
      </c>
      <c r="J111" s="3" t="s">
        <v>630</v>
      </c>
      <c r="K111" s="3" t="s">
        <v>631</v>
      </c>
      <c r="L111" s="3" t="s">
        <v>3</v>
      </c>
      <c r="M111" s="6"/>
      <c r="O111" t="str">
        <f t="shared" si="1"/>
        <v>2019-09-02 08:46:00</v>
      </c>
    </row>
    <row r="112" spans="1:15" x14ac:dyDescent="0.2">
      <c r="A112" s="3" t="s">
        <v>632</v>
      </c>
      <c r="B112" s="4">
        <v>43710.365277777775</v>
      </c>
      <c r="C112" s="3" t="s">
        <v>222</v>
      </c>
      <c r="D112" s="3" t="s">
        <v>633</v>
      </c>
      <c r="E112" s="3">
        <v>3199160236</v>
      </c>
      <c r="F112" s="3" t="s">
        <v>0</v>
      </c>
      <c r="G112" s="3" t="s">
        <v>1</v>
      </c>
      <c r="H112" s="4">
        <v>43711.5</v>
      </c>
      <c r="I112" s="3" t="s">
        <v>2</v>
      </c>
      <c r="J112" s="3" t="s">
        <v>634</v>
      </c>
      <c r="K112" s="3" t="s">
        <v>225</v>
      </c>
      <c r="L112" s="3" t="s">
        <v>61</v>
      </c>
      <c r="M112" s="6"/>
      <c r="O112" t="str">
        <f t="shared" si="1"/>
        <v>2019-09-02 08:46:00</v>
      </c>
    </row>
    <row r="113" spans="1:15" x14ac:dyDescent="0.2">
      <c r="A113" s="3" t="s">
        <v>635</v>
      </c>
      <c r="B113" s="4">
        <v>43710.365972222222</v>
      </c>
      <c r="C113" s="3" t="s">
        <v>636</v>
      </c>
      <c r="D113" s="3" t="s">
        <v>637</v>
      </c>
      <c r="E113" s="3">
        <v>3199009960</v>
      </c>
      <c r="F113" s="3" t="s">
        <v>0</v>
      </c>
      <c r="G113" s="3" t="s">
        <v>1</v>
      </c>
      <c r="H113" s="4">
        <v>43711.5</v>
      </c>
      <c r="I113" s="3" t="s">
        <v>2</v>
      </c>
      <c r="J113" s="3" t="s">
        <v>638</v>
      </c>
      <c r="K113" s="3" t="s">
        <v>639</v>
      </c>
      <c r="L113" s="3" t="s">
        <v>19</v>
      </c>
      <c r="M113" s="6"/>
      <c r="O113" t="str">
        <f t="shared" si="1"/>
        <v>2019-09-02 08:47:00</v>
      </c>
    </row>
    <row r="114" spans="1:15" x14ac:dyDescent="0.2">
      <c r="A114" s="3" t="s">
        <v>640</v>
      </c>
      <c r="B114" s="4">
        <v>43710.367361111108</v>
      </c>
      <c r="C114" s="3" t="s">
        <v>641</v>
      </c>
      <c r="D114" s="3" t="s">
        <v>642</v>
      </c>
      <c r="E114" s="3">
        <v>3223385926</v>
      </c>
      <c r="F114" s="3" t="s">
        <v>0</v>
      </c>
      <c r="G114" s="3" t="s">
        <v>1</v>
      </c>
      <c r="H114" s="4">
        <v>43711.5</v>
      </c>
      <c r="I114" s="3" t="s">
        <v>2</v>
      </c>
      <c r="J114" s="3" t="s">
        <v>643</v>
      </c>
      <c r="K114" s="3" t="s">
        <v>644</v>
      </c>
      <c r="L114" s="3" t="s">
        <v>99</v>
      </c>
      <c r="M114" s="6"/>
      <c r="O114" t="str">
        <f t="shared" si="1"/>
        <v>2019-09-02 08:49:00</v>
      </c>
    </row>
    <row r="115" spans="1:15" x14ac:dyDescent="0.2">
      <c r="A115" s="3" t="s">
        <v>645</v>
      </c>
      <c r="B115" s="4">
        <v>43710.367361111108</v>
      </c>
      <c r="C115" s="3" t="s">
        <v>646</v>
      </c>
      <c r="D115" s="3" t="s">
        <v>647</v>
      </c>
      <c r="E115" s="3">
        <v>3199245455</v>
      </c>
      <c r="F115" s="3" t="s">
        <v>0</v>
      </c>
      <c r="G115" s="3" t="s">
        <v>1</v>
      </c>
      <c r="H115" s="4">
        <v>43711.5</v>
      </c>
      <c r="I115" s="3" t="s">
        <v>2</v>
      </c>
      <c r="J115" s="3" t="s">
        <v>648</v>
      </c>
      <c r="K115" s="3" t="s">
        <v>649</v>
      </c>
      <c r="L115" s="3" t="s">
        <v>3</v>
      </c>
      <c r="M115" s="6"/>
      <c r="O115" t="str">
        <f t="shared" si="1"/>
        <v>2019-09-02 08:49:00</v>
      </c>
    </row>
    <row r="116" spans="1:15" x14ac:dyDescent="0.2">
      <c r="A116" s="3" t="s">
        <v>650</v>
      </c>
      <c r="B116" s="4">
        <v>43710.367361111108</v>
      </c>
      <c r="C116" s="3" t="s">
        <v>651</v>
      </c>
      <c r="D116" s="3" t="s">
        <v>652</v>
      </c>
      <c r="E116" s="3">
        <v>3199923558</v>
      </c>
      <c r="F116" s="3" t="s">
        <v>0</v>
      </c>
      <c r="G116" s="3" t="s">
        <v>1</v>
      </c>
      <c r="H116" s="4">
        <v>43711.5</v>
      </c>
      <c r="I116" s="3" t="s">
        <v>2</v>
      </c>
      <c r="J116" s="3" t="s">
        <v>653</v>
      </c>
      <c r="K116" s="3" t="s">
        <v>654</v>
      </c>
      <c r="L116" s="3" t="s">
        <v>3</v>
      </c>
      <c r="M116" s="6"/>
      <c r="O116" t="str">
        <f t="shared" si="1"/>
        <v>2019-09-02 08:49:00</v>
      </c>
    </row>
    <row r="117" spans="1:15" x14ac:dyDescent="0.2">
      <c r="A117" s="3" t="s">
        <v>655</v>
      </c>
      <c r="B117" s="4">
        <v>43710.367361111108</v>
      </c>
      <c r="C117" s="3" t="s">
        <v>656</v>
      </c>
      <c r="D117" s="3" t="s">
        <v>657</v>
      </c>
      <c r="E117" s="3">
        <v>3199251754</v>
      </c>
      <c r="F117" s="3" t="s">
        <v>0</v>
      </c>
      <c r="G117" s="3" t="s">
        <v>1</v>
      </c>
      <c r="H117" s="4">
        <v>43711.5</v>
      </c>
      <c r="I117" s="3" t="s">
        <v>2</v>
      </c>
      <c r="J117" s="3" t="s">
        <v>658</v>
      </c>
      <c r="K117" s="3" t="s">
        <v>659</v>
      </c>
      <c r="L117" s="3" t="s">
        <v>3</v>
      </c>
      <c r="M117" s="6"/>
      <c r="O117" t="str">
        <f t="shared" si="1"/>
        <v>2019-09-02 08:49:00</v>
      </c>
    </row>
    <row r="118" spans="1:15" x14ac:dyDescent="0.2">
      <c r="A118" s="3" t="s">
        <v>660</v>
      </c>
      <c r="B118" s="4">
        <v>43710.368055555555</v>
      </c>
      <c r="C118" s="3" t="s">
        <v>661</v>
      </c>
      <c r="D118" s="3" t="s">
        <v>662</v>
      </c>
      <c r="E118" s="3">
        <v>3199923817</v>
      </c>
      <c r="F118" s="3" t="s">
        <v>0</v>
      </c>
      <c r="G118" s="3" t="s">
        <v>1</v>
      </c>
      <c r="H118" s="4">
        <v>43711.5</v>
      </c>
      <c r="I118" s="3" t="s">
        <v>2</v>
      </c>
      <c r="J118" s="3" t="s">
        <v>663</v>
      </c>
      <c r="K118" s="3" t="s">
        <v>664</v>
      </c>
      <c r="L118" s="3" t="s">
        <v>130</v>
      </c>
      <c r="M118" s="6"/>
      <c r="O118" t="str">
        <f t="shared" si="1"/>
        <v>2019-09-02 08:50:00</v>
      </c>
    </row>
    <row r="119" spans="1:15" x14ac:dyDescent="0.2">
      <c r="A119" s="3" t="s">
        <v>665</v>
      </c>
      <c r="B119" s="4">
        <v>43710.372916666667</v>
      </c>
      <c r="C119" s="3" t="s">
        <v>666</v>
      </c>
      <c r="D119" s="3" t="s">
        <v>667</v>
      </c>
      <c r="E119" s="3">
        <v>317414728</v>
      </c>
      <c r="F119" s="3" t="s">
        <v>0</v>
      </c>
      <c r="G119" s="3" t="s">
        <v>1</v>
      </c>
      <c r="H119" s="4">
        <v>43711.5</v>
      </c>
      <c r="I119" s="3" t="s">
        <v>2</v>
      </c>
      <c r="J119" s="3" t="s">
        <v>668</v>
      </c>
      <c r="K119" s="3" t="s">
        <v>669</v>
      </c>
      <c r="L119" s="3" t="s">
        <v>3</v>
      </c>
      <c r="M119" s="6"/>
      <c r="O119" t="str">
        <f t="shared" si="1"/>
        <v>2019-09-02 08:57:00</v>
      </c>
    </row>
    <row r="120" spans="1:15" x14ac:dyDescent="0.2">
      <c r="A120" s="3" t="s">
        <v>670</v>
      </c>
      <c r="B120" s="4">
        <v>43710.372916666667</v>
      </c>
      <c r="C120" s="3" t="s">
        <v>671</v>
      </c>
      <c r="D120" s="3" t="s">
        <v>672</v>
      </c>
      <c r="E120" s="3">
        <v>3199052532</v>
      </c>
      <c r="F120" s="3" t="s">
        <v>0</v>
      </c>
      <c r="G120" s="3" t="s">
        <v>1</v>
      </c>
      <c r="H120" s="4">
        <v>43711.5</v>
      </c>
      <c r="I120" s="3" t="s">
        <v>2</v>
      </c>
      <c r="J120" s="3" t="s">
        <v>673</v>
      </c>
      <c r="K120" s="3" t="s">
        <v>674</v>
      </c>
      <c r="L120" s="3" t="s">
        <v>99</v>
      </c>
      <c r="M120" s="6"/>
      <c r="O120" t="str">
        <f t="shared" si="1"/>
        <v>2019-09-02 08:57:00</v>
      </c>
    </row>
    <row r="121" spans="1:15" x14ac:dyDescent="0.2">
      <c r="A121" s="3" t="s">
        <v>675</v>
      </c>
      <c r="B121" s="4">
        <v>43710.372916666667</v>
      </c>
      <c r="C121" s="3" t="s">
        <v>676</v>
      </c>
      <c r="D121" s="3" t="s">
        <v>677</v>
      </c>
      <c r="E121" s="3">
        <v>3199164014</v>
      </c>
      <c r="F121" s="3" t="s">
        <v>0</v>
      </c>
      <c r="G121" s="3" t="s">
        <v>1</v>
      </c>
      <c r="H121" s="4">
        <v>43711.5</v>
      </c>
      <c r="I121" s="3" t="s">
        <v>2</v>
      </c>
      <c r="J121" s="3" t="s">
        <v>678</v>
      </c>
      <c r="K121" s="3" t="s">
        <v>679</v>
      </c>
      <c r="L121" s="3" t="s">
        <v>3</v>
      </c>
      <c r="M121" s="6"/>
      <c r="O121" t="str">
        <f t="shared" si="1"/>
        <v>2019-09-02 08:57:00</v>
      </c>
    </row>
    <row r="122" spans="1:15" x14ac:dyDescent="0.2">
      <c r="A122" s="3" t="s">
        <v>680</v>
      </c>
      <c r="B122" s="4">
        <v>43710.373611111114</v>
      </c>
      <c r="C122" s="3" t="s">
        <v>681</v>
      </c>
      <c r="D122" s="3" t="s">
        <v>682</v>
      </c>
      <c r="E122" s="3">
        <v>3137393098</v>
      </c>
      <c r="F122" s="3" t="s">
        <v>0</v>
      </c>
      <c r="G122" s="3" t="s">
        <v>1</v>
      </c>
      <c r="H122" s="4">
        <v>43711.5</v>
      </c>
      <c r="I122" s="3" t="s">
        <v>2</v>
      </c>
      <c r="J122" s="3" t="s">
        <v>683</v>
      </c>
      <c r="K122" s="3" t="s">
        <v>684</v>
      </c>
      <c r="L122" s="3" t="s">
        <v>3</v>
      </c>
      <c r="M122" s="6"/>
      <c r="O122" t="str">
        <f t="shared" si="1"/>
        <v>2019-09-02 08:58:00</v>
      </c>
    </row>
    <row r="123" spans="1:15" x14ac:dyDescent="0.2">
      <c r="A123" s="3" t="s">
        <v>685</v>
      </c>
      <c r="B123" s="4">
        <v>43710.377083333333</v>
      </c>
      <c r="C123" s="3" t="s">
        <v>686</v>
      </c>
      <c r="D123" s="3" t="s">
        <v>687</v>
      </c>
      <c r="E123" s="3">
        <v>3199927835</v>
      </c>
      <c r="F123" s="3" t="s">
        <v>0</v>
      </c>
      <c r="G123" s="3" t="s">
        <v>1</v>
      </c>
      <c r="H123" s="4">
        <v>43711.5</v>
      </c>
      <c r="I123" s="3" t="s">
        <v>2</v>
      </c>
      <c r="J123" s="3" t="s">
        <v>688</v>
      </c>
      <c r="K123" s="3" t="s">
        <v>689</v>
      </c>
      <c r="L123" s="3" t="s">
        <v>46</v>
      </c>
      <c r="M123" s="6"/>
      <c r="O123" t="str">
        <f t="shared" si="1"/>
        <v>2019-09-02 09:03:00</v>
      </c>
    </row>
    <row r="124" spans="1:15" x14ac:dyDescent="0.2">
      <c r="A124" s="3" t="s">
        <v>690</v>
      </c>
      <c r="B124" s="4">
        <v>43710.377083333333</v>
      </c>
      <c r="C124" s="3" t="s">
        <v>691</v>
      </c>
      <c r="D124" s="3" t="s">
        <v>692</v>
      </c>
      <c r="E124" s="3">
        <v>3199243557</v>
      </c>
      <c r="F124" s="3" t="s">
        <v>0</v>
      </c>
      <c r="G124" s="3" t="s">
        <v>1</v>
      </c>
      <c r="H124" s="4">
        <v>43711.5</v>
      </c>
      <c r="I124" s="3" t="s">
        <v>2</v>
      </c>
      <c r="J124" s="3" t="s">
        <v>693</v>
      </c>
      <c r="K124" s="3" t="s">
        <v>694</v>
      </c>
      <c r="L124" s="3" t="s">
        <v>19</v>
      </c>
      <c r="M124" s="6"/>
      <c r="O124" t="str">
        <f t="shared" si="1"/>
        <v>2019-09-02 09:03:00</v>
      </c>
    </row>
    <row r="125" spans="1:15" x14ac:dyDescent="0.2">
      <c r="A125" s="3" t="s">
        <v>695</v>
      </c>
      <c r="B125" s="4">
        <v>43710.37777777778</v>
      </c>
      <c r="C125" s="3" t="s">
        <v>696</v>
      </c>
      <c r="D125" s="3" t="s">
        <v>223</v>
      </c>
      <c r="E125" s="3">
        <v>317418893</v>
      </c>
      <c r="F125" s="3" t="s">
        <v>0</v>
      </c>
      <c r="G125" s="3" t="s">
        <v>1</v>
      </c>
      <c r="H125" s="4">
        <v>43711.5</v>
      </c>
      <c r="I125" s="3" t="s">
        <v>2</v>
      </c>
      <c r="J125" s="3" t="s">
        <v>697</v>
      </c>
      <c r="K125" s="3" t="s">
        <v>698</v>
      </c>
      <c r="L125" s="3" t="s">
        <v>3</v>
      </c>
      <c r="M125" s="6"/>
      <c r="O125" t="str">
        <f t="shared" si="1"/>
        <v>2019-09-02 09:04:00</v>
      </c>
    </row>
    <row r="126" spans="1:15" x14ac:dyDescent="0.2">
      <c r="A126" s="3" t="s">
        <v>699</v>
      </c>
      <c r="B126" s="4">
        <v>43710.378472222219</v>
      </c>
      <c r="C126" s="3" t="s">
        <v>700</v>
      </c>
      <c r="D126" s="3" t="s">
        <v>701</v>
      </c>
      <c r="E126" s="3">
        <v>3199925150</v>
      </c>
      <c r="F126" s="3" t="s">
        <v>0</v>
      </c>
      <c r="G126" s="3" t="s">
        <v>1</v>
      </c>
      <c r="H126" s="4">
        <v>43711.5</v>
      </c>
      <c r="I126" s="3" t="s">
        <v>2</v>
      </c>
      <c r="J126" s="3" t="s">
        <v>702</v>
      </c>
      <c r="K126" s="3" t="s">
        <v>703</v>
      </c>
      <c r="L126" s="3" t="s">
        <v>26</v>
      </c>
      <c r="M126" s="6"/>
      <c r="O126" t="str">
        <f t="shared" si="1"/>
        <v>2019-09-02 09:05:00</v>
      </c>
    </row>
    <row r="127" spans="1:15" x14ac:dyDescent="0.2">
      <c r="A127" s="3" t="s">
        <v>704</v>
      </c>
      <c r="B127" s="4">
        <v>43710.379861111112</v>
      </c>
      <c r="C127" s="3" t="s">
        <v>705</v>
      </c>
      <c r="D127" s="3" t="s">
        <v>478</v>
      </c>
      <c r="E127" s="3">
        <v>317536748</v>
      </c>
      <c r="F127" s="3" t="s">
        <v>0</v>
      </c>
      <c r="G127" s="3" t="s">
        <v>1</v>
      </c>
      <c r="H127" s="4">
        <v>43711.5</v>
      </c>
      <c r="I127" s="3" t="s">
        <v>2</v>
      </c>
      <c r="J127" s="3" t="s">
        <v>706</v>
      </c>
      <c r="K127" s="3" t="s">
        <v>707</v>
      </c>
      <c r="L127" s="3" t="s">
        <v>99</v>
      </c>
      <c r="M127" s="6"/>
      <c r="O127" t="str">
        <f t="shared" si="1"/>
        <v>2019-09-02 09:07:00</v>
      </c>
    </row>
    <row r="128" spans="1:15" x14ac:dyDescent="0.2">
      <c r="A128" s="3" t="s">
        <v>708</v>
      </c>
      <c r="B128" s="4">
        <v>43710.379861111112</v>
      </c>
      <c r="C128" s="3" t="s">
        <v>709</v>
      </c>
      <c r="D128" s="3" t="s">
        <v>710</v>
      </c>
      <c r="E128" s="3">
        <v>3199095624</v>
      </c>
      <c r="F128" s="3" t="s">
        <v>0</v>
      </c>
      <c r="G128" s="3" t="s">
        <v>1</v>
      </c>
      <c r="H128" s="4">
        <v>43711.5</v>
      </c>
      <c r="I128" s="3" t="s">
        <v>2</v>
      </c>
      <c r="J128" s="3" t="s">
        <v>711</v>
      </c>
      <c r="K128" s="3" t="s">
        <v>712</v>
      </c>
      <c r="L128" s="3" t="s">
        <v>332</v>
      </c>
      <c r="M128" s="6"/>
      <c r="O128" t="str">
        <f t="shared" si="1"/>
        <v>2019-09-02 09:07:00</v>
      </c>
    </row>
    <row r="129" spans="1:15" x14ac:dyDescent="0.2">
      <c r="A129" s="3" t="s">
        <v>713</v>
      </c>
      <c r="B129" s="4">
        <v>43710.380555555559</v>
      </c>
      <c r="C129" s="3" t="s">
        <v>714</v>
      </c>
      <c r="D129" s="3" t="s">
        <v>715</v>
      </c>
      <c r="E129" s="3">
        <v>3139922772</v>
      </c>
      <c r="F129" s="3" t="s">
        <v>0</v>
      </c>
      <c r="G129" s="3" t="s">
        <v>1</v>
      </c>
      <c r="H129" s="4">
        <v>43711.5</v>
      </c>
      <c r="I129" s="3" t="s">
        <v>2</v>
      </c>
      <c r="J129" s="3" t="s">
        <v>716</v>
      </c>
      <c r="K129" s="3" t="s">
        <v>717</v>
      </c>
      <c r="L129" s="3" t="s">
        <v>3</v>
      </c>
      <c r="M129" s="6"/>
      <c r="O129" t="str">
        <f t="shared" si="1"/>
        <v>2019-09-02 09:08:00</v>
      </c>
    </row>
    <row r="130" spans="1:15" x14ac:dyDescent="0.2">
      <c r="A130" s="3" t="s">
        <v>718</v>
      </c>
      <c r="B130" s="4">
        <v>43710.384027777778</v>
      </c>
      <c r="C130" s="3" t="s">
        <v>719</v>
      </c>
      <c r="D130" s="3" t="s">
        <v>720</v>
      </c>
      <c r="E130" s="3">
        <v>3199246786</v>
      </c>
      <c r="F130" s="3" t="s">
        <v>0</v>
      </c>
      <c r="G130" s="3" t="s">
        <v>1</v>
      </c>
      <c r="H130" s="4">
        <v>43711.5</v>
      </c>
      <c r="I130" s="3" t="s">
        <v>2</v>
      </c>
      <c r="J130" s="3" t="s">
        <v>721</v>
      </c>
      <c r="K130" s="3" t="s">
        <v>722</v>
      </c>
      <c r="L130" s="3" t="s">
        <v>3</v>
      </c>
      <c r="M130" s="6"/>
      <c r="O130" t="str">
        <f t="shared" si="1"/>
        <v>2019-09-02 09:13:00</v>
      </c>
    </row>
    <row r="131" spans="1:15" x14ac:dyDescent="0.2">
      <c r="A131" s="3" t="s">
        <v>723</v>
      </c>
      <c r="B131" s="4">
        <v>43710.384027777778</v>
      </c>
      <c r="C131" s="3" t="s">
        <v>724</v>
      </c>
      <c r="D131" s="3" t="s">
        <v>355</v>
      </c>
      <c r="E131" s="3">
        <v>3137302063</v>
      </c>
      <c r="F131" s="3" t="s">
        <v>0</v>
      </c>
      <c r="G131" s="3" t="s">
        <v>1</v>
      </c>
      <c r="H131" s="4">
        <v>43711.5</v>
      </c>
      <c r="I131" s="3" t="s">
        <v>2</v>
      </c>
      <c r="J131" s="3" t="s">
        <v>725</v>
      </c>
      <c r="K131" s="3" t="s">
        <v>726</v>
      </c>
      <c r="L131" s="3" t="s">
        <v>3</v>
      </c>
      <c r="M131" s="6"/>
      <c r="O131" t="str">
        <f t="shared" ref="O131:O194" si="2">TEXT(B131,"YYYY-MM-DD hh:mm:ss")</f>
        <v>2019-09-02 09:13:00</v>
      </c>
    </row>
    <row r="132" spans="1:15" x14ac:dyDescent="0.2">
      <c r="A132" s="3" t="s">
        <v>727</v>
      </c>
      <c r="B132" s="4">
        <v>43710.384722222225</v>
      </c>
      <c r="C132" s="3" t="s">
        <v>728</v>
      </c>
      <c r="D132" s="3" t="s">
        <v>729</v>
      </c>
      <c r="E132" s="3">
        <v>3199019737</v>
      </c>
      <c r="F132" s="3" t="s">
        <v>0</v>
      </c>
      <c r="G132" s="3" t="s">
        <v>1</v>
      </c>
      <c r="H132" s="4">
        <v>43711.5</v>
      </c>
      <c r="I132" s="3" t="s">
        <v>2</v>
      </c>
      <c r="J132" s="3" t="s">
        <v>730</v>
      </c>
      <c r="K132" s="3" t="s">
        <v>731</v>
      </c>
      <c r="L132" s="3" t="s">
        <v>3</v>
      </c>
      <c r="M132" s="6"/>
      <c r="O132" t="str">
        <f t="shared" si="2"/>
        <v>2019-09-02 09:14:00</v>
      </c>
    </row>
    <row r="133" spans="1:15" x14ac:dyDescent="0.2">
      <c r="A133" s="3" t="s">
        <v>732</v>
      </c>
      <c r="B133" s="4">
        <v>43710.384722222225</v>
      </c>
      <c r="C133" s="3" t="s">
        <v>733</v>
      </c>
      <c r="D133" s="3" t="s">
        <v>734</v>
      </c>
      <c r="E133" s="3">
        <v>3137302262</v>
      </c>
      <c r="F133" s="3" t="s">
        <v>0</v>
      </c>
      <c r="G133" s="3" t="s">
        <v>1</v>
      </c>
      <c r="H133" s="4">
        <v>43711.5</v>
      </c>
      <c r="I133" s="3" t="s">
        <v>2</v>
      </c>
      <c r="J133" s="3" t="s">
        <v>735</v>
      </c>
      <c r="K133" s="3" t="s">
        <v>736</v>
      </c>
      <c r="L133" s="3" t="s">
        <v>3</v>
      </c>
      <c r="M133" s="6"/>
      <c r="O133" t="str">
        <f t="shared" si="2"/>
        <v>2019-09-02 09:14:00</v>
      </c>
    </row>
    <row r="134" spans="1:15" x14ac:dyDescent="0.2">
      <c r="A134" s="3" t="s">
        <v>737</v>
      </c>
      <c r="B134" s="4">
        <v>43710.386111111111</v>
      </c>
      <c r="C134" s="3" t="s">
        <v>738</v>
      </c>
      <c r="D134" s="3" t="s">
        <v>739</v>
      </c>
      <c r="E134" s="3">
        <v>3199165069</v>
      </c>
      <c r="F134" s="3" t="s">
        <v>0</v>
      </c>
      <c r="G134" s="3" t="s">
        <v>1</v>
      </c>
      <c r="H134" s="4">
        <v>43711.5</v>
      </c>
      <c r="I134" s="3" t="s">
        <v>2</v>
      </c>
      <c r="J134" s="3" t="s">
        <v>740</v>
      </c>
      <c r="K134" s="3" t="s">
        <v>741</v>
      </c>
      <c r="L134" s="3" t="s">
        <v>19</v>
      </c>
      <c r="M134" s="6"/>
      <c r="O134" t="str">
        <f t="shared" si="2"/>
        <v>2019-09-02 09:16:00</v>
      </c>
    </row>
    <row r="135" spans="1:15" x14ac:dyDescent="0.2">
      <c r="A135" s="3" t="s">
        <v>742</v>
      </c>
      <c r="B135" s="4">
        <v>43710.386805555558</v>
      </c>
      <c r="C135" s="3" t="s">
        <v>743</v>
      </c>
      <c r="D135" s="3" t="s">
        <v>744</v>
      </c>
      <c r="E135" s="3">
        <v>3199925384</v>
      </c>
      <c r="F135" s="3" t="s">
        <v>0</v>
      </c>
      <c r="G135" s="3" t="s">
        <v>1</v>
      </c>
      <c r="H135" s="4">
        <v>43711.5</v>
      </c>
      <c r="I135" s="3" t="s">
        <v>2</v>
      </c>
      <c r="J135" s="3" t="s">
        <v>745</v>
      </c>
      <c r="K135" s="3" t="s">
        <v>746</v>
      </c>
      <c r="L135" s="3" t="s">
        <v>3</v>
      </c>
      <c r="M135" s="6"/>
      <c r="O135" t="str">
        <f t="shared" si="2"/>
        <v>2019-09-02 09:17:00</v>
      </c>
    </row>
    <row r="136" spans="1:15" x14ac:dyDescent="0.2">
      <c r="A136" s="3" t="s">
        <v>747</v>
      </c>
      <c r="B136" s="4">
        <v>43710.386805555558</v>
      </c>
      <c r="C136" s="3" t="s">
        <v>748</v>
      </c>
      <c r="D136" s="3" t="s">
        <v>749</v>
      </c>
      <c r="E136" s="3">
        <v>3139928482</v>
      </c>
      <c r="F136" s="3" t="s">
        <v>0</v>
      </c>
      <c r="G136" s="3" t="s">
        <v>1</v>
      </c>
      <c r="H136" s="4">
        <v>43711.5</v>
      </c>
      <c r="I136" s="3" t="s">
        <v>2</v>
      </c>
      <c r="J136" s="3" t="s">
        <v>750</v>
      </c>
      <c r="K136" s="3" t="s">
        <v>751</v>
      </c>
      <c r="L136" s="3" t="s">
        <v>19</v>
      </c>
      <c r="M136" s="6"/>
      <c r="O136" t="str">
        <f t="shared" si="2"/>
        <v>2019-09-02 09:17:00</v>
      </c>
    </row>
    <row r="137" spans="1:15" x14ac:dyDescent="0.2">
      <c r="A137" s="3" t="s">
        <v>752</v>
      </c>
      <c r="B137" s="4">
        <v>43710.388194444444</v>
      </c>
      <c r="C137" s="3" t="s">
        <v>753</v>
      </c>
      <c r="D137" s="3" t="s">
        <v>754</v>
      </c>
      <c r="E137" s="3">
        <v>3199750170</v>
      </c>
      <c r="F137" s="3" t="s">
        <v>0</v>
      </c>
      <c r="G137" s="3" t="s">
        <v>1</v>
      </c>
      <c r="H137" s="4">
        <v>43711.5</v>
      </c>
      <c r="I137" s="3" t="s">
        <v>2</v>
      </c>
      <c r="J137" s="3" t="s">
        <v>755</v>
      </c>
      <c r="K137" s="3" t="s">
        <v>756</v>
      </c>
      <c r="L137" s="3" t="s">
        <v>3</v>
      </c>
      <c r="M137" s="6"/>
      <c r="O137" t="str">
        <f t="shared" si="2"/>
        <v>2019-09-02 09:19:00</v>
      </c>
    </row>
    <row r="138" spans="1:15" x14ac:dyDescent="0.2">
      <c r="A138" s="3" t="s">
        <v>757</v>
      </c>
      <c r="B138" s="4">
        <v>43710.388888888891</v>
      </c>
      <c r="C138" s="3" t="s">
        <v>758</v>
      </c>
      <c r="D138" s="3" t="s">
        <v>759</v>
      </c>
      <c r="E138" s="3">
        <v>3199058496</v>
      </c>
      <c r="F138" s="3" t="s">
        <v>0</v>
      </c>
      <c r="G138" s="3" t="s">
        <v>1</v>
      </c>
      <c r="H138" s="4">
        <v>43711.5</v>
      </c>
      <c r="I138" s="3" t="s">
        <v>2</v>
      </c>
      <c r="J138" s="3" t="s">
        <v>760</v>
      </c>
      <c r="K138" s="3" t="s">
        <v>761</v>
      </c>
      <c r="L138" s="3" t="s">
        <v>99</v>
      </c>
      <c r="M138" s="6"/>
      <c r="O138" t="str">
        <f t="shared" si="2"/>
        <v>2019-09-02 09:20:00</v>
      </c>
    </row>
    <row r="139" spans="1:15" x14ac:dyDescent="0.2">
      <c r="A139" s="3" t="s">
        <v>762</v>
      </c>
      <c r="B139" s="4">
        <v>43710.388888888891</v>
      </c>
      <c r="C139" s="3" t="s">
        <v>763</v>
      </c>
      <c r="D139" s="3" t="s">
        <v>764</v>
      </c>
      <c r="E139" s="3">
        <v>3199249914</v>
      </c>
      <c r="F139" s="3" t="s">
        <v>0</v>
      </c>
      <c r="G139" s="3" t="s">
        <v>1</v>
      </c>
      <c r="H139" s="4">
        <v>43711.5</v>
      </c>
      <c r="I139" s="3" t="s">
        <v>2</v>
      </c>
      <c r="J139" s="3" t="s">
        <v>765</v>
      </c>
      <c r="K139" s="3" t="s">
        <v>766</v>
      </c>
      <c r="L139" s="3" t="s">
        <v>72</v>
      </c>
      <c r="M139" s="6"/>
      <c r="O139" t="str">
        <f t="shared" si="2"/>
        <v>2019-09-02 09:20:00</v>
      </c>
    </row>
    <row r="140" spans="1:15" x14ac:dyDescent="0.2">
      <c r="A140" s="3" t="s">
        <v>767</v>
      </c>
      <c r="B140" s="4">
        <v>43710.392361111109</v>
      </c>
      <c r="C140" s="3" t="s">
        <v>768</v>
      </c>
      <c r="D140" s="3" t="s">
        <v>769</v>
      </c>
      <c r="E140" s="3">
        <v>3199244813</v>
      </c>
      <c r="F140" s="3" t="s">
        <v>0</v>
      </c>
      <c r="G140" s="3" t="s">
        <v>1</v>
      </c>
      <c r="H140" s="4">
        <v>43711.5</v>
      </c>
      <c r="I140" s="3" t="s">
        <v>2</v>
      </c>
      <c r="J140" s="3" t="s">
        <v>770</v>
      </c>
      <c r="K140" s="3" t="s">
        <v>771</v>
      </c>
      <c r="L140" s="3" t="s">
        <v>3</v>
      </c>
      <c r="M140" s="6"/>
      <c r="O140" t="str">
        <f t="shared" si="2"/>
        <v>2019-09-02 09:25:00</v>
      </c>
    </row>
    <row r="141" spans="1:15" x14ac:dyDescent="0.2">
      <c r="A141" s="3" t="s">
        <v>772</v>
      </c>
      <c r="B141" s="4">
        <v>43710.392361111109</v>
      </c>
      <c r="C141" s="3" t="s">
        <v>773</v>
      </c>
      <c r="D141" s="3" t="s">
        <v>774</v>
      </c>
      <c r="E141" s="3">
        <v>3137392504</v>
      </c>
      <c r="F141" s="3" t="s">
        <v>0</v>
      </c>
      <c r="G141" s="3" t="s">
        <v>1</v>
      </c>
      <c r="H141" s="4">
        <v>43711.5</v>
      </c>
      <c r="I141" s="3" t="s">
        <v>2</v>
      </c>
      <c r="J141" s="3" t="s">
        <v>775</v>
      </c>
      <c r="K141" s="3" t="s">
        <v>776</v>
      </c>
      <c r="L141" s="3" t="s">
        <v>99</v>
      </c>
      <c r="M141" s="6"/>
      <c r="O141" t="str">
        <f t="shared" si="2"/>
        <v>2019-09-02 09:25:00</v>
      </c>
    </row>
    <row r="142" spans="1:15" x14ac:dyDescent="0.2">
      <c r="A142" s="3" t="s">
        <v>777</v>
      </c>
      <c r="B142" s="4">
        <v>43710.393750000003</v>
      </c>
      <c r="C142" s="3" t="s">
        <v>778</v>
      </c>
      <c r="D142" s="3" t="s">
        <v>779</v>
      </c>
      <c r="E142" s="3">
        <v>3179260364</v>
      </c>
      <c r="F142" s="3" t="s">
        <v>0</v>
      </c>
      <c r="G142" s="3" t="s">
        <v>1</v>
      </c>
      <c r="H142" s="4">
        <v>43711.5</v>
      </c>
      <c r="I142" s="3" t="s">
        <v>2</v>
      </c>
      <c r="J142" s="3" t="s">
        <v>780</v>
      </c>
      <c r="K142" s="3" t="s">
        <v>781</v>
      </c>
      <c r="L142" s="3" t="s">
        <v>19</v>
      </c>
      <c r="M142" s="6"/>
      <c r="O142" t="str">
        <f t="shared" si="2"/>
        <v>2019-09-02 09:27:00</v>
      </c>
    </row>
    <row r="143" spans="1:15" x14ac:dyDescent="0.2">
      <c r="A143" s="3" t="s">
        <v>782</v>
      </c>
      <c r="B143" s="4">
        <v>43710.393750000003</v>
      </c>
      <c r="C143" s="3" t="s">
        <v>783</v>
      </c>
      <c r="D143" s="3" t="s">
        <v>784</v>
      </c>
      <c r="E143" s="3">
        <v>3199009330</v>
      </c>
      <c r="F143" s="3" t="s">
        <v>0</v>
      </c>
      <c r="G143" s="3" t="s">
        <v>1</v>
      </c>
      <c r="H143" s="4">
        <v>43711.5</v>
      </c>
      <c r="I143" s="3" t="s">
        <v>2</v>
      </c>
      <c r="J143" s="3" t="s">
        <v>785</v>
      </c>
      <c r="K143" s="3" t="s">
        <v>786</v>
      </c>
      <c r="L143" s="3" t="s">
        <v>19</v>
      </c>
      <c r="M143" s="6"/>
      <c r="O143" t="str">
        <f t="shared" si="2"/>
        <v>2019-09-02 09:27:00</v>
      </c>
    </row>
    <row r="144" spans="1:15" x14ac:dyDescent="0.2">
      <c r="A144" s="3" t="s">
        <v>787</v>
      </c>
      <c r="B144" s="4">
        <v>43710.395138888889</v>
      </c>
      <c r="C144" s="3" t="s">
        <v>788</v>
      </c>
      <c r="D144" s="3" t="s">
        <v>789</v>
      </c>
      <c r="E144" s="3">
        <v>3199009619</v>
      </c>
      <c r="F144" s="3" t="s">
        <v>0</v>
      </c>
      <c r="G144" s="3" t="s">
        <v>1</v>
      </c>
      <c r="H144" s="4">
        <v>43711.5</v>
      </c>
      <c r="I144" s="3" t="s">
        <v>2</v>
      </c>
      <c r="J144" s="3" t="s">
        <v>790</v>
      </c>
      <c r="K144" s="3" t="s">
        <v>791</v>
      </c>
      <c r="L144" s="3" t="s">
        <v>3</v>
      </c>
      <c r="M144" s="6"/>
      <c r="O144" t="str">
        <f t="shared" si="2"/>
        <v>2019-09-02 09:29:00</v>
      </c>
    </row>
    <row r="145" spans="1:15" x14ac:dyDescent="0.2">
      <c r="A145" s="3" t="s">
        <v>792</v>
      </c>
      <c r="B145" s="4">
        <v>43710.395833333336</v>
      </c>
      <c r="C145" s="3" t="s">
        <v>793</v>
      </c>
      <c r="D145" s="3" t="s">
        <v>794</v>
      </c>
      <c r="E145" s="3">
        <v>3137301592</v>
      </c>
      <c r="F145" s="3" t="s">
        <v>0</v>
      </c>
      <c r="G145" s="3" t="s">
        <v>1</v>
      </c>
      <c r="H145" s="4">
        <v>43711.5</v>
      </c>
      <c r="I145" s="3" t="s">
        <v>2</v>
      </c>
      <c r="J145" s="3" t="s">
        <v>795</v>
      </c>
      <c r="K145" s="3" t="s">
        <v>796</v>
      </c>
      <c r="L145" s="3" t="s">
        <v>3</v>
      </c>
      <c r="M145" s="6"/>
      <c r="O145" t="str">
        <f t="shared" si="2"/>
        <v>2019-09-02 09:30:00</v>
      </c>
    </row>
    <row r="146" spans="1:15" x14ac:dyDescent="0.2">
      <c r="A146" s="3" t="s">
        <v>797</v>
      </c>
      <c r="B146" s="4">
        <v>43710.396527777775</v>
      </c>
      <c r="C146" s="3" t="s">
        <v>798</v>
      </c>
      <c r="D146" s="3" t="s">
        <v>799</v>
      </c>
      <c r="E146" s="3">
        <v>3199052116</v>
      </c>
      <c r="F146" s="3" t="s">
        <v>0</v>
      </c>
      <c r="G146" s="3" t="s">
        <v>1</v>
      </c>
      <c r="H146" s="4">
        <v>43711.5</v>
      </c>
      <c r="I146" s="3" t="s">
        <v>2</v>
      </c>
      <c r="J146" s="3" t="s">
        <v>800</v>
      </c>
      <c r="K146" s="3" t="s">
        <v>801</v>
      </c>
      <c r="L146" s="3" t="s">
        <v>3</v>
      </c>
      <c r="M146" s="6"/>
      <c r="O146" t="str">
        <f t="shared" si="2"/>
        <v>2019-09-02 09:31:00</v>
      </c>
    </row>
    <row r="147" spans="1:15" x14ac:dyDescent="0.2">
      <c r="A147" s="3" t="s">
        <v>802</v>
      </c>
      <c r="B147" s="4">
        <v>43710.399305555555</v>
      </c>
      <c r="C147" s="3" t="s">
        <v>803</v>
      </c>
      <c r="D147" s="3" t="s">
        <v>804</v>
      </c>
      <c r="E147" s="3">
        <v>3199220208</v>
      </c>
      <c r="F147" s="3" t="s">
        <v>0</v>
      </c>
      <c r="G147" s="3" t="s">
        <v>1</v>
      </c>
      <c r="H147" s="4">
        <v>43711.5</v>
      </c>
      <c r="I147" s="3" t="s">
        <v>2</v>
      </c>
      <c r="J147" s="3" t="s">
        <v>805</v>
      </c>
      <c r="K147" s="3" t="s">
        <v>806</v>
      </c>
      <c r="L147" s="3" t="s">
        <v>61</v>
      </c>
      <c r="M147" s="6"/>
      <c r="O147" t="str">
        <f t="shared" si="2"/>
        <v>2019-09-02 09:35:00</v>
      </c>
    </row>
    <row r="148" spans="1:15" x14ac:dyDescent="0.2">
      <c r="A148" s="3" t="s">
        <v>807</v>
      </c>
      <c r="B148" s="4">
        <v>43710.40902777778</v>
      </c>
      <c r="C148" s="3" t="s">
        <v>808</v>
      </c>
      <c r="D148" s="3" t="s">
        <v>809</v>
      </c>
      <c r="E148" s="3">
        <v>3137309132</v>
      </c>
      <c r="F148" s="3" t="s">
        <v>0</v>
      </c>
      <c r="G148" s="3" t="s">
        <v>1</v>
      </c>
      <c r="H148" s="4">
        <v>43711.5</v>
      </c>
      <c r="I148" s="3" t="s">
        <v>2</v>
      </c>
      <c r="J148" s="3" t="s">
        <v>810</v>
      </c>
      <c r="K148" s="3" t="s">
        <v>811</v>
      </c>
      <c r="L148" s="3" t="s">
        <v>3</v>
      </c>
      <c r="M148" s="6"/>
      <c r="O148" t="str">
        <f t="shared" si="2"/>
        <v>2019-09-02 09:49:00</v>
      </c>
    </row>
    <row r="149" spans="1:15" x14ac:dyDescent="0.2">
      <c r="A149" s="3" t="s">
        <v>812</v>
      </c>
      <c r="B149" s="4">
        <v>43710.42083333333</v>
      </c>
      <c r="C149" s="3" t="s">
        <v>813</v>
      </c>
      <c r="D149" s="3" t="s">
        <v>814</v>
      </c>
      <c r="E149" s="3">
        <v>3199251336</v>
      </c>
      <c r="F149" s="3" t="s">
        <v>0</v>
      </c>
      <c r="G149" s="3" t="s">
        <v>1</v>
      </c>
      <c r="H149" s="4">
        <v>43711.5</v>
      </c>
      <c r="I149" s="3" t="s">
        <v>2</v>
      </c>
      <c r="J149" s="3" t="s">
        <v>815</v>
      </c>
      <c r="K149" s="3" t="s">
        <v>816</v>
      </c>
      <c r="L149" s="3" t="s">
        <v>3</v>
      </c>
      <c r="M149" s="6"/>
      <c r="O149" t="str">
        <f t="shared" si="2"/>
        <v>2019-09-02 10:06:00</v>
      </c>
    </row>
    <row r="150" spans="1:15" x14ac:dyDescent="0.2">
      <c r="A150" s="3" t="s">
        <v>817</v>
      </c>
      <c r="B150" s="4">
        <v>43710.444444444445</v>
      </c>
      <c r="C150" s="3" t="s">
        <v>818</v>
      </c>
      <c r="D150" s="3" t="s">
        <v>819</v>
      </c>
      <c r="E150" s="3">
        <v>3199753161</v>
      </c>
      <c r="F150" s="3" t="s">
        <v>0</v>
      </c>
      <c r="G150" s="3" t="s">
        <v>1</v>
      </c>
      <c r="H150" s="4">
        <v>43711.5</v>
      </c>
      <c r="I150" s="3" t="s">
        <v>2</v>
      </c>
      <c r="J150" s="3" t="s">
        <v>820</v>
      </c>
      <c r="K150" s="3" t="s">
        <v>821</v>
      </c>
      <c r="L150" s="3" t="s">
        <v>19</v>
      </c>
      <c r="M150" s="6"/>
      <c r="O150" t="str">
        <f t="shared" si="2"/>
        <v>2019-09-02 10:40:00</v>
      </c>
    </row>
    <row r="151" spans="1:15" x14ac:dyDescent="0.2">
      <c r="A151" s="3" t="s">
        <v>822</v>
      </c>
      <c r="B151" s="4">
        <v>43710.445833333331</v>
      </c>
      <c r="C151" s="3" t="s">
        <v>823</v>
      </c>
      <c r="D151" s="3" t="s">
        <v>824</v>
      </c>
      <c r="E151" s="3">
        <v>3137393189</v>
      </c>
      <c r="F151" s="3" t="s">
        <v>0</v>
      </c>
      <c r="G151" s="3" t="s">
        <v>1</v>
      </c>
      <c r="H151" s="4">
        <v>43711.5</v>
      </c>
      <c r="I151" s="3" t="s">
        <v>2</v>
      </c>
      <c r="J151" s="3" t="s">
        <v>825</v>
      </c>
      <c r="K151" s="3" t="s">
        <v>826</v>
      </c>
      <c r="L151" s="3" t="s">
        <v>3</v>
      </c>
      <c r="M151" s="6"/>
      <c r="O151" t="str">
        <f t="shared" si="2"/>
        <v>2019-09-02 10:42:00</v>
      </c>
    </row>
    <row r="152" spans="1:15" x14ac:dyDescent="0.2">
      <c r="A152" s="3" t="s">
        <v>827</v>
      </c>
      <c r="B152" s="4">
        <v>43710.445833333331</v>
      </c>
      <c r="C152" s="3" t="s">
        <v>828</v>
      </c>
      <c r="D152" s="3" t="s">
        <v>829</v>
      </c>
      <c r="E152" s="3">
        <v>3179972894</v>
      </c>
      <c r="F152" s="3" t="s">
        <v>0</v>
      </c>
      <c r="G152" s="3" t="s">
        <v>1</v>
      </c>
      <c r="H152" s="4">
        <v>43711.5</v>
      </c>
      <c r="I152" s="3" t="s">
        <v>2</v>
      </c>
      <c r="J152" s="3" t="s">
        <v>830</v>
      </c>
      <c r="K152" s="3" t="s">
        <v>831</v>
      </c>
      <c r="L152" s="3" t="s">
        <v>19</v>
      </c>
      <c r="M152" s="6"/>
      <c r="O152" t="str">
        <f t="shared" si="2"/>
        <v>2019-09-02 10:42:00</v>
      </c>
    </row>
    <row r="153" spans="1:15" x14ac:dyDescent="0.2">
      <c r="A153" s="3" t="s">
        <v>832</v>
      </c>
      <c r="B153" s="4">
        <v>43710.445833333331</v>
      </c>
      <c r="C153" s="3" t="s">
        <v>833</v>
      </c>
      <c r="D153" s="3" t="s">
        <v>834</v>
      </c>
      <c r="E153" s="3">
        <v>3199249750</v>
      </c>
      <c r="F153" s="3" t="s">
        <v>0</v>
      </c>
      <c r="G153" s="3" t="s">
        <v>1</v>
      </c>
      <c r="H153" s="4">
        <v>43711.5</v>
      </c>
      <c r="I153" s="3" t="s">
        <v>2</v>
      </c>
      <c r="J153" s="3" t="s">
        <v>835</v>
      </c>
      <c r="K153" s="3" t="s">
        <v>836</v>
      </c>
      <c r="L153" s="3" t="s">
        <v>3</v>
      </c>
      <c r="M153" s="6"/>
      <c r="O153" t="str">
        <f t="shared" si="2"/>
        <v>2019-09-02 10:42:00</v>
      </c>
    </row>
    <row r="154" spans="1:15" x14ac:dyDescent="0.2">
      <c r="A154" s="3" t="s">
        <v>837</v>
      </c>
      <c r="B154" s="4">
        <v>43710.445833333331</v>
      </c>
      <c r="C154" s="3" t="s">
        <v>838</v>
      </c>
      <c r="D154" s="3" t="s">
        <v>839</v>
      </c>
      <c r="E154" s="3">
        <v>3199249591</v>
      </c>
      <c r="F154" s="3" t="s">
        <v>0</v>
      </c>
      <c r="G154" s="3" t="s">
        <v>1</v>
      </c>
      <c r="H154" s="4">
        <v>43711.5</v>
      </c>
      <c r="I154" s="3" t="s">
        <v>2</v>
      </c>
      <c r="J154" s="3" t="s">
        <v>840</v>
      </c>
      <c r="K154" s="3" t="s">
        <v>841</v>
      </c>
      <c r="L154" s="3" t="s">
        <v>3</v>
      </c>
      <c r="M154" s="6"/>
      <c r="O154" t="str">
        <f t="shared" si="2"/>
        <v>2019-09-02 10:42:00</v>
      </c>
    </row>
    <row r="155" spans="1:15" x14ac:dyDescent="0.2">
      <c r="A155" s="3" t="s">
        <v>842</v>
      </c>
      <c r="B155" s="4">
        <v>43710.447222222225</v>
      </c>
      <c r="C155" s="3" t="s">
        <v>843</v>
      </c>
      <c r="D155" s="3" t="s">
        <v>844</v>
      </c>
      <c r="E155" s="3">
        <v>3199017147</v>
      </c>
      <c r="F155" s="3" t="s">
        <v>0</v>
      </c>
      <c r="G155" s="3" t="s">
        <v>1</v>
      </c>
      <c r="H155" s="4">
        <v>43711.5</v>
      </c>
      <c r="I155" s="3" t="s">
        <v>2</v>
      </c>
      <c r="J155" s="3" t="s">
        <v>845</v>
      </c>
      <c r="K155" s="3" t="s">
        <v>846</v>
      </c>
      <c r="L155" s="3" t="s">
        <v>99</v>
      </c>
      <c r="M155" s="6"/>
      <c r="O155" t="str">
        <f t="shared" si="2"/>
        <v>2019-09-02 10:44:00</v>
      </c>
    </row>
    <row r="156" spans="1:15" x14ac:dyDescent="0.2">
      <c r="A156" s="3" t="s">
        <v>847</v>
      </c>
      <c r="B156" s="4">
        <v>43710.447222222225</v>
      </c>
      <c r="C156" s="3" t="s">
        <v>848</v>
      </c>
      <c r="D156" s="3" t="s">
        <v>849</v>
      </c>
      <c r="E156" s="3">
        <v>3139930782</v>
      </c>
      <c r="F156" s="3" t="s">
        <v>0</v>
      </c>
      <c r="G156" s="3" t="s">
        <v>1</v>
      </c>
      <c r="H156" s="4">
        <v>43711.5</v>
      </c>
      <c r="I156" s="3" t="s">
        <v>2</v>
      </c>
      <c r="J156" s="3" t="s">
        <v>850</v>
      </c>
      <c r="K156" s="3" t="s">
        <v>851</v>
      </c>
      <c r="L156" s="3" t="s">
        <v>332</v>
      </c>
      <c r="M156" s="6"/>
      <c r="O156" t="str">
        <f t="shared" si="2"/>
        <v>2019-09-02 10:44:00</v>
      </c>
    </row>
    <row r="157" spans="1:15" x14ac:dyDescent="0.2">
      <c r="A157" s="3" t="s">
        <v>852</v>
      </c>
      <c r="B157" s="4">
        <v>43710.447222222225</v>
      </c>
      <c r="C157" s="3" t="s">
        <v>853</v>
      </c>
      <c r="D157" s="3" t="s">
        <v>854</v>
      </c>
      <c r="E157" s="3">
        <v>3199925320</v>
      </c>
      <c r="F157" s="3" t="s">
        <v>0</v>
      </c>
      <c r="G157" s="3" t="s">
        <v>1</v>
      </c>
      <c r="H157" s="4">
        <v>43711.5</v>
      </c>
      <c r="I157" s="3" t="s">
        <v>2</v>
      </c>
      <c r="J157" s="3" t="s">
        <v>855</v>
      </c>
      <c r="K157" s="3" t="s">
        <v>856</v>
      </c>
      <c r="L157" s="3" t="s">
        <v>3</v>
      </c>
      <c r="M157" s="6"/>
      <c r="O157" t="str">
        <f t="shared" si="2"/>
        <v>2019-09-02 10:44:00</v>
      </c>
    </row>
    <row r="158" spans="1:15" x14ac:dyDescent="0.2">
      <c r="A158" s="3" t="s">
        <v>857</v>
      </c>
      <c r="B158" s="4">
        <v>43710.447916666664</v>
      </c>
      <c r="C158" s="3" t="s">
        <v>858</v>
      </c>
      <c r="D158" s="3" t="s">
        <v>859</v>
      </c>
      <c r="E158" s="3">
        <v>3199221035</v>
      </c>
      <c r="F158" s="3" t="s">
        <v>0</v>
      </c>
      <c r="G158" s="3" t="s">
        <v>1</v>
      </c>
      <c r="H158" s="4">
        <v>43711.5</v>
      </c>
      <c r="I158" s="3" t="s">
        <v>2</v>
      </c>
      <c r="J158" s="3" t="s">
        <v>860</v>
      </c>
      <c r="K158" s="3" t="s">
        <v>861</v>
      </c>
      <c r="L158" s="3" t="s">
        <v>3</v>
      </c>
      <c r="M158" s="6"/>
      <c r="O158" t="str">
        <f t="shared" si="2"/>
        <v>2019-09-02 10:45:00</v>
      </c>
    </row>
    <row r="159" spans="1:15" x14ac:dyDescent="0.2">
      <c r="A159" s="3" t="s">
        <v>862</v>
      </c>
      <c r="B159" s="4">
        <v>43710.449305555558</v>
      </c>
      <c r="C159" s="3" t="s">
        <v>863</v>
      </c>
      <c r="D159" s="3" t="s">
        <v>864</v>
      </c>
      <c r="E159" s="3">
        <v>3199095327</v>
      </c>
      <c r="F159" s="3" t="s">
        <v>0</v>
      </c>
      <c r="G159" s="3" t="s">
        <v>1</v>
      </c>
      <c r="H159" s="4">
        <v>43711.5</v>
      </c>
      <c r="I159" s="3" t="s">
        <v>2</v>
      </c>
      <c r="J159" s="3" t="s">
        <v>865</v>
      </c>
      <c r="K159" s="3" t="s">
        <v>866</v>
      </c>
      <c r="L159" s="3" t="s">
        <v>3</v>
      </c>
      <c r="M159" s="6"/>
      <c r="O159" t="str">
        <f t="shared" si="2"/>
        <v>2019-09-02 10:47:00</v>
      </c>
    </row>
    <row r="160" spans="1:15" x14ac:dyDescent="0.2">
      <c r="A160" s="3" t="s">
        <v>867</v>
      </c>
      <c r="B160" s="4">
        <v>43710.449305555558</v>
      </c>
      <c r="C160" s="3" t="s">
        <v>868</v>
      </c>
      <c r="D160" s="3" t="s">
        <v>869</v>
      </c>
      <c r="E160" s="3">
        <v>3199024640</v>
      </c>
      <c r="F160" s="3" t="s">
        <v>0</v>
      </c>
      <c r="G160" s="3" t="s">
        <v>1</v>
      </c>
      <c r="H160" s="4">
        <v>43711.5</v>
      </c>
      <c r="I160" s="3" t="s">
        <v>2</v>
      </c>
      <c r="J160" s="3" t="s">
        <v>870</v>
      </c>
      <c r="K160" s="3" t="s">
        <v>871</v>
      </c>
      <c r="L160" s="3" t="s">
        <v>3</v>
      </c>
      <c r="M160" s="6"/>
      <c r="O160" t="str">
        <f t="shared" si="2"/>
        <v>2019-09-02 10:47:00</v>
      </c>
    </row>
    <row r="161" spans="1:15" x14ac:dyDescent="0.2">
      <c r="A161" s="3" t="s">
        <v>872</v>
      </c>
      <c r="B161" s="4">
        <v>43710.449305555558</v>
      </c>
      <c r="C161" s="3" t="s">
        <v>873</v>
      </c>
      <c r="D161" s="3" t="s">
        <v>874</v>
      </c>
      <c r="E161" s="3">
        <v>3199246197</v>
      </c>
      <c r="F161" s="3" t="s">
        <v>0</v>
      </c>
      <c r="G161" s="3" t="s">
        <v>1</v>
      </c>
      <c r="H161" s="4">
        <v>43711.5</v>
      </c>
      <c r="I161" s="3" t="s">
        <v>2</v>
      </c>
      <c r="J161" s="3" t="s">
        <v>875</v>
      </c>
      <c r="K161" s="3" t="s">
        <v>876</v>
      </c>
      <c r="L161" s="3" t="s">
        <v>3</v>
      </c>
      <c r="M161" s="6"/>
      <c r="O161" t="str">
        <f t="shared" si="2"/>
        <v>2019-09-02 10:47:00</v>
      </c>
    </row>
    <row r="162" spans="1:15" x14ac:dyDescent="0.2">
      <c r="A162" s="3" t="s">
        <v>877</v>
      </c>
      <c r="B162" s="4">
        <v>43710.45</v>
      </c>
      <c r="C162" s="3" t="s">
        <v>878</v>
      </c>
      <c r="D162" s="3" t="s">
        <v>879</v>
      </c>
      <c r="E162" s="3">
        <v>3199058895</v>
      </c>
      <c r="F162" s="3" t="s">
        <v>0</v>
      </c>
      <c r="G162" s="3" t="s">
        <v>1</v>
      </c>
      <c r="H162" s="4">
        <v>43711.5</v>
      </c>
      <c r="I162" s="3" t="s">
        <v>2</v>
      </c>
      <c r="J162" s="3" t="s">
        <v>880</v>
      </c>
      <c r="K162" s="3" t="s">
        <v>881</v>
      </c>
      <c r="L162" s="3" t="s">
        <v>3</v>
      </c>
      <c r="M162" s="6"/>
      <c r="O162" t="str">
        <f t="shared" si="2"/>
        <v>2019-09-02 10:48:00</v>
      </c>
    </row>
    <row r="163" spans="1:15" x14ac:dyDescent="0.2">
      <c r="A163" s="3" t="s">
        <v>882</v>
      </c>
      <c r="B163" s="4">
        <v>43710.450694444444</v>
      </c>
      <c r="C163" s="3" t="s">
        <v>883</v>
      </c>
      <c r="D163" s="3" t="s">
        <v>884</v>
      </c>
      <c r="E163" s="3">
        <v>317536846</v>
      </c>
      <c r="F163" s="3" t="s">
        <v>0</v>
      </c>
      <c r="G163" s="3" t="s">
        <v>1</v>
      </c>
      <c r="H163" s="4">
        <v>43711.5</v>
      </c>
      <c r="I163" s="3" t="s">
        <v>2</v>
      </c>
      <c r="J163" s="3" t="s">
        <v>885</v>
      </c>
      <c r="K163" s="3" t="s">
        <v>886</v>
      </c>
      <c r="L163" s="3" t="s">
        <v>332</v>
      </c>
      <c r="M163" s="6"/>
      <c r="O163" t="str">
        <f t="shared" si="2"/>
        <v>2019-09-02 10:49:00</v>
      </c>
    </row>
    <row r="164" spans="1:15" x14ac:dyDescent="0.2">
      <c r="A164" s="3" t="s">
        <v>887</v>
      </c>
      <c r="B164" s="4">
        <v>43710.451388888891</v>
      </c>
      <c r="C164" s="3" t="s">
        <v>888</v>
      </c>
      <c r="D164" s="3" t="s">
        <v>889</v>
      </c>
      <c r="E164" s="3">
        <v>3199927706</v>
      </c>
      <c r="F164" s="3" t="s">
        <v>0</v>
      </c>
      <c r="G164" s="3" t="s">
        <v>1</v>
      </c>
      <c r="H164" s="4">
        <v>43711.5</v>
      </c>
      <c r="I164" s="3" t="s">
        <v>2</v>
      </c>
      <c r="J164" s="3" t="s">
        <v>890</v>
      </c>
      <c r="K164" s="3" t="s">
        <v>891</v>
      </c>
      <c r="L164" s="3" t="s">
        <v>19</v>
      </c>
      <c r="M164" s="6"/>
      <c r="O164" t="str">
        <f t="shared" si="2"/>
        <v>2019-09-02 10:50:00</v>
      </c>
    </row>
    <row r="165" spans="1:15" x14ac:dyDescent="0.2">
      <c r="A165" s="3" t="s">
        <v>892</v>
      </c>
      <c r="B165" s="4">
        <v>43710.451388888891</v>
      </c>
      <c r="C165" s="3" t="s">
        <v>893</v>
      </c>
      <c r="D165" s="3" t="s">
        <v>894</v>
      </c>
      <c r="E165" s="3">
        <v>3137393394</v>
      </c>
      <c r="F165" s="3" t="s">
        <v>0</v>
      </c>
      <c r="G165" s="3" t="s">
        <v>1</v>
      </c>
      <c r="H165" s="4">
        <v>43711.5</v>
      </c>
      <c r="I165" s="3" t="s">
        <v>2</v>
      </c>
      <c r="J165" s="3" t="s">
        <v>895</v>
      </c>
      <c r="K165" s="3" t="s">
        <v>896</v>
      </c>
      <c r="L165" s="3" t="s">
        <v>3</v>
      </c>
      <c r="M165" s="6"/>
      <c r="O165" t="str">
        <f t="shared" si="2"/>
        <v>2019-09-02 10:50:00</v>
      </c>
    </row>
    <row r="166" spans="1:15" x14ac:dyDescent="0.2">
      <c r="A166" s="3" t="s">
        <v>897</v>
      </c>
      <c r="B166" s="4">
        <v>43710.463888888888</v>
      </c>
      <c r="C166" s="3" t="s">
        <v>111</v>
      </c>
      <c r="D166" s="3" t="s">
        <v>898</v>
      </c>
      <c r="E166" s="3">
        <v>3137306137</v>
      </c>
      <c r="F166" s="3" t="s">
        <v>0</v>
      </c>
      <c r="G166" s="3" t="s">
        <v>1</v>
      </c>
      <c r="H166" s="4">
        <v>43711.5</v>
      </c>
      <c r="I166" s="3" t="s">
        <v>2</v>
      </c>
      <c r="J166" s="3" t="s">
        <v>899</v>
      </c>
      <c r="K166" s="3" t="s">
        <v>900</v>
      </c>
      <c r="L166" s="3" t="s">
        <v>3</v>
      </c>
      <c r="M166" s="6"/>
      <c r="O166" t="str">
        <f t="shared" si="2"/>
        <v>2019-09-02 11:08:00</v>
      </c>
    </row>
    <row r="167" spans="1:15" x14ac:dyDescent="0.2">
      <c r="A167" s="3" t="s">
        <v>901</v>
      </c>
      <c r="B167" s="4">
        <v>43710.480555555558</v>
      </c>
      <c r="C167" s="3" t="s">
        <v>902</v>
      </c>
      <c r="D167" s="3" t="s">
        <v>903</v>
      </c>
      <c r="E167" s="3">
        <v>3137309056</v>
      </c>
      <c r="F167" s="3" t="s">
        <v>0</v>
      </c>
      <c r="G167" s="3" t="s">
        <v>1</v>
      </c>
      <c r="H167" s="4">
        <v>43711.5</v>
      </c>
      <c r="I167" s="3" t="s">
        <v>2</v>
      </c>
      <c r="J167" s="3" t="s">
        <v>904</v>
      </c>
      <c r="K167" s="3" t="s">
        <v>905</v>
      </c>
      <c r="L167" s="3" t="s">
        <v>3</v>
      </c>
      <c r="M167" s="6"/>
      <c r="O167" t="str">
        <f t="shared" si="2"/>
        <v>2019-09-02 11:32:00</v>
      </c>
    </row>
    <row r="168" spans="1:15" x14ac:dyDescent="0.2">
      <c r="A168" s="3" t="s">
        <v>906</v>
      </c>
      <c r="B168" s="4">
        <v>43710.481249999997</v>
      </c>
      <c r="C168" s="3" t="s">
        <v>907</v>
      </c>
      <c r="D168" s="3" t="s">
        <v>908</v>
      </c>
      <c r="E168" s="3">
        <v>313503945</v>
      </c>
      <c r="F168" s="3" t="s">
        <v>0</v>
      </c>
      <c r="G168" s="3" t="s">
        <v>1</v>
      </c>
      <c r="H168" s="4">
        <v>43711.5</v>
      </c>
      <c r="I168" s="3" t="s">
        <v>2</v>
      </c>
      <c r="J168" s="3" t="s">
        <v>909</v>
      </c>
      <c r="K168" s="3" t="s">
        <v>910</v>
      </c>
      <c r="L168" s="3" t="s">
        <v>332</v>
      </c>
      <c r="M168" s="6"/>
      <c r="O168" t="str">
        <f t="shared" si="2"/>
        <v>2019-09-02 11:33:00</v>
      </c>
    </row>
    <row r="169" spans="1:15" x14ac:dyDescent="0.2">
      <c r="A169" s="3" t="s">
        <v>911</v>
      </c>
      <c r="B169" s="4">
        <v>43710.495833333334</v>
      </c>
      <c r="C169" s="3" t="s">
        <v>912</v>
      </c>
      <c r="D169" s="3" t="s">
        <v>913</v>
      </c>
      <c r="E169" s="3">
        <v>3199092877</v>
      </c>
      <c r="F169" s="3" t="s">
        <v>0</v>
      </c>
      <c r="G169" s="3" t="s">
        <v>1</v>
      </c>
      <c r="H169" s="4">
        <v>43711.5</v>
      </c>
      <c r="I169" s="3" t="s">
        <v>2</v>
      </c>
      <c r="J169" s="3" t="s">
        <v>914</v>
      </c>
      <c r="K169" s="3" t="s">
        <v>915</v>
      </c>
      <c r="L169" s="3" t="s">
        <v>3</v>
      </c>
      <c r="M169" s="6"/>
      <c r="O169" t="str">
        <f t="shared" si="2"/>
        <v>2019-09-02 11:54:00</v>
      </c>
    </row>
    <row r="170" spans="1:15" x14ac:dyDescent="0.2">
      <c r="A170" s="3" t="s">
        <v>916</v>
      </c>
      <c r="B170" s="4">
        <v>43710.496527777781</v>
      </c>
      <c r="C170" s="3" t="s">
        <v>917</v>
      </c>
      <c r="D170" s="3" t="s">
        <v>918</v>
      </c>
      <c r="E170" s="3">
        <v>3179260468</v>
      </c>
      <c r="F170" s="3" t="s">
        <v>0</v>
      </c>
      <c r="G170" s="3" t="s">
        <v>1</v>
      </c>
      <c r="H170" s="4">
        <v>43711.5</v>
      </c>
      <c r="I170" s="3" t="s">
        <v>2</v>
      </c>
      <c r="J170" s="3" t="s">
        <v>919</v>
      </c>
      <c r="K170" s="3" t="s">
        <v>920</v>
      </c>
      <c r="L170" s="3" t="s">
        <v>26</v>
      </c>
      <c r="M170" s="6"/>
      <c r="O170" t="str">
        <f t="shared" si="2"/>
        <v>2019-09-02 11:55:00</v>
      </c>
    </row>
    <row r="171" spans="1:15" x14ac:dyDescent="0.2">
      <c r="A171" s="3" t="s">
        <v>921</v>
      </c>
      <c r="B171" s="4">
        <v>43710.496527777781</v>
      </c>
      <c r="C171" s="3" t="s">
        <v>922</v>
      </c>
      <c r="D171" s="3" t="s">
        <v>923</v>
      </c>
      <c r="E171" s="3">
        <v>3199091110</v>
      </c>
      <c r="F171" s="3" t="s">
        <v>0</v>
      </c>
      <c r="G171" s="3" t="s">
        <v>1</v>
      </c>
      <c r="H171" s="4">
        <v>43711.5</v>
      </c>
      <c r="I171" s="3" t="s">
        <v>2</v>
      </c>
      <c r="J171" s="3" t="s">
        <v>924</v>
      </c>
      <c r="K171" s="3" t="s">
        <v>925</v>
      </c>
      <c r="L171" s="3" t="s">
        <v>3</v>
      </c>
      <c r="M171" s="6"/>
      <c r="O171" t="str">
        <f t="shared" si="2"/>
        <v>2019-09-02 11:55:00</v>
      </c>
    </row>
    <row r="172" spans="1:15" x14ac:dyDescent="0.2">
      <c r="A172" s="3" t="s">
        <v>926</v>
      </c>
      <c r="B172" s="4">
        <v>43710.496527777781</v>
      </c>
      <c r="C172" s="3" t="s">
        <v>927</v>
      </c>
      <c r="D172" s="3" t="s">
        <v>928</v>
      </c>
      <c r="E172" s="3">
        <v>3137392233</v>
      </c>
      <c r="F172" s="3" t="s">
        <v>0</v>
      </c>
      <c r="G172" s="3" t="s">
        <v>1</v>
      </c>
      <c r="H172" s="4">
        <v>43711.5</v>
      </c>
      <c r="I172" s="3" t="s">
        <v>2</v>
      </c>
      <c r="J172" s="3" t="s">
        <v>929</v>
      </c>
      <c r="K172" s="3" t="s">
        <v>930</v>
      </c>
      <c r="L172" s="3" t="s">
        <v>3</v>
      </c>
      <c r="M172" s="6"/>
      <c r="O172" t="str">
        <f t="shared" si="2"/>
        <v>2019-09-02 11:55:00</v>
      </c>
    </row>
    <row r="173" spans="1:15" x14ac:dyDescent="0.2">
      <c r="A173" s="3" t="s">
        <v>931</v>
      </c>
      <c r="B173" s="4">
        <v>43710.497916666667</v>
      </c>
      <c r="C173" s="3" t="s">
        <v>893</v>
      </c>
      <c r="D173" s="3" t="s">
        <v>932</v>
      </c>
      <c r="E173" s="3">
        <v>3137304869</v>
      </c>
      <c r="F173" s="3" t="s">
        <v>0</v>
      </c>
      <c r="G173" s="3" t="s">
        <v>1</v>
      </c>
      <c r="H173" s="4">
        <v>43711.5</v>
      </c>
      <c r="I173" s="3" t="s">
        <v>2</v>
      </c>
      <c r="J173" s="3" t="s">
        <v>933</v>
      </c>
      <c r="K173" s="3" t="s">
        <v>934</v>
      </c>
      <c r="L173" s="3" t="s">
        <v>3</v>
      </c>
      <c r="M173" s="6"/>
      <c r="O173" t="str">
        <f t="shared" si="2"/>
        <v>2019-09-02 11:57:00</v>
      </c>
    </row>
    <row r="174" spans="1:15" x14ac:dyDescent="0.2">
      <c r="A174" s="3" t="s">
        <v>935</v>
      </c>
      <c r="B174" s="4">
        <v>43710.497916666667</v>
      </c>
      <c r="C174" s="3" t="s">
        <v>936</v>
      </c>
      <c r="D174" s="3" t="s">
        <v>937</v>
      </c>
      <c r="E174" s="3">
        <v>3179260734</v>
      </c>
      <c r="F174" s="3" t="s">
        <v>0</v>
      </c>
      <c r="G174" s="3" t="s">
        <v>1</v>
      </c>
      <c r="H174" s="4">
        <v>43711.5</v>
      </c>
      <c r="I174" s="3" t="s">
        <v>2</v>
      </c>
      <c r="J174" s="3" t="s">
        <v>938</v>
      </c>
      <c r="K174" s="3" t="s">
        <v>939</v>
      </c>
      <c r="L174" s="3" t="s">
        <v>19</v>
      </c>
      <c r="M174" s="6"/>
      <c r="O174" t="str">
        <f t="shared" si="2"/>
        <v>2019-09-02 11:57:00</v>
      </c>
    </row>
    <row r="175" spans="1:15" x14ac:dyDescent="0.2">
      <c r="A175" s="3" t="s">
        <v>940</v>
      </c>
      <c r="B175" s="4">
        <v>43710.497916666667</v>
      </c>
      <c r="C175" s="3" t="s">
        <v>941</v>
      </c>
      <c r="D175" s="3" t="s">
        <v>942</v>
      </c>
      <c r="E175" s="3">
        <v>3199423773</v>
      </c>
      <c r="F175" s="3" t="s">
        <v>0</v>
      </c>
      <c r="G175" s="3" t="s">
        <v>1</v>
      </c>
      <c r="H175" s="4">
        <v>43711.5</v>
      </c>
      <c r="I175" s="3" t="s">
        <v>2</v>
      </c>
      <c r="J175" s="3" t="s">
        <v>943</v>
      </c>
      <c r="K175" s="3" t="s">
        <v>944</v>
      </c>
      <c r="L175" s="3" t="s">
        <v>3</v>
      </c>
      <c r="M175" s="6"/>
      <c r="O175" t="str">
        <f t="shared" si="2"/>
        <v>2019-09-02 11:57:00</v>
      </c>
    </row>
    <row r="176" spans="1:15" x14ac:dyDescent="0.2">
      <c r="A176" s="3" t="s">
        <v>945</v>
      </c>
      <c r="B176" s="4">
        <v>43710.500694444447</v>
      </c>
      <c r="C176" s="3" t="s">
        <v>946</v>
      </c>
      <c r="D176" s="3" t="s">
        <v>208</v>
      </c>
      <c r="E176" s="3">
        <v>3137393768</v>
      </c>
      <c r="F176" s="3" t="s">
        <v>0</v>
      </c>
      <c r="G176" s="3" t="s">
        <v>1</v>
      </c>
      <c r="H176" s="4">
        <v>43711.5</v>
      </c>
      <c r="I176" s="3" t="s">
        <v>2</v>
      </c>
      <c r="J176" s="3" t="s">
        <v>947</v>
      </c>
      <c r="K176" s="3" t="s">
        <v>948</v>
      </c>
      <c r="L176" s="3" t="s">
        <v>26</v>
      </c>
      <c r="M176" s="6"/>
      <c r="O176" t="str">
        <f t="shared" si="2"/>
        <v>2019-09-02 12:01:00</v>
      </c>
    </row>
    <row r="177" spans="1:15" x14ac:dyDescent="0.2">
      <c r="A177" s="3" t="s">
        <v>949</v>
      </c>
      <c r="B177" s="4">
        <v>43710.505555555559</v>
      </c>
      <c r="C177" s="3" t="s">
        <v>950</v>
      </c>
      <c r="D177" s="3" t="s">
        <v>951</v>
      </c>
      <c r="E177" s="3">
        <v>3139923471</v>
      </c>
      <c r="F177" s="3" t="s">
        <v>0</v>
      </c>
      <c r="G177" s="3" t="s">
        <v>1</v>
      </c>
      <c r="H177" s="4">
        <v>43711.5</v>
      </c>
      <c r="I177" s="3" t="s">
        <v>2</v>
      </c>
      <c r="J177" s="3" t="s">
        <v>952</v>
      </c>
      <c r="K177" s="3" t="s">
        <v>953</v>
      </c>
      <c r="L177" s="3" t="s">
        <v>19</v>
      </c>
      <c r="M177" s="6"/>
      <c r="O177" t="str">
        <f t="shared" si="2"/>
        <v>2019-09-02 12:08:00</v>
      </c>
    </row>
    <row r="178" spans="1:15" x14ac:dyDescent="0.2">
      <c r="A178" s="3" t="s">
        <v>954</v>
      </c>
      <c r="B178" s="4">
        <v>43710.527777777781</v>
      </c>
      <c r="C178" s="3" t="s">
        <v>955</v>
      </c>
      <c r="D178" s="3" t="s">
        <v>956</v>
      </c>
      <c r="E178" s="3">
        <v>3223385934</v>
      </c>
      <c r="F178" s="3" t="s">
        <v>0</v>
      </c>
      <c r="G178" s="3" t="s">
        <v>1</v>
      </c>
      <c r="H178" s="4">
        <v>43711.5</v>
      </c>
      <c r="I178" s="3" t="s">
        <v>2</v>
      </c>
      <c r="J178" s="3" t="s">
        <v>957</v>
      </c>
      <c r="K178" s="3" t="s">
        <v>958</v>
      </c>
      <c r="L178" s="3" t="s">
        <v>46</v>
      </c>
      <c r="M178" s="6"/>
      <c r="O178" t="str">
        <f t="shared" si="2"/>
        <v>2019-09-02 12:40:00</v>
      </c>
    </row>
    <row r="179" spans="1:15" x14ac:dyDescent="0.2">
      <c r="A179" s="3" t="s">
        <v>959</v>
      </c>
      <c r="B179" s="4">
        <v>43710.535416666666</v>
      </c>
      <c r="C179" s="3" t="s">
        <v>960</v>
      </c>
      <c r="D179" s="3" t="s">
        <v>961</v>
      </c>
      <c r="E179" s="3">
        <v>3137303285</v>
      </c>
      <c r="F179" s="3" t="s">
        <v>0</v>
      </c>
      <c r="G179" s="3" t="s">
        <v>1</v>
      </c>
      <c r="H179" s="4">
        <v>43711.5</v>
      </c>
      <c r="I179" s="3" t="s">
        <v>2</v>
      </c>
      <c r="J179" s="3" t="s">
        <v>962</v>
      </c>
      <c r="K179" s="3" t="s">
        <v>963</v>
      </c>
      <c r="L179" s="3" t="s">
        <v>19</v>
      </c>
      <c r="M179" s="6"/>
      <c r="O179" t="str">
        <f t="shared" si="2"/>
        <v>2019-09-02 12:51:00</v>
      </c>
    </row>
    <row r="180" spans="1:15" x14ac:dyDescent="0.2">
      <c r="A180" s="3" t="s">
        <v>964</v>
      </c>
      <c r="B180" s="4">
        <v>43710.538888888892</v>
      </c>
      <c r="C180" s="3" t="s">
        <v>965</v>
      </c>
      <c r="D180" s="3" t="s">
        <v>966</v>
      </c>
      <c r="E180" s="3">
        <v>3137301148</v>
      </c>
      <c r="F180" s="3" t="s">
        <v>0</v>
      </c>
      <c r="G180" s="3" t="s">
        <v>1</v>
      </c>
      <c r="H180" s="4">
        <v>43711.5</v>
      </c>
      <c r="I180" s="3" t="s">
        <v>2</v>
      </c>
      <c r="J180" s="3" t="s">
        <v>967</v>
      </c>
      <c r="K180" s="3" t="s">
        <v>968</v>
      </c>
      <c r="L180" s="3" t="s">
        <v>175</v>
      </c>
      <c r="M180" s="6"/>
      <c r="O180" t="str">
        <f t="shared" si="2"/>
        <v>2019-09-02 12:56:00</v>
      </c>
    </row>
    <row r="181" spans="1:15" x14ac:dyDescent="0.2">
      <c r="A181" s="3" t="s">
        <v>969</v>
      </c>
      <c r="B181" s="4">
        <v>43710.539583333331</v>
      </c>
      <c r="C181" s="3" t="s">
        <v>970</v>
      </c>
      <c r="D181" s="3" t="s">
        <v>971</v>
      </c>
      <c r="E181" s="3">
        <v>317403628</v>
      </c>
      <c r="F181" s="3" t="s">
        <v>0</v>
      </c>
      <c r="G181" s="3" t="s">
        <v>1</v>
      </c>
      <c r="H181" s="4">
        <v>43711.5</v>
      </c>
      <c r="I181" s="3" t="s">
        <v>2</v>
      </c>
      <c r="J181" s="3" t="s">
        <v>972</v>
      </c>
      <c r="K181" s="3" t="s">
        <v>973</v>
      </c>
      <c r="L181" s="3" t="s">
        <v>3</v>
      </c>
      <c r="M181" s="6"/>
      <c r="O181" t="str">
        <f t="shared" si="2"/>
        <v>2019-09-02 12:57:00</v>
      </c>
    </row>
    <row r="182" spans="1:15" x14ac:dyDescent="0.2">
      <c r="A182" s="3" t="s">
        <v>974</v>
      </c>
      <c r="B182" s="4">
        <v>43710.540277777778</v>
      </c>
      <c r="C182" s="3" t="s">
        <v>975</v>
      </c>
      <c r="D182" s="3" t="s">
        <v>976</v>
      </c>
      <c r="E182" s="3">
        <v>3137306304</v>
      </c>
      <c r="F182" s="3" t="s">
        <v>0</v>
      </c>
      <c r="G182" s="3" t="s">
        <v>1</v>
      </c>
      <c r="H182" s="4">
        <v>43711.5</v>
      </c>
      <c r="I182" s="3" t="s">
        <v>2</v>
      </c>
      <c r="J182" s="3" t="s">
        <v>977</v>
      </c>
      <c r="K182" s="3" t="s">
        <v>978</v>
      </c>
      <c r="L182" s="3" t="s">
        <v>26</v>
      </c>
      <c r="M182" s="6"/>
      <c r="O182" t="str">
        <f t="shared" si="2"/>
        <v>2019-09-02 12:58:00</v>
      </c>
    </row>
    <row r="183" spans="1:15" x14ac:dyDescent="0.2">
      <c r="A183" s="3" t="s">
        <v>979</v>
      </c>
      <c r="B183" s="4">
        <v>43710.54791666667</v>
      </c>
      <c r="C183" s="3" t="s">
        <v>980</v>
      </c>
      <c r="D183" s="3" t="s">
        <v>981</v>
      </c>
      <c r="E183" s="3">
        <v>3199091345</v>
      </c>
      <c r="F183" s="3" t="s">
        <v>0</v>
      </c>
      <c r="G183" s="3" t="s">
        <v>1</v>
      </c>
      <c r="H183" s="4">
        <v>43711.5</v>
      </c>
      <c r="I183" s="3" t="s">
        <v>2</v>
      </c>
      <c r="J183" s="3" t="s">
        <v>982</v>
      </c>
      <c r="K183" s="3" t="s">
        <v>983</v>
      </c>
      <c r="L183" s="3" t="s">
        <v>3</v>
      </c>
      <c r="M183" s="6"/>
      <c r="O183" t="str">
        <f t="shared" si="2"/>
        <v>2019-09-02 13:09:00</v>
      </c>
    </row>
    <row r="184" spans="1:15" x14ac:dyDescent="0.2">
      <c r="A184" s="3" t="s">
        <v>984</v>
      </c>
      <c r="B184" s="4">
        <v>43710.556944444441</v>
      </c>
      <c r="C184" s="3" t="s">
        <v>985</v>
      </c>
      <c r="D184" s="3" t="s">
        <v>986</v>
      </c>
      <c r="E184" s="3">
        <v>3223102079</v>
      </c>
      <c r="F184" s="3" t="s">
        <v>0</v>
      </c>
      <c r="G184" s="3" t="s">
        <v>1</v>
      </c>
      <c r="H184" s="4">
        <v>43711.5</v>
      </c>
      <c r="I184" s="3" t="s">
        <v>2</v>
      </c>
      <c r="J184" s="3" t="s">
        <v>987</v>
      </c>
      <c r="K184" s="3" t="s">
        <v>988</v>
      </c>
      <c r="L184" s="3" t="s">
        <v>989</v>
      </c>
      <c r="M184" s="6"/>
      <c r="O184" t="str">
        <f t="shared" si="2"/>
        <v>2019-09-02 13:22:00</v>
      </c>
    </row>
    <row r="185" spans="1:15" x14ac:dyDescent="0.2">
      <c r="A185" s="3" t="s">
        <v>990</v>
      </c>
      <c r="B185" s="4">
        <v>43710.565972222219</v>
      </c>
      <c r="C185" s="3" t="s">
        <v>991</v>
      </c>
      <c r="D185" s="3" t="s">
        <v>992</v>
      </c>
      <c r="E185" s="3">
        <v>3223391041</v>
      </c>
      <c r="F185" s="3" t="s">
        <v>0</v>
      </c>
      <c r="G185" s="3" t="s">
        <v>1</v>
      </c>
      <c r="H185" s="4">
        <v>43711.5</v>
      </c>
      <c r="I185" s="3" t="s">
        <v>2</v>
      </c>
      <c r="J185" s="3" t="s">
        <v>993</v>
      </c>
      <c r="K185" s="3" t="s">
        <v>994</v>
      </c>
      <c r="L185" s="3" t="s">
        <v>19</v>
      </c>
      <c r="M185" s="6"/>
      <c r="O185" t="str">
        <f t="shared" si="2"/>
        <v>2019-09-02 13:35:00</v>
      </c>
    </row>
    <row r="186" spans="1:15" x14ac:dyDescent="0.2">
      <c r="A186" s="3" t="s">
        <v>995</v>
      </c>
      <c r="B186" s="4">
        <v>43710.567361111112</v>
      </c>
      <c r="C186" s="3" t="s">
        <v>996</v>
      </c>
      <c r="D186" s="3" t="s">
        <v>997</v>
      </c>
      <c r="E186" s="3">
        <v>3199751502</v>
      </c>
      <c r="F186" s="3" t="s">
        <v>0</v>
      </c>
      <c r="G186" s="3" t="s">
        <v>1</v>
      </c>
      <c r="H186" s="4">
        <v>43711.5</v>
      </c>
      <c r="I186" s="3" t="s">
        <v>2</v>
      </c>
      <c r="J186" s="3" t="s">
        <v>998</v>
      </c>
      <c r="K186" s="3" t="s">
        <v>999</v>
      </c>
      <c r="L186" s="3" t="s">
        <v>99</v>
      </c>
      <c r="M186" s="6"/>
      <c r="O186" t="str">
        <f t="shared" si="2"/>
        <v>2019-09-02 13:37:00</v>
      </c>
    </row>
    <row r="187" spans="1:15" x14ac:dyDescent="0.2">
      <c r="A187" s="3" t="s">
        <v>1000</v>
      </c>
      <c r="B187" s="4">
        <v>43710.568749999999</v>
      </c>
      <c r="C187" s="3" t="s">
        <v>1001</v>
      </c>
      <c r="D187" s="3" t="s">
        <v>1002</v>
      </c>
      <c r="E187" s="3">
        <v>3224661103</v>
      </c>
      <c r="F187" s="3" t="s">
        <v>0</v>
      </c>
      <c r="G187" s="3" t="s">
        <v>1</v>
      </c>
      <c r="H187" s="4">
        <v>43711.5</v>
      </c>
      <c r="I187" s="3" t="s">
        <v>2</v>
      </c>
      <c r="J187" s="3" t="s">
        <v>1003</v>
      </c>
      <c r="K187" s="3" t="s">
        <v>1004</v>
      </c>
      <c r="L187" s="3" t="s">
        <v>19</v>
      </c>
      <c r="M187" s="6"/>
      <c r="O187" t="str">
        <f t="shared" si="2"/>
        <v>2019-09-02 13:39:00</v>
      </c>
    </row>
    <row r="188" spans="1:15" x14ac:dyDescent="0.2">
      <c r="A188" s="3" t="s">
        <v>1005</v>
      </c>
      <c r="B188" s="4">
        <v>43710.574305555558</v>
      </c>
      <c r="C188" s="3" t="s">
        <v>1006</v>
      </c>
      <c r="D188" s="3" t="s">
        <v>1007</v>
      </c>
      <c r="E188" s="3">
        <v>3199924730</v>
      </c>
      <c r="F188" s="3" t="s">
        <v>0</v>
      </c>
      <c r="G188" s="3" t="s">
        <v>1</v>
      </c>
      <c r="H188" s="4">
        <v>43711.5</v>
      </c>
      <c r="I188" s="3" t="s">
        <v>2</v>
      </c>
      <c r="J188" s="3" t="s">
        <v>1008</v>
      </c>
      <c r="K188" s="3" t="s">
        <v>1009</v>
      </c>
      <c r="L188" s="3" t="s">
        <v>3</v>
      </c>
      <c r="M188" s="6"/>
      <c r="O188" t="str">
        <f t="shared" si="2"/>
        <v>2019-09-02 13:47:00</v>
      </c>
    </row>
    <row r="189" spans="1:15" x14ac:dyDescent="0.2">
      <c r="A189" s="3" t="s">
        <v>1010</v>
      </c>
      <c r="B189" s="4">
        <v>43710.574305555558</v>
      </c>
      <c r="C189" s="3" t="s">
        <v>1011</v>
      </c>
      <c r="D189" s="3" t="s">
        <v>1012</v>
      </c>
      <c r="E189" s="3">
        <v>3199094463</v>
      </c>
      <c r="F189" s="3" t="s">
        <v>0</v>
      </c>
      <c r="G189" s="3" t="s">
        <v>1</v>
      </c>
      <c r="H189" s="4">
        <v>43711.5</v>
      </c>
      <c r="I189" s="3" t="s">
        <v>2</v>
      </c>
      <c r="J189" s="3" t="s">
        <v>1013</v>
      </c>
      <c r="K189" s="3" t="s">
        <v>1014</v>
      </c>
      <c r="L189" s="3" t="s">
        <v>19</v>
      </c>
      <c r="M189" s="6"/>
      <c r="O189" t="str">
        <f t="shared" si="2"/>
        <v>2019-09-02 13:47:00</v>
      </c>
    </row>
    <row r="190" spans="1:15" x14ac:dyDescent="0.2">
      <c r="A190" s="3" t="s">
        <v>1015</v>
      </c>
      <c r="B190" s="4">
        <v>43710.574305555558</v>
      </c>
      <c r="C190" s="3" t="s">
        <v>1016</v>
      </c>
      <c r="D190" s="3" t="s">
        <v>1017</v>
      </c>
      <c r="E190" s="3">
        <v>3199253661</v>
      </c>
      <c r="F190" s="3" t="s">
        <v>0</v>
      </c>
      <c r="G190" s="3" t="s">
        <v>1</v>
      </c>
      <c r="H190" s="4">
        <v>43711.5</v>
      </c>
      <c r="I190" s="3" t="s">
        <v>2</v>
      </c>
      <c r="J190" s="3" t="s">
        <v>1018</v>
      </c>
      <c r="K190" s="3" t="s">
        <v>1019</v>
      </c>
      <c r="L190" s="3" t="s">
        <v>26</v>
      </c>
      <c r="M190" s="6"/>
      <c r="O190" t="str">
        <f t="shared" si="2"/>
        <v>2019-09-02 13:47:00</v>
      </c>
    </row>
    <row r="191" spans="1:15" x14ac:dyDescent="0.2">
      <c r="A191" s="3" t="s">
        <v>1020</v>
      </c>
      <c r="B191" s="4">
        <v>43710.575694444444</v>
      </c>
      <c r="C191" s="3" t="s">
        <v>1021</v>
      </c>
      <c r="D191" s="3" t="s">
        <v>1022</v>
      </c>
      <c r="E191" s="3">
        <v>322318172</v>
      </c>
      <c r="F191" s="3" t="s">
        <v>0</v>
      </c>
      <c r="G191" s="3" t="s">
        <v>1</v>
      </c>
      <c r="H191" s="4">
        <v>43711.5</v>
      </c>
      <c r="I191" s="3" t="s">
        <v>2</v>
      </c>
      <c r="J191" s="3" t="s">
        <v>1023</v>
      </c>
      <c r="K191" s="3" t="s">
        <v>1024</v>
      </c>
      <c r="L191" s="3" t="s">
        <v>19</v>
      </c>
      <c r="M191" s="6"/>
      <c r="O191" t="str">
        <f t="shared" si="2"/>
        <v>2019-09-02 13:49:00</v>
      </c>
    </row>
    <row r="192" spans="1:15" x14ac:dyDescent="0.2">
      <c r="A192" s="3" t="s">
        <v>1025</v>
      </c>
      <c r="B192" s="4">
        <v>43710.576388888891</v>
      </c>
      <c r="C192" s="3" t="s">
        <v>1026</v>
      </c>
      <c r="D192" s="3" t="s">
        <v>1027</v>
      </c>
      <c r="E192" s="3">
        <v>3199247529</v>
      </c>
      <c r="F192" s="3" t="s">
        <v>0</v>
      </c>
      <c r="G192" s="3" t="s">
        <v>1</v>
      </c>
      <c r="H192" s="4">
        <v>43711.5</v>
      </c>
      <c r="I192" s="3" t="s">
        <v>2</v>
      </c>
      <c r="J192" s="3" t="s">
        <v>1028</v>
      </c>
      <c r="K192" s="3" t="s">
        <v>1029</v>
      </c>
      <c r="L192" s="3" t="s">
        <v>46</v>
      </c>
      <c r="M192" s="6"/>
      <c r="O192" t="str">
        <f t="shared" si="2"/>
        <v>2019-09-02 13:50:00</v>
      </c>
    </row>
    <row r="193" spans="1:15" x14ac:dyDescent="0.2">
      <c r="A193" s="3" t="s">
        <v>1030</v>
      </c>
      <c r="B193" s="4">
        <v>43710.576388888891</v>
      </c>
      <c r="C193" s="3" t="s">
        <v>1031</v>
      </c>
      <c r="D193" s="3" t="s">
        <v>1032</v>
      </c>
      <c r="E193" s="3">
        <v>3199343916</v>
      </c>
      <c r="F193" s="3" t="s">
        <v>0</v>
      </c>
      <c r="G193" s="3" t="s">
        <v>1</v>
      </c>
      <c r="H193" s="4">
        <v>43711.5</v>
      </c>
      <c r="I193" s="3" t="s">
        <v>2</v>
      </c>
      <c r="J193" s="3" t="s">
        <v>1033</v>
      </c>
      <c r="K193" s="3" t="s">
        <v>1034</v>
      </c>
      <c r="L193" s="3" t="s">
        <v>19</v>
      </c>
      <c r="M193" s="6"/>
      <c r="O193" t="str">
        <f t="shared" si="2"/>
        <v>2019-09-02 13:50:00</v>
      </c>
    </row>
    <row r="194" spans="1:15" x14ac:dyDescent="0.2">
      <c r="A194" s="3" t="s">
        <v>1035</v>
      </c>
      <c r="B194" s="4">
        <v>43710.576388888891</v>
      </c>
      <c r="C194" s="3" t="s">
        <v>1036</v>
      </c>
      <c r="D194" s="3" t="s">
        <v>1037</v>
      </c>
      <c r="E194" s="3">
        <v>3199241574</v>
      </c>
      <c r="F194" s="3" t="s">
        <v>0</v>
      </c>
      <c r="G194" s="3" t="s">
        <v>1</v>
      </c>
      <c r="H194" s="4">
        <v>43711.5</v>
      </c>
      <c r="I194" s="3" t="s">
        <v>2</v>
      </c>
      <c r="J194" s="3" t="s">
        <v>1038</v>
      </c>
      <c r="K194" s="3" t="s">
        <v>1039</v>
      </c>
      <c r="L194" s="3" t="s">
        <v>3</v>
      </c>
      <c r="M194" s="6"/>
      <c r="O194" t="str">
        <f t="shared" si="2"/>
        <v>2019-09-02 13:50:00</v>
      </c>
    </row>
    <row r="195" spans="1:15" x14ac:dyDescent="0.2">
      <c r="A195" s="3" t="s">
        <v>1040</v>
      </c>
      <c r="B195" s="4">
        <v>43710.576388888891</v>
      </c>
      <c r="C195" s="3" t="s">
        <v>1041</v>
      </c>
      <c r="D195" s="3" t="s">
        <v>1042</v>
      </c>
      <c r="E195" s="3">
        <v>3179971616</v>
      </c>
      <c r="F195" s="3" t="s">
        <v>0</v>
      </c>
      <c r="G195" s="3" t="s">
        <v>1</v>
      </c>
      <c r="H195" s="4">
        <v>43711.5</v>
      </c>
      <c r="I195" s="3" t="s">
        <v>2</v>
      </c>
      <c r="J195" s="3" t="s">
        <v>1043</v>
      </c>
      <c r="K195" s="3" t="s">
        <v>1044</v>
      </c>
      <c r="L195" s="3" t="s">
        <v>19</v>
      </c>
      <c r="M195" s="6"/>
      <c r="O195" t="str">
        <f t="shared" ref="O195:O258" si="3">TEXT(B195,"YYYY-MM-DD hh:mm:ss")</f>
        <v>2019-09-02 13:50:00</v>
      </c>
    </row>
    <row r="196" spans="1:15" x14ac:dyDescent="0.2">
      <c r="A196" s="3" t="s">
        <v>1045</v>
      </c>
      <c r="B196" s="4">
        <v>43710.576388888891</v>
      </c>
      <c r="C196" s="3" t="s">
        <v>1046</v>
      </c>
      <c r="D196" s="3" t="s">
        <v>1047</v>
      </c>
      <c r="E196" s="3">
        <v>3199311908</v>
      </c>
      <c r="F196" s="3" t="s">
        <v>0</v>
      </c>
      <c r="G196" s="3" t="s">
        <v>1</v>
      </c>
      <c r="H196" s="4">
        <v>43711.5</v>
      </c>
      <c r="I196" s="3" t="s">
        <v>2</v>
      </c>
      <c r="J196" s="3" t="s">
        <v>1048</v>
      </c>
      <c r="K196" s="3" t="s">
        <v>1049</v>
      </c>
      <c r="L196" s="3" t="s">
        <v>18</v>
      </c>
      <c r="M196" s="6"/>
      <c r="O196" t="str">
        <f t="shared" si="3"/>
        <v>2019-09-02 13:50:00</v>
      </c>
    </row>
    <row r="197" spans="1:15" x14ac:dyDescent="0.2">
      <c r="A197" s="3" t="s">
        <v>1050</v>
      </c>
      <c r="B197" s="4">
        <v>43710.57708333333</v>
      </c>
      <c r="C197" s="3" t="s">
        <v>1051</v>
      </c>
      <c r="D197" s="3" t="s">
        <v>1052</v>
      </c>
      <c r="E197" s="3">
        <v>3199144560</v>
      </c>
      <c r="F197" s="3" t="s">
        <v>0</v>
      </c>
      <c r="G197" s="3" t="s">
        <v>1</v>
      </c>
      <c r="H197" s="4">
        <v>43711.5</v>
      </c>
      <c r="I197" s="3" t="s">
        <v>2</v>
      </c>
      <c r="J197" s="3" t="s">
        <v>1053</v>
      </c>
      <c r="K197" s="3" t="s">
        <v>1054</v>
      </c>
      <c r="L197" s="3" t="s">
        <v>99</v>
      </c>
      <c r="M197" s="6"/>
      <c r="O197" t="str">
        <f t="shared" si="3"/>
        <v>2019-09-02 13:51:00</v>
      </c>
    </row>
    <row r="198" spans="1:15" x14ac:dyDescent="0.2">
      <c r="A198" s="3" t="s">
        <v>1055</v>
      </c>
      <c r="B198" s="4">
        <v>43710.578472222223</v>
      </c>
      <c r="C198" s="3" t="s">
        <v>1056</v>
      </c>
      <c r="D198" s="3" t="s">
        <v>383</v>
      </c>
      <c r="E198" s="3">
        <v>3199249135</v>
      </c>
      <c r="F198" s="3" t="s">
        <v>0</v>
      </c>
      <c r="G198" s="3" t="s">
        <v>1</v>
      </c>
      <c r="H198" s="4">
        <v>43711.5</v>
      </c>
      <c r="I198" s="3" t="s">
        <v>2</v>
      </c>
      <c r="J198" s="3" t="s">
        <v>1057</v>
      </c>
      <c r="K198" s="3" t="s">
        <v>1058</v>
      </c>
      <c r="L198" s="3" t="s">
        <v>3</v>
      </c>
      <c r="M198" s="6"/>
      <c r="O198" t="str">
        <f t="shared" si="3"/>
        <v>2019-09-02 13:53:00</v>
      </c>
    </row>
    <row r="199" spans="1:15" x14ac:dyDescent="0.2">
      <c r="A199" s="3" t="s">
        <v>1059</v>
      </c>
      <c r="B199" s="4">
        <v>43710.578472222223</v>
      </c>
      <c r="C199" s="3" t="s">
        <v>1060</v>
      </c>
      <c r="D199" s="3" t="s">
        <v>1061</v>
      </c>
      <c r="E199" s="3">
        <v>3137304676</v>
      </c>
      <c r="F199" s="3" t="s">
        <v>0</v>
      </c>
      <c r="G199" s="3" t="s">
        <v>1</v>
      </c>
      <c r="H199" s="4">
        <v>43711.5</v>
      </c>
      <c r="I199" s="3" t="s">
        <v>2</v>
      </c>
      <c r="J199" s="3" t="s">
        <v>1062</v>
      </c>
      <c r="K199" s="3" t="s">
        <v>1063</v>
      </c>
      <c r="L199" s="3" t="s">
        <v>3</v>
      </c>
      <c r="M199" s="6"/>
      <c r="O199" t="str">
        <f t="shared" si="3"/>
        <v>2019-09-02 13:53:00</v>
      </c>
    </row>
    <row r="200" spans="1:15" x14ac:dyDescent="0.2">
      <c r="A200" s="3" t="s">
        <v>1064</v>
      </c>
      <c r="B200" s="4">
        <v>43710.578472222223</v>
      </c>
      <c r="C200" s="3" t="s">
        <v>1065</v>
      </c>
      <c r="D200" s="3" t="s">
        <v>1066</v>
      </c>
      <c r="E200" s="3">
        <v>322312832</v>
      </c>
      <c r="F200" s="3" t="s">
        <v>0</v>
      </c>
      <c r="G200" s="3" t="s">
        <v>1</v>
      </c>
      <c r="H200" s="4">
        <v>43711.5</v>
      </c>
      <c r="I200" s="3" t="s">
        <v>2</v>
      </c>
      <c r="J200" s="3" t="s">
        <v>1067</v>
      </c>
      <c r="K200" s="3" t="s">
        <v>1068</v>
      </c>
      <c r="L200" s="3" t="s">
        <v>61</v>
      </c>
      <c r="M200" s="6"/>
      <c r="O200" t="str">
        <f t="shared" si="3"/>
        <v>2019-09-02 13:53:00</v>
      </c>
    </row>
    <row r="201" spans="1:15" x14ac:dyDescent="0.2">
      <c r="A201" s="3" t="s">
        <v>1069</v>
      </c>
      <c r="B201" s="4">
        <v>43710.578472222223</v>
      </c>
      <c r="C201" s="3" t="s">
        <v>1070</v>
      </c>
      <c r="D201" s="3" t="s">
        <v>1071</v>
      </c>
      <c r="E201" s="3">
        <v>3199340962</v>
      </c>
      <c r="F201" s="3" t="s">
        <v>0</v>
      </c>
      <c r="G201" s="3" t="s">
        <v>1</v>
      </c>
      <c r="H201" s="4">
        <v>43711.5</v>
      </c>
      <c r="I201" s="3" t="s">
        <v>2</v>
      </c>
      <c r="J201" s="3" t="s">
        <v>1072</v>
      </c>
      <c r="K201" s="3" t="s">
        <v>1073</v>
      </c>
      <c r="L201" s="3" t="s">
        <v>3</v>
      </c>
      <c r="M201" s="6"/>
      <c r="O201" t="str">
        <f t="shared" si="3"/>
        <v>2019-09-02 13:53:00</v>
      </c>
    </row>
    <row r="202" spans="1:15" x14ac:dyDescent="0.2">
      <c r="A202" s="3" t="s">
        <v>1074</v>
      </c>
      <c r="B202" s="4">
        <v>43710.57916666667</v>
      </c>
      <c r="C202" s="3" t="s">
        <v>1075</v>
      </c>
      <c r="D202" s="3" t="s">
        <v>1076</v>
      </c>
      <c r="E202" s="3">
        <v>3199245248</v>
      </c>
      <c r="F202" s="3" t="s">
        <v>0</v>
      </c>
      <c r="G202" s="3" t="s">
        <v>1</v>
      </c>
      <c r="H202" s="4">
        <v>43711.5</v>
      </c>
      <c r="I202" s="3" t="s">
        <v>2</v>
      </c>
      <c r="J202" s="3" t="s">
        <v>1077</v>
      </c>
      <c r="K202" s="3" t="s">
        <v>1078</v>
      </c>
      <c r="L202" s="3" t="s">
        <v>3</v>
      </c>
      <c r="M202" s="6"/>
      <c r="O202" t="str">
        <f t="shared" si="3"/>
        <v>2019-09-02 13:54:00</v>
      </c>
    </row>
    <row r="203" spans="1:15" x14ac:dyDescent="0.2">
      <c r="A203" s="3" t="s">
        <v>1079</v>
      </c>
      <c r="B203" s="4">
        <v>43710.580555555556</v>
      </c>
      <c r="C203" s="3" t="s">
        <v>1080</v>
      </c>
      <c r="D203" s="3" t="s">
        <v>1081</v>
      </c>
      <c r="E203" s="3">
        <v>3179970236</v>
      </c>
      <c r="F203" s="3" t="s">
        <v>0</v>
      </c>
      <c r="G203" s="3" t="s">
        <v>1</v>
      </c>
      <c r="H203" s="4">
        <v>43711.5</v>
      </c>
      <c r="I203" s="3" t="s">
        <v>2</v>
      </c>
      <c r="J203" s="3" t="s">
        <v>1082</v>
      </c>
      <c r="K203" s="3" t="s">
        <v>1083</v>
      </c>
      <c r="L203" s="3" t="s">
        <v>72</v>
      </c>
      <c r="M203" s="6"/>
      <c r="O203" t="str">
        <f t="shared" si="3"/>
        <v>2019-09-02 13:56:00</v>
      </c>
    </row>
    <row r="204" spans="1:15" x14ac:dyDescent="0.2">
      <c r="A204" s="3" t="s">
        <v>1084</v>
      </c>
      <c r="B204" s="4">
        <v>43710.581250000003</v>
      </c>
      <c r="C204" s="3" t="s">
        <v>1085</v>
      </c>
      <c r="D204" s="3" t="s">
        <v>1086</v>
      </c>
      <c r="E204" s="3">
        <v>3137303904</v>
      </c>
      <c r="F204" s="3" t="s">
        <v>0</v>
      </c>
      <c r="G204" s="3" t="s">
        <v>1</v>
      </c>
      <c r="H204" s="4">
        <v>43711.5</v>
      </c>
      <c r="I204" s="3" t="s">
        <v>2</v>
      </c>
      <c r="J204" s="3" t="s">
        <v>1087</v>
      </c>
      <c r="K204" s="3" t="s">
        <v>1088</v>
      </c>
      <c r="L204" s="3" t="s">
        <v>3</v>
      </c>
      <c r="M204" s="6"/>
      <c r="O204" t="str">
        <f t="shared" si="3"/>
        <v>2019-09-02 13:57:00</v>
      </c>
    </row>
    <row r="205" spans="1:15" x14ac:dyDescent="0.2">
      <c r="A205" s="3" t="s">
        <v>1089</v>
      </c>
      <c r="B205" s="4">
        <v>43710.581944444442</v>
      </c>
      <c r="C205" s="3" t="s">
        <v>1090</v>
      </c>
      <c r="D205" s="3" t="s">
        <v>1091</v>
      </c>
      <c r="E205" s="3">
        <v>3199924959</v>
      </c>
      <c r="F205" s="3" t="s">
        <v>0</v>
      </c>
      <c r="G205" s="3" t="s">
        <v>1</v>
      </c>
      <c r="H205" s="4">
        <v>43711.5</v>
      </c>
      <c r="I205" s="3" t="s">
        <v>2</v>
      </c>
      <c r="J205" s="3" t="s">
        <v>1092</v>
      </c>
      <c r="K205" s="3" t="s">
        <v>1093</v>
      </c>
      <c r="L205" s="3" t="s">
        <v>26</v>
      </c>
      <c r="M205" s="6"/>
      <c r="O205" t="str">
        <f t="shared" si="3"/>
        <v>2019-09-02 13:58:00</v>
      </c>
    </row>
    <row r="206" spans="1:15" x14ac:dyDescent="0.2">
      <c r="A206" s="3" t="s">
        <v>1094</v>
      </c>
      <c r="B206" s="4">
        <v>43710.584027777775</v>
      </c>
      <c r="C206" s="3" t="s">
        <v>1095</v>
      </c>
      <c r="D206" s="3" t="s">
        <v>1096</v>
      </c>
      <c r="E206" s="3">
        <v>3199143697</v>
      </c>
      <c r="F206" s="3" t="s">
        <v>0</v>
      </c>
      <c r="G206" s="3" t="s">
        <v>1</v>
      </c>
      <c r="H206" s="4">
        <v>43711.5</v>
      </c>
      <c r="I206" s="3" t="s">
        <v>2</v>
      </c>
      <c r="J206" s="3" t="s">
        <v>1097</v>
      </c>
      <c r="K206" s="3" t="s">
        <v>1098</v>
      </c>
      <c r="L206" s="3" t="s">
        <v>26</v>
      </c>
      <c r="M206" s="6"/>
      <c r="O206" t="str">
        <f t="shared" si="3"/>
        <v>2019-09-02 14:01:00</v>
      </c>
    </row>
    <row r="207" spans="1:15" x14ac:dyDescent="0.2">
      <c r="A207" s="3" t="s">
        <v>1099</v>
      </c>
      <c r="B207" s="4">
        <v>43710.585416666669</v>
      </c>
      <c r="C207" s="3" t="s">
        <v>1100</v>
      </c>
      <c r="D207" s="3" t="s">
        <v>1101</v>
      </c>
      <c r="E207" s="3">
        <v>322312789</v>
      </c>
      <c r="F207" s="3" t="s">
        <v>0</v>
      </c>
      <c r="G207" s="3" t="s">
        <v>1</v>
      </c>
      <c r="H207" s="4">
        <v>43711.5</v>
      </c>
      <c r="I207" s="3" t="s">
        <v>2</v>
      </c>
      <c r="J207" s="3" t="s">
        <v>1102</v>
      </c>
      <c r="K207" s="3" t="s">
        <v>1103</v>
      </c>
      <c r="L207" s="3" t="s">
        <v>46</v>
      </c>
      <c r="M207" s="6"/>
      <c r="O207" t="str">
        <f t="shared" si="3"/>
        <v>2019-09-02 14:03:00</v>
      </c>
    </row>
    <row r="208" spans="1:15" x14ac:dyDescent="0.2">
      <c r="A208" s="3" t="s">
        <v>1104</v>
      </c>
      <c r="B208" s="4">
        <v>43710.588888888888</v>
      </c>
      <c r="C208" s="3" t="s">
        <v>1105</v>
      </c>
      <c r="D208" s="3" t="s">
        <v>1106</v>
      </c>
      <c r="E208" s="3">
        <v>3199254385</v>
      </c>
      <c r="F208" s="3" t="s">
        <v>0</v>
      </c>
      <c r="G208" s="3" t="s">
        <v>1</v>
      </c>
      <c r="H208" s="4">
        <v>43711.5</v>
      </c>
      <c r="I208" s="3" t="s">
        <v>2</v>
      </c>
      <c r="J208" s="3" t="s">
        <v>1107</v>
      </c>
      <c r="K208" s="3" t="s">
        <v>1108</v>
      </c>
      <c r="L208" s="3" t="s">
        <v>99</v>
      </c>
      <c r="M208" s="6"/>
      <c r="O208" t="str">
        <f t="shared" si="3"/>
        <v>2019-09-02 14:08:00</v>
      </c>
    </row>
    <row r="209" spans="1:15" x14ac:dyDescent="0.2">
      <c r="A209" s="3" t="s">
        <v>1109</v>
      </c>
      <c r="B209" s="4">
        <v>43710.592361111114</v>
      </c>
      <c r="C209" s="3" t="s">
        <v>1110</v>
      </c>
      <c r="D209" s="3" t="s">
        <v>1111</v>
      </c>
      <c r="E209" s="3">
        <v>3199021119</v>
      </c>
      <c r="F209" s="3" t="s">
        <v>0</v>
      </c>
      <c r="G209" s="3" t="s">
        <v>1</v>
      </c>
      <c r="H209" s="4">
        <v>43711.5</v>
      </c>
      <c r="I209" s="3" t="s">
        <v>2</v>
      </c>
      <c r="J209" s="3" t="s">
        <v>1112</v>
      </c>
      <c r="K209" s="3" t="s">
        <v>1113</v>
      </c>
      <c r="L209" s="3" t="s">
        <v>3</v>
      </c>
      <c r="M209" s="6"/>
      <c r="O209" t="str">
        <f t="shared" si="3"/>
        <v>2019-09-02 14:13:00</v>
      </c>
    </row>
    <row r="210" spans="1:15" x14ac:dyDescent="0.2">
      <c r="A210" s="3" t="s">
        <v>1114</v>
      </c>
      <c r="B210" s="4">
        <v>43710.602777777778</v>
      </c>
      <c r="C210" s="3" t="s">
        <v>1115</v>
      </c>
      <c r="D210" s="3" t="s">
        <v>1116</v>
      </c>
      <c r="E210" s="3">
        <v>3199253296</v>
      </c>
      <c r="F210" s="3" t="s">
        <v>0</v>
      </c>
      <c r="G210" s="3" t="s">
        <v>1</v>
      </c>
      <c r="H210" s="4">
        <v>43711.5</v>
      </c>
      <c r="I210" s="3" t="s">
        <v>2</v>
      </c>
      <c r="J210" s="3" t="s">
        <v>1117</v>
      </c>
      <c r="K210" s="3" t="s">
        <v>1118</v>
      </c>
      <c r="L210" s="3" t="s">
        <v>1119</v>
      </c>
      <c r="M210" s="6"/>
      <c r="O210" t="str">
        <f t="shared" si="3"/>
        <v>2019-09-02 14:28:00</v>
      </c>
    </row>
    <row r="211" spans="1:15" x14ac:dyDescent="0.2">
      <c r="A211" s="3" t="s">
        <v>1120</v>
      </c>
      <c r="B211" s="4">
        <v>43710.606944444444</v>
      </c>
      <c r="C211" s="3" t="s">
        <v>1121</v>
      </c>
      <c r="D211" s="3" t="s">
        <v>1122</v>
      </c>
      <c r="E211" s="3">
        <v>3139928049</v>
      </c>
      <c r="F211" s="3" t="s">
        <v>0</v>
      </c>
      <c r="G211" s="3" t="s">
        <v>1</v>
      </c>
      <c r="H211" s="4">
        <v>43711.5</v>
      </c>
      <c r="I211" s="3" t="s">
        <v>2</v>
      </c>
      <c r="J211" s="3" t="s">
        <v>1123</v>
      </c>
      <c r="K211" s="3" t="s">
        <v>1124</v>
      </c>
      <c r="L211" s="3" t="s">
        <v>19</v>
      </c>
      <c r="M211" s="6"/>
      <c r="O211" t="str">
        <f t="shared" si="3"/>
        <v>2019-09-02 14:34:00</v>
      </c>
    </row>
    <row r="212" spans="1:15" x14ac:dyDescent="0.2">
      <c r="A212" s="3" t="s">
        <v>1125</v>
      </c>
      <c r="B212" s="4">
        <v>43710.60833333333</v>
      </c>
      <c r="C212" s="3" t="s">
        <v>1126</v>
      </c>
      <c r="D212" s="3" t="s">
        <v>1127</v>
      </c>
      <c r="E212" s="3">
        <v>3199251833</v>
      </c>
      <c r="F212" s="3" t="s">
        <v>0</v>
      </c>
      <c r="G212" s="3" t="s">
        <v>1</v>
      </c>
      <c r="H212" s="4">
        <v>43711.5</v>
      </c>
      <c r="I212" s="3" t="s">
        <v>2</v>
      </c>
      <c r="J212" s="3" t="s">
        <v>1128</v>
      </c>
      <c r="K212" s="3" t="s">
        <v>1129</v>
      </c>
      <c r="L212" s="3" t="s">
        <v>3</v>
      </c>
      <c r="M212" s="6"/>
      <c r="O212" t="str">
        <f t="shared" si="3"/>
        <v>2019-09-02 14:36:00</v>
      </c>
    </row>
    <row r="213" spans="1:15" x14ac:dyDescent="0.2">
      <c r="A213" s="3" t="s">
        <v>1130</v>
      </c>
      <c r="B213" s="4">
        <v>43710.609722222223</v>
      </c>
      <c r="C213" s="3" t="s">
        <v>1131</v>
      </c>
      <c r="D213" s="3" t="s">
        <v>1132</v>
      </c>
      <c r="E213" s="3">
        <v>313503882</v>
      </c>
      <c r="F213" s="3" t="s">
        <v>0</v>
      </c>
      <c r="G213" s="3" t="s">
        <v>1</v>
      </c>
      <c r="H213" s="4">
        <v>43711.5</v>
      </c>
      <c r="I213" s="3" t="s">
        <v>2</v>
      </c>
      <c r="J213" s="3" t="s">
        <v>1133</v>
      </c>
      <c r="K213" s="3" t="s">
        <v>1134</v>
      </c>
      <c r="L213" s="3" t="s">
        <v>3</v>
      </c>
      <c r="M213" s="6"/>
      <c r="O213" t="str">
        <f t="shared" si="3"/>
        <v>2019-09-02 14:38:00</v>
      </c>
    </row>
    <row r="214" spans="1:15" x14ac:dyDescent="0.2">
      <c r="A214" s="3" t="s">
        <v>1135</v>
      </c>
      <c r="B214" s="4">
        <v>43710.611805555556</v>
      </c>
      <c r="C214" s="3" t="s">
        <v>1136</v>
      </c>
      <c r="D214" s="3" t="s">
        <v>1137</v>
      </c>
      <c r="E214" s="3">
        <v>317420394</v>
      </c>
      <c r="F214" s="3" t="s">
        <v>0</v>
      </c>
      <c r="G214" s="3" t="s">
        <v>1</v>
      </c>
      <c r="H214" s="4">
        <v>43711.5</v>
      </c>
      <c r="I214" s="3" t="s">
        <v>2</v>
      </c>
      <c r="J214" s="3" t="s">
        <v>1138</v>
      </c>
      <c r="K214" s="3" t="s">
        <v>1139</v>
      </c>
      <c r="L214" s="3" t="s">
        <v>3</v>
      </c>
      <c r="M214" s="6"/>
      <c r="O214" t="str">
        <f t="shared" si="3"/>
        <v>2019-09-02 14:41:00</v>
      </c>
    </row>
    <row r="215" spans="1:15" x14ac:dyDescent="0.2">
      <c r="A215" s="3" t="s">
        <v>1140</v>
      </c>
      <c r="B215" s="4">
        <v>43710.613194444442</v>
      </c>
      <c r="C215" s="3" t="s">
        <v>1141</v>
      </c>
      <c r="D215" s="3" t="s">
        <v>1142</v>
      </c>
      <c r="E215" s="3">
        <v>3199024906</v>
      </c>
      <c r="F215" s="3" t="s">
        <v>0</v>
      </c>
      <c r="G215" s="3" t="s">
        <v>1</v>
      </c>
      <c r="H215" s="4">
        <v>43711.5</v>
      </c>
      <c r="I215" s="3" t="s">
        <v>2</v>
      </c>
      <c r="J215" s="3" t="s">
        <v>1143</v>
      </c>
      <c r="K215" s="3" t="s">
        <v>1144</v>
      </c>
      <c r="L215" s="3" t="s">
        <v>3</v>
      </c>
      <c r="M215" s="6"/>
      <c r="O215" t="str">
        <f t="shared" si="3"/>
        <v>2019-09-02 14:43:00</v>
      </c>
    </row>
    <row r="216" spans="1:15" x14ac:dyDescent="0.2">
      <c r="A216" s="3" t="s">
        <v>1145</v>
      </c>
      <c r="B216" s="4">
        <v>43710.614583333336</v>
      </c>
      <c r="C216" s="3" t="s">
        <v>1146</v>
      </c>
      <c r="D216" s="3" t="s">
        <v>1147</v>
      </c>
      <c r="E216" s="3">
        <v>3223101199</v>
      </c>
      <c r="F216" s="3" t="s">
        <v>0</v>
      </c>
      <c r="G216" s="3" t="s">
        <v>1</v>
      </c>
      <c r="H216" s="4">
        <v>43711.5</v>
      </c>
      <c r="I216" s="3" t="s">
        <v>2</v>
      </c>
      <c r="J216" s="3" t="s">
        <v>1148</v>
      </c>
      <c r="K216" s="3" t="s">
        <v>1149</v>
      </c>
      <c r="L216" s="3" t="s">
        <v>19</v>
      </c>
      <c r="M216" s="6"/>
      <c r="O216" t="str">
        <f t="shared" si="3"/>
        <v>2019-09-02 14:45:00</v>
      </c>
    </row>
    <row r="217" spans="1:15" x14ac:dyDescent="0.2">
      <c r="A217" s="3" t="s">
        <v>1150</v>
      </c>
      <c r="B217" s="4">
        <v>43710.617361111108</v>
      </c>
      <c r="C217" s="3" t="s">
        <v>1151</v>
      </c>
      <c r="D217" s="3" t="s">
        <v>1152</v>
      </c>
      <c r="E217" s="3">
        <v>3137304692</v>
      </c>
      <c r="F217" s="3" t="s">
        <v>0</v>
      </c>
      <c r="G217" s="3" t="s">
        <v>1</v>
      </c>
      <c r="H217" s="4">
        <v>43711.5</v>
      </c>
      <c r="I217" s="3" t="s">
        <v>2</v>
      </c>
      <c r="J217" s="3" t="s">
        <v>1153</v>
      </c>
      <c r="K217" s="3" t="s">
        <v>1154</v>
      </c>
      <c r="L217" s="3" t="s">
        <v>19</v>
      </c>
      <c r="M217" s="6"/>
      <c r="O217" t="str">
        <f t="shared" si="3"/>
        <v>2019-09-02 14:49:00</v>
      </c>
    </row>
    <row r="218" spans="1:15" x14ac:dyDescent="0.2">
      <c r="A218" s="3" t="s">
        <v>1155</v>
      </c>
      <c r="B218" s="4">
        <v>43710.62777777778</v>
      </c>
      <c r="C218" s="3" t="s">
        <v>1156</v>
      </c>
      <c r="D218" s="3" t="s">
        <v>1157</v>
      </c>
      <c r="E218" s="3">
        <v>3223326708</v>
      </c>
      <c r="F218" s="3" t="s">
        <v>0</v>
      </c>
      <c r="G218" s="3" t="s">
        <v>1</v>
      </c>
      <c r="H218" s="4">
        <v>43711.5</v>
      </c>
      <c r="I218" s="3" t="s">
        <v>2</v>
      </c>
      <c r="J218" s="3" t="s">
        <v>1158</v>
      </c>
      <c r="K218" s="3" t="s">
        <v>1159</v>
      </c>
      <c r="L218" s="3" t="s">
        <v>19</v>
      </c>
      <c r="M218" s="6"/>
      <c r="O218" t="str">
        <f t="shared" si="3"/>
        <v>2019-09-02 15:04:00</v>
      </c>
    </row>
    <row r="219" spans="1:15" x14ac:dyDescent="0.2">
      <c r="A219" s="3" t="s">
        <v>1160</v>
      </c>
      <c r="B219" s="4">
        <v>43710.62777777778</v>
      </c>
      <c r="C219" s="3" t="s">
        <v>1161</v>
      </c>
      <c r="D219" s="3" t="s">
        <v>1162</v>
      </c>
      <c r="E219" s="3">
        <v>3199752248</v>
      </c>
      <c r="F219" s="3" t="s">
        <v>0</v>
      </c>
      <c r="G219" s="3" t="s">
        <v>1</v>
      </c>
      <c r="H219" s="4">
        <v>43711.5</v>
      </c>
      <c r="I219" s="3" t="s">
        <v>2</v>
      </c>
      <c r="J219" s="3" t="s">
        <v>1163</v>
      </c>
      <c r="K219" s="3" t="s">
        <v>1164</v>
      </c>
      <c r="L219" s="3" t="s">
        <v>3</v>
      </c>
      <c r="M219" s="6"/>
      <c r="O219" t="str">
        <f t="shared" si="3"/>
        <v>2019-09-02 15:04:00</v>
      </c>
    </row>
    <row r="220" spans="1:15" x14ac:dyDescent="0.2">
      <c r="A220" s="3" t="s">
        <v>1165</v>
      </c>
      <c r="B220" s="4">
        <v>43710.634722222225</v>
      </c>
      <c r="C220" s="3" t="s">
        <v>1166</v>
      </c>
      <c r="D220" s="3" t="s">
        <v>1167</v>
      </c>
      <c r="E220" s="3">
        <v>3137302742</v>
      </c>
      <c r="F220" s="3" t="s">
        <v>0</v>
      </c>
      <c r="G220" s="3" t="s">
        <v>1</v>
      </c>
      <c r="H220" s="4">
        <v>43711.5</v>
      </c>
      <c r="I220" s="3" t="s">
        <v>2</v>
      </c>
      <c r="J220" s="3" t="s">
        <v>1168</v>
      </c>
      <c r="K220" s="3" t="s">
        <v>1169</v>
      </c>
      <c r="L220" s="3" t="s">
        <v>3</v>
      </c>
      <c r="M220" s="6"/>
      <c r="O220" t="str">
        <f t="shared" si="3"/>
        <v>2019-09-02 15:14:00</v>
      </c>
    </row>
    <row r="221" spans="1:15" x14ac:dyDescent="0.2">
      <c r="A221" s="3" t="s">
        <v>1170</v>
      </c>
      <c r="B221" s="4">
        <v>43710.635416666664</v>
      </c>
      <c r="C221" s="3" t="s">
        <v>1171</v>
      </c>
      <c r="D221" s="3" t="s">
        <v>1172</v>
      </c>
      <c r="E221" s="3">
        <v>3199143359</v>
      </c>
      <c r="F221" s="3" t="s">
        <v>0</v>
      </c>
      <c r="G221" s="3" t="s">
        <v>1</v>
      </c>
      <c r="H221" s="4">
        <v>43711.5</v>
      </c>
      <c r="I221" s="3" t="s">
        <v>2</v>
      </c>
      <c r="J221" s="3" t="s">
        <v>1173</v>
      </c>
      <c r="K221" s="3" t="s">
        <v>1174</v>
      </c>
      <c r="L221" s="3" t="s">
        <v>72</v>
      </c>
      <c r="M221" s="6"/>
      <c r="O221" t="str">
        <f t="shared" si="3"/>
        <v>2019-09-02 15:15:00</v>
      </c>
    </row>
    <row r="222" spans="1:15" x14ac:dyDescent="0.2">
      <c r="A222" s="3" t="s">
        <v>1175</v>
      </c>
      <c r="B222" s="4">
        <v>43710.636805555558</v>
      </c>
      <c r="C222" s="3" t="s">
        <v>1176</v>
      </c>
      <c r="D222" s="3" t="s">
        <v>1177</v>
      </c>
      <c r="E222" s="3">
        <v>3139926173</v>
      </c>
      <c r="F222" s="3" t="s">
        <v>0</v>
      </c>
      <c r="G222" s="3" t="s">
        <v>1</v>
      </c>
      <c r="H222" s="4">
        <v>43711.5</v>
      </c>
      <c r="I222" s="3" t="s">
        <v>2</v>
      </c>
      <c r="J222" s="3" t="s">
        <v>1178</v>
      </c>
      <c r="K222" s="3" t="s">
        <v>1179</v>
      </c>
      <c r="L222" s="3" t="s">
        <v>989</v>
      </c>
      <c r="M222" s="6"/>
      <c r="O222" t="str">
        <f t="shared" si="3"/>
        <v>2019-09-02 15:17:00</v>
      </c>
    </row>
    <row r="223" spans="1:15" x14ac:dyDescent="0.2">
      <c r="A223" s="3" t="s">
        <v>1180</v>
      </c>
      <c r="B223" s="4">
        <v>43710.636805555558</v>
      </c>
      <c r="C223" s="3" t="s">
        <v>1181</v>
      </c>
      <c r="D223" s="3" t="s">
        <v>1182</v>
      </c>
      <c r="E223" s="3">
        <v>317536517</v>
      </c>
      <c r="F223" s="3" t="s">
        <v>0</v>
      </c>
      <c r="G223" s="3" t="s">
        <v>1</v>
      </c>
      <c r="H223" s="4">
        <v>43711.5</v>
      </c>
      <c r="I223" s="3" t="s">
        <v>2</v>
      </c>
      <c r="J223" s="3" t="s">
        <v>1183</v>
      </c>
      <c r="K223" s="3" t="s">
        <v>1184</v>
      </c>
      <c r="L223" s="3" t="s">
        <v>3</v>
      </c>
      <c r="M223" s="6"/>
      <c r="O223" t="str">
        <f t="shared" si="3"/>
        <v>2019-09-02 15:17:00</v>
      </c>
    </row>
    <row r="224" spans="1:15" x14ac:dyDescent="0.2">
      <c r="A224" s="3" t="s">
        <v>1185</v>
      </c>
      <c r="B224" s="4">
        <v>43710.637499999997</v>
      </c>
      <c r="C224" s="3" t="s">
        <v>1186</v>
      </c>
      <c r="D224" s="3" t="s">
        <v>1187</v>
      </c>
      <c r="E224" s="3">
        <v>3199165979</v>
      </c>
      <c r="F224" s="3" t="s">
        <v>0</v>
      </c>
      <c r="G224" s="3" t="s">
        <v>1</v>
      </c>
      <c r="H224" s="4">
        <v>43711.5</v>
      </c>
      <c r="I224" s="3" t="s">
        <v>2</v>
      </c>
      <c r="J224" s="3" t="s">
        <v>1188</v>
      </c>
      <c r="K224" s="3" t="s">
        <v>1189</v>
      </c>
      <c r="L224" s="3" t="s">
        <v>3</v>
      </c>
      <c r="M224" s="6"/>
      <c r="O224" t="str">
        <f t="shared" si="3"/>
        <v>2019-09-02 15:18:00</v>
      </c>
    </row>
    <row r="225" spans="1:15" x14ac:dyDescent="0.2">
      <c r="A225" s="3" t="s">
        <v>1190</v>
      </c>
      <c r="B225" s="4">
        <v>43710.638194444444</v>
      </c>
      <c r="C225" s="3" t="s">
        <v>1191</v>
      </c>
      <c r="D225" s="3" t="s">
        <v>1192</v>
      </c>
      <c r="E225" s="3">
        <v>3199248797</v>
      </c>
      <c r="F225" s="3" t="s">
        <v>0</v>
      </c>
      <c r="G225" s="3" t="s">
        <v>1</v>
      </c>
      <c r="H225" s="4">
        <v>43711.5</v>
      </c>
      <c r="I225" s="3" t="s">
        <v>2</v>
      </c>
      <c r="J225" s="3" t="s">
        <v>1193</v>
      </c>
      <c r="K225" s="3" t="s">
        <v>1194</v>
      </c>
      <c r="L225" s="3" t="s">
        <v>3</v>
      </c>
      <c r="M225" s="6"/>
      <c r="O225" t="str">
        <f t="shared" si="3"/>
        <v>2019-09-02 15:19:00</v>
      </c>
    </row>
    <row r="226" spans="1:15" x14ac:dyDescent="0.2">
      <c r="A226" s="3" t="s">
        <v>1195</v>
      </c>
      <c r="B226" s="4">
        <v>43710.643055555556</v>
      </c>
      <c r="C226" s="3" t="s">
        <v>1196</v>
      </c>
      <c r="D226" s="3" t="s">
        <v>1197</v>
      </c>
      <c r="E226" s="3">
        <v>3179260735</v>
      </c>
      <c r="F226" s="3" t="s">
        <v>0</v>
      </c>
      <c r="G226" s="3" t="s">
        <v>1</v>
      </c>
      <c r="H226" s="4">
        <v>43711.5</v>
      </c>
      <c r="I226" s="3" t="s">
        <v>2</v>
      </c>
      <c r="J226" s="3" t="s">
        <v>1198</v>
      </c>
      <c r="K226" s="3" t="s">
        <v>621</v>
      </c>
      <c r="L226" s="6"/>
      <c r="O226" t="str">
        <f t="shared" si="3"/>
        <v>2019-09-02 15:26:00</v>
      </c>
    </row>
    <row r="227" spans="1:15" x14ac:dyDescent="0.2">
      <c r="A227" s="3" t="s">
        <v>1199</v>
      </c>
      <c r="B227" s="4">
        <v>43710.644444444442</v>
      </c>
      <c r="C227" s="3" t="s">
        <v>1200</v>
      </c>
      <c r="D227" s="3" t="s">
        <v>1201</v>
      </c>
      <c r="E227" s="3">
        <v>3199246153</v>
      </c>
      <c r="F227" s="3" t="s">
        <v>0</v>
      </c>
      <c r="G227" s="3" t="s">
        <v>1</v>
      </c>
      <c r="H227" s="4">
        <v>43711.5</v>
      </c>
      <c r="I227" s="3" t="s">
        <v>2</v>
      </c>
      <c r="J227" s="3" t="s">
        <v>1202</v>
      </c>
      <c r="K227" s="3" t="s">
        <v>1203</v>
      </c>
      <c r="L227" s="3" t="s">
        <v>3</v>
      </c>
      <c r="M227" s="6"/>
      <c r="O227" t="str">
        <f t="shared" si="3"/>
        <v>2019-09-02 15:28:00</v>
      </c>
    </row>
    <row r="228" spans="1:15" x14ac:dyDescent="0.2">
      <c r="A228" s="3" t="s">
        <v>1204</v>
      </c>
      <c r="B228" s="4">
        <v>43710.644444444442</v>
      </c>
      <c r="C228" s="3" t="s">
        <v>1205</v>
      </c>
      <c r="D228" s="3" t="s">
        <v>1206</v>
      </c>
      <c r="E228" s="3">
        <v>3137393435</v>
      </c>
      <c r="F228" s="3" t="s">
        <v>0</v>
      </c>
      <c r="G228" s="3" t="s">
        <v>1</v>
      </c>
      <c r="H228" s="4">
        <v>43711.5</v>
      </c>
      <c r="I228" s="3" t="s">
        <v>2</v>
      </c>
      <c r="J228" s="3" t="s">
        <v>1207</v>
      </c>
      <c r="K228" s="3" t="s">
        <v>1208</v>
      </c>
      <c r="L228" s="3" t="s">
        <v>19</v>
      </c>
      <c r="M228" s="6"/>
      <c r="O228" t="str">
        <f t="shared" si="3"/>
        <v>2019-09-02 15:28:00</v>
      </c>
    </row>
    <row r="229" spans="1:15" x14ac:dyDescent="0.2">
      <c r="A229" s="3" t="s">
        <v>1209</v>
      </c>
      <c r="B229" s="4">
        <v>43710.644444444442</v>
      </c>
      <c r="C229" s="3" t="s">
        <v>1210</v>
      </c>
      <c r="D229" s="3" t="s">
        <v>1211</v>
      </c>
      <c r="E229" s="3">
        <v>317406485</v>
      </c>
      <c r="F229" s="3" t="s">
        <v>0</v>
      </c>
      <c r="G229" s="3" t="s">
        <v>1</v>
      </c>
      <c r="H229" s="4">
        <v>43711.5</v>
      </c>
      <c r="I229" s="3" t="s">
        <v>2</v>
      </c>
      <c r="J229" s="3" t="s">
        <v>1212</v>
      </c>
      <c r="K229" s="3" t="s">
        <v>1213</v>
      </c>
      <c r="L229" s="3" t="s">
        <v>26</v>
      </c>
      <c r="M229" s="6"/>
      <c r="O229" t="str">
        <f t="shared" si="3"/>
        <v>2019-09-02 15:28:00</v>
      </c>
    </row>
    <row r="230" spans="1:15" x14ac:dyDescent="0.2">
      <c r="A230" s="3" t="s">
        <v>1214</v>
      </c>
      <c r="B230" s="4">
        <v>43710.645138888889</v>
      </c>
      <c r="C230" s="3" t="s">
        <v>1215</v>
      </c>
      <c r="D230" s="3" t="s">
        <v>1216</v>
      </c>
      <c r="E230" s="3">
        <v>317536710</v>
      </c>
      <c r="F230" s="3" t="s">
        <v>0</v>
      </c>
      <c r="G230" s="3" t="s">
        <v>1</v>
      </c>
      <c r="H230" s="4">
        <v>43711.5</v>
      </c>
      <c r="I230" s="3" t="s">
        <v>2</v>
      </c>
      <c r="J230" s="3" t="s">
        <v>1217</v>
      </c>
      <c r="K230" s="3" t="s">
        <v>1218</v>
      </c>
      <c r="L230" s="3" t="s">
        <v>507</v>
      </c>
      <c r="M230" s="6"/>
      <c r="O230" t="str">
        <f t="shared" si="3"/>
        <v>2019-09-02 15:29:00</v>
      </c>
    </row>
    <row r="231" spans="1:15" x14ac:dyDescent="0.2">
      <c r="A231" s="3" t="s">
        <v>1219</v>
      </c>
      <c r="B231" s="4">
        <v>43710.645138888889</v>
      </c>
      <c r="C231" s="3" t="s">
        <v>1220</v>
      </c>
      <c r="D231" s="3" t="s">
        <v>1221</v>
      </c>
      <c r="E231" s="3">
        <v>3199052866</v>
      </c>
      <c r="F231" s="3" t="s">
        <v>0</v>
      </c>
      <c r="G231" s="3" t="s">
        <v>1</v>
      </c>
      <c r="H231" s="4">
        <v>43711.5</v>
      </c>
      <c r="I231" s="3" t="s">
        <v>2</v>
      </c>
      <c r="J231" s="3" t="s">
        <v>1222</v>
      </c>
      <c r="K231" s="3" t="s">
        <v>1223</v>
      </c>
      <c r="L231" s="3" t="s">
        <v>99</v>
      </c>
      <c r="M231" s="6"/>
      <c r="O231" t="str">
        <f t="shared" si="3"/>
        <v>2019-09-02 15:29:00</v>
      </c>
    </row>
    <row r="232" spans="1:15" x14ac:dyDescent="0.2">
      <c r="A232" s="3" t="s">
        <v>1224</v>
      </c>
      <c r="B232" s="4">
        <v>43710.647916666669</v>
      </c>
      <c r="C232" s="3" t="s">
        <v>1225</v>
      </c>
      <c r="D232" s="3" t="s">
        <v>510</v>
      </c>
      <c r="E232" s="3">
        <v>3199926322</v>
      </c>
      <c r="F232" s="3" t="s">
        <v>0</v>
      </c>
      <c r="G232" s="3" t="s">
        <v>1</v>
      </c>
      <c r="H232" s="4">
        <v>43711.5</v>
      </c>
      <c r="I232" s="3" t="s">
        <v>2</v>
      </c>
      <c r="J232" s="3" t="s">
        <v>1226</v>
      </c>
      <c r="K232" s="3" t="s">
        <v>1227</v>
      </c>
      <c r="L232" s="3" t="s">
        <v>3</v>
      </c>
      <c r="M232" s="6"/>
      <c r="O232" t="str">
        <f t="shared" si="3"/>
        <v>2019-09-02 15:33:00</v>
      </c>
    </row>
    <row r="233" spans="1:15" x14ac:dyDescent="0.2">
      <c r="A233" s="3" t="s">
        <v>1228</v>
      </c>
      <c r="B233" s="4">
        <v>43710.647916666669</v>
      </c>
      <c r="C233" s="3" t="s">
        <v>1229</v>
      </c>
      <c r="D233" s="3" t="s">
        <v>1230</v>
      </c>
      <c r="E233" s="3">
        <v>3199166871</v>
      </c>
      <c r="F233" s="3" t="s">
        <v>0</v>
      </c>
      <c r="G233" s="3" t="s">
        <v>1</v>
      </c>
      <c r="H233" s="4">
        <v>43711.5</v>
      </c>
      <c r="I233" s="3" t="s">
        <v>2</v>
      </c>
      <c r="J233" s="3" t="s">
        <v>1231</v>
      </c>
      <c r="K233" s="3" t="s">
        <v>1232</v>
      </c>
      <c r="L233" s="3" t="s">
        <v>99</v>
      </c>
      <c r="M233" s="6"/>
      <c r="O233" t="str">
        <f t="shared" si="3"/>
        <v>2019-09-02 15:33:00</v>
      </c>
    </row>
    <row r="234" spans="1:15" x14ac:dyDescent="0.2">
      <c r="A234" s="3" t="s">
        <v>1233</v>
      </c>
      <c r="B234" s="4">
        <v>43710.649305555555</v>
      </c>
      <c r="C234" s="3" t="s">
        <v>1234</v>
      </c>
      <c r="D234" s="3" t="s">
        <v>1235</v>
      </c>
      <c r="E234" s="3">
        <v>3199343086</v>
      </c>
      <c r="F234" s="3" t="s">
        <v>0</v>
      </c>
      <c r="G234" s="3" t="s">
        <v>1</v>
      </c>
      <c r="H234" s="4">
        <v>43711.5</v>
      </c>
      <c r="I234" s="3" t="s">
        <v>2</v>
      </c>
      <c r="J234" s="3" t="s">
        <v>1236</v>
      </c>
      <c r="K234" s="3" t="s">
        <v>1237</v>
      </c>
      <c r="L234" s="3" t="s">
        <v>3</v>
      </c>
      <c r="M234" s="6"/>
      <c r="O234" t="str">
        <f t="shared" si="3"/>
        <v>2019-09-02 15:35:00</v>
      </c>
    </row>
    <row r="235" spans="1:15" x14ac:dyDescent="0.2">
      <c r="A235" s="3" t="s">
        <v>1238</v>
      </c>
      <c r="B235" s="4">
        <v>43710.650694444441</v>
      </c>
      <c r="C235" s="3" t="s">
        <v>1239</v>
      </c>
      <c r="D235" s="3" t="s">
        <v>1240</v>
      </c>
      <c r="E235" s="3">
        <v>3137303548</v>
      </c>
      <c r="F235" s="3" t="s">
        <v>0</v>
      </c>
      <c r="G235" s="3" t="s">
        <v>1</v>
      </c>
      <c r="H235" s="4">
        <v>43711.5</v>
      </c>
      <c r="I235" s="3" t="s">
        <v>2</v>
      </c>
      <c r="J235" s="3" t="s">
        <v>1241</v>
      </c>
      <c r="K235" s="3" t="s">
        <v>1242</v>
      </c>
      <c r="L235" s="3" t="s">
        <v>3</v>
      </c>
      <c r="M235" s="6"/>
      <c r="O235" t="str">
        <f t="shared" si="3"/>
        <v>2019-09-02 15:37:00</v>
      </c>
    </row>
    <row r="236" spans="1:15" x14ac:dyDescent="0.2">
      <c r="A236" s="3" t="s">
        <v>1243</v>
      </c>
      <c r="B236" s="4">
        <v>43710.651388888888</v>
      </c>
      <c r="C236" s="3" t="s">
        <v>1244</v>
      </c>
      <c r="D236" s="3" t="s">
        <v>1245</v>
      </c>
      <c r="E236" s="3">
        <v>317404400</v>
      </c>
      <c r="F236" s="3" t="s">
        <v>0</v>
      </c>
      <c r="G236" s="3" t="s">
        <v>1</v>
      </c>
      <c r="H236" s="4">
        <v>43711.5</v>
      </c>
      <c r="I236" s="3" t="s">
        <v>2</v>
      </c>
      <c r="J236" s="3" t="s">
        <v>1246</v>
      </c>
      <c r="K236" s="3" t="s">
        <v>1247</v>
      </c>
      <c r="L236" s="3" t="s">
        <v>3</v>
      </c>
      <c r="M236" s="6"/>
      <c r="O236" t="str">
        <f t="shared" si="3"/>
        <v>2019-09-02 15:38:00</v>
      </c>
    </row>
    <row r="237" spans="1:15" x14ac:dyDescent="0.2">
      <c r="A237" s="3" t="s">
        <v>1248</v>
      </c>
      <c r="B237" s="4">
        <v>43710.651388888888</v>
      </c>
      <c r="C237" s="3" t="s">
        <v>1249</v>
      </c>
      <c r="D237" s="3" t="s">
        <v>1250</v>
      </c>
      <c r="E237" s="3">
        <v>3223384380</v>
      </c>
      <c r="F237" s="3" t="s">
        <v>0</v>
      </c>
      <c r="G237" s="3" t="s">
        <v>1</v>
      </c>
      <c r="H237" s="4">
        <v>43711.5</v>
      </c>
      <c r="I237" s="3" t="s">
        <v>2</v>
      </c>
      <c r="J237" s="3" t="s">
        <v>1251</v>
      </c>
      <c r="K237" s="3" t="s">
        <v>1252</v>
      </c>
      <c r="L237" s="3" t="s">
        <v>19</v>
      </c>
      <c r="M237" s="6"/>
      <c r="O237" t="str">
        <f t="shared" si="3"/>
        <v>2019-09-02 15:38:00</v>
      </c>
    </row>
    <row r="238" spans="1:15" x14ac:dyDescent="0.2">
      <c r="A238" s="3" t="s">
        <v>1253</v>
      </c>
      <c r="B238" s="4">
        <v>43710.651388888888</v>
      </c>
      <c r="C238" s="3" t="s">
        <v>1254</v>
      </c>
      <c r="D238" s="3" t="s">
        <v>1255</v>
      </c>
      <c r="E238" s="3">
        <v>3199921855</v>
      </c>
      <c r="F238" s="3" t="s">
        <v>0</v>
      </c>
      <c r="G238" s="3" t="s">
        <v>1</v>
      </c>
      <c r="H238" s="4">
        <v>43711.5</v>
      </c>
      <c r="I238" s="3" t="s">
        <v>2</v>
      </c>
      <c r="J238" s="3" t="s">
        <v>1256</v>
      </c>
      <c r="K238" s="3" t="s">
        <v>1257</v>
      </c>
      <c r="L238" s="3" t="s">
        <v>3</v>
      </c>
      <c r="M238" s="6"/>
      <c r="O238" t="str">
        <f t="shared" si="3"/>
        <v>2019-09-02 15:38:00</v>
      </c>
    </row>
    <row r="239" spans="1:15" x14ac:dyDescent="0.2">
      <c r="A239" s="3" t="s">
        <v>1258</v>
      </c>
      <c r="B239" s="4">
        <v>43710.652083333334</v>
      </c>
      <c r="C239" s="3" t="s">
        <v>1259</v>
      </c>
      <c r="D239" s="3" t="s">
        <v>1260</v>
      </c>
      <c r="E239" s="3">
        <v>3137302906</v>
      </c>
      <c r="F239" s="3" t="s">
        <v>0</v>
      </c>
      <c r="G239" s="3" t="s">
        <v>1</v>
      </c>
      <c r="H239" s="4">
        <v>43711.5</v>
      </c>
      <c r="I239" s="3" t="s">
        <v>2</v>
      </c>
      <c r="J239" s="3" t="s">
        <v>1261</v>
      </c>
      <c r="K239" s="3" t="s">
        <v>1262</v>
      </c>
      <c r="L239" s="3" t="s">
        <v>72</v>
      </c>
      <c r="M239" s="6"/>
      <c r="O239" t="str">
        <f t="shared" si="3"/>
        <v>2019-09-02 15:39:00</v>
      </c>
    </row>
    <row r="240" spans="1:15" x14ac:dyDescent="0.2">
      <c r="A240" s="3" t="s">
        <v>1263</v>
      </c>
      <c r="B240" s="4">
        <v>43710.652777777781</v>
      </c>
      <c r="C240" s="3" t="s">
        <v>1264</v>
      </c>
      <c r="D240" s="3" t="s">
        <v>1265</v>
      </c>
      <c r="E240" s="3">
        <v>3199160331</v>
      </c>
      <c r="F240" s="3" t="s">
        <v>0</v>
      </c>
      <c r="G240" s="3" t="s">
        <v>1</v>
      </c>
      <c r="H240" s="4">
        <v>43711.5</v>
      </c>
      <c r="I240" s="3" t="s">
        <v>2</v>
      </c>
      <c r="J240" s="3" t="s">
        <v>1266</v>
      </c>
      <c r="K240" s="3" t="s">
        <v>1267</v>
      </c>
      <c r="L240" s="3" t="s">
        <v>3</v>
      </c>
      <c r="M240" s="6"/>
      <c r="O240" t="str">
        <f t="shared" si="3"/>
        <v>2019-09-02 15:40:00</v>
      </c>
    </row>
    <row r="241" spans="1:15" x14ac:dyDescent="0.2">
      <c r="A241" s="3" t="s">
        <v>1268</v>
      </c>
      <c r="B241" s="4">
        <v>43710.65347222222</v>
      </c>
      <c r="C241" s="3" t="s">
        <v>1269</v>
      </c>
      <c r="D241" s="3" t="s">
        <v>1270</v>
      </c>
      <c r="E241" s="3">
        <v>317536825</v>
      </c>
      <c r="F241" s="3" t="s">
        <v>0</v>
      </c>
      <c r="G241" s="3" t="s">
        <v>1</v>
      </c>
      <c r="H241" s="4">
        <v>43711.5</v>
      </c>
      <c r="I241" s="3" t="s">
        <v>2</v>
      </c>
      <c r="J241" s="3" t="s">
        <v>1271</v>
      </c>
      <c r="K241" s="3" t="s">
        <v>1272</v>
      </c>
      <c r="L241" s="3" t="s">
        <v>3</v>
      </c>
      <c r="M241" s="6"/>
      <c r="O241" t="str">
        <f t="shared" si="3"/>
        <v>2019-09-02 15:41:00</v>
      </c>
    </row>
    <row r="242" spans="1:15" x14ac:dyDescent="0.2">
      <c r="A242" s="3" t="s">
        <v>1273</v>
      </c>
      <c r="B242" s="4">
        <v>43710.654166666667</v>
      </c>
      <c r="C242" s="3" t="s">
        <v>1274</v>
      </c>
      <c r="D242" s="3" t="s">
        <v>193</v>
      </c>
      <c r="E242" s="3">
        <v>3199026590</v>
      </c>
      <c r="F242" s="3" t="s">
        <v>0</v>
      </c>
      <c r="G242" s="3" t="s">
        <v>1</v>
      </c>
      <c r="H242" s="4">
        <v>43711.5</v>
      </c>
      <c r="I242" s="3" t="s">
        <v>2</v>
      </c>
      <c r="J242" s="3" t="s">
        <v>1275</v>
      </c>
      <c r="K242" s="3" t="s">
        <v>1276</v>
      </c>
      <c r="L242" s="3" t="s">
        <v>3</v>
      </c>
      <c r="M242" s="6"/>
      <c r="O242" t="str">
        <f t="shared" si="3"/>
        <v>2019-09-02 15:42:00</v>
      </c>
    </row>
    <row r="243" spans="1:15" x14ac:dyDescent="0.2">
      <c r="A243" s="3" t="s">
        <v>1277</v>
      </c>
      <c r="B243" s="4">
        <v>43710.65902777778</v>
      </c>
      <c r="C243" s="3" t="s">
        <v>1278</v>
      </c>
      <c r="D243" s="3" t="s">
        <v>1279</v>
      </c>
      <c r="E243" s="3">
        <v>3224662872</v>
      </c>
      <c r="F243" s="3" t="s">
        <v>0</v>
      </c>
      <c r="G243" s="3" t="s">
        <v>1</v>
      </c>
      <c r="H243" s="4">
        <v>43711.5</v>
      </c>
      <c r="I243" s="3" t="s">
        <v>2</v>
      </c>
      <c r="J243" s="3" t="s">
        <v>1280</v>
      </c>
      <c r="K243" s="3" t="s">
        <v>1281</v>
      </c>
      <c r="L243" s="3" t="s">
        <v>61</v>
      </c>
      <c r="M243" s="6"/>
      <c r="O243" t="str">
        <f t="shared" si="3"/>
        <v>2019-09-02 15:49:00</v>
      </c>
    </row>
    <row r="244" spans="1:15" x14ac:dyDescent="0.2">
      <c r="A244" s="3" t="s">
        <v>1282</v>
      </c>
      <c r="B244" s="4">
        <v>43710.686805555553</v>
      </c>
      <c r="C244" s="3" t="s">
        <v>1283</v>
      </c>
      <c r="D244" s="3" t="s">
        <v>1284</v>
      </c>
      <c r="E244" s="3">
        <v>3137301584</v>
      </c>
      <c r="F244" s="3" t="s">
        <v>0</v>
      </c>
      <c r="G244" s="3" t="s">
        <v>1</v>
      </c>
      <c r="H244" s="4">
        <v>43711.5</v>
      </c>
      <c r="I244" s="3" t="s">
        <v>2</v>
      </c>
      <c r="J244" s="3" t="s">
        <v>1285</v>
      </c>
      <c r="K244" s="3" t="s">
        <v>1286</v>
      </c>
      <c r="L244" s="3" t="s">
        <v>26</v>
      </c>
      <c r="M244" s="6"/>
      <c r="O244" t="str">
        <f t="shared" si="3"/>
        <v>2019-09-02 16:29:00</v>
      </c>
    </row>
    <row r="245" spans="1:15" x14ac:dyDescent="0.2">
      <c r="A245" s="3" t="s">
        <v>1287</v>
      </c>
      <c r="B245" s="4">
        <v>43710.690972222219</v>
      </c>
      <c r="C245" s="3" t="s">
        <v>1288</v>
      </c>
      <c r="D245" s="3" t="s">
        <v>1230</v>
      </c>
      <c r="E245" s="3">
        <v>3199161217</v>
      </c>
      <c r="F245" s="3" t="s">
        <v>0</v>
      </c>
      <c r="G245" s="3" t="s">
        <v>1</v>
      </c>
      <c r="H245" s="4">
        <v>43711.5</v>
      </c>
      <c r="I245" s="3" t="s">
        <v>2</v>
      </c>
      <c r="J245" s="3" t="s">
        <v>1289</v>
      </c>
      <c r="K245" s="3" t="s">
        <v>1290</v>
      </c>
      <c r="L245" s="3" t="s">
        <v>99</v>
      </c>
      <c r="M245" s="6"/>
      <c r="O245" t="str">
        <f t="shared" si="3"/>
        <v>2019-09-02 16:35:00</v>
      </c>
    </row>
    <row r="246" spans="1:15" x14ac:dyDescent="0.2">
      <c r="A246" s="3" t="s">
        <v>1291</v>
      </c>
      <c r="B246" s="4">
        <v>43710.693055555559</v>
      </c>
      <c r="C246" s="3" t="s">
        <v>1292</v>
      </c>
      <c r="D246" s="3" t="s">
        <v>1293</v>
      </c>
      <c r="E246" s="3">
        <v>3199752819</v>
      </c>
      <c r="F246" s="3" t="s">
        <v>0</v>
      </c>
      <c r="G246" s="3" t="s">
        <v>1</v>
      </c>
      <c r="H246" s="4">
        <v>43711.5</v>
      </c>
      <c r="I246" s="3" t="s">
        <v>2</v>
      </c>
      <c r="J246" s="3" t="s">
        <v>1294</v>
      </c>
      <c r="K246" s="3" t="s">
        <v>1295</v>
      </c>
      <c r="L246" s="3" t="s">
        <v>3</v>
      </c>
      <c r="M246" s="6"/>
      <c r="O246" t="str">
        <f t="shared" si="3"/>
        <v>2019-09-02 16:38:00</v>
      </c>
    </row>
    <row r="247" spans="1:15" x14ac:dyDescent="0.2">
      <c r="A247" s="3" t="s">
        <v>1296</v>
      </c>
      <c r="B247" s="4">
        <v>43710.720138888886</v>
      </c>
      <c r="C247" s="3" t="s">
        <v>1297</v>
      </c>
      <c r="D247" s="3" t="s">
        <v>1298</v>
      </c>
      <c r="E247" s="3">
        <v>3137393857</v>
      </c>
      <c r="F247" s="3" t="s">
        <v>0</v>
      </c>
      <c r="G247" s="3" t="s">
        <v>1</v>
      </c>
      <c r="H247" s="4">
        <v>43711.5</v>
      </c>
      <c r="I247" s="3" t="s">
        <v>2</v>
      </c>
      <c r="J247" s="3" t="s">
        <v>1299</v>
      </c>
      <c r="K247" s="3" t="s">
        <v>1300</v>
      </c>
      <c r="L247" s="3" t="s">
        <v>3</v>
      </c>
      <c r="M247" s="6"/>
      <c r="O247" t="str">
        <f t="shared" si="3"/>
        <v>2019-09-02 17:17:00</v>
      </c>
    </row>
    <row r="248" spans="1:15" x14ac:dyDescent="0.2">
      <c r="A248" s="3" t="s">
        <v>1301</v>
      </c>
      <c r="B248" s="4">
        <v>43710.722916666666</v>
      </c>
      <c r="C248" s="3" t="s">
        <v>1302</v>
      </c>
      <c r="D248" s="3" t="s">
        <v>1303</v>
      </c>
      <c r="E248" s="3">
        <v>3199024981</v>
      </c>
      <c r="F248" s="3" t="s">
        <v>0</v>
      </c>
      <c r="G248" s="3" t="s">
        <v>1</v>
      </c>
      <c r="H248" s="4">
        <v>43711.5</v>
      </c>
      <c r="I248" s="3" t="s">
        <v>2</v>
      </c>
      <c r="J248" s="3" t="s">
        <v>1304</v>
      </c>
      <c r="K248" s="3" t="s">
        <v>1305</v>
      </c>
      <c r="L248" s="3" t="s">
        <v>26</v>
      </c>
      <c r="M248" s="6"/>
      <c r="O248" t="str">
        <f t="shared" si="3"/>
        <v>2019-09-02 17:21:00</v>
      </c>
    </row>
    <row r="249" spans="1:15" x14ac:dyDescent="0.2">
      <c r="A249" s="3" t="s">
        <v>1306</v>
      </c>
      <c r="B249" s="4">
        <v>43710.731944444444</v>
      </c>
      <c r="C249" s="3" t="s">
        <v>1307</v>
      </c>
      <c r="D249" s="3" t="s">
        <v>1308</v>
      </c>
      <c r="E249" s="3">
        <v>3199341820</v>
      </c>
      <c r="F249" s="3" t="s">
        <v>0</v>
      </c>
      <c r="G249" s="3" t="s">
        <v>1</v>
      </c>
      <c r="H249" s="4">
        <v>43711.5</v>
      </c>
      <c r="I249" s="3" t="s">
        <v>2</v>
      </c>
      <c r="J249" s="3" t="s">
        <v>1309</v>
      </c>
      <c r="K249" s="3" t="s">
        <v>1310</v>
      </c>
      <c r="L249" s="3" t="s">
        <v>99</v>
      </c>
      <c r="M249" s="6"/>
      <c r="O249" t="str">
        <f t="shared" si="3"/>
        <v>2019-09-02 17:34:00</v>
      </c>
    </row>
    <row r="250" spans="1:15" x14ac:dyDescent="0.2">
      <c r="A250" s="3" t="s">
        <v>1311</v>
      </c>
      <c r="B250" s="4">
        <v>43710.738194444442</v>
      </c>
      <c r="C250" s="3" t="s">
        <v>1312</v>
      </c>
      <c r="D250" s="3" t="s">
        <v>1313</v>
      </c>
      <c r="E250" s="3">
        <v>317406208</v>
      </c>
      <c r="F250" s="3" t="s">
        <v>0</v>
      </c>
      <c r="G250" s="3" t="s">
        <v>1</v>
      </c>
      <c r="H250" s="4">
        <v>43711.5</v>
      </c>
      <c r="I250" s="3" t="s">
        <v>2</v>
      </c>
      <c r="J250" s="3" t="s">
        <v>1314</v>
      </c>
      <c r="K250" s="3" t="s">
        <v>1315</v>
      </c>
      <c r="L250" s="3" t="s">
        <v>99</v>
      </c>
      <c r="M250" s="6"/>
      <c r="O250" t="str">
        <f t="shared" si="3"/>
        <v>2019-09-02 17:43:00</v>
      </c>
    </row>
    <row r="251" spans="1:15" x14ac:dyDescent="0.2">
      <c r="A251" s="3" t="s">
        <v>1316</v>
      </c>
      <c r="B251" s="4">
        <v>43710.743055555555</v>
      </c>
      <c r="C251" s="3" t="s">
        <v>1317</v>
      </c>
      <c r="D251" s="3" t="s">
        <v>1318</v>
      </c>
      <c r="E251" s="3">
        <v>3199752354</v>
      </c>
      <c r="F251" s="3" t="s">
        <v>0</v>
      </c>
      <c r="G251" s="3" t="s">
        <v>1</v>
      </c>
      <c r="H251" s="4">
        <v>43711.5</v>
      </c>
      <c r="I251" s="3" t="s">
        <v>2</v>
      </c>
      <c r="J251" s="3" t="s">
        <v>1319</v>
      </c>
      <c r="K251" s="3" t="s">
        <v>1320</v>
      </c>
      <c r="L251" s="3" t="s">
        <v>3</v>
      </c>
      <c r="M251" s="6"/>
      <c r="O251" t="str">
        <f t="shared" si="3"/>
        <v>2019-09-02 17:50:00</v>
      </c>
    </row>
    <row r="252" spans="1:15" x14ac:dyDescent="0.2">
      <c r="A252" s="3" t="s">
        <v>1321</v>
      </c>
      <c r="B252" s="4">
        <v>43710.745138888888</v>
      </c>
      <c r="C252" s="3" t="s">
        <v>1322</v>
      </c>
      <c r="D252" s="3" t="s">
        <v>1323</v>
      </c>
      <c r="E252" s="3">
        <v>3199170786</v>
      </c>
      <c r="F252" s="3" t="s">
        <v>0</v>
      </c>
      <c r="G252" s="3" t="s">
        <v>1</v>
      </c>
      <c r="H252" s="4">
        <v>43711.5</v>
      </c>
      <c r="I252" s="3" t="s">
        <v>2</v>
      </c>
      <c r="J252" s="3" t="s">
        <v>1324</v>
      </c>
      <c r="K252" s="3" t="s">
        <v>1325</v>
      </c>
      <c r="L252" s="3" t="s">
        <v>19</v>
      </c>
      <c r="M252" s="6"/>
      <c r="O252" t="str">
        <f t="shared" si="3"/>
        <v>2019-09-02 17:53:00</v>
      </c>
    </row>
    <row r="253" spans="1:15" x14ac:dyDescent="0.2">
      <c r="A253" s="3" t="s">
        <v>1326</v>
      </c>
      <c r="B253" s="4">
        <v>43710.749305555553</v>
      </c>
      <c r="C253" s="3" t="s">
        <v>1327</v>
      </c>
      <c r="D253" s="3" t="s">
        <v>1323</v>
      </c>
      <c r="E253" s="3">
        <v>3199110000</v>
      </c>
      <c r="F253" s="3" t="s">
        <v>0</v>
      </c>
      <c r="G253" s="3" t="s">
        <v>1</v>
      </c>
      <c r="H253" s="4">
        <v>43711.5</v>
      </c>
      <c r="I253" s="3" t="s">
        <v>2</v>
      </c>
      <c r="J253" s="3" t="s">
        <v>1328</v>
      </c>
      <c r="K253" s="3" t="s">
        <v>1325</v>
      </c>
      <c r="L253" s="3" t="s">
        <v>19</v>
      </c>
      <c r="M253" s="6"/>
      <c r="O253" t="str">
        <f t="shared" si="3"/>
        <v>2019-09-02 17:59:00</v>
      </c>
    </row>
    <row r="254" spans="1:15" x14ac:dyDescent="0.2">
      <c r="A254" s="3" t="s">
        <v>1329</v>
      </c>
      <c r="B254" s="4">
        <v>43710.75277777778</v>
      </c>
      <c r="C254" s="3" t="s">
        <v>1330</v>
      </c>
      <c r="D254" s="3" t="s">
        <v>1331</v>
      </c>
      <c r="E254" s="3">
        <v>3199009671</v>
      </c>
      <c r="F254" s="3" t="s">
        <v>0</v>
      </c>
      <c r="G254" s="3" t="s">
        <v>1</v>
      </c>
      <c r="H254" s="4">
        <v>43711.5</v>
      </c>
      <c r="I254" s="3" t="s">
        <v>2</v>
      </c>
      <c r="J254" s="3" t="s">
        <v>1332</v>
      </c>
      <c r="K254" s="3" t="s">
        <v>1333</v>
      </c>
      <c r="L254" s="3" t="s">
        <v>61</v>
      </c>
      <c r="M254" s="6"/>
      <c r="O254" t="str">
        <f t="shared" si="3"/>
        <v>2019-09-02 18:04:00</v>
      </c>
    </row>
    <row r="255" spans="1:15" x14ac:dyDescent="0.2">
      <c r="A255" s="3" t="s">
        <v>1334</v>
      </c>
      <c r="B255" s="4">
        <v>43710.757638888892</v>
      </c>
      <c r="C255" s="3" t="s">
        <v>1335</v>
      </c>
      <c r="D255" s="3" t="s">
        <v>1336</v>
      </c>
      <c r="E255" s="3">
        <v>3199009890</v>
      </c>
      <c r="F255" s="3" t="s">
        <v>0</v>
      </c>
      <c r="G255" s="3" t="s">
        <v>1</v>
      </c>
      <c r="H255" s="4">
        <v>43711.5</v>
      </c>
      <c r="I255" s="3" t="s">
        <v>2</v>
      </c>
      <c r="J255" s="3" t="s">
        <v>1337</v>
      </c>
      <c r="K255" s="3" t="s">
        <v>1338</v>
      </c>
      <c r="L255" s="3" t="s">
        <v>175</v>
      </c>
      <c r="M255" s="6"/>
      <c r="O255" t="str">
        <f t="shared" si="3"/>
        <v>2019-09-02 18:11:00</v>
      </c>
    </row>
    <row r="256" spans="1:15" x14ac:dyDescent="0.2">
      <c r="A256" s="3" t="s">
        <v>1339</v>
      </c>
      <c r="B256" s="4">
        <v>43710.765972222223</v>
      </c>
      <c r="C256" s="3" t="s">
        <v>95</v>
      </c>
      <c r="D256" s="3" t="s">
        <v>1340</v>
      </c>
      <c r="E256" s="3">
        <v>3137304528</v>
      </c>
      <c r="F256" s="3" t="s">
        <v>0</v>
      </c>
      <c r="G256" s="3" t="s">
        <v>1</v>
      </c>
      <c r="H256" s="4">
        <v>43711.5</v>
      </c>
      <c r="I256" s="3" t="s">
        <v>2</v>
      </c>
      <c r="J256" s="3" t="s">
        <v>1341</v>
      </c>
      <c r="K256" s="3" t="s">
        <v>1342</v>
      </c>
      <c r="L256" s="3" t="s">
        <v>99</v>
      </c>
      <c r="M256" s="6"/>
      <c r="O256" t="str">
        <f t="shared" si="3"/>
        <v>2019-09-02 18:23:00</v>
      </c>
    </row>
    <row r="257" spans="1:15" x14ac:dyDescent="0.2">
      <c r="A257" s="3" t="s">
        <v>1343</v>
      </c>
      <c r="B257" s="4">
        <v>43710.775000000001</v>
      </c>
      <c r="C257" s="3" t="s">
        <v>1344</v>
      </c>
      <c r="D257" s="3" t="s">
        <v>1345</v>
      </c>
      <c r="E257" s="3">
        <v>3139925880</v>
      </c>
      <c r="F257" s="3" t="s">
        <v>0</v>
      </c>
      <c r="G257" s="3" t="s">
        <v>1</v>
      </c>
      <c r="H257" s="4">
        <v>43711.5</v>
      </c>
      <c r="I257" s="3" t="s">
        <v>2</v>
      </c>
      <c r="J257" s="3" t="s">
        <v>1346</v>
      </c>
      <c r="K257" s="3" t="s">
        <v>1347</v>
      </c>
      <c r="L257" s="3" t="s">
        <v>19</v>
      </c>
      <c r="M257" s="6"/>
      <c r="O257" t="str">
        <f t="shared" si="3"/>
        <v>2019-09-02 18:36:00</v>
      </c>
    </row>
    <row r="258" spans="1:15" x14ac:dyDescent="0.2">
      <c r="A258" s="3" t="s">
        <v>1348</v>
      </c>
      <c r="B258" s="4">
        <v>43710.77847222222</v>
      </c>
      <c r="C258" s="3" t="s">
        <v>1349</v>
      </c>
      <c r="D258" s="3" t="s">
        <v>1350</v>
      </c>
      <c r="E258" s="3">
        <v>3139926707</v>
      </c>
      <c r="F258" s="3" t="s">
        <v>0</v>
      </c>
      <c r="G258" s="3" t="s">
        <v>1</v>
      </c>
      <c r="H258" s="4">
        <v>43711.5</v>
      </c>
      <c r="I258" s="3" t="s">
        <v>2</v>
      </c>
      <c r="J258" s="3" t="s">
        <v>1351</v>
      </c>
      <c r="K258" s="3" t="s">
        <v>1352</v>
      </c>
      <c r="L258" s="3" t="s">
        <v>61</v>
      </c>
      <c r="M258" s="6"/>
      <c r="O258" t="str">
        <f t="shared" si="3"/>
        <v>2019-09-02 18:41:00</v>
      </c>
    </row>
    <row r="259" spans="1:15" x14ac:dyDescent="0.2">
      <c r="A259" s="3" t="s">
        <v>1353</v>
      </c>
      <c r="B259" s="4">
        <v>43710.789583333331</v>
      </c>
      <c r="C259" s="3" t="s">
        <v>1354</v>
      </c>
      <c r="D259" s="3" t="s">
        <v>1355</v>
      </c>
      <c r="E259" s="3">
        <v>3137306132</v>
      </c>
      <c r="F259" s="3" t="s">
        <v>0</v>
      </c>
      <c r="G259" s="3" t="s">
        <v>1</v>
      </c>
      <c r="H259" s="4">
        <v>43711.5</v>
      </c>
      <c r="I259" s="3" t="s">
        <v>2</v>
      </c>
      <c r="J259" s="3" t="s">
        <v>1356</v>
      </c>
      <c r="K259" s="3" t="s">
        <v>1357</v>
      </c>
      <c r="L259" s="3" t="s">
        <v>3</v>
      </c>
      <c r="M259" s="6"/>
      <c r="O259" t="str">
        <f t="shared" ref="O259:O322" si="4">TEXT(B259,"YYYY-MM-DD hh:mm:ss")</f>
        <v>2019-09-02 18:57:00</v>
      </c>
    </row>
    <row r="260" spans="1:15" x14ac:dyDescent="0.2">
      <c r="A260" s="3" t="s">
        <v>1358</v>
      </c>
      <c r="B260" s="4">
        <v>43710.806250000001</v>
      </c>
      <c r="C260" s="3" t="s">
        <v>1359</v>
      </c>
      <c r="D260" s="3" t="s">
        <v>1360</v>
      </c>
      <c r="E260" s="3">
        <v>3199143704</v>
      </c>
      <c r="F260" s="3" t="s">
        <v>0</v>
      </c>
      <c r="G260" s="3" t="s">
        <v>1</v>
      </c>
      <c r="H260" s="4">
        <v>43711.5</v>
      </c>
      <c r="I260" s="3" t="s">
        <v>2</v>
      </c>
      <c r="J260" s="3" t="s">
        <v>1361</v>
      </c>
      <c r="K260" s="3" t="s">
        <v>1362</v>
      </c>
      <c r="L260" s="3" t="s">
        <v>246</v>
      </c>
      <c r="M260" s="6"/>
      <c r="O260" t="str">
        <f t="shared" si="4"/>
        <v>2019-09-02 19:21:00</v>
      </c>
    </row>
    <row r="261" spans="1:15" x14ac:dyDescent="0.2">
      <c r="A261" s="3" t="s">
        <v>1363</v>
      </c>
      <c r="B261" s="4">
        <v>43710.816666666666</v>
      </c>
      <c r="C261" s="3" t="s">
        <v>1364</v>
      </c>
      <c r="D261" s="3" t="s">
        <v>1365</v>
      </c>
      <c r="E261" s="3">
        <v>3199111554</v>
      </c>
      <c r="F261" s="3" t="s">
        <v>0</v>
      </c>
      <c r="G261" s="3" t="s">
        <v>1</v>
      </c>
      <c r="H261" s="4">
        <v>43711.5</v>
      </c>
      <c r="I261" s="3" t="s">
        <v>2</v>
      </c>
      <c r="J261" s="3" t="s">
        <v>1366</v>
      </c>
      <c r="K261" s="3" t="s">
        <v>1367</v>
      </c>
      <c r="L261" s="3" t="s">
        <v>26</v>
      </c>
      <c r="M261" s="6"/>
      <c r="O261" t="str">
        <f t="shared" si="4"/>
        <v>2019-09-02 19:36:00</v>
      </c>
    </row>
    <row r="262" spans="1:15" x14ac:dyDescent="0.2">
      <c r="A262" s="3" t="s">
        <v>1368</v>
      </c>
      <c r="B262" s="4">
        <v>43710.838194444441</v>
      </c>
      <c r="C262" s="3" t="s">
        <v>1369</v>
      </c>
      <c r="D262" s="3" t="s">
        <v>1370</v>
      </c>
      <c r="E262" s="3">
        <v>3139929005</v>
      </c>
      <c r="F262" s="3" t="s">
        <v>0</v>
      </c>
      <c r="G262" s="3" t="s">
        <v>1</v>
      </c>
      <c r="H262" s="4">
        <v>43711.5</v>
      </c>
      <c r="I262" s="3" t="s">
        <v>2</v>
      </c>
      <c r="J262" s="3" t="s">
        <v>1371</v>
      </c>
      <c r="K262" s="3" t="s">
        <v>1372</v>
      </c>
      <c r="L262" s="3" t="s">
        <v>1373</v>
      </c>
      <c r="M262" s="6"/>
      <c r="O262" t="str">
        <f t="shared" si="4"/>
        <v>2019-09-02 20:07:00</v>
      </c>
    </row>
    <row r="263" spans="1:15" x14ac:dyDescent="0.2">
      <c r="A263" s="3" t="s">
        <v>1374</v>
      </c>
      <c r="B263" s="4">
        <v>43710.853472222225</v>
      </c>
      <c r="C263" s="3" t="s">
        <v>1375</v>
      </c>
      <c r="D263" s="3" t="s">
        <v>1376</v>
      </c>
      <c r="E263" s="3">
        <v>3137392584</v>
      </c>
      <c r="F263" s="3" t="s">
        <v>0</v>
      </c>
      <c r="G263" s="3" t="s">
        <v>1</v>
      </c>
      <c r="H263" s="4">
        <v>43711.5</v>
      </c>
      <c r="I263" s="3" t="s">
        <v>2</v>
      </c>
      <c r="J263" s="3" t="s">
        <v>1377</v>
      </c>
      <c r="K263" s="3" t="s">
        <v>1378</v>
      </c>
      <c r="L263" s="3" t="s">
        <v>19</v>
      </c>
      <c r="M263" s="6"/>
      <c r="O263" t="str">
        <f t="shared" si="4"/>
        <v>2019-09-02 20:29:00</v>
      </c>
    </row>
    <row r="264" spans="1:15" x14ac:dyDescent="0.2">
      <c r="A264" s="3" t="s">
        <v>1379</v>
      </c>
      <c r="B264" s="4">
        <v>43710.861805555556</v>
      </c>
      <c r="C264" s="3" t="s">
        <v>1380</v>
      </c>
      <c r="D264" s="3" t="s">
        <v>1381</v>
      </c>
      <c r="E264" s="3">
        <v>3199164037</v>
      </c>
      <c r="F264" s="3" t="s">
        <v>0</v>
      </c>
      <c r="G264" s="3" t="s">
        <v>1</v>
      </c>
      <c r="H264" s="4">
        <v>43711.5</v>
      </c>
      <c r="I264" s="3" t="s">
        <v>2</v>
      </c>
      <c r="J264" s="3" t="s">
        <v>1382</v>
      </c>
      <c r="K264" s="3" t="s">
        <v>1383</v>
      </c>
      <c r="L264" s="3" t="s">
        <v>99</v>
      </c>
      <c r="M264" s="6"/>
      <c r="O264" t="str">
        <f t="shared" si="4"/>
        <v>2019-09-02 20:41:00</v>
      </c>
    </row>
    <row r="265" spans="1:15" x14ac:dyDescent="0.2">
      <c r="A265" s="3" t="s">
        <v>1384</v>
      </c>
      <c r="B265" s="4">
        <v>43710.879861111112</v>
      </c>
      <c r="C265" s="3" t="s">
        <v>1385</v>
      </c>
      <c r="D265" s="3" t="s">
        <v>1386</v>
      </c>
      <c r="E265" s="3">
        <v>3199750836</v>
      </c>
      <c r="F265" s="3" t="s">
        <v>0</v>
      </c>
      <c r="G265" s="3" t="s">
        <v>1</v>
      </c>
      <c r="H265" s="4">
        <v>43711.5</v>
      </c>
      <c r="I265" s="3" t="s">
        <v>2</v>
      </c>
      <c r="J265" s="3" t="s">
        <v>1387</v>
      </c>
      <c r="K265" s="3" t="s">
        <v>1388</v>
      </c>
      <c r="L265" s="3" t="s">
        <v>19</v>
      </c>
      <c r="M265" s="6"/>
      <c r="O265" t="str">
        <f t="shared" si="4"/>
        <v>2019-09-02 21:07:00</v>
      </c>
    </row>
    <row r="266" spans="1:15" x14ac:dyDescent="0.2">
      <c r="A266" s="3" t="s">
        <v>1389</v>
      </c>
      <c r="B266" s="4">
        <v>43711.313888888886</v>
      </c>
      <c r="C266" s="3" t="s">
        <v>1390</v>
      </c>
      <c r="D266" s="3" t="s">
        <v>1391</v>
      </c>
      <c r="E266" s="3">
        <v>3137393908</v>
      </c>
      <c r="F266" s="3" t="s">
        <v>0</v>
      </c>
      <c r="G266" s="3" t="s">
        <v>1</v>
      </c>
      <c r="H266" s="4">
        <v>43712.5</v>
      </c>
      <c r="I266" s="3" t="s">
        <v>2</v>
      </c>
      <c r="J266" s="3" t="s">
        <v>1392</v>
      </c>
      <c r="K266" s="3" t="s">
        <v>1393</v>
      </c>
      <c r="L266" s="3" t="s">
        <v>3</v>
      </c>
      <c r="M266" s="6"/>
      <c r="O266" t="str">
        <f t="shared" si="4"/>
        <v>2019-09-03 07:32:00</v>
      </c>
    </row>
    <row r="267" spans="1:15" x14ac:dyDescent="0.2">
      <c r="A267" s="3" t="s">
        <v>1394</v>
      </c>
      <c r="B267" s="4">
        <v>43711.324305555558</v>
      </c>
      <c r="C267" s="3" t="s">
        <v>1395</v>
      </c>
      <c r="D267" s="3" t="s">
        <v>408</v>
      </c>
      <c r="E267" s="3">
        <v>317425917</v>
      </c>
      <c r="F267" s="3" t="s">
        <v>0</v>
      </c>
      <c r="G267" s="3" t="s">
        <v>1</v>
      </c>
      <c r="H267" s="4">
        <v>43712.5</v>
      </c>
      <c r="I267" s="3" t="s">
        <v>2</v>
      </c>
      <c r="J267" s="3" t="s">
        <v>1396</v>
      </c>
      <c r="K267" s="3" t="s">
        <v>1397</v>
      </c>
      <c r="L267" s="3" t="s">
        <v>3</v>
      </c>
      <c r="M267" s="6"/>
      <c r="O267" t="str">
        <f t="shared" si="4"/>
        <v>2019-09-03 07:47:00</v>
      </c>
    </row>
    <row r="268" spans="1:15" x14ac:dyDescent="0.2">
      <c r="A268" s="3" t="s">
        <v>1398</v>
      </c>
      <c r="B268" s="4">
        <v>43711.32708333333</v>
      </c>
      <c r="C268" s="3" t="s">
        <v>1399</v>
      </c>
      <c r="D268" s="3" t="s">
        <v>637</v>
      </c>
      <c r="E268" s="3">
        <v>3199171753</v>
      </c>
      <c r="F268" s="3" t="s">
        <v>0</v>
      </c>
      <c r="G268" s="3" t="s">
        <v>1</v>
      </c>
      <c r="H268" s="4">
        <v>43712.5</v>
      </c>
      <c r="I268" s="3" t="s">
        <v>2</v>
      </c>
      <c r="J268" s="3" t="s">
        <v>1400</v>
      </c>
      <c r="K268" s="3" t="s">
        <v>1401</v>
      </c>
      <c r="L268" s="3" t="s">
        <v>19</v>
      </c>
      <c r="M268" s="6"/>
      <c r="O268" t="str">
        <f t="shared" si="4"/>
        <v>2019-09-03 07:51:00</v>
      </c>
    </row>
    <row r="269" spans="1:15" x14ac:dyDescent="0.2">
      <c r="A269" s="3" t="s">
        <v>1402</v>
      </c>
      <c r="B269" s="4">
        <v>43711.330555555556</v>
      </c>
      <c r="C269" s="3" t="s">
        <v>1403</v>
      </c>
      <c r="D269" s="3" t="s">
        <v>1404</v>
      </c>
      <c r="E269" s="3">
        <v>3199242687</v>
      </c>
      <c r="F269" s="3" t="s">
        <v>0</v>
      </c>
      <c r="G269" s="3" t="s">
        <v>1</v>
      </c>
      <c r="H269" s="4">
        <v>43712.5</v>
      </c>
      <c r="I269" s="3" t="s">
        <v>2</v>
      </c>
      <c r="J269" s="3" t="s">
        <v>1405</v>
      </c>
      <c r="K269" s="3" t="s">
        <v>1406</v>
      </c>
      <c r="L269" s="3" t="s">
        <v>3</v>
      </c>
      <c r="M269" s="6"/>
      <c r="O269" t="str">
        <f t="shared" si="4"/>
        <v>2019-09-03 07:56:00</v>
      </c>
    </row>
    <row r="270" spans="1:15" x14ac:dyDescent="0.2">
      <c r="A270" s="3" t="s">
        <v>1407</v>
      </c>
      <c r="B270" s="4">
        <v>43711.353472222225</v>
      </c>
      <c r="C270" s="3" t="s">
        <v>1408</v>
      </c>
      <c r="D270" s="3" t="s">
        <v>1409</v>
      </c>
      <c r="E270" s="3">
        <v>3137393604</v>
      </c>
      <c r="F270" s="3" t="s">
        <v>0</v>
      </c>
      <c r="G270" s="3" t="s">
        <v>1</v>
      </c>
      <c r="H270" s="4">
        <v>43712.5</v>
      </c>
      <c r="I270" s="3" t="s">
        <v>2</v>
      </c>
      <c r="J270" s="3" t="s">
        <v>1410</v>
      </c>
      <c r="K270" s="3" t="s">
        <v>1411</v>
      </c>
      <c r="L270" s="3" t="s">
        <v>99</v>
      </c>
      <c r="M270" s="6"/>
      <c r="O270" t="str">
        <f t="shared" si="4"/>
        <v>2019-09-03 08:29:00</v>
      </c>
    </row>
    <row r="271" spans="1:15" x14ac:dyDescent="0.2">
      <c r="A271" s="3" t="s">
        <v>1412</v>
      </c>
      <c r="B271" s="4">
        <v>43711.354861111111</v>
      </c>
      <c r="C271" s="3" t="s">
        <v>1413</v>
      </c>
      <c r="D271" s="3" t="s">
        <v>1414</v>
      </c>
      <c r="E271" s="3">
        <v>3199166397</v>
      </c>
      <c r="F271" s="3" t="s">
        <v>0</v>
      </c>
      <c r="G271" s="3" t="s">
        <v>1</v>
      </c>
      <c r="H271" s="4">
        <v>43712.5</v>
      </c>
      <c r="I271" s="3" t="s">
        <v>2</v>
      </c>
      <c r="J271" s="3" t="s">
        <v>1415</v>
      </c>
      <c r="K271" s="3" t="s">
        <v>1416</v>
      </c>
      <c r="L271" s="3" t="s">
        <v>99</v>
      </c>
      <c r="M271" s="6"/>
      <c r="O271" t="str">
        <f t="shared" si="4"/>
        <v>2019-09-03 08:31:00</v>
      </c>
    </row>
    <row r="272" spans="1:15" x14ac:dyDescent="0.2">
      <c r="A272" s="3" t="s">
        <v>1417</v>
      </c>
      <c r="B272" s="4">
        <v>43711.36041666667</v>
      </c>
      <c r="C272" s="3" t="s">
        <v>1418</v>
      </c>
      <c r="D272" s="3" t="s">
        <v>1419</v>
      </c>
      <c r="E272" s="3">
        <v>3199753278</v>
      </c>
      <c r="F272" s="3" t="s">
        <v>0</v>
      </c>
      <c r="G272" s="3" t="s">
        <v>1</v>
      </c>
      <c r="H272" s="4">
        <v>43712.5</v>
      </c>
      <c r="I272" s="3" t="s">
        <v>2</v>
      </c>
      <c r="J272" s="3" t="s">
        <v>1420</v>
      </c>
      <c r="K272" s="3" t="s">
        <v>1421</v>
      </c>
      <c r="L272" s="3" t="s">
        <v>3</v>
      </c>
      <c r="M272" s="6"/>
      <c r="O272" t="str">
        <f t="shared" si="4"/>
        <v>2019-09-03 08:39:00</v>
      </c>
    </row>
    <row r="273" spans="1:15" x14ac:dyDescent="0.2">
      <c r="A273" s="3" t="s">
        <v>1422</v>
      </c>
      <c r="B273" s="4">
        <v>43711.365277777775</v>
      </c>
      <c r="C273" s="3" t="s">
        <v>1423</v>
      </c>
      <c r="D273" s="3" t="s">
        <v>1424</v>
      </c>
      <c r="E273" s="3">
        <v>3224651354</v>
      </c>
      <c r="F273" s="3" t="s">
        <v>0</v>
      </c>
      <c r="G273" s="3" t="s">
        <v>1</v>
      </c>
      <c r="H273" s="4">
        <v>43712.5</v>
      </c>
      <c r="I273" s="3" t="s">
        <v>2</v>
      </c>
      <c r="J273" s="3" t="s">
        <v>1425</v>
      </c>
      <c r="K273" s="3" t="s">
        <v>1426</v>
      </c>
      <c r="L273" s="3" t="s">
        <v>19</v>
      </c>
      <c r="M273" s="6"/>
      <c r="O273" t="str">
        <f t="shared" si="4"/>
        <v>2019-09-03 08:46:00</v>
      </c>
    </row>
    <row r="274" spans="1:15" x14ac:dyDescent="0.2">
      <c r="A274" s="3" t="s">
        <v>1427</v>
      </c>
      <c r="B274" s="4">
        <v>43711.365972222222</v>
      </c>
      <c r="C274" s="3" t="s">
        <v>1428</v>
      </c>
      <c r="D274" s="3" t="s">
        <v>1429</v>
      </c>
      <c r="E274" s="3">
        <v>3224661035</v>
      </c>
      <c r="F274" s="3" t="s">
        <v>0</v>
      </c>
      <c r="G274" s="3" t="s">
        <v>1</v>
      </c>
      <c r="H274" s="4">
        <v>43712.5</v>
      </c>
      <c r="I274" s="3" t="s">
        <v>2</v>
      </c>
      <c r="J274" s="3" t="s">
        <v>1430</v>
      </c>
      <c r="K274" s="3" t="s">
        <v>1431</v>
      </c>
      <c r="L274" s="3" t="s">
        <v>19</v>
      </c>
      <c r="M274" s="6"/>
      <c r="O274" t="str">
        <f t="shared" si="4"/>
        <v>2019-09-03 08:47:00</v>
      </c>
    </row>
    <row r="275" spans="1:15" x14ac:dyDescent="0.2">
      <c r="A275" s="3" t="s">
        <v>1432</v>
      </c>
      <c r="B275" s="4">
        <v>43711.370138888888</v>
      </c>
      <c r="C275" s="3" t="s">
        <v>1433</v>
      </c>
      <c r="D275" s="3" t="s">
        <v>510</v>
      </c>
      <c r="E275" s="3">
        <v>3199924370</v>
      </c>
      <c r="F275" s="3" t="s">
        <v>0</v>
      </c>
      <c r="G275" s="3" t="s">
        <v>1</v>
      </c>
      <c r="H275" s="4">
        <v>43712.5</v>
      </c>
      <c r="I275" s="3" t="s">
        <v>2</v>
      </c>
      <c r="J275" s="3" t="s">
        <v>1434</v>
      </c>
      <c r="K275" s="3" t="s">
        <v>1435</v>
      </c>
      <c r="L275" s="3" t="s">
        <v>99</v>
      </c>
      <c r="M275" s="6"/>
      <c r="O275" t="str">
        <f t="shared" si="4"/>
        <v>2019-09-03 08:53:00</v>
      </c>
    </row>
    <row r="276" spans="1:15" x14ac:dyDescent="0.2">
      <c r="A276" s="3" t="s">
        <v>1436</v>
      </c>
      <c r="B276" s="4">
        <v>43711.373611111114</v>
      </c>
      <c r="C276" s="3" t="s">
        <v>1437</v>
      </c>
      <c r="D276" s="3" t="s">
        <v>1438</v>
      </c>
      <c r="E276" s="3">
        <v>3139927115</v>
      </c>
      <c r="F276" s="3" t="s">
        <v>0</v>
      </c>
      <c r="G276" s="3" t="s">
        <v>1</v>
      </c>
      <c r="H276" s="4">
        <v>43712.5</v>
      </c>
      <c r="I276" s="3" t="s">
        <v>2</v>
      </c>
      <c r="J276" s="3" t="s">
        <v>1439</v>
      </c>
      <c r="K276" s="3" t="s">
        <v>1440</v>
      </c>
      <c r="L276" s="3" t="s">
        <v>19</v>
      </c>
      <c r="M276" s="6"/>
      <c r="O276" t="str">
        <f t="shared" si="4"/>
        <v>2019-09-03 08:58:00</v>
      </c>
    </row>
    <row r="277" spans="1:15" x14ac:dyDescent="0.2">
      <c r="A277" s="3" t="s">
        <v>1441</v>
      </c>
      <c r="B277" s="4">
        <v>43711.381944444445</v>
      </c>
      <c r="C277" s="3" t="s">
        <v>1442</v>
      </c>
      <c r="D277" s="3" t="s">
        <v>1443</v>
      </c>
      <c r="E277" s="3">
        <v>3137392792</v>
      </c>
      <c r="F277" s="3" t="s">
        <v>0</v>
      </c>
      <c r="G277" s="3" t="s">
        <v>1</v>
      </c>
      <c r="H277" s="4">
        <v>43712.5</v>
      </c>
      <c r="I277" s="3" t="s">
        <v>2</v>
      </c>
      <c r="J277" s="3" t="s">
        <v>1444</v>
      </c>
      <c r="K277" s="3" t="s">
        <v>1445</v>
      </c>
      <c r="L277" s="3" t="s">
        <v>3</v>
      </c>
      <c r="M277" s="6"/>
      <c r="O277" t="str">
        <f t="shared" si="4"/>
        <v>2019-09-03 09:10:00</v>
      </c>
    </row>
    <row r="278" spans="1:15" x14ac:dyDescent="0.2">
      <c r="A278" s="3" t="s">
        <v>1446</v>
      </c>
      <c r="B278" s="4">
        <v>43711.388194444444</v>
      </c>
      <c r="C278" s="3" t="s">
        <v>1447</v>
      </c>
      <c r="D278" s="3" t="s">
        <v>1448</v>
      </c>
      <c r="E278" s="3">
        <v>3137393995</v>
      </c>
      <c r="F278" s="3" t="s">
        <v>0</v>
      </c>
      <c r="G278" s="3" t="s">
        <v>1</v>
      </c>
      <c r="H278" s="4">
        <v>43712.5</v>
      </c>
      <c r="I278" s="3" t="s">
        <v>2</v>
      </c>
      <c r="J278" s="3" t="s">
        <v>1449</v>
      </c>
      <c r="K278" s="3" t="s">
        <v>1450</v>
      </c>
      <c r="L278" s="3" t="s">
        <v>3</v>
      </c>
      <c r="M278" s="6"/>
      <c r="O278" t="str">
        <f t="shared" si="4"/>
        <v>2019-09-03 09:19:00</v>
      </c>
    </row>
    <row r="279" spans="1:15" x14ac:dyDescent="0.2">
      <c r="A279" s="3" t="s">
        <v>1451</v>
      </c>
      <c r="B279" s="4">
        <v>43711.390277777777</v>
      </c>
      <c r="C279" s="3" t="s">
        <v>1452</v>
      </c>
      <c r="D279" s="3" t="s">
        <v>1453</v>
      </c>
      <c r="E279" s="3">
        <v>3137301958</v>
      </c>
      <c r="F279" s="3" t="s">
        <v>0</v>
      </c>
      <c r="G279" s="3" t="s">
        <v>1</v>
      </c>
      <c r="H279" s="4">
        <v>43712.5</v>
      </c>
      <c r="I279" s="3" t="s">
        <v>2</v>
      </c>
      <c r="J279" s="3" t="s">
        <v>1454</v>
      </c>
      <c r="K279" s="3" t="s">
        <v>1455</v>
      </c>
      <c r="L279" s="3" t="s">
        <v>3</v>
      </c>
      <c r="M279" s="6"/>
      <c r="O279" t="str">
        <f t="shared" si="4"/>
        <v>2019-09-03 09:22:00</v>
      </c>
    </row>
    <row r="280" spans="1:15" x14ac:dyDescent="0.2">
      <c r="A280" s="3" t="s">
        <v>1456</v>
      </c>
      <c r="B280" s="4">
        <v>43711.39166666667</v>
      </c>
      <c r="C280" s="3" t="s">
        <v>1457</v>
      </c>
      <c r="D280" s="3" t="s">
        <v>1458</v>
      </c>
      <c r="E280" s="3">
        <v>3199340002</v>
      </c>
      <c r="F280" s="3" t="s">
        <v>0</v>
      </c>
      <c r="G280" s="3" t="s">
        <v>1</v>
      </c>
      <c r="H280" s="4">
        <v>43712.5</v>
      </c>
      <c r="I280" s="3" t="s">
        <v>2</v>
      </c>
      <c r="J280" s="3" t="s">
        <v>1459</v>
      </c>
      <c r="K280" s="3" t="s">
        <v>1460</v>
      </c>
      <c r="L280" s="3" t="s">
        <v>3</v>
      </c>
      <c r="M280" s="6"/>
      <c r="O280" t="str">
        <f t="shared" si="4"/>
        <v>2019-09-03 09:24:00</v>
      </c>
    </row>
    <row r="281" spans="1:15" x14ac:dyDescent="0.2">
      <c r="A281" s="3" t="s">
        <v>1461</v>
      </c>
      <c r="B281" s="4">
        <v>43711.393750000003</v>
      </c>
      <c r="C281" s="3" t="s">
        <v>1462</v>
      </c>
      <c r="D281" s="3" t="s">
        <v>1463</v>
      </c>
      <c r="E281" s="3">
        <v>3137306290</v>
      </c>
      <c r="F281" s="3" t="s">
        <v>0</v>
      </c>
      <c r="G281" s="3" t="s">
        <v>1</v>
      </c>
      <c r="H281" s="4">
        <v>43712.5</v>
      </c>
      <c r="I281" s="3" t="s">
        <v>2</v>
      </c>
      <c r="J281" s="3" t="s">
        <v>1464</v>
      </c>
      <c r="K281" s="3" t="s">
        <v>1465</v>
      </c>
      <c r="L281" s="3" t="s">
        <v>3</v>
      </c>
      <c r="M281" s="6"/>
      <c r="O281" t="str">
        <f t="shared" si="4"/>
        <v>2019-09-03 09:27:00</v>
      </c>
    </row>
    <row r="282" spans="1:15" x14ac:dyDescent="0.2">
      <c r="A282" s="3" t="s">
        <v>1466</v>
      </c>
      <c r="B282" s="4">
        <v>43711.394444444442</v>
      </c>
      <c r="C282" s="3" t="s">
        <v>828</v>
      </c>
      <c r="D282" s="3" t="s">
        <v>1467</v>
      </c>
      <c r="E282" s="3">
        <v>3179973408</v>
      </c>
      <c r="F282" s="3" t="s">
        <v>0</v>
      </c>
      <c r="G282" s="3" t="s">
        <v>1</v>
      </c>
      <c r="H282" s="4">
        <v>43712.5</v>
      </c>
      <c r="I282" s="3" t="s">
        <v>2</v>
      </c>
      <c r="J282" s="3" t="s">
        <v>1468</v>
      </c>
      <c r="K282" s="3" t="s">
        <v>1469</v>
      </c>
      <c r="L282" s="3" t="s">
        <v>19</v>
      </c>
      <c r="M282" s="6"/>
      <c r="O282" t="str">
        <f t="shared" si="4"/>
        <v>2019-09-03 09:28:00</v>
      </c>
    </row>
    <row r="283" spans="1:15" x14ac:dyDescent="0.2">
      <c r="A283" s="3" t="s">
        <v>1470</v>
      </c>
      <c r="B283" s="4">
        <v>43711.399305555555</v>
      </c>
      <c r="C283" s="3" t="s">
        <v>1471</v>
      </c>
      <c r="D283" s="3" t="s">
        <v>1472</v>
      </c>
      <c r="E283" s="3">
        <v>3199058538</v>
      </c>
      <c r="F283" s="3" t="s">
        <v>0</v>
      </c>
      <c r="G283" s="3" t="s">
        <v>1</v>
      </c>
      <c r="H283" s="4">
        <v>43712.5</v>
      </c>
      <c r="I283" s="3" t="s">
        <v>2</v>
      </c>
      <c r="J283" s="3" t="s">
        <v>1473</v>
      </c>
      <c r="K283" s="3" t="s">
        <v>1474</v>
      </c>
      <c r="L283" s="3" t="s">
        <v>3</v>
      </c>
      <c r="M283" s="6"/>
      <c r="O283" t="str">
        <f t="shared" si="4"/>
        <v>2019-09-03 09:35:00</v>
      </c>
    </row>
    <row r="284" spans="1:15" x14ac:dyDescent="0.2">
      <c r="A284" s="3" t="s">
        <v>1475</v>
      </c>
      <c r="B284" s="4">
        <v>43711.414583333331</v>
      </c>
      <c r="C284" s="3" t="s">
        <v>1476</v>
      </c>
      <c r="D284" s="3" t="s">
        <v>1477</v>
      </c>
      <c r="E284" s="3">
        <v>3137393573</v>
      </c>
      <c r="F284" s="3" t="s">
        <v>0</v>
      </c>
      <c r="G284" s="3" t="s">
        <v>1</v>
      </c>
      <c r="H284" s="4">
        <v>43712.5</v>
      </c>
      <c r="I284" s="3" t="s">
        <v>2</v>
      </c>
      <c r="J284" s="3" t="s">
        <v>1478</v>
      </c>
      <c r="K284" s="3" t="s">
        <v>1479</v>
      </c>
      <c r="L284" s="3" t="s">
        <v>3</v>
      </c>
      <c r="M284" s="6"/>
      <c r="O284" t="str">
        <f t="shared" si="4"/>
        <v>2019-09-03 09:57:00</v>
      </c>
    </row>
    <row r="285" spans="1:15" x14ac:dyDescent="0.2">
      <c r="A285" s="3" t="s">
        <v>1480</v>
      </c>
      <c r="B285" s="4">
        <v>43711.417361111111</v>
      </c>
      <c r="C285" s="3" t="s">
        <v>1481</v>
      </c>
      <c r="D285" s="3" t="s">
        <v>1482</v>
      </c>
      <c r="E285" s="3">
        <v>3137393069</v>
      </c>
      <c r="F285" s="3" t="s">
        <v>0</v>
      </c>
      <c r="G285" s="3" t="s">
        <v>1</v>
      </c>
      <c r="H285" s="4">
        <v>43712.5</v>
      </c>
      <c r="I285" s="3" t="s">
        <v>2</v>
      </c>
      <c r="J285" s="3" t="s">
        <v>1483</v>
      </c>
      <c r="K285" s="3" t="s">
        <v>1484</v>
      </c>
      <c r="L285" s="3" t="s">
        <v>3</v>
      </c>
      <c r="M285" s="6"/>
      <c r="O285" t="str">
        <f t="shared" si="4"/>
        <v>2019-09-03 10:01:00</v>
      </c>
    </row>
    <row r="286" spans="1:15" x14ac:dyDescent="0.2">
      <c r="A286" s="3" t="s">
        <v>1485</v>
      </c>
      <c r="B286" s="4">
        <v>43711.419444444444</v>
      </c>
      <c r="C286" s="3" t="s">
        <v>1486</v>
      </c>
      <c r="D286" s="3" t="s">
        <v>1487</v>
      </c>
      <c r="E286" s="3">
        <v>3223385830</v>
      </c>
      <c r="F286" s="3" t="s">
        <v>0</v>
      </c>
      <c r="G286" s="3" t="s">
        <v>1</v>
      </c>
      <c r="H286" s="4">
        <v>43712.5</v>
      </c>
      <c r="I286" s="3" t="s">
        <v>2</v>
      </c>
      <c r="J286" s="3" t="s">
        <v>1488</v>
      </c>
      <c r="K286" s="3" t="s">
        <v>1489</v>
      </c>
      <c r="L286" s="3" t="s">
        <v>61</v>
      </c>
      <c r="M286" s="6"/>
      <c r="O286" t="str">
        <f t="shared" si="4"/>
        <v>2019-09-03 10:04:00</v>
      </c>
    </row>
    <row r="287" spans="1:15" x14ac:dyDescent="0.2">
      <c r="A287" s="3" t="s">
        <v>1490</v>
      </c>
      <c r="B287" s="4">
        <v>43711.421527777777</v>
      </c>
      <c r="C287" s="3" t="s">
        <v>1491</v>
      </c>
      <c r="D287" s="3" t="s">
        <v>1492</v>
      </c>
      <c r="E287" s="3">
        <v>3199342757</v>
      </c>
      <c r="F287" s="3" t="s">
        <v>0</v>
      </c>
      <c r="G287" s="3" t="s">
        <v>1</v>
      </c>
      <c r="H287" s="4">
        <v>43712.5</v>
      </c>
      <c r="I287" s="3" t="s">
        <v>2</v>
      </c>
      <c r="J287" s="3" t="s">
        <v>1493</v>
      </c>
      <c r="K287" s="3" t="s">
        <v>1494</v>
      </c>
      <c r="L287" s="3" t="s">
        <v>3</v>
      </c>
      <c r="M287" s="6"/>
      <c r="O287" t="str">
        <f t="shared" si="4"/>
        <v>2019-09-03 10:07:00</v>
      </c>
    </row>
    <row r="288" spans="1:15" x14ac:dyDescent="0.2">
      <c r="A288" s="3" t="s">
        <v>1495</v>
      </c>
      <c r="B288" s="4">
        <v>43711.427083333336</v>
      </c>
      <c r="C288" s="3" t="s">
        <v>1496</v>
      </c>
      <c r="D288" s="3" t="s">
        <v>1497</v>
      </c>
      <c r="E288" s="3">
        <v>3199243927</v>
      </c>
      <c r="F288" s="3" t="s">
        <v>0</v>
      </c>
      <c r="G288" s="3" t="s">
        <v>1</v>
      </c>
      <c r="H288" s="4">
        <v>43712.5</v>
      </c>
      <c r="I288" s="3" t="s">
        <v>2</v>
      </c>
      <c r="J288" s="3" t="s">
        <v>1498</v>
      </c>
      <c r="K288" s="3" t="s">
        <v>1499</v>
      </c>
      <c r="L288" s="3" t="s">
        <v>3</v>
      </c>
      <c r="M288" s="6"/>
      <c r="O288" t="str">
        <f t="shared" si="4"/>
        <v>2019-09-03 10:15:00</v>
      </c>
    </row>
    <row r="289" spans="1:15" x14ac:dyDescent="0.2">
      <c r="A289" s="3" t="s">
        <v>1500</v>
      </c>
      <c r="B289" s="4">
        <v>43711.431250000001</v>
      </c>
      <c r="C289" s="3" t="s">
        <v>1501</v>
      </c>
      <c r="D289" s="3" t="s">
        <v>1502</v>
      </c>
      <c r="E289" s="3">
        <v>322316820</v>
      </c>
      <c r="F289" s="3" t="s">
        <v>0</v>
      </c>
      <c r="G289" s="3" t="s">
        <v>1</v>
      </c>
      <c r="H289" s="4">
        <v>43712.5</v>
      </c>
      <c r="I289" s="3" t="s">
        <v>2</v>
      </c>
      <c r="J289" s="3" t="s">
        <v>1503</v>
      </c>
      <c r="K289" s="3" t="s">
        <v>1504</v>
      </c>
      <c r="L289" s="3" t="s">
        <v>46</v>
      </c>
      <c r="M289" s="6"/>
      <c r="O289" t="str">
        <f t="shared" si="4"/>
        <v>2019-09-03 10:21:00</v>
      </c>
    </row>
    <row r="290" spans="1:15" x14ac:dyDescent="0.2">
      <c r="A290" s="3" t="s">
        <v>1505</v>
      </c>
      <c r="B290" s="4">
        <v>43711.434027777781</v>
      </c>
      <c r="C290" s="3" t="s">
        <v>1506</v>
      </c>
      <c r="D290" s="3" t="s">
        <v>1507</v>
      </c>
      <c r="E290" s="3">
        <v>3137302848</v>
      </c>
      <c r="F290" s="3" t="s">
        <v>0</v>
      </c>
      <c r="G290" s="3" t="s">
        <v>1</v>
      </c>
      <c r="H290" s="4">
        <v>43712.5</v>
      </c>
      <c r="I290" s="3" t="s">
        <v>2</v>
      </c>
      <c r="J290" s="3" t="s">
        <v>1508</v>
      </c>
      <c r="K290" s="3" t="s">
        <v>1509</v>
      </c>
      <c r="L290" s="3" t="s">
        <v>19</v>
      </c>
      <c r="M290" s="6"/>
      <c r="O290" t="str">
        <f t="shared" si="4"/>
        <v>2019-09-03 10:25:00</v>
      </c>
    </row>
    <row r="291" spans="1:15" x14ac:dyDescent="0.2">
      <c r="A291" s="3" t="s">
        <v>1510</v>
      </c>
      <c r="B291" s="4">
        <v>43711.435416666667</v>
      </c>
      <c r="C291" s="3" t="s">
        <v>1511</v>
      </c>
      <c r="D291" s="3" t="s">
        <v>158</v>
      </c>
      <c r="E291" s="3">
        <v>3199019531</v>
      </c>
      <c r="F291" s="3" t="s">
        <v>0</v>
      </c>
      <c r="G291" s="3" t="s">
        <v>1</v>
      </c>
      <c r="H291" s="4">
        <v>43712.5</v>
      </c>
      <c r="I291" s="3" t="s">
        <v>2</v>
      </c>
      <c r="J291" s="3" t="s">
        <v>1512</v>
      </c>
      <c r="K291" s="3" t="s">
        <v>1513</v>
      </c>
      <c r="L291" s="3" t="s">
        <v>99</v>
      </c>
      <c r="M291" s="6"/>
      <c r="O291" t="str">
        <f t="shared" si="4"/>
        <v>2019-09-03 10:27:00</v>
      </c>
    </row>
    <row r="292" spans="1:15" x14ac:dyDescent="0.2">
      <c r="A292" s="3" t="s">
        <v>1514</v>
      </c>
      <c r="B292" s="4">
        <v>43711.4375</v>
      </c>
      <c r="C292" s="3" t="s">
        <v>1515</v>
      </c>
      <c r="D292" s="3" t="s">
        <v>1516</v>
      </c>
      <c r="E292" s="3">
        <v>3199254369</v>
      </c>
      <c r="F292" s="3" t="s">
        <v>0</v>
      </c>
      <c r="G292" s="3" t="s">
        <v>1</v>
      </c>
      <c r="H292" s="4">
        <v>43712.5</v>
      </c>
      <c r="I292" s="3" t="s">
        <v>2</v>
      </c>
      <c r="J292" s="3" t="s">
        <v>1517</v>
      </c>
      <c r="K292" s="3" t="s">
        <v>1518</v>
      </c>
      <c r="L292" s="3" t="s">
        <v>3</v>
      </c>
      <c r="M292" s="6"/>
      <c r="O292" t="str">
        <f t="shared" si="4"/>
        <v>2019-09-03 10:30:00</v>
      </c>
    </row>
    <row r="293" spans="1:15" x14ac:dyDescent="0.2">
      <c r="A293" s="3" t="s">
        <v>1519</v>
      </c>
      <c r="B293" s="4">
        <v>43711.438888888886</v>
      </c>
      <c r="C293" s="3" t="s">
        <v>1520</v>
      </c>
      <c r="D293" s="3" t="s">
        <v>1521</v>
      </c>
      <c r="E293" s="3">
        <v>3199241020</v>
      </c>
      <c r="F293" s="3" t="s">
        <v>0</v>
      </c>
      <c r="G293" s="3" t="s">
        <v>1</v>
      </c>
      <c r="H293" s="4">
        <v>43712.5</v>
      </c>
      <c r="I293" s="3" t="s">
        <v>2</v>
      </c>
      <c r="J293" s="3" t="s">
        <v>1522</v>
      </c>
      <c r="K293" s="3" t="s">
        <v>1523</v>
      </c>
      <c r="L293" s="3" t="s">
        <v>3</v>
      </c>
      <c r="M293" s="6"/>
      <c r="O293" t="str">
        <f t="shared" si="4"/>
        <v>2019-09-03 10:32:00</v>
      </c>
    </row>
    <row r="294" spans="1:15" x14ac:dyDescent="0.2">
      <c r="A294" s="3" t="s">
        <v>1524</v>
      </c>
      <c r="B294" s="4">
        <v>43711.443055555559</v>
      </c>
      <c r="C294" s="3" t="s">
        <v>1525</v>
      </c>
      <c r="D294" s="3" t="s">
        <v>992</v>
      </c>
      <c r="E294" s="3">
        <v>3224651233</v>
      </c>
      <c r="F294" s="3" t="s">
        <v>0</v>
      </c>
      <c r="G294" s="3" t="s">
        <v>1</v>
      </c>
      <c r="H294" s="4">
        <v>43712.5</v>
      </c>
      <c r="I294" s="3" t="s">
        <v>2</v>
      </c>
      <c r="J294" s="3" t="s">
        <v>1526</v>
      </c>
      <c r="K294" s="3" t="s">
        <v>1527</v>
      </c>
      <c r="L294" s="3" t="s">
        <v>19</v>
      </c>
      <c r="M294" s="6"/>
      <c r="O294" t="str">
        <f t="shared" si="4"/>
        <v>2019-09-03 10:38:00</v>
      </c>
    </row>
    <row r="295" spans="1:15" x14ac:dyDescent="0.2">
      <c r="A295" s="3" t="s">
        <v>1528</v>
      </c>
      <c r="B295" s="4">
        <v>43711.451388888891</v>
      </c>
      <c r="C295" s="3" t="s">
        <v>1529</v>
      </c>
      <c r="D295" s="3" t="s">
        <v>1530</v>
      </c>
      <c r="E295" s="3">
        <v>3199144156</v>
      </c>
      <c r="F295" s="3" t="s">
        <v>0</v>
      </c>
      <c r="G295" s="3" t="s">
        <v>1</v>
      </c>
      <c r="H295" s="4">
        <v>43712.5</v>
      </c>
      <c r="I295" s="3" t="s">
        <v>2</v>
      </c>
      <c r="J295" s="3" t="s">
        <v>1531</v>
      </c>
      <c r="K295" s="3" t="s">
        <v>1532</v>
      </c>
      <c r="L295" s="3" t="s">
        <v>19</v>
      </c>
      <c r="M295" s="6"/>
      <c r="O295" t="str">
        <f t="shared" si="4"/>
        <v>2019-09-03 10:50:00</v>
      </c>
    </row>
    <row r="296" spans="1:15" x14ac:dyDescent="0.2">
      <c r="A296" s="3" t="s">
        <v>1533</v>
      </c>
      <c r="B296" s="4">
        <v>43711.451388888891</v>
      </c>
      <c r="C296" s="3" t="s">
        <v>1534</v>
      </c>
      <c r="D296" s="3" t="s">
        <v>1535</v>
      </c>
      <c r="E296" s="3">
        <v>3199251813</v>
      </c>
      <c r="F296" s="3" t="s">
        <v>0</v>
      </c>
      <c r="G296" s="3" t="s">
        <v>1</v>
      </c>
      <c r="H296" s="4">
        <v>43712.5</v>
      </c>
      <c r="I296" s="3" t="s">
        <v>2</v>
      </c>
      <c r="J296" s="3" t="s">
        <v>1536</v>
      </c>
      <c r="K296" s="3" t="s">
        <v>1537</v>
      </c>
      <c r="L296" s="3" t="s">
        <v>3</v>
      </c>
      <c r="M296" s="6"/>
      <c r="O296" t="str">
        <f t="shared" si="4"/>
        <v>2019-09-03 10:50:00</v>
      </c>
    </row>
    <row r="297" spans="1:15" x14ac:dyDescent="0.2">
      <c r="A297" s="3" t="s">
        <v>1538</v>
      </c>
      <c r="B297" s="4">
        <v>43711.451388888891</v>
      </c>
      <c r="C297" s="3" t="s">
        <v>1539</v>
      </c>
      <c r="D297" s="3" t="s">
        <v>1540</v>
      </c>
      <c r="E297" s="3">
        <v>3199923476</v>
      </c>
      <c r="F297" s="3" t="s">
        <v>0</v>
      </c>
      <c r="G297" s="3" t="s">
        <v>1</v>
      </c>
      <c r="H297" s="4">
        <v>43712.5</v>
      </c>
      <c r="I297" s="3" t="s">
        <v>2</v>
      </c>
      <c r="J297" s="3" t="s">
        <v>1541</v>
      </c>
      <c r="K297" s="3" t="s">
        <v>1542</v>
      </c>
      <c r="L297" s="3" t="s">
        <v>3</v>
      </c>
      <c r="M297" s="6"/>
      <c r="O297" t="str">
        <f t="shared" si="4"/>
        <v>2019-09-03 10:50:00</v>
      </c>
    </row>
    <row r="298" spans="1:15" x14ac:dyDescent="0.2">
      <c r="A298" s="3" t="s">
        <v>1543</v>
      </c>
      <c r="B298" s="4">
        <v>43711.45208333333</v>
      </c>
      <c r="C298" s="3" t="s">
        <v>1544</v>
      </c>
      <c r="D298" s="3" t="s">
        <v>1545</v>
      </c>
      <c r="E298" s="3">
        <v>3199925144</v>
      </c>
      <c r="F298" s="3" t="s">
        <v>0</v>
      </c>
      <c r="G298" s="3" t="s">
        <v>1</v>
      </c>
      <c r="H298" s="4">
        <v>43712.5</v>
      </c>
      <c r="I298" s="3" t="s">
        <v>2</v>
      </c>
      <c r="J298" s="3" t="s">
        <v>1546</v>
      </c>
      <c r="K298" s="3" t="s">
        <v>1547</v>
      </c>
      <c r="L298" s="3" t="s">
        <v>3</v>
      </c>
      <c r="M298" s="6"/>
      <c r="O298" t="str">
        <f t="shared" si="4"/>
        <v>2019-09-03 10:51:00</v>
      </c>
    </row>
    <row r="299" spans="1:15" x14ac:dyDescent="0.2">
      <c r="A299" s="3" t="s">
        <v>1548</v>
      </c>
      <c r="B299" s="4">
        <v>43711.452777777777</v>
      </c>
      <c r="C299" s="3" t="s">
        <v>1549</v>
      </c>
      <c r="D299" s="3" t="s">
        <v>1550</v>
      </c>
      <c r="E299" s="3">
        <v>3199052741</v>
      </c>
      <c r="F299" s="3" t="s">
        <v>0</v>
      </c>
      <c r="G299" s="3" t="s">
        <v>1</v>
      </c>
      <c r="H299" s="4">
        <v>43712.5</v>
      </c>
      <c r="I299" s="3" t="s">
        <v>2</v>
      </c>
      <c r="J299" s="3" t="s">
        <v>1551</v>
      </c>
      <c r="K299" s="3" t="s">
        <v>1523</v>
      </c>
      <c r="L299" s="3" t="s">
        <v>3</v>
      </c>
      <c r="M299" s="6"/>
      <c r="O299" t="str">
        <f t="shared" si="4"/>
        <v>2019-09-03 10:52:00</v>
      </c>
    </row>
    <row r="300" spans="1:15" x14ac:dyDescent="0.2">
      <c r="A300" s="3" t="s">
        <v>1552</v>
      </c>
      <c r="B300" s="4">
        <v>43711.453472222223</v>
      </c>
      <c r="C300" s="3" t="s">
        <v>1553</v>
      </c>
      <c r="D300" s="3" t="s">
        <v>1554</v>
      </c>
      <c r="E300" s="3">
        <v>3199249538</v>
      </c>
      <c r="F300" s="3" t="s">
        <v>0</v>
      </c>
      <c r="G300" s="3" t="s">
        <v>1</v>
      </c>
      <c r="H300" s="4">
        <v>43712.5</v>
      </c>
      <c r="I300" s="3" t="s">
        <v>2</v>
      </c>
      <c r="J300" s="3" t="s">
        <v>1555</v>
      </c>
      <c r="K300" s="3" t="s">
        <v>1556</v>
      </c>
      <c r="L300" s="3" t="s">
        <v>3</v>
      </c>
      <c r="M300" s="6"/>
      <c r="O300" t="str">
        <f t="shared" si="4"/>
        <v>2019-09-03 10:53:00</v>
      </c>
    </row>
    <row r="301" spans="1:15" x14ac:dyDescent="0.2">
      <c r="A301" s="3" t="s">
        <v>1557</v>
      </c>
      <c r="B301" s="4">
        <v>43711.453472222223</v>
      </c>
      <c r="C301" s="3" t="s">
        <v>1558</v>
      </c>
      <c r="D301" s="3" t="s">
        <v>1559</v>
      </c>
      <c r="E301" s="3">
        <v>3199221867</v>
      </c>
      <c r="F301" s="3" t="s">
        <v>0</v>
      </c>
      <c r="G301" s="3" t="s">
        <v>1</v>
      </c>
      <c r="H301" s="4">
        <v>43712.5</v>
      </c>
      <c r="I301" s="3" t="s">
        <v>2</v>
      </c>
      <c r="J301" s="3" t="s">
        <v>1560</v>
      </c>
      <c r="K301" s="3" t="s">
        <v>1561</v>
      </c>
      <c r="L301" s="3" t="s">
        <v>3</v>
      </c>
      <c r="M301" s="6"/>
      <c r="O301" t="str">
        <f t="shared" si="4"/>
        <v>2019-09-03 10:53:00</v>
      </c>
    </row>
    <row r="302" spans="1:15" x14ac:dyDescent="0.2">
      <c r="A302" s="3" t="s">
        <v>1562</v>
      </c>
      <c r="B302" s="4">
        <v>43711.453472222223</v>
      </c>
      <c r="C302" s="3" t="s">
        <v>1563</v>
      </c>
      <c r="D302" s="3" t="s">
        <v>1564</v>
      </c>
      <c r="E302" s="3">
        <v>3199143484</v>
      </c>
      <c r="F302" s="3" t="s">
        <v>0</v>
      </c>
      <c r="G302" s="3" t="s">
        <v>1</v>
      </c>
      <c r="H302" s="4">
        <v>43712.5</v>
      </c>
      <c r="I302" s="3" t="s">
        <v>2</v>
      </c>
      <c r="J302" s="3" t="s">
        <v>1565</v>
      </c>
      <c r="K302" s="3" t="s">
        <v>1566</v>
      </c>
      <c r="L302" s="3" t="s">
        <v>3</v>
      </c>
      <c r="M302" s="6"/>
      <c r="O302" t="str">
        <f t="shared" si="4"/>
        <v>2019-09-03 10:53:00</v>
      </c>
    </row>
    <row r="303" spans="1:15" x14ac:dyDescent="0.2">
      <c r="A303" s="3" t="s">
        <v>1567</v>
      </c>
      <c r="B303" s="4">
        <v>43711.454861111109</v>
      </c>
      <c r="C303" s="3" t="s">
        <v>1568</v>
      </c>
      <c r="D303" s="3" t="s">
        <v>1569</v>
      </c>
      <c r="E303" s="3">
        <v>3137393743</v>
      </c>
      <c r="F303" s="3" t="s">
        <v>0</v>
      </c>
      <c r="G303" s="3" t="s">
        <v>1</v>
      </c>
      <c r="H303" s="4">
        <v>43712.5</v>
      </c>
      <c r="I303" s="3" t="s">
        <v>2</v>
      </c>
      <c r="J303" s="3" t="s">
        <v>1570</v>
      </c>
      <c r="K303" s="3" t="s">
        <v>1571</v>
      </c>
      <c r="L303" s="3" t="s">
        <v>3</v>
      </c>
      <c r="M303" s="6"/>
      <c r="O303" t="str">
        <f t="shared" si="4"/>
        <v>2019-09-03 10:55:00</v>
      </c>
    </row>
    <row r="304" spans="1:15" x14ac:dyDescent="0.2">
      <c r="A304" s="3" t="s">
        <v>1572</v>
      </c>
      <c r="B304" s="4">
        <v>43711.454861111109</v>
      </c>
      <c r="C304" s="3" t="s">
        <v>1573</v>
      </c>
      <c r="D304" s="3" t="s">
        <v>1574</v>
      </c>
      <c r="E304" s="3">
        <v>3223384854</v>
      </c>
      <c r="F304" s="3" t="s">
        <v>0</v>
      </c>
      <c r="G304" s="3" t="s">
        <v>1</v>
      </c>
      <c r="H304" s="4">
        <v>43712.5</v>
      </c>
      <c r="I304" s="3" t="s">
        <v>2</v>
      </c>
      <c r="J304" s="3" t="s">
        <v>1575</v>
      </c>
      <c r="K304" s="3" t="s">
        <v>1576</v>
      </c>
      <c r="L304" s="3" t="s">
        <v>18</v>
      </c>
      <c r="M304" s="6"/>
      <c r="O304" t="str">
        <f t="shared" si="4"/>
        <v>2019-09-03 10:55:00</v>
      </c>
    </row>
    <row r="305" spans="1:15" x14ac:dyDescent="0.2">
      <c r="A305" s="3" t="s">
        <v>1577</v>
      </c>
      <c r="B305" s="4">
        <v>43711.455555555556</v>
      </c>
      <c r="C305" s="3" t="s">
        <v>1578</v>
      </c>
      <c r="D305" s="3" t="s">
        <v>1579</v>
      </c>
      <c r="E305" s="3">
        <v>3199243011</v>
      </c>
      <c r="F305" s="3" t="s">
        <v>0</v>
      </c>
      <c r="G305" s="3" t="s">
        <v>1</v>
      </c>
      <c r="H305" s="4">
        <v>43712.5</v>
      </c>
      <c r="I305" s="3" t="s">
        <v>2</v>
      </c>
      <c r="J305" s="3" t="s">
        <v>1580</v>
      </c>
      <c r="K305" s="3" t="s">
        <v>1581</v>
      </c>
      <c r="L305" s="3" t="s">
        <v>3</v>
      </c>
      <c r="M305" s="6"/>
      <c r="O305" t="str">
        <f t="shared" si="4"/>
        <v>2019-09-03 10:56:00</v>
      </c>
    </row>
    <row r="306" spans="1:15" x14ac:dyDescent="0.2">
      <c r="A306" s="3" t="s">
        <v>1582</v>
      </c>
      <c r="B306" s="4">
        <v>43711.455555555556</v>
      </c>
      <c r="C306" s="3" t="s">
        <v>1583</v>
      </c>
      <c r="D306" s="3" t="s">
        <v>1584</v>
      </c>
      <c r="E306" s="3">
        <v>3199925611</v>
      </c>
      <c r="F306" s="3" t="s">
        <v>0</v>
      </c>
      <c r="G306" s="3" t="s">
        <v>1</v>
      </c>
      <c r="H306" s="4">
        <v>43712.5</v>
      </c>
      <c r="I306" s="3" t="s">
        <v>2</v>
      </c>
      <c r="J306" s="3" t="s">
        <v>1585</v>
      </c>
      <c r="K306" s="3" t="s">
        <v>1586</v>
      </c>
      <c r="L306" s="3" t="s">
        <v>3</v>
      </c>
      <c r="M306" s="6"/>
      <c r="O306" t="str">
        <f t="shared" si="4"/>
        <v>2019-09-03 10:56:00</v>
      </c>
    </row>
    <row r="307" spans="1:15" x14ac:dyDescent="0.2">
      <c r="A307" s="3" t="s">
        <v>1587</v>
      </c>
      <c r="B307" s="4">
        <v>43711.456944444442</v>
      </c>
      <c r="C307" s="3" t="s">
        <v>1588</v>
      </c>
      <c r="D307" s="3" t="s">
        <v>1589</v>
      </c>
      <c r="E307" s="3">
        <v>3223384795</v>
      </c>
      <c r="F307" s="3" t="s">
        <v>0</v>
      </c>
      <c r="G307" s="3" t="s">
        <v>1</v>
      </c>
      <c r="H307" s="4">
        <v>43712.5</v>
      </c>
      <c r="I307" s="3" t="s">
        <v>2</v>
      </c>
      <c r="J307" s="3" t="s">
        <v>1590</v>
      </c>
      <c r="K307" s="3" t="s">
        <v>1591</v>
      </c>
      <c r="L307" s="3" t="s">
        <v>19</v>
      </c>
      <c r="M307" s="6"/>
      <c r="O307" t="str">
        <f t="shared" si="4"/>
        <v>2019-09-03 10:58:00</v>
      </c>
    </row>
    <row r="308" spans="1:15" x14ac:dyDescent="0.2">
      <c r="A308" s="3" t="s">
        <v>1592</v>
      </c>
      <c r="B308" s="4">
        <v>43711.456944444442</v>
      </c>
      <c r="C308" s="3" t="s">
        <v>1593</v>
      </c>
      <c r="D308" s="3" t="s">
        <v>1594</v>
      </c>
      <c r="E308" s="3">
        <v>3137393704</v>
      </c>
      <c r="F308" s="3" t="s">
        <v>0</v>
      </c>
      <c r="G308" s="3" t="s">
        <v>1</v>
      </c>
      <c r="H308" s="4">
        <v>43712.5</v>
      </c>
      <c r="I308" s="3" t="s">
        <v>2</v>
      </c>
      <c r="J308" s="3" t="s">
        <v>1595</v>
      </c>
      <c r="K308" s="3" t="s">
        <v>1596</v>
      </c>
      <c r="L308" s="3" t="s">
        <v>19</v>
      </c>
      <c r="M308" s="6"/>
      <c r="O308" t="str">
        <f t="shared" si="4"/>
        <v>2019-09-03 10:58:00</v>
      </c>
    </row>
    <row r="309" spans="1:15" x14ac:dyDescent="0.2">
      <c r="A309" s="3" t="s">
        <v>1597</v>
      </c>
      <c r="B309" s="4">
        <v>43711.457638888889</v>
      </c>
      <c r="C309" s="3" t="s">
        <v>1598</v>
      </c>
      <c r="D309" s="3" t="s">
        <v>1599</v>
      </c>
      <c r="E309" s="3">
        <v>3199249019</v>
      </c>
      <c r="F309" s="3" t="s">
        <v>0</v>
      </c>
      <c r="G309" s="3" t="s">
        <v>1</v>
      </c>
      <c r="H309" s="4">
        <v>43712.5</v>
      </c>
      <c r="I309" s="3" t="s">
        <v>2</v>
      </c>
      <c r="J309" s="3" t="s">
        <v>1600</v>
      </c>
      <c r="K309" s="3" t="s">
        <v>1601</v>
      </c>
      <c r="L309" s="3" t="s">
        <v>3</v>
      </c>
      <c r="M309" s="6"/>
      <c r="O309" t="str">
        <f t="shared" si="4"/>
        <v>2019-09-03 10:59:00</v>
      </c>
    </row>
    <row r="310" spans="1:15" x14ac:dyDescent="0.2">
      <c r="A310" s="3" t="s">
        <v>1602</v>
      </c>
      <c r="B310" s="4">
        <v>43711.457638888889</v>
      </c>
      <c r="C310" s="3" t="s">
        <v>1603</v>
      </c>
      <c r="D310" s="3" t="s">
        <v>1604</v>
      </c>
      <c r="E310" s="3">
        <v>3199340598</v>
      </c>
      <c r="F310" s="3" t="s">
        <v>0</v>
      </c>
      <c r="G310" s="3" t="s">
        <v>1</v>
      </c>
      <c r="H310" s="4">
        <v>43712.5</v>
      </c>
      <c r="I310" s="3" t="s">
        <v>2</v>
      </c>
      <c r="J310" s="3" t="s">
        <v>1605</v>
      </c>
      <c r="K310" s="3" t="s">
        <v>1606</v>
      </c>
      <c r="L310" s="3" t="s">
        <v>99</v>
      </c>
      <c r="M310" s="6"/>
      <c r="O310" t="str">
        <f t="shared" si="4"/>
        <v>2019-09-03 10:59:00</v>
      </c>
    </row>
    <row r="311" spans="1:15" x14ac:dyDescent="0.2">
      <c r="A311" s="3" t="s">
        <v>1607</v>
      </c>
      <c r="B311" s="4">
        <v>43711.459027777775</v>
      </c>
      <c r="C311" s="3" t="s">
        <v>1608</v>
      </c>
      <c r="D311" s="3" t="s">
        <v>1609</v>
      </c>
      <c r="E311" s="3">
        <v>3199247971</v>
      </c>
      <c r="F311" s="3" t="s">
        <v>0</v>
      </c>
      <c r="G311" s="3" t="s">
        <v>1</v>
      </c>
      <c r="H311" s="4">
        <v>43712.5</v>
      </c>
      <c r="I311" s="3" t="s">
        <v>2</v>
      </c>
      <c r="J311" s="3" t="s">
        <v>1610</v>
      </c>
      <c r="K311" s="3" t="s">
        <v>1611</v>
      </c>
      <c r="L311" s="3" t="s">
        <v>3</v>
      </c>
      <c r="M311" s="6"/>
      <c r="O311" t="str">
        <f t="shared" si="4"/>
        <v>2019-09-03 11:01:00</v>
      </c>
    </row>
    <row r="312" spans="1:15" x14ac:dyDescent="0.2">
      <c r="A312" s="3" t="s">
        <v>1612</v>
      </c>
      <c r="B312" s="4">
        <v>43711.459722222222</v>
      </c>
      <c r="C312" s="3" t="s">
        <v>1613</v>
      </c>
      <c r="D312" s="3" t="s">
        <v>1614</v>
      </c>
      <c r="E312" s="3">
        <v>3137303485</v>
      </c>
      <c r="F312" s="3" t="s">
        <v>0</v>
      </c>
      <c r="G312" s="3" t="s">
        <v>1</v>
      </c>
      <c r="H312" s="4">
        <v>43712.5</v>
      </c>
      <c r="I312" s="3" t="s">
        <v>2</v>
      </c>
      <c r="J312" s="3" t="s">
        <v>1615</v>
      </c>
      <c r="K312" s="3" t="s">
        <v>1616</v>
      </c>
      <c r="L312" s="3" t="s">
        <v>19</v>
      </c>
      <c r="M312" s="6"/>
      <c r="O312" t="str">
        <f t="shared" si="4"/>
        <v>2019-09-03 11:02:00</v>
      </c>
    </row>
    <row r="313" spans="1:15" x14ac:dyDescent="0.2">
      <c r="A313" s="3" t="s">
        <v>1617</v>
      </c>
      <c r="B313" s="4">
        <v>43711.459722222222</v>
      </c>
      <c r="C313" s="3" t="s">
        <v>1618</v>
      </c>
      <c r="D313" s="3" t="s">
        <v>1619</v>
      </c>
      <c r="E313" s="3">
        <v>3137304944</v>
      </c>
      <c r="F313" s="3" t="s">
        <v>0</v>
      </c>
      <c r="G313" s="3" t="s">
        <v>1</v>
      </c>
      <c r="H313" s="4">
        <v>43712.5</v>
      </c>
      <c r="I313" s="3" t="s">
        <v>2</v>
      </c>
      <c r="J313" s="3" t="s">
        <v>1620</v>
      </c>
      <c r="K313" s="3" t="s">
        <v>1621</v>
      </c>
      <c r="L313" s="3" t="s">
        <v>3</v>
      </c>
      <c r="M313" s="6"/>
      <c r="O313" t="str">
        <f t="shared" si="4"/>
        <v>2019-09-03 11:02:00</v>
      </c>
    </row>
    <row r="314" spans="1:15" x14ac:dyDescent="0.2">
      <c r="A314" s="3" t="s">
        <v>1622</v>
      </c>
      <c r="B314" s="4">
        <v>43711.459722222222</v>
      </c>
      <c r="C314" s="3" t="s">
        <v>1623</v>
      </c>
      <c r="D314" s="3" t="s">
        <v>1624</v>
      </c>
      <c r="E314" s="3">
        <v>3199144876</v>
      </c>
      <c r="F314" s="3" t="s">
        <v>0</v>
      </c>
      <c r="G314" s="3" t="s">
        <v>1</v>
      </c>
      <c r="H314" s="4">
        <v>43712.5</v>
      </c>
      <c r="I314" s="3" t="s">
        <v>2</v>
      </c>
      <c r="J314" s="3" t="s">
        <v>1625</v>
      </c>
      <c r="K314" s="3" t="s">
        <v>1626</v>
      </c>
      <c r="L314" s="3" t="s">
        <v>3</v>
      </c>
      <c r="M314" s="6"/>
      <c r="O314" t="str">
        <f t="shared" si="4"/>
        <v>2019-09-03 11:02:00</v>
      </c>
    </row>
    <row r="315" spans="1:15" x14ac:dyDescent="0.2">
      <c r="A315" s="3" t="s">
        <v>1627</v>
      </c>
      <c r="B315" s="4">
        <v>43711.461111111108</v>
      </c>
      <c r="C315" s="3" t="s">
        <v>1628</v>
      </c>
      <c r="D315" s="3" t="s">
        <v>1629</v>
      </c>
      <c r="E315" s="3">
        <v>3137304285</v>
      </c>
      <c r="F315" s="3" t="s">
        <v>0</v>
      </c>
      <c r="G315" s="3" t="s">
        <v>1</v>
      </c>
      <c r="H315" s="4">
        <v>43712.5</v>
      </c>
      <c r="I315" s="3" t="s">
        <v>2</v>
      </c>
      <c r="J315" s="3" t="s">
        <v>1630</v>
      </c>
      <c r="K315" s="3" t="s">
        <v>1631</v>
      </c>
      <c r="L315" s="3" t="s">
        <v>3</v>
      </c>
      <c r="M315" s="6"/>
      <c r="O315" t="str">
        <f t="shared" si="4"/>
        <v>2019-09-03 11:04:00</v>
      </c>
    </row>
    <row r="316" spans="1:15" x14ac:dyDescent="0.2">
      <c r="A316" s="3" t="s">
        <v>1632</v>
      </c>
      <c r="B316" s="4">
        <v>43711.461111111108</v>
      </c>
      <c r="C316" s="3" t="s">
        <v>1633</v>
      </c>
      <c r="D316" s="3" t="s">
        <v>1564</v>
      </c>
      <c r="E316" s="3">
        <v>3199148193</v>
      </c>
      <c r="F316" s="3" t="s">
        <v>0</v>
      </c>
      <c r="G316" s="3" t="s">
        <v>1</v>
      </c>
      <c r="H316" s="4">
        <v>43712.5</v>
      </c>
      <c r="I316" s="3" t="s">
        <v>2</v>
      </c>
      <c r="J316" s="3" t="s">
        <v>1634</v>
      </c>
      <c r="K316" s="3" t="s">
        <v>1635</v>
      </c>
      <c r="L316" s="3" t="s">
        <v>3</v>
      </c>
      <c r="M316" s="6"/>
      <c r="O316" t="str">
        <f t="shared" si="4"/>
        <v>2019-09-03 11:04:00</v>
      </c>
    </row>
    <row r="317" spans="1:15" x14ac:dyDescent="0.2">
      <c r="A317" s="3" t="s">
        <v>1636</v>
      </c>
      <c r="B317" s="4">
        <v>43711.461111111108</v>
      </c>
      <c r="C317" s="3" t="s">
        <v>1637</v>
      </c>
      <c r="D317" s="3" t="s">
        <v>1638</v>
      </c>
      <c r="E317" s="3">
        <v>3199160086</v>
      </c>
      <c r="F317" s="3" t="s">
        <v>0</v>
      </c>
      <c r="G317" s="3" t="s">
        <v>1</v>
      </c>
      <c r="H317" s="4">
        <v>43712.5</v>
      </c>
      <c r="I317" s="3" t="s">
        <v>2</v>
      </c>
      <c r="J317" s="3" t="s">
        <v>1639</v>
      </c>
      <c r="K317" s="3" t="s">
        <v>1640</v>
      </c>
      <c r="L317" s="3" t="s">
        <v>99</v>
      </c>
      <c r="M317" s="6"/>
      <c r="O317" t="str">
        <f t="shared" si="4"/>
        <v>2019-09-03 11:04:00</v>
      </c>
    </row>
    <row r="318" spans="1:15" x14ac:dyDescent="0.2">
      <c r="A318" s="3" t="s">
        <v>1641</v>
      </c>
      <c r="B318" s="4">
        <v>43711.461111111108</v>
      </c>
      <c r="C318" s="3" t="s">
        <v>1642</v>
      </c>
      <c r="D318" s="3" t="s">
        <v>1643</v>
      </c>
      <c r="E318" s="3">
        <v>3139924108</v>
      </c>
      <c r="F318" s="3" t="s">
        <v>0</v>
      </c>
      <c r="G318" s="3" t="s">
        <v>1</v>
      </c>
      <c r="H318" s="4">
        <v>43712.5</v>
      </c>
      <c r="I318" s="3" t="s">
        <v>2</v>
      </c>
      <c r="J318" s="3" t="s">
        <v>1644</v>
      </c>
      <c r="K318" s="3" t="s">
        <v>1645</v>
      </c>
      <c r="L318" s="3" t="s">
        <v>19</v>
      </c>
      <c r="M318" s="6"/>
      <c r="O318" t="str">
        <f t="shared" si="4"/>
        <v>2019-09-03 11:04:00</v>
      </c>
    </row>
    <row r="319" spans="1:15" x14ac:dyDescent="0.2">
      <c r="A319" s="3" t="s">
        <v>1646</v>
      </c>
      <c r="B319" s="4">
        <v>43711.461111111108</v>
      </c>
      <c r="C319" s="3" t="s">
        <v>1647</v>
      </c>
      <c r="D319" s="3" t="s">
        <v>1648</v>
      </c>
      <c r="E319" s="3">
        <v>3137302159</v>
      </c>
      <c r="F319" s="3" t="s">
        <v>0</v>
      </c>
      <c r="G319" s="3" t="s">
        <v>1</v>
      </c>
      <c r="H319" s="4">
        <v>43712.5</v>
      </c>
      <c r="I319" s="3" t="s">
        <v>2</v>
      </c>
      <c r="J319" s="3" t="s">
        <v>1649</v>
      </c>
      <c r="K319" s="3" t="s">
        <v>1650</v>
      </c>
      <c r="L319" s="3" t="s">
        <v>3</v>
      </c>
      <c r="M319" s="6"/>
      <c r="O319" t="str">
        <f t="shared" si="4"/>
        <v>2019-09-03 11:04:00</v>
      </c>
    </row>
    <row r="320" spans="1:15" x14ac:dyDescent="0.2">
      <c r="A320" s="3" t="s">
        <v>1651</v>
      </c>
      <c r="B320" s="4">
        <v>43711.463194444441</v>
      </c>
      <c r="C320" s="3" t="s">
        <v>1652</v>
      </c>
      <c r="D320" s="3" t="s">
        <v>1653</v>
      </c>
      <c r="E320" s="3">
        <v>3137301750</v>
      </c>
      <c r="F320" s="3" t="s">
        <v>0</v>
      </c>
      <c r="G320" s="3" t="s">
        <v>1</v>
      </c>
      <c r="H320" s="4">
        <v>43712.5</v>
      </c>
      <c r="I320" s="3" t="s">
        <v>2</v>
      </c>
      <c r="J320" s="3" t="s">
        <v>1654</v>
      </c>
      <c r="K320" s="3" t="s">
        <v>1655</v>
      </c>
      <c r="L320" s="3" t="s">
        <v>3</v>
      </c>
      <c r="M320" s="6"/>
      <c r="O320" t="str">
        <f t="shared" si="4"/>
        <v>2019-09-03 11:07:00</v>
      </c>
    </row>
    <row r="321" spans="1:15" x14ac:dyDescent="0.2">
      <c r="A321" s="3" t="s">
        <v>1656</v>
      </c>
      <c r="B321" s="4">
        <v>43711.463194444441</v>
      </c>
      <c r="C321" s="3" t="s">
        <v>1657</v>
      </c>
      <c r="D321" s="3" t="s">
        <v>1658</v>
      </c>
      <c r="E321" s="3">
        <v>3199924400</v>
      </c>
      <c r="F321" s="3" t="s">
        <v>0</v>
      </c>
      <c r="G321" s="3" t="s">
        <v>1</v>
      </c>
      <c r="H321" s="4">
        <v>43712.5</v>
      </c>
      <c r="I321" s="3" t="s">
        <v>2</v>
      </c>
      <c r="J321" s="3" t="s">
        <v>1659</v>
      </c>
      <c r="K321" s="3" t="s">
        <v>1523</v>
      </c>
      <c r="L321" s="3" t="s">
        <v>3</v>
      </c>
      <c r="M321" s="6"/>
      <c r="O321" t="str">
        <f t="shared" si="4"/>
        <v>2019-09-03 11:07:00</v>
      </c>
    </row>
    <row r="322" spans="1:15" x14ac:dyDescent="0.2">
      <c r="A322" s="3" t="s">
        <v>1660</v>
      </c>
      <c r="B322" s="4">
        <v>43711.463888888888</v>
      </c>
      <c r="C322" s="3" t="s">
        <v>1661</v>
      </c>
      <c r="D322" s="3" t="s">
        <v>1662</v>
      </c>
      <c r="E322" s="3">
        <v>3199753486</v>
      </c>
      <c r="F322" s="3" t="s">
        <v>0</v>
      </c>
      <c r="G322" s="3" t="s">
        <v>1</v>
      </c>
      <c r="H322" s="4">
        <v>43712.5</v>
      </c>
      <c r="I322" s="3" t="s">
        <v>2</v>
      </c>
      <c r="J322" s="3" t="s">
        <v>1663</v>
      </c>
      <c r="K322" s="3" t="s">
        <v>1664</v>
      </c>
      <c r="L322" s="3" t="s">
        <v>3</v>
      </c>
      <c r="M322" s="6"/>
      <c r="O322" t="str">
        <f t="shared" si="4"/>
        <v>2019-09-03 11:08:00</v>
      </c>
    </row>
    <row r="323" spans="1:15" x14ac:dyDescent="0.2">
      <c r="A323" s="3" t="s">
        <v>1665</v>
      </c>
      <c r="B323" s="4">
        <v>43711.464583333334</v>
      </c>
      <c r="C323" s="3" t="s">
        <v>1666</v>
      </c>
      <c r="D323" s="3" t="s">
        <v>1032</v>
      </c>
      <c r="E323" s="3">
        <v>3199342405</v>
      </c>
      <c r="F323" s="3" t="s">
        <v>0</v>
      </c>
      <c r="G323" s="3" t="s">
        <v>1</v>
      </c>
      <c r="H323" s="4">
        <v>43712.5</v>
      </c>
      <c r="I323" s="3" t="s">
        <v>2</v>
      </c>
      <c r="J323" s="3" t="s">
        <v>1667</v>
      </c>
      <c r="K323" s="3" t="s">
        <v>1668</v>
      </c>
      <c r="L323" s="3" t="s">
        <v>19</v>
      </c>
      <c r="M323" s="6"/>
      <c r="O323" t="str">
        <f t="shared" ref="O323:O386" si="5">TEXT(B323,"YYYY-MM-DD hh:mm:ss")</f>
        <v>2019-09-03 11:09:00</v>
      </c>
    </row>
    <row r="324" spans="1:15" x14ac:dyDescent="0.2">
      <c r="A324" s="3" t="s">
        <v>1669</v>
      </c>
      <c r="B324" s="4">
        <v>43711.465277777781</v>
      </c>
      <c r="C324" s="3" t="s">
        <v>1670</v>
      </c>
      <c r="D324" s="3" t="s">
        <v>1671</v>
      </c>
      <c r="E324" s="3">
        <v>3199926644</v>
      </c>
      <c r="F324" s="3" t="s">
        <v>0</v>
      </c>
      <c r="G324" s="3" t="s">
        <v>1</v>
      </c>
      <c r="H324" s="4">
        <v>43712.5</v>
      </c>
      <c r="I324" s="3" t="s">
        <v>2</v>
      </c>
      <c r="J324" s="3" t="s">
        <v>1672</v>
      </c>
      <c r="K324" s="3" t="s">
        <v>1673</v>
      </c>
      <c r="L324" s="3" t="s">
        <v>3</v>
      </c>
      <c r="M324" s="6"/>
      <c r="O324" t="str">
        <f t="shared" si="5"/>
        <v>2019-09-03 11:10:00</v>
      </c>
    </row>
    <row r="325" spans="1:15" x14ac:dyDescent="0.2">
      <c r="A325" s="3" t="s">
        <v>1674</v>
      </c>
      <c r="B325" s="4">
        <v>43711.465277777781</v>
      </c>
      <c r="C325" s="3" t="s">
        <v>1675</v>
      </c>
      <c r="D325" s="3" t="s">
        <v>1676</v>
      </c>
      <c r="E325" s="3">
        <v>3199343101</v>
      </c>
      <c r="F325" s="3" t="s">
        <v>0</v>
      </c>
      <c r="G325" s="3" t="s">
        <v>1</v>
      </c>
      <c r="H325" s="4">
        <v>43712.5</v>
      </c>
      <c r="I325" s="3" t="s">
        <v>2</v>
      </c>
      <c r="J325" s="3" t="s">
        <v>1677</v>
      </c>
      <c r="K325" s="3" t="s">
        <v>1678</v>
      </c>
      <c r="L325" s="3" t="s">
        <v>3</v>
      </c>
      <c r="M325" s="6"/>
      <c r="O325" t="str">
        <f t="shared" si="5"/>
        <v>2019-09-03 11:10:00</v>
      </c>
    </row>
    <row r="326" spans="1:15" x14ac:dyDescent="0.2">
      <c r="A326" s="3" t="s">
        <v>1679</v>
      </c>
      <c r="B326" s="4">
        <v>43711.465277777781</v>
      </c>
      <c r="C326" s="3" t="s">
        <v>1680</v>
      </c>
      <c r="D326" s="3" t="s">
        <v>1681</v>
      </c>
      <c r="E326" s="3">
        <v>3199753397</v>
      </c>
      <c r="F326" s="3" t="s">
        <v>0</v>
      </c>
      <c r="G326" s="3" t="s">
        <v>1</v>
      </c>
      <c r="H326" s="4">
        <v>43712.5</v>
      </c>
      <c r="I326" s="3" t="s">
        <v>2</v>
      </c>
      <c r="J326" s="3" t="s">
        <v>1682</v>
      </c>
      <c r="K326" s="3" t="s">
        <v>1683</v>
      </c>
      <c r="L326" s="3" t="s">
        <v>3</v>
      </c>
      <c r="M326" s="6"/>
      <c r="O326" t="str">
        <f t="shared" si="5"/>
        <v>2019-09-03 11:10:00</v>
      </c>
    </row>
    <row r="327" spans="1:15" x14ac:dyDescent="0.2">
      <c r="A327" s="3" t="s">
        <v>1684</v>
      </c>
      <c r="B327" s="4">
        <v>43711.466666666667</v>
      </c>
      <c r="C327" s="3" t="s">
        <v>1685</v>
      </c>
      <c r="D327" s="3" t="s">
        <v>1686</v>
      </c>
      <c r="E327" s="3">
        <v>3179971806</v>
      </c>
      <c r="F327" s="3" t="s">
        <v>0</v>
      </c>
      <c r="G327" s="3" t="s">
        <v>1</v>
      </c>
      <c r="H327" s="4">
        <v>43712.5</v>
      </c>
      <c r="I327" s="3" t="s">
        <v>2</v>
      </c>
      <c r="J327" s="3" t="s">
        <v>1687</v>
      </c>
      <c r="K327" s="3" t="s">
        <v>1688</v>
      </c>
      <c r="L327" s="3" t="s">
        <v>26</v>
      </c>
      <c r="M327" s="6"/>
      <c r="O327" t="str">
        <f t="shared" si="5"/>
        <v>2019-09-03 11:12:00</v>
      </c>
    </row>
    <row r="328" spans="1:15" x14ac:dyDescent="0.2">
      <c r="A328" s="3" t="s">
        <v>1689</v>
      </c>
      <c r="B328" s="4">
        <v>43711.467361111114</v>
      </c>
      <c r="C328" s="3" t="s">
        <v>1690</v>
      </c>
      <c r="D328" s="3" t="s">
        <v>1691</v>
      </c>
      <c r="E328" s="3">
        <v>3199166880</v>
      </c>
      <c r="F328" s="3" t="s">
        <v>0</v>
      </c>
      <c r="G328" s="3" t="s">
        <v>1</v>
      </c>
      <c r="H328" s="4">
        <v>43712.5</v>
      </c>
      <c r="I328" s="3" t="s">
        <v>2</v>
      </c>
      <c r="J328" s="3" t="s">
        <v>1692</v>
      </c>
      <c r="K328" s="3" t="s">
        <v>1693</v>
      </c>
      <c r="L328" s="3" t="s">
        <v>3</v>
      </c>
      <c r="M328" s="6"/>
      <c r="O328" t="str">
        <f t="shared" si="5"/>
        <v>2019-09-03 11:13:00</v>
      </c>
    </row>
    <row r="329" spans="1:15" x14ac:dyDescent="0.2">
      <c r="A329" s="3" t="s">
        <v>1694</v>
      </c>
      <c r="B329" s="4">
        <v>43711.467361111114</v>
      </c>
      <c r="C329" s="3" t="s">
        <v>1695</v>
      </c>
      <c r="D329" s="3" t="s">
        <v>1696</v>
      </c>
      <c r="E329" s="3">
        <v>3199255668</v>
      </c>
      <c r="F329" s="3" t="s">
        <v>0</v>
      </c>
      <c r="G329" s="3" t="s">
        <v>1</v>
      </c>
      <c r="H329" s="4">
        <v>43712.5</v>
      </c>
      <c r="I329" s="3" t="s">
        <v>2</v>
      </c>
      <c r="J329" s="3" t="s">
        <v>1697</v>
      </c>
      <c r="K329" s="3" t="s">
        <v>1698</v>
      </c>
      <c r="L329" s="3" t="s">
        <v>19</v>
      </c>
      <c r="M329" s="6"/>
      <c r="O329" t="str">
        <f t="shared" si="5"/>
        <v>2019-09-03 11:13:00</v>
      </c>
    </row>
    <row r="330" spans="1:15" x14ac:dyDescent="0.2">
      <c r="A330" s="3" t="s">
        <v>1699</v>
      </c>
      <c r="B330" s="4">
        <v>43711.467361111114</v>
      </c>
      <c r="C330" s="3" t="s">
        <v>1700</v>
      </c>
      <c r="D330" s="3" t="s">
        <v>1701</v>
      </c>
      <c r="E330" s="3">
        <v>3199926328</v>
      </c>
      <c r="F330" s="3" t="s">
        <v>0</v>
      </c>
      <c r="G330" s="3" t="s">
        <v>1</v>
      </c>
      <c r="H330" s="4">
        <v>43712.5</v>
      </c>
      <c r="I330" s="3" t="s">
        <v>2</v>
      </c>
      <c r="J330" s="3" t="s">
        <v>1702</v>
      </c>
      <c r="K330" s="3" t="s">
        <v>1703</v>
      </c>
      <c r="L330" s="3" t="s">
        <v>3</v>
      </c>
      <c r="M330" s="6"/>
      <c r="O330" t="str">
        <f t="shared" si="5"/>
        <v>2019-09-03 11:13:00</v>
      </c>
    </row>
    <row r="331" spans="1:15" x14ac:dyDescent="0.2">
      <c r="A331" s="3" t="s">
        <v>1704</v>
      </c>
      <c r="B331" s="4">
        <v>43711.468055555553</v>
      </c>
      <c r="C331" s="3" t="s">
        <v>1705</v>
      </c>
      <c r="D331" s="3" t="s">
        <v>1706</v>
      </c>
      <c r="E331" s="3">
        <v>3199243457</v>
      </c>
      <c r="F331" s="3" t="s">
        <v>0</v>
      </c>
      <c r="G331" s="3" t="s">
        <v>1</v>
      </c>
      <c r="H331" s="4">
        <v>43712.5</v>
      </c>
      <c r="I331" s="3" t="s">
        <v>2</v>
      </c>
      <c r="J331" s="3" t="s">
        <v>1707</v>
      </c>
      <c r="K331" s="3" t="s">
        <v>1708</v>
      </c>
      <c r="L331" s="3" t="s">
        <v>99</v>
      </c>
      <c r="M331" s="6"/>
      <c r="O331" t="str">
        <f t="shared" si="5"/>
        <v>2019-09-03 11:14:00</v>
      </c>
    </row>
    <row r="332" spans="1:15" x14ac:dyDescent="0.2">
      <c r="A332" s="3" t="s">
        <v>1709</v>
      </c>
      <c r="B332" s="4">
        <v>43711.46875</v>
      </c>
      <c r="C332" s="3" t="s">
        <v>1710</v>
      </c>
      <c r="D332" s="3" t="s">
        <v>1711</v>
      </c>
      <c r="E332" s="3">
        <v>3199343836</v>
      </c>
      <c r="F332" s="3" t="s">
        <v>0</v>
      </c>
      <c r="G332" s="3" t="s">
        <v>1</v>
      </c>
      <c r="H332" s="4">
        <v>43712.5</v>
      </c>
      <c r="I332" s="3" t="s">
        <v>2</v>
      </c>
      <c r="J332" s="3" t="s">
        <v>1712</v>
      </c>
      <c r="K332" s="3" t="s">
        <v>1713</v>
      </c>
      <c r="L332" s="3" t="s">
        <v>99</v>
      </c>
      <c r="M332" s="6"/>
      <c r="O332" t="str">
        <f t="shared" si="5"/>
        <v>2019-09-03 11:15:00</v>
      </c>
    </row>
    <row r="333" spans="1:15" x14ac:dyDescent="0.2">
      <c r="A333" s="3" t="s">
        <v>1714</v>
      </c>
      <c r="B333" s="4">
        <v>43711.469444444447</v>
      </c>
      <c r="C333" s="3" t="s">
        <v>1715</v>
      </c>
      <c r="D333" s="3" t="s">
        <v>1716</v>
      </c>
      <c r="E333" s="3">
        <v>3199927062</v>
      </c>
      <c r="F333" s="3" t="s">
        <v>0</v>
      </c>
      <c r="G333" s="3" t="s">
        <v>1</v>
      </c>
      <c r="H333" s="4">
        <v>43712.5</v>
      </c>
      <c r="I333" s="3" t="s">
        <v>2</v>
      </c>
      <c r="J333" s="3" t="s">
        <v>1717</v>
      </c>
      <c r="K333" s="3" t="s">
        <v>1718</v>
      </c>
      <c r="L333" s="3" t="s">
        <v>3</v>
      </c>
      <c r="M333" s="6"/>
      <c r="O333" t="str">
        <f t="shared" si="5"/>
        <v>2019-09-03 11:16:00</v>
      </c>
    </row>
    <row r="334" spans="1:15" x14ac:dyDescent="0.2">
      <c r="A334" s="3" t="s">
        <v>1719</v>
      </c>
      <c r="B334" s="4">
        <v>43711.472222222219</v>
      </c>
      <c r="C334" s="3" t="s">
        <v>1720</v>
      </c>
      <c r="D334" s="3" t="s">
        <v>1721</v>
      </c>
      <c r="E334" s="3">
        <v>3199097070</v>
      </c>
      <c r="F334" s="3" t="s">
        <v>0</v>
      </c>
      <c r="G334" s="3" t="s">
        <v>1</v>
      </c>
      <c r="H334" s="4">
        <v>43712.5</v>
      </c>
      <c r="I334" s="3" t="s">
        <v>2</v>
      </c>
      <c r="J334" s="3" t="s">
        <v>1722</v>
      </c>
      <c r="K334" s="3" t="s">
        <v>1723</v>
      </c>
      <c r="L334" s="3" t="s">
        <v>3</v>
      </c>
      <c r="M334" s="6"/>
      <c r="O334" t="str">
        <f t="shared" si="5"/>
        <v>2019-09-03 11:20:00</v>
      </c>
    </row>
    <row r="335" spans="1:15" x14ac:dyDescent="0.2">
      <c r="A335" s="3" t="s">
        <v>1724</v>
      </c>
      <c r="B335" s="4">
        <v>43711.472916666666</v>
      </c>
      <c r="C335" s="3" t="s">
        <v>1725</v>
      </c>
      <c r="D335" s="3" t="s">
        <v>769</v>
      </c>
      <c r="E335" s="3">
        <v>3199248098</v>
      </c>
      <c r="F335" s="3" t="s">
        <v>0</v>
      </c>
      <c r="G335" s="3" t="s">
        <v>1</v>
      </c>
      <c r="H335" s="4">
        <v>43712.5</v>
      </c>
      <c r="I335" s="3" t="s">
        <v>2</v>
      </c>
      <c r="J335" s="3" t="s">
        <v>1726</v>
      </c>
      <c r="K335" s="3" t="s">
        <v>1727</v>
      </c>
      <c r="L335" s="3" t="s">
        <v>3</v>
      </c>
      <c r="M335" s="6"/>
      <c r="O335" t="str">
        <f t="shared" si="5"/>
        <v>2019-09-03 11:21:00</v>
      </c>
    </row>
    <row r="336" spans="1:15" x14ac:dyDescent="0.2">
      <c r="A336" s="3" t="s">
        <v>1728</v>
      </c>
      <c r="B336" s="4">
        <v>43711.472916666666</v>
      </c>
      <c r="C336" s="3" t="s">
        <v>1729</v>
      </c>
      <c r="D336" s="3" t="s">
        <v>1730</v>
      </c>
      <c r="E336" s="3">
        <v>3199253512</v>
      </c>
      <c r="F336" s="3" t="s">
        <v>0</v>
      </c>
      <c r="G336" s="3" t="s">
        <v>1</v>
      </c>
      <c r="H336" s="4">
        <v>43712.5</v>
      </c>
      <c r="I336" s="3" t="s">
        <v>2</v>
      </c>
      <c r="J336" s="3" t="s">
        <v>1731</v>
      </c>
      <c r="K336" s="3" t="s">
        <v>1732</v>
      </c>
      <c r="L336" s="3" t="s">
        <v>3</v>
      </c>
      <c r="M336" s="6"/>
      <c r="O336" t="str">
        <f t="shared" si="5"/>
        <v>2019-09-03 11:21:00</v>
      </c>
    </row>
    <row r="337" spans="1:15" x14ac:dyDescent="0.2">
      <c r="A337" s="3" t="s">
        <v>1733</v>
      </c>
      <c r="B337" s="4">
        <v>43711.474305555559</v>
      </c>
      <c r="C337" s="3" t="s">
        <v>1734</v>
      </c>
      <c r="D337" s="3" t="s">
        <v>1735</v>
      </c>
      <c r="E337" s="3">
        <v>3224662547</v>
      </c>
      <c r="F337" s="3" t="s">
        <v>0</v>
      </c>
      <c r="G337" s="3" t="s">
        <v>1</v>
      </c>
      <c r="H337" s="4">
        <v>43712.5</v>
      </c>
      <c r="I337" s="3" t="s">
        <v>2</v>
      </c>
      <c r="J337" s="3" t="s">
        <v>1736</v>
      </c>
      <c r="K337" s="3" t="s">
        <v>1737</v>
      </c>
      <c r="L337" s="3" t="s">
        <v>46</v>
      </c>
      <c r="M337" s="6"/>
      <c r="O337" t="str">
        <f t="shared" si="5"/>
        <v>2019-09-03 11:23:00</v>
      </c>
    </row>
    <row r="338" spans="1:15" x14ac:dyDescent="0.2">
      <c r="A338" s="3" t="s">
        <v>1738</v>
      </c>
      <c r="B338" s="4">
        <v>43711.474305555559</v>
      </c>
      <c r="C338" s="3" t="s">
        <v>1739</v>
      </c>
      <c r="D338" s="3" t="s">
        <v>1740</v>
      </c>
      <c r="E338" s="3">
        <v>3137303603</v>
      </c>
      <c r="F338" s="3" t="s">
        <v>0</v>
      </c>
      <c r="G338" s="3" t="s">
        <v>1</v>
      </c>
      <c r="H338" s="4">
        <v>43712.5</v>
      </c>
      <c r="I338" s="3" t="s">
        <v>2</v>
      </c>
      <c r="J338" s="3" t="s">
        <v>1741</v>
      </c>
      <c r="K338" s="3" t="s">
        <v>1742</v>
      </c>
      <c r="L338" s="3" t="s">
        <v>3</v>
      </c>
      <c r="M338" s="6"/>
      <c r="O338" t="str">
        <f t="shared" si="5"/>
        <v>2019-09-03 11:23:00</v>
      </c>
    </row>
    <row r="339" spans="1:15" x14ac:dyDescent="0.2">
      <c r="A339" s="3" t="s">
        <v>1743</v>
      </c>
      <c r="B339" s="4">
        <v>43711.474999999999</v>
      </c>
      <c r="C339" s="3" t="s">
        <v>1744</v>
      </c>
      <c r="D339" s="3" t="s">
        <v>1745</v>
      </c>
      <c r="E339" s="3">
        <v>3199255449</v>
      </c>
      <c r="F339" s="3" t="s">
        <v>0</v>
      </c>
      <c r="G339" s="3" t="s">
        <v>1</v>
      </c>
      <c r="H339" s="4">
        <v>43712.5</v>
      </c>
      <c r="I339" s="3" t="s">
        <v>2</v>
      </c>
      <c r="J339" s="3" t="s">
        <v>1746</v>
      </c>
      <c r="K339" s="3" t="s">
        <v>1747</v>
      </c>
      <c r="L339" s="3" t="s">
        <v>3</v>
      </c>
      <c r="M339" s="6"/>
      <c r="O339" t="str">
        <f t="shared" si="5"/>
        <v>2019-09-03 11:24:00</v>
      </c>
    </row>
    <row r="340" spans="1:15" x14ac:dyDescent="0.2">
      <c r="A340" s="3" t="s">
        <v>1748</v>
      </c>
      <c r="B340" s="4">
        <v>43711.474999999999</v>
      </c>
      <c r="C340" s="3" t="s">
        <v>1749</v>
      </c>
      <c r="D340" s="3" t="s">
        <v>1750</v>
      </c>
      <c r="E340" s="3">
        <v>3199146132</v>
      </c>
      <c r="F340" s="3" t="s">
        <v>0</v>
      </c>
      <c r="G340" s="3" t="s">
        <v>1</v>
      </c>
      <c r="H340" s="4">
        <v>43712.5</v>
      </c>
      <c r="I340" s="3" t="s">
        <v>2</v>
      </c>
      <c r="J340" s="3" t="s">
        <v>1751</v>
      </c>
      <c r="K340" s="3" t="s">
        <v>1752</v>
      </c>
      <c r="L340" s="3" t="s">
        <v>3</v>
      </c>
      <c r="M340" s="6"/>
      <c r="O340" t="str">
        <f t="shared" si="5"/>
        <v>2019-09-03 11:24:00</v>
      </c>
    </row>
    <row r="341" spans="1:15" x14ac:dyDescent="0.2">
      <c r="A341" s="3" t="s">
        <v>1753</v>
      </c>
      <c r="B341" s="4">
        <v>43711.476388888892</v>
      </c>
      <c r="C341" s="3" t="s">
        <v>1754</v>
      </c>
      <c r="D341" s="3" t="s">
        <v>1755</v>
      </c>
      <c r="E341" s="3">
        <v>3137304836</v>
      </c>
      <c r="F341" s="3" t="s">
        <v>0</v>
      </c>
      <c r="G341" s="3" t="s">
        <v>1</v>
      </c>
      <c r="H341" s="4">
        <v>43712.5</v>
      </c>
      <c r="I341" s="3" t="s">
        <v>2</v>
      </c>
      <c r="J341" s="3" t="s">
        <v>1756</v>
      </c>
      <c r="K341" s="3" t="s">
        <v>1757</v>
      </c>
      <c r="L341" s="3" t="s">
        <v>3</v>
      </c>
      <c r="M341" s="6"/>
      <c r="O341" t="str">
        <f t="shared" si="5"/>
        <v>2019-09-03 11:26:00</v>
      </c>
    </row>
    <row r="342" spans="1:15" x14ac:dyDescent="0.2">
      <c r="A342" s="3" t="s">
        <v>1758</v>
      </c>
      <c r="B342" s="4">
        <v>43711.477083333331</v>
      </c>
      <c r="C342" s="3" t="s">
        <v>1759</v>
      </c>
      <c r="D342" s="3" t="s">
        <v>1760</v>
      </c>
      <c r="E342" s="3">
        <v>3199091028</v>
      </c>
      <c r="F342" s="3" t="s">
        <v>0</v>
      </c>
      <c r="G342" s="3" t="s">
        <v>1</v>
      </c>
      <c r="H342" s="4">
        <v>43712.5</v>
      </c>
      <c r="I342" s="3" t="s">
        <v>2</v>
      </c>
      <c r="J342" s="3" t="s">
        <v>1761</v>
      </c>
      <c r="K342" s="3" t="s">
        <v>1762</v>
      </c>
      <c r="L342" s="3" t="s">
        <v>26</v>
      </c>
      <c r="M342" s="6"/>
      <c r="O342" t="str">
        <f t="shared" si="5"/>
        <v>2019-09-03 11:27:00</v>
      </c>
    </row>
    <row r="343" spans="1:15" x14ac:dyDescent="0.2">
      <c r="A343" s="3" t="s">
        <v>1763</v>
      </c>
      <c r="B343" s="4">
        <v>43711.477083333331</v>
      </c>
      <c r="C343" s="3" t="s">
        <v>1764</v>
      </c>
      <c r="D343" s="3" t="s">
        <v>1765</v>
      </c>
      <c r="E343" s="3">
        <v>3199097786</v>
      </c>
      <c r="F343" s="3" t="s">
        <v>0</v>
      </c>
      <c r="G343" s="3" t="s">
        <v>1</v>
      </c>
      <c r="H343" s="4">
        <v>43712.5</v>
      </c>
      <c r="I343" s="3" t="s">
        <v>2</v>
      </c>
      <c r="J343" s="3" t="s">
        <v>1766</v>
      </c>
      <c r="K343" s="3" t="s">
        <v>1767</v>
      </c>
      <c r="L343" s="3" t="s">
        <v>3</v>
      </c>
      <c r="M343" s="6"/>
      <c r="O343" t="str">
        <f t="shared" si="5"/>
        <v>2019-09-03 11:27:00</v>
      </c>
    </row>
    <row r="344" spans="1:15" x14ac:dyDescent="0.2">
      <c r="A344" s="3" t="s">
        <v>1768</v>
      </c>
      <c r="B344" s="4">
        <v>43711.478472222225</v>
      </c>
      <c r="C344" s="3" t="s">
        <v>1769</v>
      </c>
      <c r="D344" s="3" t="s">
        <v>1770</v>
      </c>
      <c r="E344" s="3">
        <v>3137306024</v>
      </c>
      <c r="F344" s="3" t="s">
        <v>0</v>
      </c>
      <c r="G344" s="3" t="s">
        <v>1</v>
      </c>
      <c r="H344" s="4">
        <v>43712.5</v>
      </c>
      <c r="I344" s="3" t="s">
        <v>2</v>
      </c>
      <c r="J344" s="3" t="s">
        <v>1771</v>
      </c>
      <c r="K344" s="3" t="s">
        <v>1772</v>
      </c>
      <c r="L344" s="3" t="s">
        <v>3</v>
      </c>
      <c r="M344" s="6"/>
      <c r="O344" t="str">
        <f t="shared" si="5"/>
        <v>2019-09-03 11:29:00</v>
      </c>
    </row>
    <row r="345" spans="1:15" x14ac:dyDescent="0.2">
      <c r="A345" s="3" t="s">
        <v>1773</v>
      </c>
      <c r="B345" s="4">
        <v>43711.488194444442</v>
      </c>
      <c r="C345" s="3" t="s">
        <v>1774</v>
      </c>
      <c r="D345" s="3" t="s">
        <v>1775</v>
      </c>
      <c r="E345" s="3">
        <v>3137304323</v>
      </c>
      <c r="F345" s="3" t="s">
        <v>0</v>
      </c>
      <c r="G345" s="3" t="s">
        <v>1</v>
      </c>
      <c r="H345" s="4">
        <v>43712.5</v>
      </c>
      <c r="I345" s="3" t="s">
        <v>2</v>
      </c>
      <c r="J345" s="3" t="s">
        <v>1776</v>
      </c>
      <c r="K345" s="3" t="s">
        <v>1777</v>
      </c>
      <c r="L345" s="3" t="s">
        <v>19</v>
      </c>
      <c r="M345" s="6"/>
      <c r="O345" t="str">
        <f t="shared" si="5"/>
        <v>2019-09-03 11:43:00</v>
      </c>
    </row>
    <row r="346" spans="1:15" x14ac:dyDescent="0.2">
      <c r="A346" s="3" t="s">
        <v>1778</v>
      </c>
      <c r="B346" s="4">
        <v>43711.489583333336</v>
      </c>
      <c r="C346" s="3" t="s">
        <v>1779</v>
      </c>
      <c r="D346" s="3" t="s">
        <v>1780</v>
      </c>
      <c r="E346" s="3">
        <v>3224651256</v>
      </c>
      <c r="F346" s="3" t="s">
        <v>0</v>
      </c>
      <c r="G346" s="3" t="s">
        <v>1</v>
      </c>
      <c r="H346" s="4">
        <v>43712.5</v>
      </c>
      <c r="I346" s="3" t="s">
        <v>2</v>
      </c>
      <c r="J346" s="3" t="s">
        <v>1781</v>
      </c>
      <c r="K346" s="3" t="s">
        <v>1782</v>
      </c>
      <c r="L346" s="3" t="s">
        <v>26</v>
      </c>
      <c r="M346" s="6"/>
      <c r="O346" t="str">
        <f t="shared" si="5"/>
        <v>2019-09-03 11:45:00</v>
      </c>
    </row>
    <row r="347" spans="1:15" x14ac:dyDescent="0.2">
      <c r="A347" s="3" t="s">
        <v>1783</v>
      </c>
      <c r="B347" s="4">
        <v>43711.494444444441</v>
      </c>
      <c r="C347" s="3" t="s">
        <v>1784</v>
      </c>
      <c r="D347" s="3" t="s">
        <v>1785</v>
      </c>
      <c r="E347" s="3">
        <v>3199097286</v>
      </c>
      <c r="F347" s="3" t="s">
        <v>0</v>
      </c>
      <c r="G347" s="3" t="s">
        <v>1</v>
      </c>
      <c r="H347" s="4">
        <v>43712.5</v>
      </c>
      <c r="I347" s="3" t="s">
        <v>2</v>
      </c>
      <c r="J347" s="3" t="s">
        <v>1786</v>
      </c>
      <c r="K347" s="3" t="s">
        <v>1787</v>
      </c>
      <c r="L347" s="3" t="s">
        <v>3</v>
      </c>
      <c r="M347" s="6"/>
      <c r="O347" t="str">
        <f t="shared" si="5"/>
        <v>2019-09-03 11:52:00</v>
      </c>
    </row>
    <row r="348" spans="1:15" x14ac:dyDescent="0.2">
      <c r="A348" s="3" t="s">
        <v>1788</v>
      </c>
      <c r="B348" s="4">
        <v>43711.496527777781</v>
      </c>
      <c r="C348" s="3" t="s">
        <v>1789</v>
      </c>
      <c r="D348" s="3" t="s">
        <v>1790</v>
      </c>
      <c r="E348" s="3">
        <v>3139929829</v>
      </c>
      <c r="F348" s="3" t="s">
        <v>0</v>
      </c>
      <c r="G348" s="3" t="s">
        <v>1</v>
      </c>
      <c r="H348" s="4">
        <v>43712.5</v>
      </c>
      <c r="I348" s="3" t="s">
        <v>2</v>
      </c>
      <c r="J348" s="3" t="s">
        <v>1791</v>
      </c>
      <c r="K348" s="3" t="s">
        <v>1792</v>
      </c>
      <c r="L348" s="3" t="s">
        <v>19</v>
      </c>
      <c r="M348" s="6"/>
      <c r="O348" t="str">
        <f t="shared" si="5"/>
        <v>2019-09-03 11:55:00</v>
      </c>
    </row>
    <row r="349" spans="1:15" x14ac:dyDescent="0.2">
      <c r="A349" s="3" t="s">
        <v>1793</v>
      </c>
      <c r="B349" s="4">
        <v>43711.49722222222</v>
      </c>
      <c r="C349" s="3" t="s">
        <v>1794</v>
      </c>
      <c r="D349" s="3" t="s">
        <v>1795</v>
      </c>
      <c r="E349" s="3">
        <v>3199927500</v>
      </c>
      <c r="F349" s="3" t="s">
        <v>0</v>
      </c>
      <c r="G349" s="3" t="s">
        <v>1</v>
      </c>
      <c r="H349" s="4">
        <v>43712.5</v>
      </c>
      <c r="I349" s="3" t="s">
        <v>2</v>
      </c>
      <c r="J349" s="3" t="s">
        <v>1796</v>
      </c>
      <c r="K349" s="3" t="s">
        <v>1797</v>
      </c>
      <c r="L349" s="3" t="s">
        <v>3</v>
      </c>
      <c r="M349" s="6"/>
      <c r="O349" t="str">
        <f t="shared" si="5"/>
        <v>2019-09-03 11:56:00</v>
      </c>
    </row>
    <row r="350" spans="1:15" x14ac:dyDescent="0.2">
      <c r="A350" s="3" t="s">
        <v>1798</v>
      </c>
      <c r="B350" s="4">
        <v>43711.49722222222</v>
      </c>
      <c r="C350" s="3" t="s">
        <v>1799</v>
      </c>
      <c r="D350" s="3" t="s">
        <v>1800</v>
      </c>
      <c r="E350" s="3">
        <v>3137392413</v>
      </c>
      <c r="F350" s="3" t="s">
        <v>0</v>
      </c>
      <c r="G350" s="3" t="s">
        <v>1</v>
      </c>
      <c r="H350" s="4">
        <v>43712.5</v>
      </c>
      <c r="I350" s="3" t="s">
        <v>2</v>
      </c>
      <c r="J350" s="3" t="s">
        <v>1801</v>
      </c>
      <c r="K350" s="3" t="s">
        <v>1802</v>
      </c>
      <c r="L350" s="3" t="s">
        <v>18</v>
      </c>
      <c r="M350" s="6"/>
      <c r="O350" t="str">
        <f t="shared" si="5"/>
        <v>2019-09-03 11:56:00</v>
      </c>
    </row>
    <row r="351" spans="1:15" x14ac:dyDescent="0.2">
      <c r="A351" s="3" t="s">
        <v>1803</v>
      </c>
      <c r="B351" s="4">
        <v>43711.498611111114</v>
      </c>
      <c r="C351" s="3" t="s">
        <v>1804</v>
      </c>
      <c r="D351" s="3" t="s">
        <v>1805</v>
      </c>
      <c r="E351" s="3">
        <v>3199094463</v>
      </c>
      <c r="F351" s="3" t="s">
        <v>0</v>
      </c>
      <c r="G351" s="3" t="s">
        <v>1</v>
      </c>
      <c r="H351" s="4">
        <v>43712.5</v>
      </c>
      <c r="I351" s="3" t="s">
        <v>2</v>
      </c>
      <c r="J351" s="3" t="s">
        <v>1806</v>
      </c>
      <c r="K351" s="3" t="s">
        <v>1807</v>
      </c>
      <c r="L351" s="3" t="s">
        <v>3</v>
      </c>
      <c r="M351" s="6"/>
      <c r="O351" t="str">
        <f t="shared" si="5"/>
        <v>2019-09-03 11:58:00</v>
      </c>
    </row>
    <row r="352" spans="1:15" x14ac:dyDescent="0.2">
      <c r="A352" s="3" t="s">
        <v>1808</v>
      </c>
      <c r="B352" s="4">
        <v>43711.500694444447</v>
      </c>
      <c r="C352" s="3" t="s">
        <v>1809</v>
      </c>
      <c r="D352" s="3" t="s">
        <v>1810</v>
      </c>
      <c r="E352" s="3">
        <v>3137303187</v>
      </c>
      <c r="F352" s="3" t="s">
        <v>0</v>
      </c>
      <c r="G352" s="3" t="s">
        <v>1</v>
      </c>
      <c r="H352" s="4">
        <v>43712.5</v>
      </c>
      <c r="I352" s="3" t="s">
        <v>2</v>
      </c>
      <c r="J352" s="3" t="s">
        <v>1811</v>
      </c>
      <c r="K352" s="3" t="s">
        <v>1812</v>
      </c>
      <c r="L352" s="3" t="s">
        <v>3</v>
      </c>
      <c r="M352" s="6"/>
      <c r="O352" t="str">
        <f t="shared" si="5"/>
        <v>2019-09-03 12:01:00</v>
      </c>
    </row>
    <row r="353" spans="1:15" x14ac:dyDescent="0.2">
      <c r="A353" s="3" t="s">
        <v>1813</v>
      </c>
      <c r="B353" s="4">
        <v>43711.500694444447</v>
      </c>
      <c r="C353" s="3" t="s">
        <v>1814</v>
      </c>
      <c r="D353" s="3" t="s">
        <v>1569</v>
      </c>
      <c r="E353" s="3">
        <v>3137393346</v>
      </c>
      <c r="F353" s="3" t="s">
        <v>0</v>
      </c>
      <c r="G353" s="3" t="s">
        <v>1</v>
      </c>
      <c r="H353" s="4">
        <v>43712.5</v>
      </c>
      <c r="I353" s="3" t="s">
        <v>2</v>
      </c>
      <c r="J353" s="3" t="s">
        <v>1815</v>
      </c>
      <c r="K353" s="3" t="s">
        <v>1816</v>
      </c>
      <c r="L353" s="3" t="s">
        <v>3</v>
      </c>
      <c r="M353" s="6"/>
      <c r="O353" t="str">
        <f t="shared" si="5"/>
        <v>2019-09-03 12:01:00</v>
      </c>
    </row>
    <row r="354" spans="1:15" x14ac:dyDescent="0.2">
      <c r="A354" s="3" t="s">
        <v>1817</v>
      </c>
      <c r="B354" s="4">
        <v>43711.501388888886</v>
      </c>
      <c r="C354" s="3" t="s">
        <v>1818</v>
      </c>
      <c r="D354" s="3" t="s">
        <v>1819</v>
      </c>
      <c r="E354" s="3">
        <v>3137393177</v>
      </c>
      <c r="F354" s="3" t="s">
        <v>0</v>
      </c>
      <c r="G354" s="3" t="s">
        <v>1</v>
      </c>
      <c r="H354" s="4">
        <v>43712.5</v>
      </c>
      <c r="I354" s="3" t="s">
        <v>2</v>
      </c>
      <c r="J354" s="3" t="s">
        <v>1820</v>
      </c>
      <c r="K354" s="3" t="s">
        <v>1821</v>
      </c>
      <c r="L354" s="3" t="s">
        <v>3</v>
      </c>
      <c r="M354" s="6"/>
      <c r="O354" t="str">
        <f t="shared" si="5"/>
        <v>2019-09-03 12:02:00</v>
      </c>
    </row>
    <row r="355" spans="1:15" x14ac:dyDescent="0.2">
      <c r="A355" s="3" t="s">
        <v>1822</v>
      </c>
      <c r="B355" s="4">
        <v>43711.506249999999</v>
      </c>
      <c r="C355" s="3" t="s">
        <v>1823</v>
      </c>
      <c r="D355" s="3" t="s">
        <v>1824</v>
      </c>
      <c r="E355" s="3">
        <v>3199751492</v>
      </c>
      <c r="F355" s="3" t="s">
        <v>0</v>
      </c>
      <c r="G355" s="3" t="s">
        <v>1</v>
      </c>
      <c r="H355" s="4">
        <v>43712.5</v>
      </c>
      <c r="I355" s="3" t="s">
        <v>2</v>
      </c>
      <c r="J355" s="3" t="s">
        <v>1825</v>
      </c>
      <c r="K355" s="3" t="s">
        <v>1826</v>
      </c>
      <c r="L355" s="3" t="s">
        <v>3</v>
      </c>
      <c r="M355" s="6"/>
      <c r="O355" t="str">
        <f t="shared" si="5"/>
        <v>2019-09-03 12:09:00</v>
      </c>
    </row>
    <row r="356" spans="1:15" x14ac:dyDescent="0.2">
      <c r="A356" s="3" t="s">
        <v>1827</v>
      </c>
      <c r="B356" s="4">
        <v>43711.506944444445</v>
      </c>
      <c r="C356" s="3" t="s">
        <v>1828</v>
      </c>
      <c r="D356" s="3" t="s">
        <v>1829</v>
      </c>
      <c r="E356" s="3">
        <v>3199097717</v>
      </c>
      <c r="F356" s="3" t="s">
        <v>0</v>
      </c>
      <c r="G356" s="3" t="s">
        <v>1</v>
      </c>
      <c r="H356" s="4">
        <v>43712.5</v>
      </c>
      <c r="I356" s="3" t="s">
        <v>2</v>
      </c>
      <c r="J356" s="3" t="s">
        <v>1830</v>
      </c>
      <c r="K356" s="3" t="s">
        <v>1831</v>
      </c>
      <c r="L356" s="3" t="s">
        <v>3</v>
      </c>
      <c r="M356" s="6"/>
      <c r="O356" t="str">
        <f t="shared" si="5"/>
        <v>2019-09-03 12:10:00</v>
      </c>
    </row>
    <row r="357" spans="1:15" x14ac:dyDescent="0.2">
      <c r="A357" s="3" t="s">
        <v>1832</v>
      </c>
      <c r="B357" s="4">
        <v>43711.507638888892</v>
      </c>
      <c r="C357" s="3" t="s">
        <v>1833</v>
      </c>
      <c r="D357" s="3" t="s">
        <v>1834</v>
      </c>
      <c r="E357" s="3">
        <v>3137304201</v>
      </c>
      <c r="F357" s="3" t="s">
        <v>0</v>
      </c>
      <c r="G357" s="3" t="s">
        <v>1</v>
      </c>
      <c r="H357" s="4">
        <v>43712.5</v>
      </c>
      <c r="I357" s="3" t="s">
        <v>2</v>
      </c>
      <c r="J357" s="3" t="s">
        <v>1835</v>
      </c>
      <c r="K357" s="3" t="s">
        <v>1836</v>
      </c>
      <c r="L357" s="3" t="s">
        <v>19</v>
      </c>
      <c r="M357" s="6"/>
      <c r="O357" t="str">
        <f t="shared" si="5"/>
        <v>2019-09-03 12:11:00</v>
      </c>
    </row>
    <row r="358" spans="1:15" x14ac:dyDescent="0.2">
      <c r="A358" s="3" t="s">
        <v>1837</v>
      </c>
      <c r="B358" s="4">
        <v>43711.511111111111</v>
      </c>
      <c r="C358" s="3" t="s">
        <v>1838</v>
      </c>
      <c r="D358" s="3" t="s">
        <v>1839</v>
      </c>
      <c r="E358" s="3">
        <v>3137306696</v>
      </c>
      <c r="F358" s="3" t="s">
        <v>0</v>
      </c>
      <c r="G358" s="3" t="s">
        <v>1</v>
      </c>
      <c r="H358" s="4">
        <v>43712.5</v>
      </c>
      <c r="I358" s="3" t="s">
        <v>2</v>
      </c>
      <c r="J358" s="3" t="s">
        <v>1840</v>
      </c>
      <c r="K358" s="3" t="s">
        <v>1841</v>
      </c>
      <c r="L358" s="3" t="s">
        <v>3</v>
      </c>
      <c r="M358" s="6"/>
      <c r="O358" t="str">
        <f t="shared" si="5"/>
        <v>2019-09-03 12:16:00</v>
      </c>
    </row>
    <row r="359" spans="1:15" x14ac:dyDescent="0.2">
      <c r="A359" s="3" t="s">
        <v>1842</v>
      </c>
      <c r="B359" s="4">
        <v>43711.517361111109</v>
      </c>
      <c r="C359" s="3" t="s">
        <v>1843</v>
      </c>
      <c r="D359" s="3" t="s">
        <v>1844</v>
      </c>
      <c r="E359" s="3">
        <v>317536694</v>
      </c>
      <c r="F359" s="3" t="s">
        <v>0</v>
      </c>
      <c r="G359" s="3" t="s">
        <v>1</v>
      </c>
      <c r="H359" s="4">
        <v>43712.5</v>
      </c>
      <c r="I359" s="3" t="s">
        <v>2</v>
      </c>
      <c r="J359" s="3" t="s">
        <v>1845</v>
      </c>
      <c r="K359" s="3" t="s">
        <v>1846</v>
      </c>
      <c r="L359" s="3" t="s">
        <v>507</v>
      </c>
      <c r="M359" s="6"/>
      <c r="O359" t="str">
        <f t="shared" si="5"/>
        <v>2019-09-03 12:25:00</v>
      </c>
    </row>
    <row r="360" spans="1:15" x14ac:dyDescent="0.2">
      <c r="A360" s="3" t="s">
        <v>1847</v>
      </c>
      <c r="B360" s="4">
        <v>43711.520833333336</v>
      </c>
      <c r="C360" s="3" t="s">
        <v>1848</v>
      </c>
      <c r="D360" s="3" t="s">
        <v>1849</v>
      </c>
      <c r="E360" s="3">
        <v>3199165069</v>
      </c>
      <c r="F360" s="3" t="s">
        <v>0</v>
      </c>
      <c r="G360" s="3" t="s">
        <v>1</v>
      </c>
      <c r="H360" s="4">
        <v>43712.5</v>
      </c>
      <c r="I360" s="3" t="s">
        <v>2</v>
      </c>
      <c r="J360" s="3" t="s">
        <v>1850</v>
      </c>
      <c r="K360" s="3" t="s">
        <v>1851</v>
      </c>
      <c r="L360" s="3" t="s">
        <v>3</v>
      </c>
      <c r="M360" s="6"/>
      <c r="O360" t="str">
        <f t="shared" si="5"/>
        <v>2019-09-03 12:30:00</v>
      </c>
    </row>
    <row r="361" spans="1:15" x14ac:dyDescent="0.2">
      <c r="A361" s="3" t="s">
        <v>1852</v>
      </c>
      <c r="B361" s="4">
        <v>43711.524305555555</v>
      </c>
      <c r="C361" s="3" t="s">
        <v>1853</v>
      </c>
      <c r="D361" s="3" t="s">
        <v>1854</v>
      </c>
      <c r="E361" s="3">
        <v>3199247043</v>
      </c>
      <c r="F361" s="3" t="s">
        <v>0</v>
      </c>
      <c r="G361" s="3" t="s">
        <v>1</v>
      </c>
      <c r="H361" s="4">
        <v>43712.5</v>
      </c>
      <c r="I361" s="3" t="s">
        <v>2</v>
      </c>
      <c r="J361" s="3" t="s">
        <v>1855</v>
      </c>
      <c r="K361" s="3" t="s">
        <v>1856</v>
      </c>
      <c r="L361" s="3" t="s">
        <v>3</v>
      </c>
      <c r="M361" s="6"/>
      <c r="O361" t="str">
        <f t="shared" si="5"/>
        <v>2019-09-03 12:35:00</v>
      </c>
    </row>
    <row r="362" spans="1:15" x14ac:dyDescent="0.2">
      <c r="A362" s="3" t="s">
        <v>1857</v>
      </c>
      <c r="B362" s="4">
        <v>43711.524305555555</v>
      </c>
      <c r="C362" s="3" t="s">
        <v>1858</v>
      </c>
      <c r="D362" s="3" t="s">
        <v>1859</v>
      </c>
      <c r="E362" s="3">
        <v>317400367</v>
      </c>
      <c r="F362" s="3" t="s">
        <v>0</v>
      </c>
      <c r="G362" s="3" t="s">
        <v>1</v>
      </c>
      <c r="H362" s="4">
        <v>43712.5</v>
      </c>
      <c r="I362" s="3" t="s">
        <v>2</v>
      </c>
      <c r="J362" s="3" t="s">
        <v>1860</v>
      </c>
      <c r="K362" s="3" t="s">
        <v>1861</v>
      </c>
      <c r="L362" s="3" t="s">
        <v>3</v>
      </c>
      <c r="M362" s="6"/>
      <c r="O362" t="str">
        <f t="shared" si="5"/>
        <v>2019-09-03 12:35:00</v>
      </c>
    </row>
    <row r="363" spans="1:15" x14ac:dyDescent="0.2">
      <c r="A363" s="3" t="s">
        <v>1862</v>
      </c>
      <c r="B363" s="4">
        <v>43711.525694444441</v>
      </c>
      <c r="C363" s="3" t="s">
        <v>1863</v>
      </c>
      <c r="D363" s="3" t="s">
        <v>1864</v>
      </c>
      <c r="E363" s="3">
        <v>3199343604</v>
      </c>
      <c r="F363" s="3" t="s">
        <v>0</v>
      </c>
      <c r="G363" s="3" t="s">
        <v>1</v>
      </c>
      <c r="H363" s="4">
        <v>43712.5</v>
      </c>
      <c r="I363" s="3" t="s">
        <v>2</v>
      </c>
      <c r="J363" s="3" t="s">
        <v>1865</v>
      </c>
      <c r="K363" s="3" t="s">
        <v>1866</v>
      </c>
      <c r="L363" s="3" t="s">
        <v>26</v>
      </c>
      <c r="M363" s="6"/>
      <c r="O363" t="str">
        <f t="shared" si="5"/>
        <v>2019-09-03 12:37:00</v>
      </c>
    </row>
    <row r="364" spans="1:15" x14ac:dyDescent="0.2">
      <c r="A364" s="3" t="s">
        <v>1867</v>
      </c>
      <c r="B364" s="4">
        <v>43711.526388888888</v>
      </c>
      <c r="C364" s="3" t="s">
        <v>1868</v>
      </c>
      <c r="D364" s="3" t="s">
        <v>1869</v>
      </c>
      <c r="E364" s="3">
        <v>3223385736</v>
      </c>
      <c r="F364" s="3" t="s">
        <v>0</v>
      </c>
      <c r="G364" s="3" t="s">
        <v>1</v>
      </c>
      <c r="H364" s="4">
        <v>43712.5</v>
      </c>
      <c r="I364" s="3" t="s">
        <v>2</v>
      </c>
      <c r="J364" s="3" t="s">
        <v>1870</v>
      </c>
      <c r="K364" s="3" t="s">
        <v>1871</v>
      </c>
      <c r="L364" s="3" t="s">
        <v>26</v>
      </c>
      <c r="M364" s="6"/>
      <c r="O364" t="str">
        <f t="shared" si="5"/>
        <v>2019-09-03 12:38:00</v>
      </c>
    </row>
    <row r="365" spans="1:15" x14ac:dyDescent="0.2">
      <c r="A365" s="3" t="s">
        <v>1872</v>
      </c>
      <c r="B365" s="4">
        <v>43711.527083333334</v>
      </c>
      <c r="C365" s="3" t="s">
        <v>1873</v>
      </c>
      <c r="D365" s="3" t="s">
        <v>1874</v>
      </c>
      <c r="E365" s="3">
        <v>3137303579</v>
      </c>
      <c r="F365" s="3" t="s">
        <v>0</v>
      </c>
      <c r="G365" s="3" t="s">
        <v>1</v>
      </c>
      <c r="H365" s="4">
        <v>43712.5</v>
      </c>
      <c r="I365" s="3" t="s">
        <v>2</v>
      </c>
      <c r="J365" s="3" t="s">
        <v>1875</v>
      </c>
      <c r="K365" s="3" t="s">
        <v>1876</v>
      </c>
      <c r="L365" s="3" t="s">
        <v>3</v>
      </c>
      <c r="M365" s="6"/>
      <c r="O365" t="str">
        <f t="shared" si="5"/>
        <v>2019-09-03 12:39:00</v>
      </c>
    </row>
    <row r="366" spans="1:15" x14ac:dyDescent="0.2">
      <c r="A366" s="3" t="s">
        <v>1877</v>
      </c>
      <c r="B366" s="4">
        <v>43711.547222222223</v>
      </c>
      <c r="C366" s="3" t="s">
        <v>1878</v>
      </c>
      <c r="D366" s="3" t="s">
        <v>1879</v>
      </c>
      <c r="E366" s="3">
        <v>3137306552</v>
      </c>
      <c r="F366" s="3" t="s">
        <v>0</v>
      </c>
      <c r="G366" s="3" t="s">
        <v>1</v>
      </c>
      <c r="H366" s="4">
        <v>43712.5</v>
      </c>
      <c r="I366" s="3" t="s">
        <v>2</v>
      </c>
      <c r="J366" s="3" t="s">
        <v>1880</v>
      </c>
      <c r="K366" s="3" t="s">
        <v>1881</v>
      </c>
      <c r="L366" s="3" t="s">
        <v>3</v>
      </c>
      <c r="M366" s="6"/>
      <c r="O366" t="str">
        <f t="shared" si="5"/>
        <v>2019-09-03 13:08:00</v>
      </c>
    </row>
    <row r="367" spans="1:15" x14ac:dyDescent="0.2">
      <c r="A367" s="3" t="s">
        <v>1882</v>
      </c>
      <c r="B367" s="4">
        <v>43711.547222222223</v>
      </c>
      <c r="C367" s="3" t="s">
        <v>888</v>
      </c>
      <c r="D367" s="3" t="s">
        <v>1883</v>
      </c>
      <c r="E367" s="3">
        <v>3199922832</v>
      </c>
      <c r="F367" s="3" t="s">
        <v>0</v>
      </c>
      <c r="G367" s="3" t="s">
        <v>1</v>
      </c>
      <c r="H367" s="4">
        <v>43712.5</v>
      </c>
      <c r="I367" s="3" t="s">
        <v>2</v>
      </c>
      <c r="J367" s="3" t="s">
        <v>1884</v>
      </c>
      <c r="K367" s="3" t="s">
        <v>1885</v>
      </c>
      <c r="L367" s="3" t="s">
        <v>19</v>
      </c>
      <c r="M367" s="6"/>
      <c r="O367" t="str">
        <f t="shared" si="5"/>
        <v>2019-09-03 13:08:00</v>
      </c>
    </row>
    <row r="368" spans="1:15" x14ac:dyDescent="0.2">
      <c r="A368" s="3" t="s">
        <v>1886</v>
      </c>
      <c r="B368" s="4">
        <v>43711.556250000001</v>
      </c>
      <c r="C368" s="3" t="s">
        <v>1887</v>
      </c>
      <c r="D368" s="3" t="s">
        <v>1888</v>
      </c>
      <c r="E368" s="3">
        <v>3179973492</v>
      </c>
      <c r="F368" s="3" t="s">
        <v>0</v>
      </c>
      <c r="G368" s="3" t="s">
        <v>1</v>
      </c>
      <c r="H368" s="4">
        <v>43712.5</v>
      </c>
      <c r="I368" s="3" t="s">
        <v>2</v>
      </c>
      <c r="J368" s="3" t="s">
        <v>1889</v>
      </c>
      <c r="K368" s="3" t="s">
        <v>1890</v>
      </c>
      <c r="L368" s="3" t="s">
        <v>19</v>
      </c>
      <c r="M368" s="6"/>
      <c r="O368" t="str">
        <f t="shared" si="5"/>
        <v>2019-09-03 13:21:00</v>
      </c>
    </row>
    <row r="369" spans="1:15" x14ac:dyDescent="0.2">
      <c r="A369" s="3" t="s">
        <v>1891</v>
      </c>
      <c r="B369" s="4">
        <v>43711.558333333334</v>
      </c>
      <c r="C369" s="3" t="s">
        <v>1892</v>
      </c>
      <c r="D369" s="3" t="s">
        <v>1893</v>
      </c>
      <c r="E369" s="3">
        <v>3199092515</v>
      </c>
      <c r="F369" s="3" t="s">
        <v>0</v>
      </c>
      <c r="G369" s="3" t="s">
        <v>1</v>
      </c>
      <c r="H369" s="4">
        <v>43712.5</v>
      </c>
      <c r="I369" s="3" t="s">
        <v>2</v>
      </c>
      <c r="J369" s="3" t="s">
        <v>1894</v>
      </c>
      <c r="K369" s="3" t="s">
        <v>1895</v>
      </c>
      <c r="L369" s="3" t="s">
        <v>3</v>
      </c>
      <c r="M369" s="6"/>
      <c r="O369" t="str">
        <f t="shared" si="5"/>
        <v>2019-09-03 13:24:00</v>
      </c>
    </row>
    <row r="370" spans="1:15" x14ac:dyDescent="0.2">
      <c r="A370" s="3" t="s">
        <v>1896</v>
      </c>
      <c r="B370" s="4">
        <v>43711.558333333334</v>
      </c>
      <c r="C370" s="3" t="s">
        <v>1897</v>
      </c>
      <c r="D370" s="3" t="s">
        <v>1780</v>
      </c>
      <c r="E370" s="3">
        <v>3223391451</v>
      </c>
      <c r="F370" s="3" t="s">
        <v>0</v>
      </c>
      <c r="G370" s="3" t="s">
        <v>1</v>
      </c>
      <c r="H370" s="4">
        <v>43712.5</v>
      </c>
      <c r="I370" s="3" t="s">
        <v>2</v>
      </c>
      <c r="J370" s="3" t="s">
        <v>1898</v>
      </c>
      <c r="K370" s="3" t="s">
        <v>1899</v>
      </c>
      <c r="L370" s="3" t="s">
        <v>246</v>
      </c>
      <c r="M370" s="6"/>
      <c r="O370" t="str">
        <f t="shared" si="5"/>
        <v>2019-09-03 13:24:00</v>
      </c>
    </row>
    <row r="371" spans="1:15" x14ac:dyDescent="0.2">
      <c r="A371" s="3" t="s">
        <v>1900</v>
      </c>
      <c r="B371" s="4">
        <v>43711.558333333334</v>
      </c>
      <c r="C371" s="3" t="s">
        <v>1901</v>
      </c>
      <c r="D371" s="3" t="s">
        <v>1902</v>
      </c>
      <c r="E371" s="3">
        <v>3199923865</v>
      </c>
      <c r="F371" s="3" t="s">
        <v>0</v>
      </c>
      <c r="G371" s="3" t="s">
        <v>1</v>
      </c>
      <c r="H371" s="4">
        <v>43712.5</v>
      </c>
      <c r="I371" s="3" t="s">
        <v>2</v>
      </c>
      <c r="J371" s="3" t="s">
        <v>1903</v>
      </c>
      <c r="K371" s="3" t="s">
        <v>1904</v>
      </c>
      <c r="L371" s="3" t="s">
        <v>20</v>
      </c>
      <c r="M371" s="6"/>
      <c r="O371" t="str">
        <f t="shared" si="5"/>
        <v>2019-09-03 13:24:00</v>
      </c>
    </row>
    <row r="372" spans="1:15" x14ac:dyDescent="0.2">
      <c r="A372" s="3" t="s">
        <v>1905</v>
      </c>
      <c r="B372" s="4">
        <v>43711.558333333334</v>
      </c>
      <c r="C372" s="3" t="s">
        <v>1906</v>
      </c>
      <c r="D372" s="3" t="s">
        <v>1907</v>
      </c>
      <c r="E372" s="3">
        <v>3199922316</v>
      </c>
      <c r="F372" s="3" t="s">
        <v>0</v>
      </c>
      <c r="G372" s="3" t="s">
        <v>1</v>
      </c>
      <c r="H372" s="4">
        <v>43712.5</v>
      </c>
      <c r="I372" s="3" t="s">
        <v>2</v>
      </c>
      <c r="J372" s="3" t="s">
        <v>1908</v>
      </c>
      <c r="K372" s="3" t="s">
        <v>1909</v>
      </c>
      <c r="L372" s="3" t="s">
        <v>3</v>
      </c>
      <c r="M372" s="6"/>
      <c r="O372" t="str">
        <f t="shared" si="5"/>
        <v>2019-09-03 13:24:00</v>
      </c>
    </row>
    <row r="373" spans="1:15" x14ac:dyDescent="0.2">
      <c r="A373" s="3" t="s">
        <v>1910</v>
      </c>
      <c r="B373" s="4">
        <v>43711.55972222222</v>
      </c>
      <c r="C373" s="3" t="s">
        <v>1911</v>
      </c>
      <c r="D373" s="3" t="s">
        <v>1912</v>
      </c>
      <c r="E373" s="3">
        <v>3199096652</v>
      </c>
      <c r="F373" s="3" t="s">
        <v>0</v>
      </c>
      <c r="G373" s="3" t="s">
        <v>1</v>
      </c>
      <c r="H373" s="4">
        <v>43712.5</v>
      </c>
      <c r="I373" s="3" t="s">
        <v>2</v>
      </c>
      <c r="J373" s="3" t="s">
        <v>1913</v>
      </c>
      <c r="K373" s="3" t="s">
        <v>1914</v>
      </c>
      <c r="L373" s="3" t="s">
        <v>3</v>
      </c>
      <c r="M373" s="6"/>
      <c r="O373" t="str">
        <f t="shared" si="5"/>
        <v>2019-09-03 13:26:00</v>
      </c>
    </row>
    <row r="374" spans="1:15" x14ac:dyDescent="0.2">
      <c r="A374" s="3" t="s">
        <v>1915</v>
      </c>
      <c r="B374" s="4">
        <v>43711.55972222222</v>
      </c>
      <c r="C374" s="3" t="s">
        <v>1916</v>
      </c>
      <c r="D374" s="3" t="s">
        <v>1917</v>
      </c>
      <c r="E374" s="3">
        <v>3199093548</v>
      </c>
      <c r="F374" s="3" t="s">
        <v>0</v>
      </c>
      <c r="G374" s="3" t="s">
        <v>1</v>
      </c>
      <c r="H374" s="4">
        <v>43712.5</v>
      </c>
      <c r="I374" s="3" t="s">
        <v>2</v>
      </c>
      <c r="J374" s="3" t="s">
        <v>1918</v>
      </c>
      <c r="K374" s="3" t="s">
        <v>1919</v>
      </c>
      <c r="L374" s="3" t="s">
        <v>18</v>
      </c>
      <c r="M374" s="6"/>
      <c r="O374" t="str">
        <f t="shared" si="5"/>
        <v>2019-09-03 13:26:00</v>
      </c>
    </row>
    <row r="375" spans="1:15" x14ac:dyDescent="0.2">
      <c r="A375" s="3" t="s">
        <v>1920</v>
      </c>
      <c r="B375" s="4">
        <v>43711.55972222222</v>
      </c>
      <c r="C375" s="3" t="s">
        <v>1921</v>
      </c>
      <c r="D375" s="3" t="s">
        <v>1922</v>
      </c>
      <c r="E375" s="3">
        <v>3223103514</v>
      </c>
      <c r="F375" s="3" t="s">
        <v>0</v>
      </c>
      <c r="G375" s="3" t="s">
        <v>1</v>
      </c>
      <c r="H375" s="4">
        <v>43712.5</v>
      </c>
      <c r="I375" s="3" t="s">
        <v>2</v>
      </c>
      <c r="J375" s="3" t="s">
        <v>1923</v>
      </c>
      <c r="K375" s="3" t="s">
        <v>1924</v>
      </c>
      <c r="L375" s="3" t="s">
        <v>19</v>
      </c>
      <c r="M375" s="6"/>
      <c r="O375" t="str">
        <f t="shared" si="5"/>
        <v>2019-09-03 13:26:00</v>
      </c>
    </row>
    <row r="376" spans="1:15" x14ac:dyDescent="0.2">
      <c r="A376" s="3" t="s">
        <v>1925</v>
      </c>
      <c r="B376" s="4">
        <v>43711.560416666667</v>
      </c>
      <c r="C376" s="3" t="s">
        <v>1926</v>
      </c>
      <c r="D376" s="3" t="s">
        <v>1927</v>
      </c>
      <c r="E376" s="3">
        <v>317418690</v>
      </c>
      <c r="F376" s="3" t="s">
        <v>0</v>
      </c>
      <c r="G376" s="3" t="s">
        <v>1</v>
      </c>
      <c r="H376" s="4">
        <v>43712.5</v>
      </c>
      <c r="I376" s="3" t="s">
        <v>2</v>
      </c>
      <c r="J376" s="3" t="s">
        <v>1928</v>
      </c>
      <c r="K376" s="3" t="s">
        <v>1929</v>
      </c>
      <c r="L376" s="3" t="s">
        <v>3</v>
      </c>
      <c r="M376" s="6"/>
      <c r="O376" t="str">
        <f t="shared" si="5"/>
        <v>2019-09-03 13:27:00</v>
      </c>
    </row>
    <row r="377" spans="1:15" x14ac:dyDescent="0.2">
      <c r="A377" s="3" t="s">
        <v>1930</v>
      </c>
      <c r="B377" s="4">
        <v>43711.560416666667</v>
      </c>
      <c r="C377" s="3" t="s">
        <v>1931</v>
      </c>
      <c r="D377" s="3" t="s">
        <v>1932</v>
      </c>
      <c r="E377" s="3">
        <v>3199243821</v>
      </c>
      <c r="F377" s="3" t="s">
        <v>0</v>
      </c>
      <c r="G377" s="3" t="s">
        <v>1</v>
      </c>
      <c r="H377" s="4">
        <v>43712.5</v>
      </c>
      <c r="I377" s="3" t="s">
        <v>2</v>
      </c>
      <c r="J377" s="3" t="s">
        <v>1933</v>
      </c>
      <c r="K377" s="3" t="s">
        <v>1934</v>
      </c>
      <c r="L377" s="3" t="s">
        <v>18</v>
      </c>
      <c r="M377" s="6"/>
      <c r="O377" t="str">
        <f t="shared" si="5"/>
        <v>2019-09-03 13:27:00</v>
      </c>
    </row>
    <row r="378" spans="1:15" x14ac:dyDescent="0.2">
      <c r="A378" s="3" t="s">
        <v>1935</v>
      </c>
      <c r="B378" s="4">
        <v>43711.561805555553</v>
      </c>
      <c r="C378" s="3" t="s">
        <v>1936</v>
      </c>
      <c r="D378" s="3" t="s">
        <v>1937</v>
      </c>
      <c r="E378" s="3">
        <v>313503846</v>
      </c>
      <c r="F378" s="3" t="s">
        <v>0</v>
      </c>
      <c r="G378" s="3" t="s">
        <v>1</v>
      </c>
      <c r="H378" s="4">
        <v>43712.5</v>
      </c>
      <c r="I378" s="3" t="s">
        <v>2</v>
      </c>
      <c r="J378" s="3" t="s">
        <v>1938</v>
      </c>
      <c r="K378" s="3" t="s">
        <v>1939</v>
      </c>
      <c r="L378" s="3" t="s">
        <v>332</v>
      </c>
      <c r="M378" s="6"/>
      <c r="O378" t="str">
        <f t="shared" si="5"/>
        <v>2019-09-03 13:29:00</v>
      </c>
    </row>
    <row r="379" spans="1:15" x14ac:dyDescent="0.2">
      <c r="A379" s="3" t="s">
        <v>1940</v>
      </c>
      <c r="B379" s="4">
        <v>43711.561805555553</v>
      </c>
      <c r="C379" s="3" t="s">
        <v>1941</v>
      </c>
      <c r="D379" s="3" t="s">
        <v>1942</v>
      </c>
      <c r="E379" s="3">
        <v>313503818</v>
      </c>
      <c r="F379" s="3" t="s">
        <v>0</v>
      </c>
      <c r="G379" s="3" t="s">
        <v>1</v>
      </c>
      <c r="H379" s="4">
        <v>43712.5</v>
      </c>
      <c r="I379" s="3" t="s">
        <v>2</v>
      </c>
      <c r="J379" s="3" t="s">
        <v>1943</v>
      </c>
      <c r="K379" s="3" t="s">
        <v>1944</v>
      </c>
      <c r="L379" s="3" t="s">
        <v>99</v>
      </c>
      <c r="M379" s="6"/>
      <c r="O379" t="str">
        <f t="shared" si="5"/>
        <v>2019-09-03 13:29:00</v>
      </c>
    </row>
    <row r="380" spans="1:15" x14ac:dyDescent="0.2">
      <c r="A380" s="3" t="s">
        <v>1945</v>
      </c>
      <c r="B380" s="4">
        <v>43711.561805555553</v>
      </c>
      <c r="C380" s="3" t="s">
        <v>1946</v>
      </c>
      <c r="D380" s="3" t="s">
        <v>1947</v>
      </c>
      <c r="E380" s="3">
        <v>3199243882</v>
      </c>
      <c r="F380" s="3" t="s">
        <v>0</v>
      </c>
      <c r="G380" s="3" t="s">
        <v>1</v>
      </c>
      <c r="H380" s="4">
        <v>43712.5</v>
      </c>
      <c r="I380" s="3" t="s">
        <v>2</v>
      </c>
      <c r="J380" s="3" t="s">
        <v>1948</v>
      </c>
      <c r="K380" s="3" t="s">
        <v>1949</v>
      </c>
      <c r="L380" s="3" t="s">
        <v>19</v>
      </c>
      <c r="M380" s="6"/>
      <c r="O380" t="str">
        <f t="shared" si="5"/>
        <v>2019-09-03 13:29:00</v>
      </c>
    </row>
    <row r="381" spans="1:15" x14ac:dyDescent="0.2">
      <c r="A381" s="3" t="s">
        <v>1950</v>
      </c>
      <c r="B381" s="4">
        <v>43711.568749999999</v>
      </c>
      <c r="C381" s="3" t="s">
        <v>1951</v>
      </c>
      <c r="D381" s="3" t="s">
        <v>1952</v>
      </c>
      <c r="E381" s="3">
        <v>3199925372</v>
      </c>
      <c r="F381" s="3" t="s">
        <v>0</v>
      </c>
      <c r="G381" s="3" t="s">
        <v>1</v>
      </c>
      <c r="H381" s="4">
        <v>43712.5</v>
      </c>
      <c r="I381" s="3" t="s">
        <v>2</v>
      </c>
      <c r="J381" s="3" t="s">
        <v>1953</v>
      </c>
      <c r="K381" s="3" t="s">
        <v>1954</v>
      </c>
      <c r="L381" s="3" t="s">
        <v>3</v>
      </c>
      <c r="M381" s="6"/>
      <c r="O381" t="str">
        <f t="shared" si="5"/>
        <v>2019-09-03 13:39:00</v>
      </c>
    </row>
    <row r="382" spans="1:15" x14ac:dyDescent="0.2">
      <c r="A382" s="3" t="s">
        <v>1955</v>
      </c>
      <c r="B382" s="4">
        <v>43711.574999999997</v>
      </c>
      <c r="C382" s="3" t="s">
        <v>1887</v>
      </c>
      <c r="D382" s="3" t="s">
        <v>1888</v>
      </c>
      <c r="E382" s="3">
        <v>3179972849</v>
      </c>
      <c r="F382" s="3" t="s">
        <v>0</v>
      </c>
      <c r="G382" s="3" t="s">
        <v>1</v>
      </c>
      <c r="H382" s="4">
        <v>43712.5</v>
      </c>
      <c r="I382" s="3" t="s">
        <v>2</v>
      </c>
      <c r="J382" s="3" t="s">
        <v>1956</v>
      </c>
      <c r="K382" s="3" t="s">
        <v>1957</v>
      </c>
      <c r="L382" s="3" t="s">
        <v>19</v>
      </c>
      <c r="M382" s="6"/>
      <c r="O382" t="str">
        <f t="shared" si="5"/>
        <v>2019-09-03 13:48:00</v>
      </c>
    </row>
    <row r="383" spans="1:15" x14ac:dyDescent="0.2">
      <c r="A383" s="3" t="s">
        <v>1958</v>
      </c>
      <c r="B383" s="4">
        <v>43711.577777777777</v>
      </c>
      <c r="C383" s="3" t="s">
        <v>1959</v>
      </c>
      <c r="D383" s="3" t="s">
        <v>1960</v>
      </c>
      <c r="E383" s="3">
        <v>3137302751</v>
      </c>
      <c r="F383" s="3" t="s">
        <v>0</v>
      </c>
      <c r="G383" s="3" t="s">
        <v>1</v>
      </c>
      <c r="H383" s="4">
        <v>43712.5</v>
      </c>
      <c r="I383" s="3" t="s">
        <v>2</v>
      </c>
      <c r="J383" s="3" t="s">
        <v>1961</v>
      </c>
      <c r="K383" s="3" t="s">
        <v>1962</v>
      </c>
      <c r="L383" s="3" t="s">
        <v>72</v>
      </c>
      <c r="M383" s="6"/>
      <c r="O383" t="str">
        <f t="shared" si="5"/>
        <v>2019-09-03 13:52:00</v>
      </c>
    </row>
    <row r="384" spans="1:15" x14ac:dyDescent="0.2">
      <c r="A384" s="3" t="s">
        <v>1963</v>
      </c>
      <c r="B384" s="4">
        <v>43711.57916666667</v>
      </c>
      <c r="C384" s="3" t="s">
        <v>1964</v>
      </c>
      <c r="D384" s="3" t="s">
        <v>1965</v>
      </c>
      <c r="E384" s="3">
        <v>3139924705</v>
      </c>
      <c r="F384" s="3" t="s">
        <v>0</v>
      </c>
      <c r="G384" s="3" t="s">
        <v>1</v>
      </c>
      <c r="H384" s="4">
        <v>43712.5</v>
      </c>
      <c r="I384" s="3" t="s">
        <v>2</v>
      </c>
      <c r="J384" s="3" t="s">
        <v>1966</v>
      </c>
      <c r="K384" s="3" t="s">
        <v>1967</v>
      </c>
      <c r="L384" s="3" t="s">
        <v>19</v>
      </c>
      <c r="M384" s="6"/>
      <c r="O384" t="str">
        <f t="shared" si="5"/>
        <v>2019-09-03 13:54:00</v>
      </c>
    </row>
    <row r="385" spans="1:15" x14ac:dyDescent="0.2">
      <c r="A385" s="3" t="s">
        <v>1968</v>
      </c>
      <c r="B385" s="4">
        <v>43711.57916666667</v>
      </c>
      <c r="C385" s="3" t="s">
        <v>1969</v>
      </c>
      <c r="D385" s="3" t="s">
        <v>1255</v>
      </c>
      <c r="E385" s="3">
        <v>3199924886</v>
      </c>
      <c r="F385" s="3" t="s">
        <v>0</v>
      </c>
      <c r="G385" s="3" t="s">
        <v>1</v>
      </c>
      <c r="H385" s="4">
        <v>43712.5</v>
      </c>
      <c r="I385" s="3" t="s">
        <v>2</v>
      </c>
      <c r="J385" s="3" t="s">
        <v>1970</v>
      </c>
      <c r="K385" s="3" t="s">
        <v>1971</v>
      </c>
      <c r="L385" s="3" t="s">
        <v>26</v>
      </c>
      <c r="M385" s="6"/>
      <c r="O385" t="str">
        <f t="shared" si="5"/>
        <v>2019-09-03 13:54:00</v>
      </c>
    </row>
    <row r="386" spans="1:15" x14ac:dyDescent="0.2">
      <c r="A386" s="3" t="s">
        <v>1972</v>
      </c>
      <c r="B386" s="4">
        <v>43711.579861111109</v>
      </c>
      <c r="C386" s="3" t="s">
        <v>1973</v>
      </c>
      <c r="D386" s="3" t="s">
        <v>1974</v>
      </c>
      <c r="E386" s="3">
        <v>3199141371</v>
      </c>
      <c r="F386" s="3" t="s">
        <v>0</v>
      </c>
      <c r="G386" s="3" t="s">
        <v>1</v>
      </c>
      <c r="H386" s="4">
        <v>43712.5</v>
      </c>
      <c r="I386" s="3" t="s">
        <v>2</v>
      </c>
      <c r="J386" s="3" t="s">
        <v>1975</v>
      </c>
      <c r="K386" s="3" t="s">
        <v>1976</v>
      </c>
      <c r="L386" s="3" t="s">
        <v>3</v>
      </c>
      <c r="M386" s="6"/>
      <c r="O386" t="str">
        <f t="shared" si="5"/>
        <v>2019-09-03 13:55:00</v>
      </c>
    </row>
    <row r="387" spans="1:15" x14ac:dyDescent="0.2">
      <c r="A387" s="3" t="s">
        <v>1977</v>
      </c>
      <c r="B387" s="4">
        <v>43711.579861111109</v>
      </c>
      <c r="C387" s="3" t="s">
        <v>1978</v>
      </c>
      <c r="D387" s="3" t="s">
        <v>1979</v>
      </c>
      <c r="E387" s="3">
        <v>3199341097</v>
      </c>
      <c r="F387" s="3" t="s">
        <v>0</v>
      </c>
      <c r="G387" s="3" t="s">
        <v>1</v>
      </c>
      <c r="H387" s="4">
        <v>43712.5</v>
      </c>
      <c r="I387" s="3" t="s">
        <v>2</v>
      </c>
      <c r="J387" s="3" t="s">
        <v>1980</v>
      </c>
      <c r="K387" s="3" t="s">
        <v>1981</v>
      </c>
      <c r="L387" s="3" t="s">
        <v>3</v>
      </c>
      <c r="M387" s="6"/>
      <c r="O387" t="str">
        <f t="shared" ref="O387:O450" si="6">TEXT(B387,"YYYY-MM-DD hh:mm:ss")</f>
        <v>2019-09-03 13:55:00</v>
      </c>
    </row>
    <row r="388" spans="1:15" x14ac:dyDescent="0.2">
      <c r="A388" s="3" t="s">
        <v>1982</v>
      </c>
      <c r="B388" s="4">
        <v>43711.581250000003</v>
      </c>
      <c r="C388" s="3" t="s">
        <v>1983</v>
      </c>
      <c r="D388" s="3" t="s">
        <v>1984</v>
      </c>
      <c r="E388" s="3">
        <v>3137304162</v>
      </c>
      <c r="F388" s="3" t="s">
        <v>0</v>
      </c>
      <c r="G388" s="3" t="s">
        <v>1</v>
      </c>
      <c r="H388" s="4">
        <v>43712.5</v>
      </c>
      <c r="I388" s="3" t="s">
        <v>2</v>
      </c>
      <c r="J388" s="3" t="s">
        <v>1985</v>
      </c>
      <c r="K388" s="3" t="s">
        <v>1986</v>
      </c>
      <c r="L388" s="3" t="s">
        <v>3</v>
      </c>
      <c r="M388" s="6"/>
      <c r="O388" t="str">
        <f t="shared" si="6"/>
        <v>2019-09-03 13:57:00</v>
      </c>
    </row>
    <row r="389" spans="1:15" x14ac:dyDescent="0.2">
      <c r="A389" s="3" t="s">
        <v>1987</v>
      </c>
      <c r="B389" s="4">
        <v>43711.588194444441</v>
      </c>
      <c r="C389" s="3" t="s">
        <v>1988</v>
      </c>
      <c r="D389" s="3" t="s">
        <v>1989</v>
      </c>
      <c r="E389" s="3">
        <v>3137304688</v>
      </c>
      <c r="F389" s="3" t="s">
        <v>0</v>
      </c>
      <c r="G389" s="3" t="s">
        <v>1</v>
      </c>
      <c r="H389" s="4">
        <v>43712.5</v>
      </c>
      <c r="I389" s="3" t="s">
        <v>2</v>
      </c>
      <c r="J389" s="3" t="s">
        <v>1990</v>
      </c>
      <c r="K389" s="3" t="s">
        <v>1991</v>
      </c>
      <c r="L389" s="3" t="s">
        <v>19</v>
      </c>
      <c r="M389" s="6"/>
      <c r="O389" t="str">
        <f t="shared" si="6"/>
        <v>2019-09-03 14:07:00</v>
      </c>
    </row>
    <row r="390" spans="1:15" x14ac:dyDescent="0.2">
      <c r="A390" s="3" t="s">
        <v>1992</v>
      </c>
      <c r="B390" s="4">
        <v>43711.590277777781</v>
      </c>
      <c r="C390" s="3" t="s">
        <v>1993</v>
      </c>
      <c r="D390" s="3" t="s">
        <v>932</v>
      </c>
      <c r="E390" s="3">
        <v>3137393642</v>
      </c>
      <c r="F390" s="3" t="s">
        <v>0</v>
      </c>
      <c r="G390" s="3" t="s">
        <v>1</v>
      </c>
      <c r="H390" s="4">
        <v>43712.5</v>
      </c>
      <c r="I390" s="3" t="s">
        <v>2</v>
      </c>
      <c r="J390" s="3" t="s">
        <v>1994</v>
      </c>
      <c r="K390" s="3" t="s">
        <v>1995</v>
      </c>
      <c r="L390" s="3" t="s">
        <v>19</v>
      </c>
      <c r="M390" s="6"/>
      <c r="O390" t="str">
        <f t="shared" si="6"/>
        <v>2019-09-03 14:10:00</v>
      </c>
    </row>
    <row r="391" spans="1:15" x14ac:dyDescent="0.2">
      <c r="A391" s="3" t="s">
        <v>1996</v>
      </c>
      <c r="B391" s="4">
        <v>43711.59375</v>
      </c>
      <c r="C391" s="3" t="s">
        <v>1997</v>
      </c>
      <c r="D391" s="3" t="s">
        <v>1998</v>
      </c>
      <c r="E391" s="3">
        <v>3139928125</v>
      </c>
      <c r="F391" s="3" t="s">
        <v>0</v>
      </c>
      <c r="G391" s="3" t="s">
        <v>1</v>
      </c>
      <c r="H391" s="4">
        <v>43712.5</v>
      </c>
      <c r="I391" s="3" t="s">
        <v>2</v>
      </c>
      <c r="J391" s="3" t="s">
        <v>1999</v>
      </c>
      <c r="K391" s="3" t="s">
        <v>2000</v>
      </c>
      <c r="L391" s="3" t="s">
        <v>19</v>
      </c>
      <c r="M391" s="6"/>
      <c r="O391" t="str">
        <f t="shared" si="6"/>
        <v>2019-09-03 14:15:00</v>
      </c>
    </row>
    <row r="392" spans="1:15" x14ac:dyDescent="0.2">
      <c r="A392" s="3" t="s">
        <v>2001</v>
      </c>
      <c r="B392" s="4">
        <v>43711.595833333333</v>
      </c>
      <c r="C392" s="3" t="s">
        <v>1828</v>
      </c>
      <c r="D392" s="3" t="s">
        <v>2002</v>
      </c>
      <c r="E392" s="3">
        <v>313503169</v>
      </c>
      <c r="F392" s="3" t="s">
        <v>0</v>
      </c>
      <c r="G392" s="3" t="s">
        <v>1</v>
      </c>
      <c r="H392" s="4">
        <v>43712.5</v>
      </c>
      <c r="I392" s="3" t="s">
        <v>2</v>
      </c>
      <c r="J392" s="3" t="s">
        <v>2003</v>
      </c>
      <c r="K392" s="3" t="s">
        <v>2004</v>
      </c>
      <c r="L392" s="3" t="s">
        <v>3</v>
      </c>
      <c r="M392" s="6"/>
      <c r="O392" t="str">
        <f t="shared" si="6"/>
        <v>2019-09-03 14:18:00</v>
      </c>
    </row>
    <row r="393" spans="1:15" x14ac:dyDescent="0.2">
      <c r="A393" s="3" t="s">
        <v>2005</v>
      </c>
      <c r="B393" s="4">
        <v>43711.597916666666</v>
      </c>
      <c r="C393" s="3" t="s">
        <v>2006</v>
      </c>
      <c r="D393" s="3" t="s">
        <v>2007</v>
      </c>
      <c r="E393" s="3">
        <v>317536736</v>
      </c>
      <c r="F393" s="3" t="s">
        <v>0</v>
      </c>
      <c r="G393" s="3" t="s">
        <v>1</v>
      </c>
      <c r="H393" s="4">
        <v>43712.5</v>
      </c>
      <c r="I393" s="3" t="s">
        <v>2</v>
      </c>
      <c r="J393" s="3" t="s">
        <v>2008</v>
      </c>
      <c r="K393" s="3" t="s">
        <v>2009</v>
      </c>
      <c r="L393" s="3" t="s">
        <v>3</v>
      </c>
      <c r="M393" s="6"/>
      <c r="O393" t="str">
        <f t="shared" si="6"/>
        <v>2019-09-03 14:21:00</v>
      </c>
    </row>
    <row r="394" spans="1:15" x14ac:dyDescent="0.2">
      <c r="A394" s="3" t="s">
        <v>2010</v>
      </c>
      <c r="B394" s="4">
        <v>43711.604166666664</v>
      </c>
      <c r="C394" s="3" t="s">
        <v>2011</v>
      </c>
      <c r="D394" s="3" t="s">
        <v>2012</v>
      </c>
      <c r="E394" s="3">
        <v>3199017620</v>
      </c>
      <c r="F394" s="3" t="s">
        <v>0</v>
      </c>
      <c r="G394" s="3" t="s">
        <v>1</v>
      </c>
      <c r="H394" s="4">
        <v>43712.5</v>
      </c>
      <c r="I394" s="3" t="s">
        <v>2</v>
      </c>
      <c r="J394" s="3" t="s">
        <v>2013</v>
      </c>
      <c r="K394" s="3" t="s">
        <v>2014</v>
      </c>
      <c r="L394" s="3" t="s">
        <v>2015</v>
      </c>
      <c r="M394" s="6"/>
      <c r="O394" t="str">
        <f t="shared" si="6"/>
        <v>2019-09-03 14:30:00</v>
      </c>
    </row>
    <row r="395" spans="1:15" x14ac:dyDescent="0.2">
      <c r="A395" s="3" t="s">
        <v>2016</v>
      </c>
      <c r="B395" s="4">
        <v>43711.613888888889</v>
      </c>
      <c r="C395" s="3" t="s">
        <v>2017</v>
      </c>
      <c r="D395" s="3" t="s">
        <v>2018</v>
      </c>
      <c r="E395" s="3">
        <v>3199927957</v>
      </c>
      <c r="F395" s="3" t="s">
        <v>0</v>
      </c>
      <c r="G395" s="3" t="s">
        <v>1</v>
      </c>
      <c r="H395" s="4">
        <v>43712.5</v>
      </c>
      <c r="I395" s="3" t="s">
        <v>2</v>
      </c>
      <c r="J395" s="3" t="s">
        <v>2019</v>
      </c>
      <c r="K395" s="3" t="s">
        <v>2020</v>
      </c>
      <c r="L395" s="3" t="s">
        <v>3</v>
      </c>
      <c r="M395" s="6"/>
      <c r="O395" t="str">
        <f t="shared" si="6"/>
        <v>2019-09-03 14:44:00</v>
      </c>
    </row>
    <row r="396" spans="1:15" x14ac:dyDescent="0.2">
      <c r="A396" s="3" t="s">
        <v>2021</v>
      </c>
      <c r="B396" s="4">
        <v>43711.626388888886</v>
      </c>
      <c r="C396" s="3" t="s">
        <v>2022</v>
      </c>
      <c r="D396" s="3" t="s">
        <v>2023</v>
      </c>
      <c r="E396" s="3">
        <v>3199925855</v>
      </c>
      <c r="F396" s="3" t="s">
        <v>0</v>
      </c>
      <c r="G396" s="3" t="s">
        <v>1</v>
      </c>
      <c r="H396" s="4">
        <v>43712.5</v>
      </c>
      <c r="I396" s="3" t="s">
        <v>2</v>
      </c>
      <c r="J396" s="3" t="s">
        <v>2024</v>
      </c>
      <c r="K396" s="3" t="s">
        <v>2025</v>
      </c>
      <c r="L396" s="3" t="s">
        <v>3</v>
      </c>
      <c r="M396" s="6"/>
      <c r="O396" t="str">
        <f t="shared" si="6"/>
        <v>2019-09-03 15:02:00</v>
      </c>
    </row>
    <row r="397" spans="1:15" x14ac:dyDescent="0.2">
      <c r="A397" s="3" t="s">
        <v>2026</v>
      </c>
      <c r="B397" s="4">
        <v>43711.629166666666</v>
      </c>
      <c r="C397" s="3" t="s">
        <v>2027</v>
      </c>
      <c r="D397" s="3" t="s">
        <v>2028</v>
      </c>
      <c r="E397" s="3">
        <v>3199251221</v>
      </c>
      <c r="F397" s="3" t="s">
        <v>0</v>
      </c>
      <c r="G397" s="3" t="s">
        <v>1</v>
      </c>
      <c r="H397" s="4">
        <v>43712.5</v>
      </c>
      <c r="I397" s="3" t="s">
        <v>2</v>
      </c>
      <c r="J397" s="3" t="s">
        <v>2029</v>
      </c>
      <c r="K397" s="3" t="s">
        <v>2030</v>
      </c>
      <c r="L397" s="3" t="s">
        <v>3</v>
      </c>
      <c r="M397" s="6"/>
      <c r="O397" t="str">
        <f t="shared" si="6"/>
        <v>2019-09-03 15:06:00</v>
      </c>
    </row>
    <row r="398" spans="1:15" x14ac:dyDescent="0.2">
      <c r="A398" s="3" t="s">
        <v>2031</v>
      </c>
      <c r="B398" s="4">
        <v>43711.629861111112</v>
      </c>
      <c r="C398" s="3" t="s">
        <v>2032</v>
      </c>
      <c r="D398" s="3" t="s">
        <v>398</v>
      </c>
      <c r="E398" s="3">
        <v>3199052555</v>
      </c>
      <c r="F398" s="3" t="s">
        <v>0</v>
      </c>
      <c r="G398" s="3" t="s">
        <v>1</v>
      </c>
      <c r="H398" s="4">
        <v>43712.5</v>
      </c>
      <c r="I398" s="3" t="s">
        <v>2</v>
      </c>
      <c r="J398" s="3" t="s">
        <v>2033</v>
      </c>
      <c r="K398" s="3" t="s">
        <v>2034</v>
      </c>
      <c r="L398" s="3" t="s">
        <v>3</v>
      </c>
      <c r="M398" s="6"/>
      <c r="O398" t="str">
        <f t="shared" si="6"/>
        <v>2019-09-03 15:07:00</v>
      </c>
    </row>
    <row r="399" spans="1:15" x14ac:dyDescent="0.2">
      <c r="A399" s="3" t="s">
        <v>2035</v>
      </c>
      <c r="B399" s="4">
        <v>43711.631944444445</v>
      </c>
      <c r="C399" s="3" t="s">
        <v>2036</v>
      </c>
      <c r="D399" s="3" t="s">
        <v>2037</v>
      </c>
      <c r="E399" s="3">
        <v>3223103192</v>
      </c>
      <c r="F399" s="3" t="s">
        <v>0</v>
      </c>
      <c r="G399" s="3" t="s">
        <v>1</v>
      </c>
      <c r="H399" s="4">
        <v>43712.5</v>
      </c>
      <c r="I399" s="3" t="s">
        <v>2</v>
      </c>
      <c r="J399" s="3" t="s">
        <v>2038</v>
      </c>
      <c r="K399" s="3" t="s">
        <v>2039</v>
      </c>
      <c r="L399" s="3" t="s">
        <v>19</v>
      </c>
      <c r="M399" s="6"/>
      <c r="O399" t="str">
        <f t="shared" si="6"/>
        <v>2019-09-03 15:10:00</v>
      </c>
    </row>
    <row r="400" spans="1:15" x14ac:dyDescent="0.2">
      <c r="A400" s="3" t="s">
        <v>2040</v>
      </c>
      <c r="B400" s="4">
        <v>43711.633333333331</v>
      </c>
      <c r="C400" s="3" t="s">
        <v>2041</v>
      </c>
      <c r="D400" s="3" t="s">
        <v>2042</v>
      </c>
      <c r="E400" s="3">
        <v>3137302071</v>
      </c>
      <c r="F400" s="3" t="s">
        <v>0</v>
      </c>
      <c r="G400" s="3" t="s">
        <v>1</v>
      </c>
      <c r="H400" s="4">
        <v>43712.5</v>
      </c>
      <c r="I400" s="3" t="s">
        <v>2</v>
      </c>
      <c r="J400" s="3" t="s">
        <v>2043</v>
      </c>
      <c r="K400" s="3" t="s">
        <v>2044</v>
      </c>
      <c r="L400" s="3" t="s">
        <v>99</v>
      </c>
      <c r="M400" s="6"/>
      <c r="O400" t="str">
        <f t="shared" si="6"/>
        <v>2019-09-03 15:12:00</v>
      </c>
    </row>
    <row r="401" spans="1:15" x14ac:dyDescent="0.2">
      <c r="A401" s="3" t="s">
        <v>2045</v>
      </c>
      <c r="B401" s="4">
        <v>43711.638194444444</v>
      </c>
      <c r="C401" s="3" t="s">
        <v>2046</v>
      </c>
      <c r="D401" s="3" t="s">
        <v>2047</v>
      </c>
      <c r="E401" s="3">
        <v>3137301959</v>
      </c>
      <c r="F401" s="3" t="s">
        <v>0</v>
      </c>
      <c r="G401" s="3" t="s">
        <v>1</v>
      </c>
      <c r="H401" s="4">
        <v>43712.5</v>
      </c>
      <c r="I401" s="3" t="s">
        <v>2</v>
      </c>
      <c r="J401" s="3" t="s">
        <v>2048</v>
      </c>
      <c r="K401" s="3" t="s">
        <v>2049</v>
      </c>
      <c r="L401" s="3" t="s">
        <v>3</v>
      </c>
      <c r="M401" s="6"/>
      <c r="O401" t="str">
        <f t="shared" si="6"/>
        <v>2019-09-03 15:19:00</v>
      </c>
    </row>
    <row r="402" spans="1:15" x14ac:dyDescent="0.2">
      <c r="A402" s="3" t="s">
        <v>2050</v>
      </c>
      <c r="B402" s="4">
        <v>43711.640277777777</v>
      </c>
      <c r="C402" s="3" t="s">
        <v>2051</v>
      </c>
      <c r="D402" s="3" t="s">
        <v>2052</v>
      </c>
      <c r="E402" s="3">
        <v>3199254352</v>
      </c>
      <c r="F402" s="3" t="s">
        <v>0</v>
      </c>
      <c r="G402" s="3" t="s">
        <v>1</v>
      </c>
      <c r="H402" s="4">
        <v>43712.5</v>
      </c>
      <c r="I402" s="3" t="s">
        <v>2</v>
      </c>
      <c r="J402" s="3" t="s">
        <v>2053</v>
      </c>
      <c r="K402" s="3" t="s">
        <v>2054</v>
      </c>
      <c r="L402" s="3" t="s">
        <v>46</v>
      </c>
      <c r="M402" s="6"/>
      <c r="O402" t="str">
        <f t="shared" si="6"/>
        <v>2019-09-03 15:22:00</v>
      </c>
    </row>
    <row r="403" spans="1:15" x14ac:dyDescent="0.2">
      <c r="A403" s="3" t="s">
        <v>2055</v>
      </c>
      <c r="B403" s="4">
        <v>43711.643055555556</v>
      </c>
      <c r="C403" s="3" t="s">
        <v>2056</v>
      </c>
      <c r="D403" s="3" t="s">
        <v>2057</v>
      </c>
      <c r="E403" s="3">
        <v>3199925229</v>
      </c>
      <c r="F403" s="3" t="s">
        <v>0</v>
      </c>
      <c r="G403" s="3" t="s">
        <v>1</v>
      </c>
      <c r="H403" s="4">
        <v>43712.5</v>
      </c>
      <c r="I403" s="3" t="s">
        <v>2</v>
      </c>
      <c r="J403" s="3" t="s">
        <v>2058</v>
      </c>
      <c r="K403" s="3" t="s">
        <v>2059</v>
      </c>
      <c r="L403" s="3" t="s">
        <v>3</v>
      </c>
      <c r="M403" s="6"/>
      <c r="O403" t="str">
        <f t="shared" si="6"/>
        <v>2019-09-03 15:26:00</v>
      </c>
    </row>
    <row r="404" spans="1:15" x14ac:dyDescent="0.2">
      <c r="A404" s="3" t="s">
        <v>2060</v>
      </c>
      <c r="B404" s="4">
        <v>43711.65347222222</v>
      </c>
      <c r="C404" s="3" t="s">
        <v>2061</v>
      </c>
      <c r="D404" s="3" t="s">
        <v>2062</v>
      </c>
      <c r="E404" s="3">
        <v>3137303088</v>
      </c>
      <c r="F404" s="3" t="s">
        <v>0</v>
      </c>
      <c r="G404" s="3" t="s">
        <v>1</v>
      </c>
      <c r="H404" s="4">
        <v>43712.5</v>
      </c>
      <c r="I404" s="3" t="s">
        <v>2</v>
      </c>
      <c r="J404" s="3" t="s">
        <v>2063</v>
      </c>
      <c r="K404" s="3" t="s">
        <v>2064</v>
      </c>
      <c r="L404" s="3" t="s">
        <v>175</v>
      </c>
      <c r="M404" s="6"/>
      <c r="O404" t="str">
        <f t="shared" si="6"/>
        <v>2019-09-03 15:41:00</v>
      </c>
    </row>
    <row r="405" spans="1:15" x14ac:dyDescent="0.2">
      <c r="A405" s="3" t="s">
        <v>2065</v>
      </c>
      <c r="B405" s="4">
        <v>43711.654166666667</v>
      </c>
      <c r="C405" s="3" t="s">
        <v>2066</v>
      </c>
      <c r="D405" s="3" t="s">
        <v>2067</v>
      </c>
      <c r="E405" s="3">
        <v>3199165715</v>
      </c>
      <c r="F405" s="3" t="s">
        <v>0</v>
      </c>
      <c r="G405" s="3" t="s">
        <v>1</v>
      </c>
      <c r="H405" s="4">
        <v>43712.5</v>
      </c>
      <c r="I405" s="3" t="s">
        <v>2</v>
      </c>
      <c r="J405" s="3" t="s">
        <v>2068</v>
      </c>
      <c r="K405" s="3" t="s">
        <v>2069</v>
      </c>
      <c r="L405" s="3" t="s">
        <v>332</v>
      </c>
      <c r="M405" s="6"/>
      <c r="O405" t="str">
        <f t="shared" si="6"/>
        <v>2019-09-03 15:42:00</v>
      </c>
    </row>
    <row r="406" spans="1:15" x14ac:dyDescent="0.2">
      <c r="A406" s="3" t="s">
        <v>2070</v>
      </c>
      <c r="B406" s="4">
        <v>43711.654166666667</v>
      </c>
      <c r="C406" s="3" t="s">
        <v>2071</v>
      </c>
      <c r="D406" s="3" t="s">
        <v>2072</v>
      </c>
      <c r="E406" s="3">
        <v>3137303342</v>
      </c>
      <c r="F406" s="3" t="s">
        <v>0</v>
      </c>
      <c r="G406" s="3" t="s">
        <v>1</v>
      </c>
      <c r="H406" s="4">
        <v>43712.5</v>
      </c>
      <c r="I406" s="3" t="s">
        <v>2</v>
      </c>
      <c r="J406" s="3" t="s">
        <v>2073</v>
      </c>
      <c r="K406" s="3" t="s">
        <v>2074</v>
      </c>
      <c r="L406" s="3" t="s">
        <v>72</v>
      </c>
      <c r="M406" s="6"/>
      <c r="O406" t="str">
        <f t="shared" si="6"/>
        <v>2019-09-03 15:42:00</v>
      </c>
    </row>
    <row r="407" spans="1:15" x14ac:dyDescent="0.2">
      <c r="A407" s="3" t="s">
        <v>2075</v>
      </c>
      <c r="B407" s="4">
        <v>43711.655555555553</v>
      </c>
      <c r="C407" s="3" t="s">
        <v>2076</v>
      </c>
      <c r="D407" s="3" t="s">
        <v>2077</v>
      </c>
      <c r="E407" s="3">
        <v>3223391139</v>
      </c>
      <c r="F407" s="3" t="s">
        <v>0</v>
      </c>
      <c r="G407" s="3" t="s">
        <v>1</v>
      </c>
      <c r="H407" s="4">
        <v>43712.5</v>
      </c>
      <c r="I407" s="3" t="s">
        <v>2</v>
      </c>
      <c r="J407" s="3" t="s">
        <v>2078</v>
      </c>
      <c r="K407" s="3" t="s">
        <v>2079</v>
      </c>
      <c r="L407" s="3" t="s">
        <v>19</v>
      </c>
      <c r="M407" s="6"/>
      <c r="O407" t="str">
        <f t="shared" si="6"/>
        <v>2019-09-03 15:44:00</v>
      </c>
    </row>
    <row r="408" spans="1:15" x14ac:dyDescent="0.2">
      <c r="A408" s="3" t="s">
        <v>2080</v>
      </c>
      <c r="B408" s="4">
        <v>43711.655555555553</v>
      </c>
      <c r="C408" s="3" t="s">
        <v>1675</v>
      </c>
      <c r="D408" s="3" t="s">
        <v>2081</v>
      </c>
      <c r="E408" s="3">
        <v>3199343363</v>
      </c>
      <c r="F408" s="3" t="s">
        <v>0</v>
      </c>
      <c r="G408" s="3" t="s">
        <v>1</v>
      </c>
      <c r="H408" s="4">
        <v>43712.5</v>
      </c>
      <c r="I408" s="3" t="s">
        <v>2</v>
      </c>
      <c r="J408" s="3" t="s">
        <v>2082</v>
      </c>
      <c r="K408" s="3" t="s">
        <v>1678</v>
      </c>
      <c r="L408" s="3" t="s">
        <v>3</v>
      </c>
      <c r="M408" s="6"/>
      <c r="O408" t="str">
        <f t="shared" si="6"/>
        <v>2019-09-03 15:44:00</v>
      </c>
    </row>
    <row r="409" spans="1:15" x14ac:dyDescent="0.2">
      <c r="A409" s="3" t="s">
        <v>2083</v>
      </c>
      <c r="B409" s="4">
        <v>43711.655555555553</v>
      </c>
      <c r="C409" s="3" t="s">
        <v>2084</v>
      </c>
      <c r="D409" s="3" t="s">
        <v>2085</v>
      </c>
      <c r="E409" s="3">
        <v>3199251264</v>
      </c>
      <c r="F409" s="3" t="s">
        <v>0</v>
      </c>
      <c r="G409" s="3" t="s">
        <v>1</v>
      </c>
      <c r="H409" s="4">
        <v>43712.5</v>
      </c>
      <c r="I409" s="3" t="s">
        <v>2</v>
      </c>
      <c r="J409" s="3" t="s">
        <v>2086</v>
      </c>
      <c r="K409" s="3" t="s">
        <v>2087</v>
      </c>
      <c r="L409" s="3" t="s">
        <v>3</v>
      </c>
      <c r="M409" s="6"/>
      <c r="O409" t="str">
        <f t="shared" si="6"/>
        <v>2019-09-03 15:44:00</v>
      </c>
    </row>
    <row r="410" spans="1:15" x14ac:dyDescent="0.2">
      <c r="A410" s="3" t="s">
        <v>2088</v>
      </c>
      <c r="B410" s="4">
        <v>43711.655555555553</v>
      </c>
      <c r="C410" s="3" t="s">
        <v>2089</v>
      </c>
      <c r="D410" s="3" t="s">
        <v>2090</v>
      </c>
      <c r="E410" s="3">
        <v>3223391089</v>
      </c>
      <c r="F410" s="3" t="s">
        <v>0</v>
      </c>
      <c r="G410" s="3" t="s">
        <v>1</v>
      </c>
      <c r="H410" s="4">
        <v>43712.5</v>
      </c>
      <c r="I410" s="3" t="s">
        <v>2</v>
      </c>
      <c r="J410" s="3" t="s">
        <v>2091</v>
      </c>
      <c r="K410" s="3" t="s">
        <v>2092</v>
      </c>
      <c r="L410" s="3" t="s">
        <v>19</v>
      </c>
      <c r="M410" s="6"/>
      <c r="O410" t="str">
        <f t="shared" si="6"/>
        <v>2019-09-03 15:44:00</v>
      </c>
    </row>
    <row r="411" spans="1:15" x14ac:dyDescent="0.2">
      <c r="A411" s="3" t="s">
        <v>2093</v>
      </c>
      <c r="B411" s="4">
        <v>43711.655555555553</v>
      </c>
      <c r="C411" s="3" t="s">
        <v>2094</v>
      </c>
      <c r="D411" s="3" t="s">
        <v>764</v>
      </c>
      <c r="E411" s="3">
        <v>3199247536</v>
      </c>
      <c r="F411" s="3" t="s">
        <v>0</v>
      </c>
      <c r="G411" s="3" t="s">
        <v>1</v>
      </c>
      <c r="H411" s="4">
        <v>43712.5</v>
      </c>
      <c r="I411" s="3" t="s">
        <v>2</v>
      </c>
      <c r="J411" s="3" t="s">
        <v>2095</v>
      </c>
      <c r="K411" s="3" t="s">
        <v>2096</v>
      </c>
      <c r="L411" s="3" t="s">
        <v>3</v>
      </c>
      <c r="M411" s="6"/>
      <c r="O411" t="str">
        <f t="shared" si="6"/>
        <v>2019-09-03 15:44:00</v>
      </c>
    </row>
    <row r="412" spans="1:15" x14ac:dyDescent="0.2">
      <c r="A412" s="3" t="s">
        <v>2097</v>
      </c>
      <c r="B412" s="4">
        <v>43711.657638888886</v>
      </c>
      <c r="C412" s="3" t="s">
        <v>2098</v>
      </c>
      <c r="D412" s="3" t="s">
        <v>2099</v>
      </c>
      <c r="E412" s="3">
        <v>3137303116</v>
      </c>
      <c r="F412" s="3" t="s">
        <v>0</v>
      </c>
      <c r="G412" s="3" t="s">
        <v>1</v>
      </c>
      <c r="H412" s="4">
        <v>43712.5</v>
      </c>
      <c r="I412" s="3" t="s">
        <v>2</v>
      </c>
      <c r="J412" s="3" t="s">
        <v>2100</v>
      </c>
      <c r="K412" s="3" t="s">
        <v>2101</v>
      </c>
      <c r="L412" s="3" t="s">
        <v>3</v>
      </c>
      <c r="M412" s="6"/>
      <c r="O412" t="str">
        <f t="shared" si="6"/>
        <v>2019-09-03 15:47:00</v>
      </c>
    </row>
    <row r="413" spans="1:15" x14ac:dyDescent="0.2">
      <c r="A413" s="3" t="s">
        <v>2102</v>
      </c>
      <c r="B413" s="4">
        <v>43711.658333333333</v>
      </c>
      <c r="C413" s="3" t="s">
        <v>2103</v>
      </c>
      <c r="D413" s="3" t="s">
        <v>2104</v>
      </c>
      <c r="E413" s="3">
        <v>3199925170</v>
      </c>
      <c r="F413" s="3" t="s">
        <v>0</v>
      </c>
      <c r="G413" s="3" t="s">
        <v>1</v>
      </c>
      <c r="H413" s="4">
        <v>43712.5</v>
      </c>
      <c r="I413" s="3" t="s">
        <v>2</v>
      </c>
      <c r="J413" s="3" t="s">
        <v>2105</v>
      </c>
      <c r="K413" s="3" t="s">
        <v>2106</v>
      </c>
      <c r="L413" s="3" t="s">
        <v>175</v>
      </c>
      <c r="M413" s="6"/>
      <c r="O413" t="str">
        <f t="shared" si="6"/>
        <v>2019-09-03 15:48:00</v>
      </c>
    </row>
    <row r="414" spans="1:15" x14ac:dyDescent="0.2">
      <c r="A414" s="3" t="s">
        <v>2107</v>
      </c>
      <c r="B414" s="4">
        <v>43711.65902777778</v>
      </c>
      <c r="C414" s="3" t="s">
        <v>2108</v>
      </c>
      <c r="D414" s="3" t="s">
        <v>2109</v>
      </c>
      <c r="E414" s="3">
        <v>3199024640</v>
      </c>
      <c r="F414" s="3" t="s">
        <v>0</v>
      </c>
      <c r="G414" s="3" t="s">
        <v>1</v>
      </c>
      <c r="H414" s="4">
        <v>43712.5</v>
      </c>
      <c r="I414" s="3" t="s">
        <v>2</v>
      </c>
      <c r="J414" s="3" t="s">
        <v>2110</v>
      </c>
      <c r="K414" s="3" t="s">
        <v>2111</v>
      </c>
      <c r="L414" s="3" t="s">
        <v>3</v>
      </c>
      <c r="M414" s="6"/>
      <c r="O414" t="str">
        <f t="shared" si="6"/>
        <v>2019-09-03 15:49:00</v>
      </c>
    </row>
    <row r="415" spans="1:15" x14ac:dyDescent="0.2">
      <c r="A415" s="3" t="s">
        <v>2112</v>
      </c>
      <c r="B415" s="4">
        <v>43711.65902777778</v>
      </c>
      <c r="C415" s="3" t="s">
        <v>2113</v>
      </c>
      <c r="D415" s="3" t="s">
        <v>408</v>
      </c>
      <c r="E415" s="3">
        <v>3199025624</v>
      </c>
      <c r="F415" s="3" t="s">
        <v>0</v>
      </c>
      <c r="G415" s="3" t="s">
        <v>1</v>
      </c>
      <c r="H415" s="4">
        <v>43712.5</v>
      </c>
      <c r="I415" s="3" t="s">
        <v>2</v>
      </c>
      <c r="J415" s="3" t="s">
        <v>2114</v>
      </c>
      <c r="K415" s="3" t="s">
        <v>2115</v>
      </c>
      <c r="L415" s="3" t="s">
        <v>3</v>
      </c>
      <c r="M415" s="6"/>
      <c r="O415" t="str">
        <f t="shared" si="6"/>
        <v>2019-09-03 15:49:00</v>
      </c>
    </row>
    <row r="416" spans="1:15" x14ac:dyDescent="0.2">
      <c r="A416" s="3" t="s">
        <v>2116</v>
      </c>
      <c r="B416" s="4">
        <v>43711.661111111112</v>
      </c>
      <c r="C416" s="3" t="s">
        <v>2117</v>
      </c>
      <c r="D416" s="3" t="s">
        <v>2118</v>
      </c>
      <c r="E416" s="3">
        <v>3199143893</v>
      </c>
      <c r="F416" s="3" t="s">
        <v>0</v>
      </c>
      <c r="G416" s="3" t="s">
        <v>1</v>
      </c>
      <c r="H416" s="4">
        <v>43712.5</v>
      </c>
      <c r="I416" s="3" t="s">
        <v>2</v>
      </c>
      <c r="J416" s="3" t="s">
        <v>2119</v>
      </c>
      <c r="K416" s="3" t="s">
        <v>2120</v>
      </c>
      <c r="L416" s="3" t="s">
        <v>18</v>
      </c>
      <c r="M416" s="6"/>
      <c r="O416" t="str">
        <f t="shared" si="6"/>
        <v>2019-09-03 15:52:00</v>
      </c>
    </row>
    <row r="417" spans="1:15" x14ac:dyDescent="0.2">
      <c r="A417" s="3" t="s">
        <v>2121</v>
      </c>
      <c r="B417" s="4">
        <v>43711.662499999999</v>
      </c>
      <c r="C417" s="3" t="s">
        <v>2122</v>
      </c>
      <c r="D417" s="3" t="s">
        <v>2123</v>
      </c>
      <c r="E417" s="3">
        <v>3137393015</v>
      </c>
      <c r="F417" s="3" t="s">
        <v>0</v>
      </c>
      <c r="G417" s="3" t="s">
        <v>1</v>
      </c>
      <c r="H417" s="4">
        <v>43712.5</v>
      </c>
      <c r="I417" s="3" t="s">
        <v>2</v>
      </c>
      <c r="J417" s="3" t="s">
        <v>2124</v>
      </c>
      <c r="K417" s="3" t="s">
        <v>2125</v>
      </c>
      <c r="L417" s="3" t="s">
        <v>19</v>
      </c>
      <c r="M417" s="6"/>
      <c r="O417" t="str">
        <f t="shared" si="6"/>
        <v>2019-09-03 15:54:00</v>
      </c>
    </row>
    <row r="418" spans="1:15" x14ac:dyDescent="0.2">
      <c r="A418" s="3" t="s">
        <v>2126</v>
      </c>
      <c r="B418" s="4">
        <v>43711.664583333331</v>
      </c>
      <c r="C418" s="3" t="s">
        <v>2127</v>
      </c>
      <c r="D418" s="3" t="s">
        <v>2128</v>
      </c>
      <c r="E418" s="3">
        <v>3199058663</v>
      </c>
      <c r="F418" s="3" t="s">
        <v>0</v>
      </c>
      <c r="G418" s="3" t="s">
        <v>1</v>
      </c>
      <c r="H418" s="4">
        <v>43712.5</v>
      </c>
      <c r="I418" s="3" t="s">
        <v>2</v>
      </c>
      <c r="J418" s="3" t="s">
        <v>2129</v>
      </c>
      <c r="K418" s="3" t="s">
        <v>2130</v>
      </c>
      <c r="L418" s="3" t="s">
        <v>99</v>
      </c>
      <c r="M418" s="6"/>
      <c r="O418" t="str">
        <f t="shared" si="6"/>
        <v>2019-09-03 15:57:00</v>
      </c>
    </row>
    <row r="419" spans="1:15" x14ac:dyDescent="0.2">
      <c r="A419" s="3" t="s">
        <v>2131</v>
      </c>
      <c r="B419" s="4">
        <v>43711.665972222225</v>
      </c>
      <c r="C419" s="3" t="s">
        <v>2132</v>
      </c>
      <c r="D419" s="3" t="s">
        <v>2133</v>
      </c>
      <c r="E419" s="3">
        <v>3223391151</v>
      </c>
      <c r="F419" s="3" t="s">
        <v>0</v>
      </c>
      <c r="G419" s="3" t="s">
        <v>1</v>
      </c>
      <c r="H419" s="4">
        <v>43712.5</v>
      </c>
      <c r="I419" s="3" t="s">
        <v>2</v>
      </c>
      <c r="J419" s="3" t="s">
        <v>2134</v>
      </c>
      <c r="K419" s="3" t="s">
        <v>2135</v>
      </c>
      <c r="L419" s="3" t="s">
        <v>61</v>
      </c>
      <c r="M419" s="6"/>
      <c r="O419" t="str">
        <f t="shared" si="6"/>
        <v>2019-09-03 15:59:00</v>
      </c>
    </row>
    <row r="420" spans="1:15" x14ac:dyDescent="0.2">
      <c r="A420" s="3" t="s">
        <v>2136</v>
      </c>
      <c r="B420" s="4">
        <v>43711.668055555558</v>
      </c>
      <c r="C420" s="3" t="s">
        <v>2137</v>
      </c>
      <c r="D420" s="3" t="s">
        <v>2138</v>
      </c>
      <c r="E420" s="3">
        <v>3199750924</v>
      </c>
      <c r="F420" s="3" t="s">
        <v>0</v>
      </c>
      <c r="G420" s="3" t="s">
        <v>1</v>
      </c>
      <c r="H420" s="4">
        <v>43712.5</v>
      </c>
      <c r="I420" s="3" t="s">
        <v>2</v>
      </c>
      <c r="J420" s="3" t="s">
        <v>2139</v>
      </c>
      <c r="K420" s="3" t="s">
        <v>2140</v>
      </c>
      <c r="L420" s="3" t="s">
        <v>99</v>
      </c>
      <c r="M420" s="6"/>
      <c r="O420" t="str">
        <f t="shared" si="6"/>
        <v>2019-09-03 16:02:00</v>
      </c>
    </row>
    <row r="421" spans="1:15" x14ac:dyDescent="0.2">
      <c r="A421" s="3" t="s">
        <v>2141</v>
      </c>
      <c r="B421" s="4">
        <v>43711.694444444445</v>
      </c>
      <c r="C421" s="3" t="s">
        <v>2142</v>
      </c>
      <c r="D421" s="3" t="s">
        <v>2143</v>
      </c>
      <c r="E421" s="3">
        <v>3199752762</v>
      </c>
      <c r="F421" s="3" t="s">
        <v>0</v>
      </c>
      <c r="G421" s="3" t="s">
        <v>1</v>
      </c>
      <c r="H421" s="4">
        <v>43712.5</v>
      </c>
      <c r="I421" s="3" t="s">
        <v>2</v>
      </c>
      <c r="J421" s="3" t="s">
        <v>2144</v>
      </c>
      <c r="K421" s="3" t="s">
        <v>2145</v>
      </c>
      <c r="L421" s="3" t="s">
        <v>3</v>
      </c>
      <c r="M421" s="6"/>
      <c r="O421" t="str">
        <f t="shared" si="6"/>
        <v>2019-09-03 16:40:00</v>
      </c>
    </row>
    <row r="422" spans="1:15" x14ac:dyDescent="0.2">
      <c r="A422" s="3" t="s">
        <v>2146</v>
      </c>
      <c r="B422" s="4">
        <v>43711.743055555555</v>
      </c>
      <c r="C422" s="3" t="s">
        <v>2147</v>
      </c>
      <c r="D422" s="3" t="s">
        <v>2148</v>
      </c>
      <c r="E422" s="3">
        <v>3199753993</v>
      </c>
      <c r="F422" s="3" t="s">
        <v>0</v>
      </c>
      <c r="G422" s="3" t="s">
        <v>1</v>
      </c>
      <c r="H422" s="4">
        <v>43712.5</v>
      </c>
      <c r="I422" s="3" t="s">
        <v>2</v>
      </c>
      <c r="J422" s="3" t="s">
        <v>2149</v>
      </c>
      <c r="K422" s="3" t="s">
        <v>2150</v>
      </c>
      <c r="L422" s="3" t="s">
        <v>3</v>
      </c>
      <c r="M422" s="6"/>
      <c r="O422" t="str">
        <f t="shared" si="6"/>
        <v>2019-09-03 17:50:00</v>
      </c>
    </row>
    <row r="423" spans="1:15" x14ac:dyDescent="0.2">
      <c r="A423" s="3" t="s">
        <v>2151</v>
      </c>
      <c r="B423" s="4">
        <v>43711.78125</v>
      </c>
      <c r="C423" s="3" t="s">
        <v>2152</v>
      </c>
      <c r="D423" s="3" t="s">
        <v>1834</v>
      </c>
      <c r="E423" s="3">
        <v>3199024615</v>
      </c>
      <c r="F423" s="3" t="s">
        <v>0</v>
      </c>
      <c r="G423" s="3" t="s">
        <v>1</v>
      </c>
      <c r="H423" s="4">
        <v>43712.5</v>
      </c>
      <c r="I423" s="3" t="s">
        <v>2</v>
      </c>
      <c r="J423" s="3" t="s">
        <v>2153</v>
      </c>
      <c r="K423" s="3" t="s">
        <v>2154</v>
      </c>
      <c r="L423" s="3" t="s">
        <v>72</v>
      </c>
      <c r="M423" s="6"/>
      <c r="O423" t="str">
        <f t="shared" si="6"/>
        <v>2019-09-03 18:45:00</v>
      </c>
    </row>
    <row r="424" spans="1:15" x14ac:dyDescent="0.2">
      <c r="A424" s="3" t="s">
        <v>2155</v>
      </c>
      <c r="B424" s="4">
        <v>43711.794444444444</v>
      </c>
      <c r="C424" s="3" t="s">
        <v>2156</v>
      </c>
      <c r="D424" s="3" t="s">
        <v>2157</v>
      </c>
      <c r="E424" s="3">
        <v>3137309865</v>
      </c>
      <c r="F424" s="3" t="s">
        <v>0</v>
      </c>
      <c r="G424" s="3" t="s">
        <v>1</v>
      </c>
      <c r="H424" s="4">
        <v>43712.5</v>
      </c>
      <c r="I424" s="3" t="s">
        <v>2</v>
      </c>
      <c r="J424" s="3" t="s">
        <v>2158</v>
      </c>
      <c r="K424" s="3" t="s">
        <v>2159</v>
      </c>
      <c r="L424" s="3" t="s">
        <v>3</v>
      </c>
      <c r="M424" s="6"/>
      <c r="O424" t="str">
        <f t="shared" si="6"/>
        <v>2019-09-03 19:04:00</v>
      </c>
    </row>
    <row r="425" spans="1:15" x14ac:dyDescent="0.2">
      <c r="A425" s="3" t="s">
        <v>2160</v>
      </c>
      <c r="B425" s="4">
        <v>43711.796527777777</v>
      </c>
      <c r="C425" s="3" t="s">
        <v>2161</v>
      </c>
      <c r="D425" s="3" t="s">
        <v>2162</v>
      </c>
      <c r="E425" s="3">
        <v>317526663</v>
      </c>
      <c r="F425" s="3" t="s">
        <v>0</v>
      </c>
      <c r="G425" s="3" t="s">
        <v>1</v>
      </c>
      <c r="H425" s="4">
        <v>43712.5</v>
      </c>
      <c r="I425" s="3" t="s">
        <v>2</v>
      </c>
      <c r="J425" s="3" t="s">
        <v>2163</v>
      </c>
      <c r="K425" s="3" t="s">
        <v>2164</v>
      </c>
      <c r="L425" s="3" t="s">
        <v>19</v>
      </c>
      <c r="M425" s="6"/>
      <c r="O425" t="str">
        <f t="shared" si="6"/>
        <v>2019-09-03 19:07:00</v>
      </c>
    </row>
    <row r="426" spans="1:15" x14ac:dyDescent="0.2">
      <c r="A426" s="3" t="s">
        <v>2165</v>
      </c>
      <c r="B426" s="4">
        <v>43711.806250000001</v>
      </c>
      <c r="C426" s="3" t="s">
        <v>2166</v>
      </c>
      <c r="D426" s="3" t="s">
        <v>259</v>
      </c>
      <c r="E426" s="3">
        <v>3199299980</v>
      </c>
      <c r="F426" s="3" t="s">
        <v>0</v>
      </c>
      <c r="G426" s="3" t="s">
        <v>1</v>
      </c>
      <c r="H426" s="4">
        <v>43712.5</v>
      </c>
      <c r="I426" s="3" t="s">
        <v>2</v>
      </c>
      <c r="J426" s="3" t="s">
        <v>2167</v>
      </c>
      <c r="K426" s="3" t="s">
        <v>2168</v>
      </c>
      <c r="L426" s="3" t="s">
        <v>19</v>
      </c>
      <c r="M426" s="6"/>
      <c r="O426" t="str">
        <f t="shared" si="6"/>
        <v>2019-09-03 19:21:00</v>
      </c>
    </row>
    <row r="427" spans="1:15" x14ac:dyDescent="0.2">
      <c r="A427" s="3" t="s">
        <v>2169</v>
      </c>
      <c r="B427" s="4">
        <v>43711.856249999997</v>
      </c>
      <c r="C427" s="3" t="s">
        <v>2170</v>
      </c>
      <c r="D427" s="3" t="s">
        <v>2171</v>
      </c>
      <c r="E427" s="3">
        <v>3199249952</v>
      </c>
      <c r="F427" s="3" t="s">
        <v>0</v>
      </c>
      <c r="G427" s="3" t="s">
        <v>1</v>
      </c>
      <c r="H427" s="4">
        <v>43712.5</v>
      </c>
      <c r="I427" s="3" t="s">
        <v>2</v>
      </c>
      <c r="J427" s="3" t="s">
        <v>2172</v>
      </c>
      <c r="K427" s="3" t="s">
        <v>2173</v>
      </c>
      <c r="L427" s="3" t="s">
        <v>26</v>
      </c>
      <c r="M427" s="6"/>
      <c r="O427" t="str">
        <f t="shared" si="6"/>
        <v>2019-09-03 20:33:00</v>
      </c>
    </row>
    <row r="428" spans="1:15" x14ac:dyDescent="0.2">
      <c r="A428" s="3" t="s">
        <v>2174</v>
      </c>
      <c r="B428" s="4">
        <v>43711.959027777775</v>
      </c>
      <c r="C428" s="3" t="s">
        <v>2175</v>
      </c>
      <c r="D428" s="3" t="s">
        <v>2176</v>
      </c>
      <c r="E428" s="3">
        <v>3199925922</v>
      </c>
      <c r="F428" s="3" t="s">
        <v>0</v>
      </c>
      <c r="G428" s="3" t="s">
        <v>1</v>
      </c>
      <c r="H428" s="4">
        <v>43712.5</v>
      </c>
      <c r="I428" s="3" t="s">
        <v>2</v>
      </c>
      <c r="J428" s="3" t="s">
        <v>2177</v>
      </c>
      <c r="K428" s="3" t="s">
        <v>2178</v>
      </c>
      <c r="L428" s="3" t="s">
        <v>19</v>
      </c>
      <c r="M428" s="6"/>
      <c r="O428" t="str">
        <f t="shared" si="6"/>
        <v>2019-09-03 23:01:00</v>
      </c>
    </row>
    <row r="429" spans="1:15" x14ac:dyDescent="0.2">
      <c r="A429" s="3" t="s">
        <v>2179</v>
      </c>
      <c r="B429" s="4">
        <v>43711.961111111108</v>
      </c>
      <c r="C429" s="3" t="s">
        <v>2180</v>
      </c>
      <c r="D429" s="3" t="s">
        <v>2181</v>
      </c>
      <c r="E429" s="3">
        <v>3199244438</v>
      </c>
      <c r="F429" s="3" t="s">
        <v>0</v>
      </c>
      <c r="G429" s="3" t="s">
        <v>1</v>
      </c>
      <c r="H429" s="4">
        <v>43712.5</v>
      </c>
      <c r="I429" s="3" t="s">
        <v>2</v>
      </c>
      <c r="J429" s="3" t="s">
        <v>2182</v>
      </c>
      <c r="K429" s="3" t="s">
        <v>2183</v>
      </c>
      <c r="L429" s="3" t="s">
        <v>19</v>
      </c>
      <c r="M429" s="6"/>
      <c r="O429" t="str">
        <f t="shared" si="6"/>
        <v>2019-09-03 23:04:00</v>
      </c>
    </row>
    <row r="430" spans="1:15" x14ac:dyDescent="0.2">
      <c r="A430" s="3" t="s">
        <v>2184</v>
      </c>
      <c r="B430" s="4">
        <v>43711.962500000001</v>
      </c>
      <c r="C430" s="3" t="s">
        <v>2185</v>
      </c>
      <c r="D430" s="3" t="s">
        <v>2186</v>
      </c>
      <c r="E430" s="3">
        <v>3137304555</v>
      </c>
      <c r="F430" s="3" t="s">
        <v>0</v>
      </c>
      <c r="G430" s="3" t="s">
        <v>1</v>
      </c>
      <c r="H430" s="4">
        <v>43712.5</v>
      </c>
      <c r="I430" s="3" t="s">
        <v>2</v>
      </c>
      <c r="J430" s="3" t="s">
        <v>2187</v>
      </c>
      <c r="K430" s="3" t="s">
        <v>2188</v>
      </c>
      <c r="L430" s="3" t="s">
        <v>26</v>
      </c>
      <c r="M430" s="6"/>
      <c r="O430" t="str">
        <f t="shared" si="6"/>
        <v>2019-09-03 23:06:00</v>
      </c>
    </row>
    <row r="431" spans="1:15" x14ac:dyDescent="0.2">
      <c r="A431" s="3" t="s">
        <v>2189</v>
      </c>
      <c r="B431" s="4">
        <v>43711.984027777777</v>
      </c>
      <c r="C431" s="3" t="s">
        <v>2190</v>
      </c>
      <c r="D431" s="3" t="s">
        <v>2191</v>
      </c>
      <c r="E431" s="3">
        <v>3199058628</v>
      </c>
      <c r="F431" s="3" t="s">
        <v>0</v>
      </c>
      <c r="G431" s="3" t="s">
        <v>1</v>
      </c>
      <c r="H431" s="4">
        <v>43712.5</v>
      </c>
      <c r="I431" s="3" t="s">
        <v>2</v>
      </c>
      <c r="J431" s="3" t="s">
        <v>2192</v>
      </c>
      <c r="K431" s="3" t="s">
        <v>2193</v>
      </c>
      <c r="L431" s="3" t="s">
        <v>3</v>
      </c>
      <c r="M431" s="6"/>
      <c r="O431" t="str">
        <f t="shared" si="6"/>
        <v>2019-09-03 23:37:00</v>
      </c>
    </row>
    <row r="432" spans="1:15" x14ac:dyDescent="0.2">
      <c r="A432" s="3" t="s">
        <v>2194</v>
      </c>
      <c r="B432" s="4">
        <v>43712.306944444441</v>
      </c>
      <c r="C432" s="3" t="s">
        <v>2195</v>
      </c>
      <c r="D432" s="3" t="s">
        <v>408</v>
      </c>
      <c r="E432" s="3">
        <v>3199166716</v>
      </c>
      <c r="F432" s="3" t="s">
        <v>0</v>
      </c>
      <c r="G432" s="3" t="s">
        <v>1</v>
      </c>
      <c r="H432" s="4">
        <v>43713.5</v>
      </c>
      <c r="I432" s="3" t="s">
        <v>2</v>
      </c>
      <c r="J432" s="3" t="s">
        <v>2196</v>
      </c>
      <c r="K432" s="3" t="s">
        <v>2197</v>
      </c>
      <c r="L432" s="3" t="s">
        <v>61</v>
      </c>
      <c r="M432" s="6"/>
      <c r="O432" t="str">
        <f t="shared" si="6"/>
        <v>2019-09-04 07:22:00</v>
      </c>
    </row>
    <row r="433" spans="1:15" x14ac:dyDescent="0.2">
      <c r="A433" s="3" t="s">
        <v>2198</v>
      </c>
      <c r="B433" s="4">
        <v>43712.31527777778</v>
      </c>
      <c r="C433" s="3" t="s">
        <v>2199</v>
      </c>
      <c r="D433" s="3" t="s">
        <v>2200</v>
      </c>
      <c r="E433" s="3">
        <v>3199243409</v>
      </c>
      <c r="F433" s="3" t="s">
        <v>0</v>
      </c>
      <c r="G433" s="3" t="s">
        <v>1</v>
      </c>
      <c r="H433" s="4">
        <v>43713.5</v>
      </c>
      <c r="I433" s="3" t="s">
        <v>2</v>
      </c>
      <c r="J433" s="3" t="s">
        <v>2201</v>
      </c>
      <c r="K433" s="3" t="s">
        <v>2202</v>
      </c>
      <c r="L433" s="3" t="s">
        <v>3</v>
      </c>
      <c r="M433" s="6"/>
      <c r="O433" t="str">
        <f t="shared" si="6"/>
        <v>2019-09-04 07:34:00</v>
      </c>
    </row>
    <row r="434" spans="1:15" x14ac:dyDescent="0.2">
      <c r="A434" s="3" t="s">
        <v>2203</v>
      </c>
      <c r="B434" s="4">
        <v>43712.318749999999</v>
      </c>
      <c r="C434" s="3" t="s">
        <v>2204</v>
      </c>
      <c r="D434" s="3" t="s">
        <v>2205</v>
      </c>
      <c r="E434" s="3">
        <v>3199221314</v>
      </c>
      <c r="F434" s="3" t="s">
        <v>0</v>
      </c>
      <c r="G434" s="3" t="s">
        <v>1</v>
      </c>
      <c r="H434" s="4">
        <v>43713.5</v>
      </c>
      <c r="I434" s="3" t="s">
        <v>2</v>
      </c>
      <c r="J434" s="3" t="s">
        <v>2206</v>
      </c>
      <c r="K434" s="3" t="s">
        <v>2207</v>
      </c>
      <c r="L434" s="3" t="s">
        <v>3</v>
      </c>
      <c r="M434" s="6"/>
      <c r="O434" t="str">
        <f t="shared" si="6"/>
        <v>2019-09-04 07:39:00</v>
      </c>
    </row>
    <row r="435" spans="1:15" x14ac:dyDescent="0.2">
      <c r="A435" s="3" t="s">
        <v>2208</v>
      </c>
      <c r="B435" s="4">
        <v>43712.325694444444</v>
      </c>
      <c r="C435" s="3" t="s">
        <v>2209</v>
      </c>
      <c r="D435" s="3" t="s">
        <v>2210</v>
      </c>
      <c r="E435" s="3">
        <v>3199166489</v>
      </c>
      <c r="F435" s="3" t="s">
        <v>0</v>
      </c>
      <c r="G435" s="3" t="s">
        <v>1</v>
      </c>
      <c r="H435" s="4">
        <v>43713.5</v>
      </c>
      <c r="I435" s="3" t="s">
        <v>2</v>
      </c>
      <c r="J435" s="3" t="s">
        <v>2211</v>
      </c>
      <c r="K435" s="3" t="s">
        <v>2212</v>
      </c>
      <c r="L435" s="3" t="s">
        <v>3</v>
      </c>
      <c r="M435" s="6"/>
      <c r="O435" t="str">
        <f t="shared" si="6"/>
        <v>2019-09-04 07:49:00</v>
      </c>
    </row>
    <row r="436" spans="1:15" x14ac:dyDescent="0.2">
      <c r="A436" s="3" t="s">
        <v>2213</v>
      </c>
      <c r="B436" s="4">
        <v>43712.32916666667</v>
      </c>
      <c r="C436" s="3" t="s">
        <v>2214</v>
      </c>
      <c r="D436" s="3" t="s">
        <v>2215</v>
      </c>
      <c r="E436" s="3">
        <v>3179973793</v>
      </c>
      <c r="F436" s="3" t="s">
        <v>0</v>
      </c>
      <c r="G436" s="3" t="s">
        <v>1</v>
      </c>
      <c r="H436" s="4">
        <v>43713.5</v>
      </c>
      <c r="I436" s="3" t="s">
        <v>2</v>
      </c>
      <c r="J436" s="3" t="s">
        <v>2216</v>
      </c>
      <c r="K436" s="3" t="s">
        <v>2217</v>
      </c>
      <c r="L436" s="3" t="s">
        <v>18</v>
      </c>
      <c r="M436" s="6"/>
      <c r="O436" t="str">
        <f t="shared" si="6"/>
        <v>2019-09-04 07:54:00</v>
      </c>
    </row>
    <row r="437" spans="1:15" x14ac:dyDescent="0.2">
      <c r="A437" s="3" t="s">
        <v>2218</v>
      </c>
      <c r="B437" s="4">
        <v>43712.330555555556</v>
      </c>
      <c r="C437" s="3" t="s">
        <v>2219</v>
      </c>
      <c r="D437" s="3" t="s">
        <v>2220</v>
      </c>
      <c r="E437" s="3">
        <v>3199024590</v>
      </c>
      <c r="F437" s="3" t="s">
        <v>0</v>
      </c>
      <c r="G437" s="3" t="s">
        <v>1</v>
      </c>
      <c r="H437" s="4">
        <v>43713.5</v>
      </c>
      <c r="I437" s="3" t="s">
        <v>2</v>
      </c>
      <c r="J437" s="3" t="s">
        <v>2221</v>
      </c>
      <c r="K437" s="3" t="s">
        <v>2222</v>
      </c>
      <c r="L437" s="3" t="s">
        <v>3</v>
      </c>
      <c r="M437" s="6"/>
      <c r="O437" t="str">
        <f t="shared" si="6"/>
        <v>2019-09-04 07:56:00</v>
      </c>
    </row>
    <row r="438" spans="1:15" x14ac:dyDescent="0.2">
      <c r="A438" s="3" t="s">
        <v>2223</v>
      </c>
      <c r="B438" s="4">
        <v>43712.334027777775</v>
      </c>
      <c r="C438" s="3" t="s">
        <v>2224</v>
      </c>
      <c r="D438" s="3" t="s">
        <v>2225</v>
      </c>
      <c r="E438" s="3">
        <v>3137309209</v>
      </c>
      <c r="F438" s="3" t="s">
        <v>0</v>
      </c>
      <c r="G438" s="3" t="s">
        <v>1</v>
      </c>
      <c r="H438" s="4">
        <v>43713.5</v>
      </c>
      <c r="I438" s="3" t="s">
        <v>2</v>
      </c>
      <c r="J438" s="3" t="s">
        <v>2226</v>
      </c>
      <c r="K438" s="3" t="s">
        <v>2227</v>
      </c>
      <c r="L438" s="3" t="s">
        <v>3</v>
      </c>
      <c r="M438" s="6"/>
      <c r="O438" t="str">
        <f t="shared" si="6"/>
        <v>2019-09-04 08:01:00</v>
      </c>
    </row>
    <row r="439" spans="1:15" x14ac:dyDescent="0.2">
      <c r="A439" s="3" t="s">
        <v>2228</v>
      </c>
      <c r="B439" s="4">
        <v>43712.334722222222</v>
      </c>
      <c r="C439" s="3" t="s">
        <v>2229</v>
      </c>
      <c r="D439" s="3" t="s">
        <v>2230</v>
      </c>
      <c r="E439" s="3">
        <v>3223384335</v>
      </c>
      <c r="F439" s="3" t="s">
        <v>0</v>
      </c>
      <c r="G439" s="3" t="s">
        <v>1</v>
      </c>
      <c r="H439" s="4">
        <v>43713.5</v>
      </c>
      <c r="I439" s="3" t="s">
        <v>2</v>
      </c>
      <c r="J439" s="3" t="s">
        <v>2231</v>
      </c>
      <c r="K439" s="3" t="s">
        <v>2232</v>
      </c>
      <c r="L439" s="3" t="s">
        <v>19</v>
      </c>
      <c r="M439" s="6"/>
      <c r="O439" t="str">
        <f t="shared" si="6"/>
        <v>2019-09-04 08:02:00</v>
      </c>
    </row>
    <row r="440" spans="1:15" x14ac:dyDescent="0.2">
      <c r="A440" s="3" t="s">
        <v>2233</v>
      </c>
      <c r="B440" s="4">
        <v>43712.336805555555</v>
      </c>
      <c r="C440" s="3" t="s">
        <v>2234</v>
      </c>
      <c r="D440" s="3" t="s">
        <v>2235</v>
      </c>
      <c r="E440" s="3">
        <v>3139929004</v>
      </c>
      <c r="F440" s="3" t="s">
        <v>0</v>
      </c>
      <c r="G440" s="3" t="s">
        <v>1</v>
      </c>
      <c r="H440" s="4">
        <v>43713.5</v>
      </c>
      <c r="I440" s="3" t="s">
        <v>2</v>
      </c>
      <c r="J440" s="3" t="s">
        <v>2236</v>
      </c>
      <c r="K440" s="3" t="s">
        <v>2237</v>
      </c>
      <c r="L440" s="3" t="s">
        <v>46</v>
      </c>
      <c r="M440" s="6"/>
      <c r="O440" t="str">
        <f t="shared" si="6"/>
        <v>2019-09-04 08:05:00</v>
      </c>
    </row>
    <row r="441" spans="1:15" x14ac:dyDescent="0.2">
      <c r="A441" s="3" t="s">
        <v>2238</v>
      </c>
      <c r="B441" s="4">
        <v>43712.338194444441</v>
      </c>
      <c r="C441" s="3" t="s">
        <v>2239</v>
      </c>
      <c r="D441" s="3" t="s">
        <v>2240</v>
      </c>
      <c r="E441" s="3">
        <v>3139927271</v>
      </c>
      <c r="F441" s="3" t="s">
        <v>0</v>
      </c>
      <c r="G441" s="3" t="s">
        <v>1</v>
      </c>
      <c r="H441" s="4">
        <v>43713.5</v>
      </c>
      <c r="I441" s="3" t="s">
        <v>2</v>
      </c>
      <c r="J441" s="3" t="s">
        <v>2241</v>
      </c>
      <c r="K441" s="3" t="s">
        <v>2242</v>
      </c>
      <c r="L441" s="3" t="s">
        <v>46</v>
      </c>
      <c r="M441" s="6"/>
      <c r="O441" t="str">
        <f t="shared" si="6"/>
        <v>2019-09-04 08:07:00</v>
      </c>
    </row>
    <row r="442" spans="1:15" x14ac:dyDescent="0.2">
      <c r="A442" s="3" t="s">
        <v>2243</v>
      </c>
      <c r="B442" s="4">
        <v>43712.339583333334</v>
      </c>
      <c r="C442" s="3" t="s">
        <v>2244</v>
      </c>
      <c r="D442" s="3" t="s">
        <v>2245</v>
      </c>
      <c r="E442" s="3">
        <v>3199343462</v>
      </c>
      <c r="F442" s="3" t="s">
        <v>0</v>
      </c>
      <c r="G442" s="3" t="s">
        <v>1</v>
      </c>
      <c r="H442" s="4">
        <v>43713.5</v>
      </c>
      <c r="I442" s="3" t="s">
        <v>2</v>
      </c>
      <c r="J442" s="3" t="s">
        <v>2246</v>
      </c>
      <c r="K442" s="3" t="s">
        <v>2247</v>
      </c>
      <c r="L442" s="3" t="s">
        <v>72</v>
      </c>
      <c r="M442" s="6"/>
      <c r="O442" t="str">
        <f t="shared" si="6"/>
        <v>2019-09-04 08:09:00</v>
      </c>
    </row>
    <row r="443" spans="1:15" x14ac:dyDescent="0.2">
      <c r="A443" s="3" t="s">
        <v>2248</v>
      </c>
      <c r="B443" s="4">
        <v>43712.340277777781</v>
      </c>
      <c r="C443" s="3" t="s">
        <v>2249</v>
      </c>
      <c r="D443" s="3" t="s">
        <v>2250</v>
      </c>
      <c r="E443" s="3">
        <v>322311513</v>
      </c>
      <c r="F443" s="3" t="s">
        <v>0</v>
      </c>
      <c r="G443" s="3" t="s">
        <v>1</v>
      </c>
      <c r="H443" s="4">
        <v>43713.5</v>
      </c>
      <c r="I443" s="3" t="s">
        <v>2</v>
      </c>
      <c r="J443" s="3" t="s">
        <v>2251</v>
      </c>
      <c r="K443" s="3" t="s">
        <v>2252</v>
      </c>
      <c r="L443" s="3" t="s">
        <v>19</v>
      </c>
      <c r="M443" s="6"/>
      <c r="O443" t="str">
        <f t="shared" si="6"/>
        <v>2019-09-04 08:10:00</v>
      </c>
    </row>
    <row r="444" spans="1:15" x14ac:dyDescent="0.2">
      <c r="A444" s="3" t="s">
        <v>2253</v>
      </c>
      <c r="B444" s="4">
        <v>43712.345138888886</v>
      </c>
      <c r="C444" s="3" t="s">
        <v>2254</v>
      </c>
      <c r="D444" s="3" t="s">
        <v>2255</v>
      </c>
      <c r="E444" s="3">
        <v>3199220599</v>
      </c>
      <c r="F444" s="3" t="s">
        <v>0</v>
      </c>
      <c r="G444" s="3" t="s">
        <v>1</v>
      </c>
      <c r="H444" s="4">
        <v>43713.5</v>
      </c>
      <c r="I444" s="3" t="s">
        <v>2</v>
      </c>
      <c r="J444" s="3" t="s">
        <v>2256</v>
      </c>
      <c r="K444" s="3" t="s">
        <v>2257</v>
      </c>
      <c r="L444" s="3" t="s">
        <v>3</v>
      </c>
      <c r="M444" s="6"/>
      <c r="O444" t="str">
        <f t="shared" si="6"/>
        <v>2019-09-04 08:17:00</v>
      </c>
    </row>
    <row r="445" spans="1:15" x14ac:dyDescent="0.2">
      <c r="A445" s="3" t="s">
        <v>2258</v>
      </c>
      <c r="B445" s="4">
        <v>43712.354166666664</v>
      </c>
      <c r="C445" s="3" t="s">
        <v>2259</v>
      </c>
      <c r="D445" s="3" t="s">
        <v>2260</v>
      </c>
      <c r="E445" s="3">
        <v>3139929982</v>
      </c>
      <c r="F445" s="3" t="s">
        <v>0</v>
      </c>
      <c r="G445" s="3" t="s">
        <v>1</v>
      </c>
      <c r="H445" s="4">
        <v>43713.5</v>
      </c>
      <c r="I445" s="3" t="s">
        <v>2</v>
      </c>
      <c r="J445" s="3" t="s">
        <v>2261</v>
      </c>
      <c r="K445" s="3" t="s">
        <v>2262</v>
      </c>
      <c r="L445" s="3" t="s">
        <v>2263</v>
      </c>
      <c r="M445" s="6"/>
      <c r="O445" t="str">
        <f t="shared" si="6"/>
        <v>2019-09-04 08:30:00</v>
      </c>
    </row>
    <row r="446" spans="1:15" x14ac:dyDescent="0.2">
      <c r="A446" s="3" t="s">
        <v>2264</v>
      </c>
      <c r="B446" s="4">
        <v>43712.356249999997</v>
      </c>
      <c r="C446" s="3" t="s">
        <v>2265</v>
      </c>
      <c r="D446" s="3" t="s">
        <v>2266</v>
      </c>
      <c r="E446" s="3">
        <v>3199171418</v>
      </c>
      <c r="F446" s="3" t="s">
        <v>0</v>
      </c>
      <c r="G446" s="3" t="s">
        <v>1</v>
      </c>
      <c r="H446" s="4">
        <v>43713.5</v>
      </c>
      <c r="I446" s="3" t="s">
        <v>2</v>
      </c>
      <c r="J446" s="3" t="s">
        <v>2267</v>
      </c>
      <c r="K446" s="3" t="s">
        <v>2268</v>
      </c>
      <c r="L446" s="3" t="s">
        <v>19</v>
      </c>
      <c r="M446" s="6"/>
      <c r="O446" t="str">
        <f t="shared" si="6"/>
        <v>2019-09-04 08:33:00</v>
      </c>
    </row>
    <row r="447" spans="1:15" x14ac:dyDescent="0.2">
      <c r="A447" s="3" t="s">
        <v>2269</v>
      </c>
      <c r="B447" s="4">
        <v>43712.356944444444</v>
      </c>
      <c r="C447" s="3" t="s">
        <v>2270</v>
      </c>
      <c r="D447" s="3" t="s">
        <v>2271</v>
      </c>
      <c r="E447" s="3">
        <v>3224662477</v>
      </c>
      <c r="F447" s="3" t="s">
        <v>0</v>
      </c>
      <c r="G447" s="3" t="s">
        <v>1</v>
      </c>
      <c r="H447" s="4">
        <v>43713.5</v>
      </c>
      <c r="I447" s="3" t="s">
        <v>2</v>
      </c>
      <c r="J447" s="3" t="s">
        <v>2272</v>
      </c>
      <c r="K447" s="3" t="s">
        <v>2273</v>
      </c>
      <c r="L447" s="3" t="s">
        <v>61</v>
      </c>
      <c r="M447" s="6"/>
      <c r="O447" t="str">
        <f t="shared" si="6"/>
        <v>2019-09-04 08:34:00</v>
      </c>
    </row>
    <row r="448" spans="1:15" x14ac:dyDescent="0.2">
      <c r="A448" s="3" t="s">
        <v>2274</v>
      </c>
      <c r="B448" s="4">
        <v>43712.356944444444</v>
      </c>
      <c r="C448" s="3" t="s">
        <v>2275</v>
      </c>
      <c r="D448" s="3" t="s">
        <v>2276</v>
      </c>
      <c r="E448" s="3">
        <v>3224661175</v>
      </c>
      <c r="F448" s="3" t="s">
        <v>0</v>
      </c>
      <c r="G448" s="3" t="s">
        <v>1</v>
      </c>
      <c r="H448" s="4">
        <v>43713.5</v>
      </c>
      <c r="I448" s="3" t="s">
        <v>2</v>
      </c>
      <c r="J448" s="3" t="s">
        <v>2277</v>
      </c>
      <c r="K448" s="3" t="s">
        <v>2278</v>
      </c>
      <c r="L448" s="3" t="s">
        <v>46</v>
      </c>
      <c r="M448" s="6"/>
      <c r="O448" t="str">
        <f t="shared" si="6"/>
        <v>2019-09-04 08:34:00</v>
      </c>
    </row>
    <row r="449" spans="1:15" x14ac:dyDescent="0.2">
      <c r="A449" s="3" t="s">
        <v>2279</v>
      </c>
      <c r="B449" s="4">
        <v>43712.35833333333</v>
      </c>
      <c r="C449" s="3" t="s">
        <v>2280</v>
      </c>
      <c r="D449" s="3" t="s">
        <v>2281</v>
      </c>
      <c r="E449" s="3">
        <v>3137306607</v>
      </c>
      <c r="F449" s="3" t="s">
        <v>0</v>
      </c>
      <c r="G449" s="3" t="s">
        <v>1</v>
      </c>
      <c r="H449" s="4">
        <v>43713.5</v>
      </c>
      <c r="I449" s="3" t="s">
        <v>2</v>
      </c>
      <c r="J449" s="3" t="s">
        <v>2282</v>
      </c>
      <c r="K449" s="3" t="s">
        <v>2283</v>
      </c>
      <c r="L449" s="3" t="s">
        <v>3</v>
      </c>
      <c r="M449" s="6"/>
      <c r="O449" t="str">
        <f t="shared" si="6"/>
        <v>2019-09-04 08:36:00</v>
      </c>
    </row>
    <row r="450" spans="1:15" x14ac:dyDescent="0.2">
      <c r="A450" s="3" t="s">
        <v>2284</v>
      </c>
      <c r="B450" s="4">
        <v>43712.35833333333</v>
      </c>
      <c r="C450" s="3" t="s">
        <v>2285</v>
      </c>
      <c r="D450" s="3" t="s">
        <v>1662</v>
      </c>
      <c r="E450" s="3">
        <v>3199751806</v>
      </c>
      <c r="F450" s="3" t="s">
        <v>0</v>
      </c>
      <c r="G450" s="3" t="s">
        <v>1</v>
      </c>
      <c r="H450" s="4">
        <v>43713.5</v>
      </c>
      <c r="I450" s="3" t="s">
        <v>2</v>
      </c>
      <c r="J450" s="3" t="s">
        <v>2286</v>
      </c>
      <c r="K450" s="3" t="s">
        <v>2287</v>
      </c>
      <c r="L450" s="3" t="s">
        <v>3</v>
      </c>
      <c r="M450" s="6"/>
      <c r="O450" t="str">
        <f t="shared" si="6"/>
        <v>2019-09-04 08:36:00</v>
      </c>
    </row>
    <row r="451" spans="1:15" x14ac:dyDescent="0.2">
      <c r="A451" s="3" t="s">
        <v>2288</v>
      </c>
      <c r="B451" s="4">
        <v>43712.35833333333</v>
      </c>
      <c r="C451" s="3" t="s">
        <v>2289</v>
      </c>
      <c r="D451" s="3" t="s">
        <v>2290</v>
      </c>
      <c r="E451" s="3">
        <v>3199150008</v>
      </c>
      <c r="F451" s="3" t="s">
        <v>0</v>
      </c>
      <c r="G451" s="3" t="s">
        <v>1</v>
      </c>
      <c r="H451" s="4">
        <v>43713.5</v>
      </c>
      <c r="I451" s="3" t="s">
        <v>2</v>
      </c>
      <c r="J451" s="3" t="s">
        <v>2291</v>
      </c>
      <c r="K451" s="3" t="s">
        <v>2292</v>
      </c>
      <c r="L451" s="3" t="s">
        <v>3</v>
      </c>
      <c r="M451" s="6"/>
      <c r="O451" t="str">
        <f t="shared" ref="O451:O514" si="7">TEXT(B451,"YYYY-MM-DD hh:mm:ss")</f>
        <v>2019-09-04 08:36:00</v>
      </c>
    </row>
    <row r="452" spans="1:15" x14ac:dyDescent="0.2">
      <c r="A452" s="3" t="s">
        <v>2293</v>
      </c>
      <c r="B452" s="4">
        <v>43712.359027777777</v>
      </c>
      <c r="C452" s="3" t="s">
        <v>2294</v>
      </c>
      <c r="D452" s="3" t="s">
        <v>2295</v>
      </c>
      <c r="E452" s="3">
        <v>3199244063</v>
      </c>
      <c r="F452" s="3" t="s">
        <v>0</v>
      </c>
      <c r="G452" s="3" t="s">
        <v>1</v>
      </c>
      <c r="H452" s="4">
        <v>43713.5</v>
      </c>
      <c r="I452" s="3" t="s">
        <v>2</v>
      </c>
      <c r="J452" s="3" t="s">
        <v>2296</v>
      </c>
      <c r="K452" s="3" t="s">
        <v>2297</v>
      </c>
      <c r="L452" s="3" t="s">
        <v>3</v>
      </c>
      <c r="M452" s="6"/>
      <c r="O452" t="str">
        <f t="shared" si="7"/>
        <v>2019-09-04 08:37:00</v>
      </c>
    </row>
    <row r="453" spans="1:15" x14ac:dyDescent="0.2">
      <c r="A453" s="3" t="s">
        <v>2298</v>
      </c>
      <c r="B453" s="4">
        <v>43712.359722222223</v>
      </c>
      <c r="C453" s="3" t="s">
        <v>2299</v>
      </c>
      <c r="D453" s="3" t="s">
        <v>2300</v>
      </c>
      <c r="E453" s="3">
        <v>3137303013</v>
      </c>
      <c r="F453" s="3" t="s">
        <v>0</v>
      </c>
      <c r="G453" s="3" t="s">
        <v>1</v>
      </c>
      <c r="H453" s="4">
        <v>43713.5</v>
      </c>
      <c r="I453" s="3" t="s">
        <v>2</v>
      </c>
      <c r="J453" s="3" t="s">
        <v>2301</v>
      </c>
      <c r="K453" s="3" t="s">
        <v>2302</v>
      </c>
      <c r="L453" s="3" t="s">
        <v>61</v>
      </c>
      <c r="M453" s="6"/>
      <c r="O453" t="str">
        <f t="shared" si="7"/>
        <v>2019-09-04 08:38:00</v>
      </c>
    </row>
    <row r="454" spans="1:15" x14ac:dyDescent="0.2">
      <c r="A454" s="3" t="s">
        <v>2303</v>
      </c>
      <c r="B454" s="4">
        <v>43712.36041666667</v>
      </c>
      <c r="C454" s="3" t="s">
        <v>2304</v>
      </c>
      <c r="D454" s="3" t="s">
        <v>2305</v>
      </c>
      <c r="E454" s="3">
        <v>3137302055</v>
      </c>
      <c r="F454" s="3" t="s">
        <v>0</v>
      </c>
      <c r="G454" s="3" t="s">
        <v>1</v>
      </c>
      <c r="H454" s="4">
        <v>43713.5</v>
      </c>
      <c r="I454" s="3" t="s">
        <v>2</v>
      </c>
      <c r="J454" s="3" t="s">
        <v>2306</v>
      </c>
      <c r="K454" s="3" t="s">
        <v>2307</v>
      </c>
      <c r="L454" s="3" t="s">
        <v>26</v>
      </c>
      <c r="M454" s="6"/>
      <c r="O454" t="str">
        <f t="shared" si="7"/>
        <v>2019-09-04 08:39:00</v>
      </c>
    </row>
    <row r="455" spans="1:15" x14ac:dyDescent="0.2">
      <c r="A455" s="3" t="s">
        <v>2308</v>
      </c>
      <c r="B455" s="4">
        <v>43712.36041666667</v>
      </c>
      <c r="C455" s="3" t="s">
        <v>2309</v>
      </c>
      <c r="D455" s="3" t="s">
        <v>2310</v>
      </c>
      <c r="E455" s="3">
        <v>3137301241</v>
      </c>
      <c r="F455" s="3" t="s">
        <v>0</v>
      </c>
      <c r="G455" s="3" t="s">
        <v>1</v>
      </c>
      <c r="H455" s="4">
        <v>43713.5</v>
      </c>
      <c r="I455" s="3" t="s">
        <v>2</v>
      </c>
      <c r="J455" s="3" t="s">
        <v>2311</v>
      </c>
      <c r="K455" s="3" t="s">
        <v>2312</v>
      </c>
      <c r="L455" s="3" t="s">
        <v>175</v>
      </c>
      <c r="M455" s="6"/>
      <c r="O455" t="str">
        <f t="shared" si="7"/>
        <v>2019-09-04 08:39:00</v>
      </c>
    </row>
    <row r="456" spans="1:15" x14ac:dyDescent="0.2">
      <c r="A456" s="3" t="s">
        <v>2313</v>
      </c>
      <c r="B456" s="4">
        <v>43712.361111111109</v>
      </c>
      <c r="C456" s="3" t="s">
        <v>2314</v>
      </c>
      <c r="D456" s="3" t="s">
        <v>2315</v>
      </c>
      <c r="E456" s="3">
        <v>3199024458</v>
      </c>
      <c r="F456" s="3" t="s">
        <v>0</v>
      </c>
      <c r="G456" s="3" t="s">
        <v>1</v>
      </c>
      <c r="H456" s="4">
        <v>43713.5</v>
      </c>
      <c r="I456" s="3" t="s">
        <v>2</v>
      </c>
      <c r="J456" s="3" t="s">
        <v>2316</v>
      </c>
      <c r="K456" s="3" t="s">
        <v>2317</v>
      </c>
      <c r="L456" s="3" t="s">
        <v>3</v>
      </c>
      <c r="M456" s="6"/>
      <c r="O456" t="str">
        <f t="shared" si="7"/>
        <v>2019-09-04 08:40:00</v>
      </c>
    </row>
    <row r="457" spans="1:15" x14ac:dyDescent="0.2">
      <c r="A457" s="3" t="s">
        <v>2318</v>
      </c>
      <c r="B457" s="4">
        <v>43712.361805555556</v>
      </c>
      <c r="C457" s="3" t="s">
        <v>2319</v>
      </c>
      <c r="D457" s="3" t="s">
        <v>2320</v>
      </c>
      <c r="E457" s="3">
        <v>3199927795</v>
      </c>
      <c r="F457" s="3" t="s">
        <v>0</v>
      </c>
      <c r="G457" s="3" t="s">
        <v>1</v>
      </c>
      <c r="H457" s="4">
        <v>43713.5</v>
      </c>
      <c r="I457" s="3" t="s">
        <v>2</v>
      </c>
      <c r="J457" s="3" t="s">
        <v>2321</v>
      </c>
      <c r="K457" s="3" t="s">
        <v>2322</v>
      </c>
      <c r="L457" s="3" t="s">
        <v>19</v>
      </c>
      <c r="M457" s="6"/>
      <c r="O457" t="str">
        <f t="shared" si="7"/>
        <v>2019-09-04 08:41:00</v>
      </c>
    </row>
    <row r="458" spans="1:15" x14ac:dyDescent="0.2">
      <c r="A458" s="3" t="s">
        <v>2323</v>
      </c>
      <c r="B458" s="4">
        <v>43712.361805555556</v>
      </c>
      <c r="C458" s="3" t="s">
        <v>2324</v>
      </c>
      <c r="D458" s="3" t="s">
        <v>2325</v>
      </c>
      <c r="E458" s="3">
        <v>3199170730</v>
      </c>
      <c r="F458" s="3" t="s">
        <v>0</v>
      </c>
      <c r="G458" s="3" t="s">
        <v>1</v>
      </c>
      <c r="H458" s="4">
        <v>43713.5</v>
      </c>
      <c r="I458" s="3" t="s">
        <v>2</v>
      </c>
      <c r="J458" s="3" t="s">
        <v>2326</v>
      </c>
      <c r="K458" s="3" t="s">
        <v>2327</v>
      </c>
      <c r="L458" s="3" t="s">
        <v>46</v>
      </c>
      <c r="M458" s="6"/>
      <c r="O458" t="str">
        <f t="shared" si="7"/>
        <v>2019-09-04 08:41:00</v>
      </c>
    </row>
    <row r="459" spans="1:15" x14ac:dyDescent="0.2">
      <c r="A459" s="3" t="s">
        <v>2328</v>
      </c>
      <c r="B459" s="4">
        <v>43712.362500000003</v>
      </c>
      <c r="C459" s="3" t="s">
        <v>2329</v>
      </c>
      <c r="D459" s="3" t="s">
        <v>2330</v>
      </c>
      <c r="E459" s="3">
        <v>3224662888</v>
      </c>
      <c r="F459" s="3" t="s">
        <v>0</v>
      </c>
      <c r="G459" s="3" t="s">
        <v>1</v>
      </c>
      <c r="H459" s="4">
        <v>43713.5</v>
      </c>
      <c r="I459" s="3" t="s">
        <v>2</v>
      </c>
      <c r="J459" s="3" t="s">
        <v>2331</v>
      </c>
      <c r="K459" s="3" t="s">
        <v>2332</v>
      </c>
      <c r="L459" s="3" t="s">
        <v>19</v>
      </c>
      <c r="M459" s="6"/>
      <c r="O459" t="str">
        <f t="shared" si="7"/>
        <v>2019-09-04 08:42:00</v>
      </c>
    </row>
    <row r="460" spans="1:15" x14ac:dyDescent="0.2">
      <c r="A460" s="3" t="s">
        <v>2333</v>
      </c>
      <c r="B460" s="4">
        <v>43712.362500000003</v>
      </c>
      <c r="C460" s="3" t="s">
        <v>2334</v>
      </c>
      <c r="D460" s="3" t="s">
        <v>2335</v>
      </c>
      <c r="E460" s="3">
        <v>3199095069</v>
      </c>
      <c r="F460" s="3" t="s">
        <v>0</v>
      </c>
      <c r="G460" s="3" t="s">
        <v>1</v>
      </c>
      <c r="H460" s="4">
        <v>43713.5</v>
      </c>
      <c r="I460" s="3" t="s">
        <v>2</v>
      </c>
      <c r="J460" s="3" t="s">
        <v>2336</v>
      </c>
      <c r="K460" s="3" t="s">
        <v>2337</v>
      </c>
      <c r="L460" s="3" t="s">
        <v>3</v>
      </c>
      <c r="M460" s="6"/>
      <c r="O460" t="str">
        <f t="shared" si="7"/>
        <v>2019-09-04 08:42:00</v>
      </c>
    </row>
    <row r="461" spans="1:15" x14ac:dyDescent="0.2">
      <c r="A461" s="3" t="s">
        <v>2338</v>
      </c>
      <c r="B461" s="4">
        <v>43712.364583333336</v>
      </c>
      <c r="C461" s="3" t="s">
        <v>2339</v>
      </c>
      <c r="D461" s="3" t="s">
        <v>294</v>
      </c>
      <c r="E461" s="3">
        <v>317406485</v>
      </c>
      <c r="F461" s="3" t="s">
        <v>0</v>
      </c>
      <c r="G461" s="3" t="s">
        <v>1</v>
      </c>
      <c r="H461" s="4">
        <v>43713.5</v>
      </c>
      <c r="I461" s="3" t="s">
        <v>2</v>
      </c>
      <c r="J461" s="3" t="s">
        <v>2340</v>
      </c>
      <c r="K461" s="3" t="s">
        <v>2341</v>
      </c>
      <c r="L461" s="3" t="s">
        <v>99</v>
      </c>
      <c r="M461" s="6"/>
      <c r="O461" t="str">
        <f t="shared" si="7"/>
        <v>2019-09-04 08:45:00</v>
      </c>
    </row>
    <row r="462" spans="1:15" x14ac:dyDescent="0.2">
      <c r="A462" s="3" t="s">
        <v>2342</v>
      </c>
      <c r="B462" s="4">
        <v>43712.364583333336</v>
      </c>
      <c r="C462" s="3" t="s">
        <v>2343</v>
      </c>
      <c r="D462" s="3" t="s">
        <v>2344</v>
      </c>
      <c r="E462" s="3">
        <v>3199926869</v>
      </c>
      <c r="F462" s="3" t="s">
        <v>0</v>
      </c>
      <c r="G462" s="3" t="s">
        <v>1</v>
      </c>
      <c r="H462" s="4">
        <v>43713.5</v>
      </c>
      <c r="I462" s="3" t="s">
        <v>2</v>
      </c>
      <c r="J462" s="3" t="s">
        <v>2345</v>
      </c>
      <c r="K462" s="3" t="s">
        <v>2346</v>
      </c>
      <c r="L462" s="3" t="s">
        <v>19</v>
      </c>
      <c r="M462" s="6"/>
      <c r="O462" t="str">
        <f t="shared" si="7"/>
        <v>2019-09-04 08:45:00</v>
      </c>
    </row>
    <row r="463" spans="1:15" x14ac:dyDescent="0.2">
      <c r="A463" s="3" t="s">
        <v>2347</v>
      </c>
      <c r="B463" s="4">
        <v>43712.366666666669</v>
      </c>
      <c r="C463" s="3" t="s">
        <v>2348</v>
      </c>
      <c r="D463" s="3" t="s">
        <v>2349</v>
      </c>
      <c r="E463" s="3">
        <v>3199252563</v>
      </c>
      <c r="F463" s="3" t="s">
        <v>0</v>
      </c>
      <c r="G463" s="3" t="s">
        <v>1</v>
      </c>
      <c r="H463" s="4">
        <v>43713.5</v>
      </c>
      <c r="I463" s="3" t="s">
        <v>2</v>
      </c>
      <c r="J463" s="3" t="s">
        <v>2350</v>
      </c>
      <c r="K463" s="3" t="s">
        <v>2351</v>
      </c>
      <c r="L463" s="3" t="s">
        <v>332</v>
      </c>
      <c r="M463" s="6"/>
      <c r="O463" t="str">
        <f t="shared" si="7"/>
        <v>2019-09-04 08:48:00</v>
      </c>
    </row>
    <row r="464" spans="1:15" x14ac:dyDescent="0.2">
      <c r="A464" s="3" t="s">
        <v>2352</v>
      </c>
      <c r="B464" s="4">
        <v>43712.367361111108</v>
      </c>
      <c r="C464" s="3" t="s">
        <v>2353</v>
      </c>
      <c r="D464" s="3" t="s">
        <v>2354</v>
      </c>
      <c r="E464" s="3">
        <v>3139921754</v>
      </c>
      <c r="F464" s="3" t="s">
        <v>0</v>
      </c>
      <c r="G464" s="3" t="s">
        <v>1</v>
      </c>
      <c r="H464" s="4">
        <v>43713.5</v>
      </c>
      <c r="I464" s="3" t="s">
        <v>2</v>
      </c>
      <c r="J464" s="3" t="s">
        <v>2355</v>
      </c>
      <c r="K464" s="3" t="s">
        <v>2356</v>
      </c>
      <c r="L464" s="3" t="s">
        <v>19</v>
      </c>
      <c r="M464" s="6"/>
      <c r="O464" t="str">
        <f t="shared" si="7"/>
        <v>2019-09-04 08:49:00</v>
      </c>
    </row>
    <row r="465" spans="1:15" x14ac:dyDescent="0.2">
      <c r="A465" s="3" t="s">
        <v>2357</v>
      </c>
      <c r="B465" s="4">
        <v>43712.368055555555</v>
      </c>
      <c r="C465" s="3" t="s">
        <v>2358</v>
      </c>
      <c r="D465" s="3" t="s">
        <v>2359</v>
      </c>
      <c r="E465" s="3">
        <v>3199100418</v>
      </c>
      <c r="F465" s="3" t="s">
        <v>0</v>
      </c>
      <c r="G465" s="3" t="s">
        <v>1</v>
      </c>
      <c r="H465" s="4">
        <v>43713.5</v>
      </c>
      <c r="I465" s="3" t="s">
        <v>2</v>
      </c>
      <c r="J465" s="3" t="s">
        <v>2360</v>
      </c>
      <c r="K465" s="3" t="s">
        <v>2361</v>
      </c>
      <c r="L465" s="3" t="s">
        <v>3</v>
      </c>
      <c r="M465" s="6"/>
      <c r="O465" t="str">
        <f t="shared" si="7"/>
        <v>2019-09-04 08:50:00</v>
      </c>
    </row>
    <row r="466" spans="1:15" x14ac:dyDescent="0.2">
      <c r="A466" s="3" t="s">
        <v>2362</v>
      </c>
      <c r="B466" s="4">
        <v>43712.368055555555</v>
      </c>
      <c r="C466" s="3" t="s">
        <v>2363</v>
      </c>
      <c r="D466" s="3" t="s">
        <v>2364</v>
      </c>
      <c r="E466" s="3">
        <v>3199343492</v>
      </c>
      <c r="F466" s="3" t="s">
        <v>0</v>
      </c>
      <c r="G466" s="3" t="s">
        <v>1</v>
      </c>
      <c r="H466" s="4">
        <v>43713.5</v>
      </c>
      <c r="I466" s="3" t="s">
        <v>2</v>
      </c>
      <c r="J466" s="3" t="s">
        <v>2365</v>
      </c>
      <c r="K466" s="3" t="s">
        <v>2366</v>
      </c>
      <c r="L466" s="3" t="s">
        <v>3</v>
      </c>
      <c r="M466" s="6"/>
      <c r="O466" t="str">
        <f t="shared" si="7"/>
        <v>2019-09-04 08:50:00</v>
      </c>
    </row>
    <row r="467" spans="1:15" x14ac:dyDescent="0.2">
      <c r="A467" s="3" t="s">
        <v>2367</v>
      </c>
      <c r="B467" s="4">
        <v>43712.368750000001</v>
      </c>
      <c r="C467" s="3" t="s">
        <v>2368</v>
      </c>
      <c r="D467" s="3" t="s">
        <v>2369</v>
      </c>
      <c r="E467" s="3">
        <v>3223103760</v>
      </c>
      <c r="F467" s="3" t="s">
        <v>0</v>
      </c>
      <c r="G467" s="3" t="s">
        <v>1</v>
      </c>
      <c r="H467" s="4">
        <v>43713.5</v>
      </c>
      <c r="I467" s="3" t="s">
        <v>2</v>
      </c>
      <c r="J467" s="3" t="s">
        <v>2370</v>
      </c>
      <c r="K467" s="3" t="s">
        <v>2371</v>
      </c>
      <c r="L467" s="3" t="s">
        <v>19</v>
      </c>
      <c r="M467" s="6"/>
      <c r="O467" t="str">
        <f t="shared" si="7"/>
        <v>2019-09-04 08:51:00</v>
      </c>
    </row>
    <row r="468" spans="1:15" x14ac:dyDescent="0.2">
      <c r="A468" s="3" t="s">
        <v>2372</v>
      </c>
      <c r="B468" s="4">
        <v>43712.370138888888</v>
      </c>
      <c r="C468" s="3" t="s">
        <v>2373</v>
      </c>
      <c r="D468" s="3" t="s">
        <v>2374</v>
      </c>
      <c r="E468" s="3">
        <v>3199340926</v>
      </c>
      <c r="F468" s="3" t="s">
        <v>0</v>
      </c>
      <c r="G468" s="3" t="s">
        <v>1</v>
      </c>
      <c r="H468" s="4">
        <v>43713.5</v>
      </c>
      <c r="I468" s="3" t="s">
        <v>2</v>
      </c>
      <c r="J468" s="3" t="s">
        <v>2375</v>
      </c>
      <c r="K468" s="3" t="s">
        <v>2376</v>
      </c>
      <c r="L468" s="3" t="s">
        <v>26</v>
      </c>
      <c r="M468" s="6"/>
      <c r="O468" t="str">
        <f t="shared" si="7"/>
        <v>2019-09-04 08:53:00</v>
      </c>
    </row>
    <row r="469" spans="1:15" x14ac:dyDescent="0.2">
      <c r="A469" s="3" t="s">
        <v>2377</v>
      </c>
      <c r="B469" s="4">
        <v>43712.370138888888</v>
      </c>
      <c r="C469" s="3" t="s">
        <v>2378</v>
      </c>
      <c r="D469" s="3" t="s">
        <v>2379</v>
      </c>
      <c r="E469" s="3">
        <v>3199753182</v>
      </c>
      <c r="F469" s="3" t="s">
        <v>0</v>
      </c>
      <c r="G469" s="3" t="s">
        <v>1</v>
      </c>
      <c r="H469" s="4">
        <v>43713.5</v>
      </c>
      <c r="I469" s="3" t="s">
        <v>2</v>
      </c>
      <c r="J469" s="3" t="s">
        <v>2380</v>
      </c>
      <c r="K469" s="3" t="s">
        <v>2381</v>
      </c>
      <c r="L469" s="3" t="s">
        <v>3</v>
      </c>
      <c r="M469" s="6"/>
      <c r="O469" t="str">
        <f t="shared" si="7"/>
        <v>2019-09-04 08:53:00</v>
      </c>
    </row>
    <row r="470" spans="1:15" x14ac:dyDescent="0.2">
      <c r="A470" s="3" t="s">
        <v>2382</v>
      </c>
      <c r="B470" s="4">
        <v>43712.370138888888</v>
      </c>
      <c r="C470" s="3" t="s">
        <v>2383</v>
      </c>
      <c r="D470" s="3" t="s">
        <v>2384</v>
      </c>
      <c r="E470" s="3">
        <v>3199091908</v>
      </c>
      <c r="F470" s="3" t="s">
        <v>0</v>
      </c>
      <c r="G470" s="3" t="s">
        <v>1</v>
      </c>
      <c r="H470" s="4">
        <v>43713.5</v>
      </c>
      <c r="I470" s="3" t="s">
        <v>2</v>
      </c>
      <c r="J470" s="3" t="s">
        <v>2385</v>
      </c>
      <c r="K470" s="3" t="s">
        <v>2386</v>
      </c>
      <c r="L470" s="3" t="s">
        <v>3</v>
      </c>
      <c r="M470" s="6"/>
      <c r="O470" t="str">
        <f t="shared" si="7"/>
        <v>2019-09-04 08:53:00</v>
      </c>
    </row>
    <row r="471" spans="1:15" x14ac:dyDescent="0.2">
      <c r="A471" s="3" t="s">
        <v>2387</v>
      </c>
      <c r="B471" s="4">
        <v>43712.371527777781</v>
      </c>
      <c r="C471" s="3" t="s">
        <v>2388</v>
      </c>
      <c r="D471" s="3" t="s">
        <v>2389</v>
      </c>
      <c r="E471" s="3">
        <v>3199220681</v>
      </c>
      <c r="F471" s="3" t="s">
        <v>0</v>
      </c>
      <c r="G471" s="3" t="s">
        <v>1</v>
      </c>
      <c r="H471" s="4">
        <v>43713.5</v>
      </c>
      <c r="I471" s="3" t="s">
        <v>2</v>
      </c>
      <c r="J471" s="3" t="s">
        <v>2390</v>
      </c>
      <c r="K471" s="3" t="s">
        <v>2391</v>
      </c>
      <c r="L471" s="3" t="s">
        <v>3</v>
      </c>
      <c r="M471" s="6"/>
      <c r="O471" t="str">
        <f t="shared" si="7"/>
        <v>2019-09-04 08:55:00</v>
      </c>
    </row>
    <row r="472" spans="1:15" x14ac:dyDescent="0.2">
      <c r="A472" s="3" t="s">
        <v>2392</v>
      </c>
      <c r="B472" s="4">
        <v>43712.374305555553</v>
      </c>
      <c r="C472" s="3" t="s">
        <v>2393</v>
      </c>
      <c r="D472" s="3" t="s">
        <v>2394</v>
      </c>
      <c r="E472" s="3">
        <v>3199922170</v>
      </c>
      <c r="F472" s="3" t="s">
        <v>0</v>
      </c>
      <c r="G472" s="3" t="s">
        <v>1</v>
      </c>
      <c r="H472" s="4">
        <v>43713.5</v>
      </c>
      <c r="I472" s="3" t="s">
        <v>2</v>
      </c>
      <c r="J472" s="3" t="s">
        <v>2395</v>
      </c>
      <c r="K472" s="3" t="s">
        <v>2396</v>
      </c>
      <c r="L472" s="3" t="s">
        <v>3</v>
      </c>
      <c r="M472" s="6"/>
      <c r="O472" t="str">
        <f t="shared" si="7"/>
        <v>2019-09-04 08:59:00</v>
      </c>
    </row>
    <row r="473" spans="1:15" x14ac:dyDescent="0.2">
      <c r="A473" s="3" t="s">
        <v>2397</v>
      </c>
      <c r="B473" s="4">
        <v>43712.375</v>
      </c>
      <c r="C473" s="3" t="s">
        <v>2398</v>
      </c>
      <c r="D473" s="3" t="s">
        <v>2399</v>
      </c>
      <c r="E473" s="3">
        <v>3223385842</v>
      </c>
      <c r="F473" s="3" t="s">
        <v>0</v>
      </c>
      <c r="G473" s="3" t="s">
        <v>1</v>
      </c>
      <c r="H473" s="4">
        <v>43713.5</v>
      </c>
      <c r="I473" s="3" t="s">
        <v>2</v>
      </c>
      <c r="J473" s="3" t="s">
        <v>2400</v>
      </c>
      <c r="K473" s="3" t="s">
        <v>2401</v>
      </c>
      <c r="L473" s="3" t="s">
        <v>2402</v>
      </c>
      <c r="M473" s="6"/>
      <c r="O473" t="str">
        <f t="shared" si="7"/>
        <v>2019-09-04 09:00:00</v>
      </c>
    </row>
    <row r="474" spans="1:15" x14ac:dyDescent="0.2">
      <c r="A474" s="3" t="s">
        <v>2403</v>
      </c>
      <c r="B474" s="4">
        <v>43712.375694444447</v>
      </c>
      <c r="C474" s="3" t="s">
        <v>2404</v>
      </c>
      <c r="D474" s="3" t="s">
        <v>2405</v>
      </c>
      <c r="E474" s="3">
        <v>3223103141</v>
      </c>
      <c r="F474" s="3" t="s">
        <v>0</v>
      </c>
      <c r="G474" s="3" t="s">
        <v>1</v>
      </c>
      <c r="H474" s="4">
        <v>43713.5</v>
      </c>
      <c r="I474" s="3" t="s">
        <v>2</v>
      </c>
      <c r="J474" s="3" t="s">
        <v>2406</v>
      </c>
      <c r="K474" s="3" t="s">
        <v>2407</v>
      </c>
      <c r="L474" s="3" t="s">
        <v>19</v>
      </c>
      <c r="M474" s="6"/>
      <c r="O474" t="str">
        <f t="shared" si="7"/>
        <v>2019-09-04 09:01:00</v>
      </c>
    </row>
    <row r="475" spans="1:15" x14ac:dyDescent="0.2">
      <c r="A475" s="3" t="s">
        <v>2408</v>
      </c>
      <c r="B475" s="4">
        <v>43712.375694444447</v>
      </c>
      <c r="C475" s="3" t="s">
        <v>2409</v>
      </c>
      <c r="D475" s="3" t="s">
        <v>2410</v>
      </c>
      <c r="E475" s="3">
        <v>3179970045</v>
      </c>
      <c r="F475" s="3" t="s">
        <v>0</v>
      </c>
      <c r="G475" s="3" t="s">
        <v>1</v>
      </c>
      <c r="H475" s="4">
        <v>43713.5</v>
      </c>
      <c r="I475" s="3" t="s">
        <v>2</v>
      </c>
      <c r="J475" s="3" t="s">
        <v>2411</v>
      </c>
      <c r="K475" s="3" t="s">
        <v>2412</v>
      </c>
      <c r="L475" s="3" t="s">
        <v>18</v>
      </c>
      <c r="M475" s="6"/>
      <c r="O475" t="str">
        <f t="shared" si="7"/>
        <v>2019-09-04 09:01:00</v>
      </c>
    </row>
    <row r="476" spans="1:15" x14ac:dyDescent="0.2">
      <c r="A476" s="3" t="s">
        <v>2413</v>
      </c>
      <c r="B476" s="4">
        <v>43712.384027777778</v>
      </c>
      <c r="C476" s="3" t="s">
        <v>2414</v>
      </c>
      <c r="D476" s="3" t="s">
        <v>463</v>
      </c>
      <c r="E476" s="3">
        <v>3199752514</v>
      </c>
      <c r="F476" s="3" t="s">
        <v>0</v>
      </c>
      <c r="G476" s="3" t="s">
        <v>1</v>
      </c>
      <c r="H476" s="4">
        <v>43713.5</v>
      </c>
      <c r="I476" s="3" t="s">
        <v>2</v>
      </c>
      <c r="J476" s="3" t="s">
        <v>2415</v>
      </c>
      <c r="K476" s="3" t="s">
        <v>2416</v>
      </c>
      <c r="L476" s="3" t="s">
        <v>3</v>
      </c>
      <c r="M476" s="6"/>
      <c r="O476" t="str">
        <f t="shared" si="7"/>
        <v>2019-09-04 09:13:00</v>
      </c>
    </row>
    <row r="477" spans="1:15" x14ac:dyDescent="0.2">
      <c r="A477" s="3" t="s">
        <v>2417</v>
      </c>
      <c r="B477" s="4">
        <v>43712.384027777778</v>
      </c>
      <c r="C477" s="3" t="s">
        <v>2418</v>
      </c>
      <c r="D477" s="3" t="s">
        <v>2419</v>
      </c>
      <c r="E477" s="3">
        <v>3199096019</v>
      </c>
      <c r="F477" s="3" t="s">
        <v>0</v>
      </c>
      <c r="G477" s="3" t="s">
        <v>1</v>
      </c>
      <c r="H477" s="4">
        <v>43713.5</v>
      </c>
      <c r="I477" s="3" t="s">
        <v>2</v>
      </c>
      <c r="J477" s="3" t="s">
        <v>2420</v>
      </c>
      <c r="K477" s="3" t="s">
        <v>2421</v>
      </c>
      <c r="L477" s="3" t="s">
        <v>3</v>
      </c>
      <c r="M477" s="6"/>
      <c r="O477" t="str">
        <f t="shared" si="7"/>
        <v>2019-09-04 09:13:00</v>
      </c>
    </row>
    <row r="478" spans="1:15" x14ac:dyDescent="0.2">
      <c r="A478" s="3" t="s">
        <v>2422</v>
      </c>
      <c r="B478" s="4">
        <v>43712.384027777778</v>
      </c>
      <c r="C478" s="3" t="s">
        <v>1946</v>
      </c>
      <c r="D478" s="3" t="s">
        <v>2423</v>
      </c>
      <c r="E478" s="3">
        <v>3199253169</v>
      </c>
      <c r="F478" s="3" t="s">
        <v>0</v>
      </c>
      <c r="G478" s="3" t="s">
        <v>1</v>
      </c>
      <c r="H478" s="4">
        <v>43713.5</v>
      </c>
      <c r="I478" s="3" t="s">
        <v>2</v>
      </c>
      <c r="J478" s="3" t="s">
        <v>2424</v>
      </c>
      <c r="K478" s="3" t="s">
        <v>2425</v>
      </c>
      <c r="L478" s="3" t="s">
        <v>19</v>
      </c>
      <c r="M478" s="6"/>
      <c r="O478" t="str">
        <f t="shared" si="7"/>
        <v>2019-09-04 09:13:00</v>
      </c>
    </row>
    <row r="479" spans="1:15" x14ac:dyDescent="0.2">
      <c r="A479" s="3" t="s">
        <v>2426</v>
      </c>
      <c r="B479" s="4">
        <v>43712.385416666664</v>
      </c>
      <c r="C479" s="3" t="s">
        <v>2427</v>
      </c>
      <c r="D479" s="3" t="s">
        <v>2428</v>
      </c>
      <c r="E479" s="3">
        <v>3199922120</v>
      </c>
      <c r="F479" s="3" t="s">
        <v>0</v>
      </c>
      <c r="G479" s="3" t="s">
        <v>1</v>
      </c>
      <c r="H479" s="4">
        <v>43713.5</v>
      </c>
      <c r="I479" s="3" t="s">
        <v>2</v>
      </c>
      <c r="J479" s="3" t="s">
        <v>2429</v>
      </c>
      <c r="K479" s="3" t="s">
        <v>2430</v>
      </c>
      <c r="L479" s="3" t="s">
        <v>3</v>
      </c>
      <c r="M479" s="6"/>
      <c r="O479" t="str">
        <f t="shared" si="7"/>
        <v>2019-09-04 09:15:00</v>
      </c>
    </row>
    <row r="480" spans="1:15" x14ac:dyDescent="0.2">
      <c r="A480" s="3" t="s">
        <v>2431</v>
      </c>
      <c r="B480" s="4">
        <v>43712.385416666664</v>
      </c>
      <c r="C480" s="3" t="s">
        <v>2432</v>
      </c>
      <c r="D480" s="3" t="s">
        <v>2433</v>
      </c>
      <c r="E480" s="3">
        <v>3199095405</v>
      </c>
      <c r="F480" s="3" t="s">
        <v>0</v>
      </c>
      <c r="G480" s="3" t="s">
        <v>1</v>
      </c>
      <c r="H480" s="4">
        <v>43713.5</v>
      </c>
      <c r="I480" s="3" t="s">
        <v>2</v>
      </c>
      <c r="J480" s="3" t="s">
        <v>2434</v>
      </c>
      <c r="K480" s="3" t="s">
        <v>2435</v>
      </c>
      <c r="L480" s="3" t="s">
        <v>3</v>
      </c>
      <c r="M480" s="6"/>
      <c r="O480" t="str">
        <f t="shared" si="7"/>
        <v>2019-09-04 09:15:00</v>
      </c>
    </row>
    <row r="481" spans="1:15" x14ac:dyDescent="0.2">
      <c r="A481" s="3" t="s">
        <v>2436</v>
      </c>
      <c r="B481" s="4">
        <v>43712.386111111111</v>
      </c>
      <c r="C481" s="3" t="s">
        <v>2437</v>
      </c>
      <c r="D481" s="3" t="s">
        <v>2438</v>
      </c>
      <c r="E481" s="3">
        <v>3179973499</v>
      </c>
      <c r="F481" s="3" t="s">
        <v>0</v>
      </c>
      <c r="G481" s="3" t="s">
        <v>1</v>
      </c>
      <c r="H481" s="4">
        <v>43713.5</v>
      </c>
      <c r="I481" s="3" t="s">
        <v>2</v>
      </c>
      <c r="J481" s="3" t="s">
        <v>2439</v>
      </c>
      <c r="K481" s="3" t="s">
        <v>2440</v>
      </c>
      <c r="L481" s="3" t="s">
        <v>19</v>
      </c>
      <c r="M481" s="6"/>
      <c r="O481" t="str">
        <f t="shared" si="7"/>
        <v>2019-09-04 09:16:00</v>
      </c>
    </row>
    <row r="482" spans="1:15" x14ac:dyDescent="0.2">
      <c r="A482" s="3" t="s">
        <v>2441</v>
      </c>
      <c r="B482" s="4">
        <v>43712.387499999997</v>
      </c>
      <c r="C482" s="3" t="s">
        <v>2442</v>
      </c>
      <c r="D482" s="3" t="s">
        <v>2443</v>
      </c>
      <c r="E482" s="3">
        <v>3137392893</v>
      </c>
      <c r="F482" s="3" t="s">
        <v>0</v>
      </c>
      <c r="G482" s="3" t="s">
        <v>1</v>
      </c>
      <c r="H482" s="4">
        <v>43713.5</v>
      </c>
      <c r="I482" s="3" t="s">
        <v>2</v>
      </c>
      <c r="J482" s="3" t="s">
        <v>2444</v>
      </c>
      <c r="K482" s="3" t="s">
        <v>2445</v>
      </c>
      <c r="L482" s="3" t="s">
        <v>3</v>
      </c>
      <c r="M482" s="6"/>
      <c r="O482" t="str">
        <f t="shared" si="7"/>
        <v>2019-09-04 09:18:00</v>
      </c>
    </row>
    <row r="483" spans="1:15" x14ac:dyDescent="0.2">
      <c r="A483" s="3" t="s">
        <v>2446</v>
      </c>
      <c r="B483" s="4">
        <v>43712.387499999997</v>
      </c>
      <c r="C483" s="3" t="s">
        <v>2447</v>
      </c>
      <c r="D483" s="3" t="s">
        <v>2448</v>
      </c>
      <c r="E483" s="3">
        <v>3137392907</v>
      </c>
      <c r="F483" s="3" t="s">
        <v>0</v>
      </c>
      <c r="G483" s="3" t="s">
        <v>1</v>
      </c>
      <c r="H483" s="4">
        <v>43713.5</v>
      </c>
      <c r="I483" s="3" t="s">
        <v>2</v>
      </c>
      <c r="J483" s="3" t="s">
        <v>2449</v>
      </c>
      <c r="K483" s="3" t="s">
        <v>2450</v>
      </c>
      <c r="L483" s="3" t="s">
        <v>3</v>
      </c>
      <c r="M483" s="6"/>
      <c r="O483" t="str">
        <f t="shared" si="7"/>
        <v>2019-09-04 09:18:00</v>
      </c>
    </row>
    <row r="484" spans="1:15" x14ac:dyDescent="0.2">
      <c r="A484" s="3" t="s">
        <v>2451</v>
      </c>
      <c r="B484" s="4">
        <v>43712.387499999997</v>
      </c>
      <c r="C484" s="3" t="s">
        <v>2452</v>
      </c>
      <c r="D484" s="3" t="s">
        <v>2453</v>
      </c>
      <c r="E484" s="3">
        <v>3137393146</v>
      </c>
      <c r="F484" s="3" t="s">
        <v>0</v>
      </c>
      <c r="G484" s="3" t="s">
        <v>1</v>
      </c>
      <c r="H484" s="4">
        <v>43713.5</v>
      </c>
      <c r="I484" s="3" t="s">
        <v>2</v>
      </c>
      <c r="J484" s="3" t="s">
        <v>2454</v>
      </c>
      <c r="K484" s="3" t="s">
        <v>2455</v>
      </c>
      <c r="L484" s="3" t="s">
        <v>3</v>
      </c>
      <c r="M484" s="6"/>
      <c r="O484" t="str">
        <f t="shared" si="7"/>
        <v>2019-09-04 09:18:00</v>
      </c>
    </row>
    <row r="485" spans="1:15" x14ac:dyDescent="0.2">
      <c r="A485" s="3" t="s">
        <v>2456</v>
      </c>
      <c r="B485" s="4">
        <v>43712.390277777777</v>
      </c>
      <c r="C485" s="3" t="s">
        <v>2457</v>
      </c>
      <c r="D485" s="3" t="s">
        <v>1927</v>
      </c>
      <c r="E485" s="3">
        <v>3199019476</v>
      </c>
      <c r="F485" s="3" t="s">
        <v>0</v>
      </c>
      <c r="G485" s="3" t="s">
        <v>1</v>
      </c>
      <c r="H485" s="4">
        <v>43713.5</v>
      </c>
      <c r="I485" s="3" t="s">
        <v>2</v>
      </c>
      <c r="J485" s="3" t="s">
        <v>2458</v>
      </c>
      <c r="K485" s="3" t="s">
        <v>2459</v>
      </c>
      <c r="L485" s="3" t="s">
        <v>3</v>
      </c>
      <c r="M485" s="6"/>
      <c r="O485" t="str">
        <f t="shared" si="7"/>
        <v>2019-09-04 09:22:00</v>
      </c>
    </row>
    <row r="486" spans="1:15" x14ac:dyDescent="0.2">
      <c r="A486" s="3" t="s">
        <v>2460</v>
      </c>
      <c r="B486" s="4">
        <v>43712.390972222223</v>
      </c>
      <c r="C486" s="3" t="s">
        <v>2461</v>
      </c>
      <c r="D486" s="3" t="s">
        <v>2462</v>
      </c>
      <c r="E486" s="3">
        <v>3199171775</v>
      </c>
      <c r="F486" s="3" t="s">
        <v>0</v>
      </c>
      <c r="G486" s="3" t="s">
        <v>1</v>
      </c>
      <c r="H486" s="4">
        <v>43713.5</v>
      </c>
      <c r="I486" s="3" t="s">
        <v>2</v>
      </c>
      <c r="J486" s="3" t="s">
        <v>2463</v>
      </c>
      <c r="K486" s="3" t="s">
        <v>2464</v>
      </c>
      <c r="L486" s="3" t="s">
        <v>3</v>
      </c>
      <c r="M486" s="6"/>
      <c r="O486" t="str">
        <f t="shared" si="7"/>
        <v>2019-09-04 09:23:00</v>
      </c>
    </row>
    <row r="487" spans="1:15" x14ac:dyDescent="0.2">
      <c r="A487" s="3" t="s">
        <v>2465</v>
      </c>
      <c r="B487" s="4">
        <v>43712.390972222223</v>
      </c>
      <c r="C487" s="3" t="s">
        <v>2466</v>
      </c>
      <c r="D487" s="3" t="s">
        <v>2467</v>
      </c>
      <c r="E487" s="3">
        <v>317536336</v>
      </c>
      <c r="F487" s="3" t="s">
        <v>0</v>
      </c>
      <c r="G487" s="3" t="s">
        <v>1</v>
      </c>
      <c r="H487" s="4">
        <v>43713.5</v>
      </c>
      <c r="I487" s="3" t="s">
        <v>2</v>
      </c>
      <c r="J487" s="3" t="s">
        <v>2468</v>
      </c>
      <c r="K487" s="3" t="s">
        <v>2469</v>
      </c>
      <c r="L487" s="3" t="s">
        <v>46</v>
      </c>
      <c r="M487" s="6"/>
      <c r="O487" t="str">
        <f t="shared" si="7"/>
        <v>2019-09-04 09:23:00</v>
      </c>
    </row>
    <row r="488" spans="1:15" x14ac:dyDescent="0.2">
      <c r="A488" s="3" t="s">
        <v>2470</v>
      </c>
      <c r="B488" s="4">
        <v>43712.39166666667</v>
      </c>
      <c r="C488" s="3" t="s">
        <v>2471</v>
      </c>
      <c r="D488" s="3" t="s">
        <v>2472</v>
      </c>
      <c r="E488" s="3">
        <v>3139930971</v>
      </c>
      <c r="F488" s="3" t="s">
        <v>0</v>
      </c>
      <c r="G488" s="3" t="s">
        <v>1</v>
      </c>
      <c r="H488" s="4">
        <v>43713.5</v>
      </c>
      <c r="I488" s="3" t="s">
        <v>2</v>
      </c>
      <c r="J488" s="3" t="s">
        <v>2473</v>
      </c>
      <c r="K488" s="3" t="s">
        <v>2474</v>
      </c>
      <c r="L488" s="3" t="s">
        <v>989</v>
      </c>
      <c r="M488" s="6"/>
      <c r="O488" t="str">
        <f t="shared" si="7"/>
        <v>2019-09-04 09:24:00</v>
      </c>
    </row>
    <row r="489" spans="1:15" x14ac:dyDescent="0.2">
      <c r="A489" s="3" t="s">
        <v>2475</v>
      </c>
      <c r="B489" s="4">
        <v>43712.394444444442</v>
      </c>
      <c r="C489" s="3" t="s">
        <v>2476</v>
      </c>
      <c r="D489" s="3" t="s">
        <v>2477</v>
      </c>
      <c r="E489" s="3">
        <v>3137304254</v>
      </c>
      <c r="F489" s="3" t="s">
        <v>0</v>
      </c>
      <c r="G489" s="3" t="s">
        <v>1</v>
      </c>
      <c r="H489" s="4">
        <v>43713.5</v>
      </c>
      <c r="I489" s="3" t="s">
        <v>2</v>
      </c>
      <c r="J489" s="3" t="s">
        <v>2478</v>
      </c>
      <c r="K489" s="3" t="s">
        <v>2479</v>
      </c>
      <c r="L489" s="3" t="s">
        <v>46</v>
      </c>
      <c r="M489" s="6"/>
      <c r="O489" t="str">
        <f t="shared" si="7"/>
        <v>2019-09-04 09:28:00</v>
      </c>
    </row>
    <row r="490" spans="1:15" x14ac:dyDescent="0.2">
      <c r="A490" s="3" t="s">
        <v>2480</v>
      </c>
      <c r="B490" s="4">
        <v>43712.395138888889</v>
      </c>
      <c r="C490" s="3" t="s">
        <v>2481</v>
      </c>
      <c r="D490" s="3" t="s">
        <v>2482</v>
      </c>
      <c r="E490" s="3">
        <v>3199166600</v>
      </c>
      <c r="F490" s="3" t="s">
        <v>0</v>
      </c>
      <c r="G490" s="3" t="s">
        <v>1</v>
      </c>
      <c r="H490" s="4">
        <v>43713.5</v>
      </c>
      <c r="I490" s="3" t="s">
        <v>2</v>
      </c>
      <c r="J490" s="3" t="s">
        <v>2483</v>
      </c>
      <c r="K490" s="3" t="s">
        <v>2484</v>
      </c>
      <c r="L490" s="3" t="s">
        <v>3</v>
      </c>
      <c r="M490" s="6"/>
      <c r="O490" t="str">
        <f t="shared" si="7"/>
        <v>2019-09-04 09:29:00</v>
      </c>
    </row>
    <row r="491" spans="1:15" x14ac:dyDescent="0.2">
      <c r="A491" s="3" t="s">
        <v>2485</v>
      </c>
      <c r="B491" s="4">
        <v>43712.395138888889</v>
      </c>
      <c r="C491" s="3" t="s">
        <v>2486</v>
      </c>
      <c r="D491" s="3" t="s">
        <v>2487</v>
      </c>
      <c r="E491" s="3">
        <v>3199249693</v>
      </c>
      <c r="F491" s="3" t="s">
        <v>0</v>
      </c>
      <c r="G491" s="3" t="s">
        <v>1</v>
      </c>
      <c r="H491" s="4">
        <v>43713.5</v>
      </c>
      <c r="I491" s="3" t="s">
        <v>2</v>
      </c>
      <c r="J491" s="3" t="s">
        <v>2488</v>
      </c>
      <c r="K491" s="3" t="s">
        <v>2489</v>
      </c>
      <c r="L491" s="3" t="s">
        <v>3</v>
      </c>
      <c r="M491" s="6"/>
      <c r="O491" t="str">
        <f t="shared" si="7"/>
        <v>2019-09-04 09:29:00</v>
      </c>
    </row>
    <row r="492" spans="1:15" x14ac:dyDescent="0.2">
      <c r="A492" s="3" t="s">
        <v>2490</v>
      </c>
      <c r="B492" s="4">
        <v>43712.395138888889</v>
      </c>
      <c r="C492" s="3" t="s">
        <v>2491</v>
      </c>
      <c r="D492" s="3" t="s">
        <v>2492</v>
      </c>
      <c r="E492" s="3">
        <v>3199341363</v>
      </c>
      <c r="F492" s="3" t="s">
        <v>0</v>
      </c>
      <c r="G492" s="3" t="s">
        <v>1</v>
      </c>
      <c r="H492" s="4">
        <v>43713.5</v>
      </c>
      <c r="I492" s="3" t="s">
        <v>2</v>
      </c>
      <c r="J492" s="3" t="s">
        <v>2493</v>
      </c>
      <c r="K492" s="3" t="s">
        <v>2494</v>
      </c>
      <c r="L492" s="3" t="s">
        <v>3</v>
      </c>
      <c r="M492" s="6"/>
      <c r="O492" t="str">
        <f t="shared" si="7"/>
        <v>2019-09-04 09:29:00</v>
      </c>
    </row>
    <row r="493" spans="1:15" x14ac:dyDescent="0.2">
      <c r="A493" s="3" t="s">
        <v>2495</v>
      </c>
      <c r="B493" s="4">
        <v>43712.396527777775</v>
      </c>
      <c r="C493" s="3" t="s">
        <v>2496</v>
      </c>
      <c r="D493" s="3" t="s">
        <v>2497</v>
      </c>
      <c r="E493" s="3">
        <v>3199752168</v>
      </c>
      <c r="F493" s="3" t="s">
        <v>0</v>
      </c>
      <c r="G493" s="3" t="s">
        <v>1</v>
      </c>
      <c r="H493" s="4">
        <v>43713.5</v>
      </c>
      <c r="I493" s="3" t="s">
        <v>2</v>
      </c>
      <c r="J493" s="3" t="s">
        <v>2498</v>
      </c>
      <c r="K493" s="3" t="s">
        <v>2499</v>
      </c>
      <c r="L493" s="3" t="s">
        <v>3</v>
      </c>
      <c r="M493" s="6"/>
      <c r="O493" t="str">
        <f t="shared" si="7"/>
        <v>2019-09-04 09:31:00</v>
      </c>
    </row>
    <row r="494" spans="1:15" x14ac:dyDescent="0.2">
      <c r="A494" s="3" t="s">
        <v>2500</v>
      </c>
      <c r="B494" s="4">
        <v>43712.396527777775</v>
      </c>
      <c r="C494" s="3" t="s">
        <v>2501</v>
      </c>
      <c r="D494" s="3" t="s">
        <v>2502</v>
      </c>
      <c r="E494" s="3">
        <v>313503812</v>
      </c>
      <c r="F494" s="3" t="s">
        <v>0</v>
      </c>
      <c r="G494" s="3" t="s">
        <v>1</v>
      </c>
      <c r="H494" s="4">
        <v>43713.5</v>
      </c>
      <c r="I494" s="3" t="s">
        <v>2</v>
      </c>
      <c r="J494" s="3" t="s">
        <v>2503</v>
      </c>
      <c r="K494" s="3" t="s">
        <v>2504</v>
      </c>
      <c r="L494" s="3" t="s">
        <v>3</v>
      </c>
      <c r="M494" s="6"/>
      <c r="O494" t="str">
        <f t="shared" si="7"/>
        <v>2019-09-04 09:31:00</v>
      </c>
    </row>
    <row r="495" spans="1:15" x14ac:dyDescent="0.2">
      <c r="A495" s="3" t="s">
        <v>2505</v>
      </c>
      <c r="B495" s="4">
        <v>43712.397916666669</v>
      </c>
      <c r="C495" s="3" t="s">
        <v>2506</v>
      </c>
      <c r="D495" s="3" t="s">
        <v>2507</v>
      </c>
      <c r="E495" s="3">
        <v>317404691</v>
      </c>
      <c r="F495" s="3" t="s">
        <v>0</v>
      </c>
      <c r="G495" s="3" t="s">
        <v>1</v>
      </c>
      <c r="H495" s="4">
        <v>43713.5</v>
      </c>
      <c r="I495" s="3" t="s">
        <v>2</v>
      </c>
      <c r="J495" s="3" t="s">
        <v>2508</v>
      </c>
      <c r="K495" s="3" t="s">
        <v>2509</v>
      </c>
      <c r="L495" s="3" t="s">
        <v>19</v>
      </c>
      <c r="M495" s="6"/>
      <c r="O495" t="str">
        <f t="shared" si="7"/>
        <v>2019-09-04 09:33:00</v>
      </c>
    </row>
    <row r="496" spans="1:15" x14ac:dyDescent="0.2">
      <c r="A496" s="3" t="s">
        <v>2510</v>
      </c>
      <c r="B496" s="4">
        <v>43712.4</v>
      </c>
      <c r="C496" s="3" t="s">
        <v>2511</v>
      </c>
      <c r="D496" s="3" t="s">
        <v>2512</v>
      </c>
      <c r="E496" s="3">
        <v>3199149338</v>
      </c>
      <c r="F496" s="3" t="s">
        <v>0</v>
      </c>
      <c r="G496" s="3" t="s">
        <v>1</v>
      </c>
      <c r="H496" s="4">
        <v>43713.5</v>
      </c>
      <c r="I496" s="3" t="s">
        <v>2</v>
      </c>
      <c r="J496" s="3" t="s">
        <v>2513</v>
      </c>
      <c r="K496" s="3" t="s">
        <v>2514</v>
      </c>
      <c r="L496" s="3" t="s">
        <v>19</v>
      </c>
      <c r="M496" s="6"/>
      <c r="O496" t="str">
        <f t="shared" si="7"/>
        <v>2019-09-04 09:36:00</v>
      </c>
    </row>
    <row r="497" spans="1:15" x14ac:dyDescent="0.2">
      <c r="A497" s="3" t="s">
        <v>2515</v>
      </c>
      <c r="B497" s="4">
        <v>43712.40625</v>
      </c>
      <c r="C497" s="3" t="s">
        <v>2516</v>
      </c>
      <c r="D497" s="3" t="s">
        <v>2517</v>
      </c>
      <c r="E497" s="3">
        <v>317423965</v>
      </c>
      <c r="F497" s="3" t="s">
        <v>0</v>
      </c>
      <c r="G497" s="3" t="s">
        <v>1</v>
      </c>
      <c r="H497" s="4">
        <v>43713.5</v>
      </c>
      <c r="I497" s="3" t="s">
        <v>2</v>
      </c>
      <c r="J497" s="3" t="s">
        <v>2518</v>
      </c>
      <c r="K497" s="3" t="s">
        <v>2519</v>
      </c>
      <c r="L497" s="3" t="s">
        <v>3</v>
      </c>
      <c r="M497" s="6"/>
      <c r="O497" t="str">
        <f t="shared" si="7"/>
        <v>2019-09-04 09:45:00</v>
      </c>
    </row>
    <row r="498" spans="1:15" x14ac:dyDescent="0.2">
      <c r="A498" s="3" t="s">
        <v>2520</v>
      </c>
      <c r="B498" s="4">
        <v>43712.417361111111</v>
      </c>
      <c r="C498" s="3" t="s">
        <v>2521</v>
      </c>
      <c r="D498" s="3" t="s">
        <v>2522</v>
      </c>
      <c r="E498" s="3">
        <v>3199254369</v>
      </c>
      <c r="F498" s="3" t="s">
        <v>0</v>
      </c>
      <c r="G498" s="3" t="s">
        <v>1</v>
      </c>
      <c r="H498" s="4">
        <v>43713.5</v>
      </c>
      <c r="I498" s="3" t="s">
        <v>2</v>
      </c>
      <c r="J498" s="3" t="s">
        <v>2523</v>
      </c>
      <c r="K498" s="3" t="s">
        <v>2524</v>
      </c>
      <c r="L498" s="3" t="s">
        <v>19</v>
      </c>
      <c r="M498" s="6"/>
      <c r="O498" t="str">
        <f t="shared" si="7"/>
        <v>2019-09-04 10:01:00</v>
      </c>
    </row>
    <row r="499" spans="1:15" x14ac:dyDescent="0.2">
      <c r="A499" s="3" t="s">
        <v>2525</v>
      </c>
      <c r="B499" s="4">
        <v>43712.421527777777</v>
      </c>
      <c r="C499" s="3" t="s">
        <v>2526</v>
      </c>
      <c r="D499" s="3" t="s">
        <v>1785</v>
      </c>
      <c r="E499" s="3">
        <v>3199220853</v>
      </c>
      <c r="F499" s="3" t="s">
        <v>0</v>
      </c>
      <c r="G499" s="3" t="s">
        <v>1</v>
      </c>
      <c r="H499" s="4">
        <v>43713.5</v>
      </c>
      <c r="I499" s="3" t="s">
        <v>2</v>
      </c>
      <c r="J499" s="3" t="s">
        <v>2527</v>
      </c>
      <c r="K499" s="3" t="s">
        <v>2528</v>
      </c>
      <c r="L499" s="3" t="s">
        <v>18</v>
      </c>
      <c r="M499" s="6"/>
      <c r="O499" t="str">
        <f t="shared" si="7"/>
        <v>2019-09-04 10:07:00</v>
      </c>
    </row>
    <row r="500" spans="1:15" x14ac:dyDescent="0.2">
      <c r="A500" s="3" t="s">
        <v>2529</v>
      </c>
      <c r="B500" s="4">
        <v>43712.424305555556</v>
      </c>
      <c r="C500" s="3" t="s">
        <v>2530</v>
      </c>
      <c r="D500" s="3" t="s">
        <v>2531</v>
      </c>
      <c r="E500" s="3">
        <v>3137393472</v>
      </c>
      <c r="F500" s="3" t="s">
        <v>0</v>
      </c>
      <c r="G500" s="3" t="s">
        <v>1</v>
      </c>
      <c r="H500" s="4">
        <v>43713.5</v>
      </c>
      <c r="I500" s="3" t="s">
        <v>2</v>
      </c>
      <c r="J500" s="3" t="s">
        <v>2532</v>
      </c>
      <c r="K500" s="3" t="s">
        <v>2533</v>
      </c>
      <c r="L500" s="3" t="s">
        <v>3</v>
      </c>
      <c r="M500" s="6"/>
      <c r="O500" t="str">
        <f t="shared" si="7"/>
        <v>2019-09-04 10:11:00</v>
      </c>
    </row>
    <row r="501" spans="1:15" x14ac:dyDescent="0.2">
      <c r="A501" s="3" t="s">
        <v>2534</v>
      </c>
      <c r="B501" s="4">
        <v>43712.426388888889</v>
      </c>
      <c r="C501" s="3" t="s">
        <v>2535</v>
      </c>
      <c r="D501" s="3" t="s">
        <v>2536</v>
      </c>
      <c r="E501" s="3">
        <v>3199011740</v>
      </c>
      <c r="F501" s="3" t="s">
        <v>0</v>
      </c>
      <c r="G501" s="3" t="s">
        <v>1</v>
      </c>
      <c r="H501" s="4">
        <v>43713.5</v>
      </c>
      <c r="I501" s="3" t="s">
        <v>2</v>
      </c>
      <c r="J501" s="3" t="s">
        <v>2537</v>
      </c>
      <c r="K501" s="3" t="s">
        <v>2538</v>
      </c>
      <c r="L501" s="3" t="s">
        <v>3</v>
      </c>
      <c r="M501" s="6"/>
      <c r="O501" t="str">
        <f t="shared" si="7"/>
        <v>2019-09-04 10:14:00</v>
      </c>
    </row>
    <row r="502" spans="1:15" x14ac:dyDescent="0.2">
      <c r="A502" s="3" t="s">
        <v>2539</v>
      </c>
      <c r="B502" s="4">
        <v>43712.445833333331</v>
      </c>
      <c r="C502" s="3" t="s">
        <v>2540</v>
      </c>
      <c r="D502" s="3" t="s">
        <v>368</v>
      </c>
      <c r="E502" s="3">
        <v>3199149839</v>
      </c>
      <c r="F502" s="3" t="s">
        <v>0</v>
      </c>
      <c r="G502" s="3" t="s">
        <v>1</v>
      </c>
      <c r="H502" s="4">
        <v>43713.5</v>
      </c>
      <c r="I502" s="3" t="s">
        <v>2</v>
      </c>
      <c r="J502" s="3" t="s">
        <v>2541</v>
      </c>
      <c r="K502" s="3" t="s">
        <v>2542</v>
      </c>
      <c r="L502" s="3" t="s">
        <v>46</v>
      </c>
      <c r="M502" s="6"/>
      <c r="O502" t="str">
        <f t="shared" si="7"/>
        <v>2019-09-04 10:42:00</v>
      </c>
    </row>
    <row r="503" spans="1:15" x14ac:dyDescent="0.2">
      <c r="A503" s="3" t="s">
        <v>2543</v>
      </c>
      <c r="B503" s="4">
        <v>43712.446527777778</v>
      </c>
      <c r="C503" s="3" t="s">
        <v>2544</v>
      </c>
      <c r="D503" s="3" t="s">
        <v>2545</v>
      </c>
      <c r="E503" s="3">
        <v>3199166012</v>
      </c>
      <c r="F503" s="3" t="s">
        <v>0</v>
      </c>
      <c r="G503" s="3" t="s">
        <v>1</v>
      </c>
      <c r="H503" s="4">
        <v>43713.5</v>
      </c>
      <c r="I503" s="3" t="s">
        <v>2</v>
      </c>
      <c r="J503" s="3" t="s">
        <v>2546</v>
      </c>
      <c r="K503" s="3" t="s">
        <v>2547</v>
      </c>
      <c r="L503" s="3" t="s">
        <v>26</v>
      </c>
      <c r="M503" s="6"/>
      <c r="O503" t="str">
        <f t="shared" si="7"/>
        <v>2019-09-04 10:43:00</v>
      </c>
    </row>
    <row r="504" spans="1:15" x14ac:dyDescent="0.2">
      <c r="A504" s="3" t="s">
        <v>2548</v>
      </c>
      <c r="B504" s="4">
        <v>43712.447916666664</v>
      </c>
      <c r="C504" s="3" t="s">
        <v>2549</v>
      </c>
      <c r="D504" s="3" t="s">
        <v>894</v>
      </c>
      <c r="E504" s="3">
        <v>3137302410</v>
      </c>
      <c r="F504" s="3" t="s">
        <v>0</v>
      </c>
      <c r="G504" s="3" t="s">
        <v>1</v>
      </c>
      <c r="H504" s="4">
        <v>43713.5</v>
      </c>
      <c r="I504" s="3" t="s">
        <v>2</v>
      </c>
      <c r="J504" s="3" t="s">
        <v>2550</v>
      </c>
      <c r="K504" s="3" t="s">
        <v>2551</v>
      </c>
      <c r="L504" s="3" t="s">
        <v>3</v>
      </c>
      <c r="M504" s="6"/>
      <c r="O504" t="str">
        <f t="shared" si="7"/>
        <v>2019-09-04 10:45:00</v>
      </c>
    </row>
    <row r="505" spans="1:15" x14ac:dyDescent="0.2">
      <c r="A505" s="3" t="s">
        <v>2552</v>
      </c>
      <c r="B505" s="4">
        <v>43712.448611111111</v>
      </c>
      <c r="C505" s="3" t="s">
        <v>2553</v>
      </c>
      <c r="D505" s="3" t="s">
        <v>2554</v>
      </c>
      <c r="E505" s="3">
        <v>3224651256</v>
      </c>
      <c r="F505" s="3" t="s">
        <v>0</v>
      </c>
      <c r="G505" s="3" t="s">
        <v>1</v>
      </c>
      <c r="H505" s="4">
        <v>43713.5</v>
      </c>
      <c r="I505" s="3" t="s">
        <v>2</v>
      </c>
      <c r="J505" s="3" t="s">
        <v>2555</v>
      </c>
      <c r="K505" s="3" t="s">
        <v>2556</v>
      </c>
      <c r="L505" s="3" t="s">
        <v>19</v>
      </c>
      <c r="M505" s="6"/>
      <c r="O505" t="str">
        <f t="shared" si="7"/>
        <v>2019-09-04 10:46:00</v>
      </c>
    </row>
    <row r="506" spans="1:15" x14ac:dyDescent="0.2">
      <c r="A506" s="3" t="s">
        <v>2557</v>
      </c>
      <c r="B506" s="4">
        <v>43712.450694444444</v>
      </c>
      <c r="C506" s="3" t="s">
        <v>2558</v>
      </c>
      <c r="D506" s="3" t="s">
        <v>2559</v>
      </c>
      <c r="E506" s="3">
        <v>3223385691</v>
      </c>
      <c r="F506" s="3" t="s">
        <v>0</v>
      </c>
      <c r="G506" s="3" t="s">
        <v>1</v>
      </c>
      <c r="H506" s="4">
        <v>43713.5</v>
      </c>
      <c r="I506" s="3" t="s">
        <v>2</v>
      </c>
      <c r="J506" s="3" t="s">
        <v>2560</v>
      </c>
      <c r="K506" s="3" t="s">
        <v>2561</v>
      </c>
      <c r="L506" s="3" t="s">
        <v>989</v>
      </c>
      <c r="M506" s="6"/>
      <c r="O506" t="str">
        <f t="shared" si="7"/>
        <v>2019-09-04 10:49:00</v>
      </c>
    </row>
    <row r="507" spans="1:15" x14ac:dyDescent="0.2">
      <c r="A507" s="3" t="s">
        <v>2562</v>
      </c>
      <c r="B507" s="4">
        <v>43712.45208333333</v>
      </c>
      <c r="C507" s="3" t="s">
        <v>2563</v>
      </c>
      <c r="D507" s="3" t="s">
        <v>2564</v>
      </c>
      <c r="E507" s="3">
        <v>3223391143</v>
      </c>
      <c r="F507" s="3" t="s">
        <v>0</v>
      </c>
      <c r="G507" s="3" t="s">
        <v>1</v>
      </c>
      <c r="H507" s="4">
        <v>43713.5</v>
      </c>
      <c r="I507" s="3" t="s">
        <v>2</v>
      </c>
      <c r="J507" s="3" t="s">
        <v>2565</v>
      </c>
      <c r="K507" s="3" t="s">
        <v>2566</v>
      </c>
      <c r="L507" s="3" t="s">
        <v>19</v>
      </c>
      <c r="M507" s="6"/>
      <c r="O507" t="str">
        <f t="shared" si="7"/>
        <v>2019-09-04 10:51:00</v>
      </c>
    </row>
    <row r="508" spans="1:15" x14ac:dyDescent="0.2">
      <c r="A508" s="3" t="s">
        <v>2567</v>
      </c>
      <c r="B508" s="4">
        <v>43712.45416666667</v>
      </c>
      <c r="C508" s="3" t="s">
        <v>2568</v>
      </c>
      <c r="D508" s="3" t="s">
        <v>2569</v>
      </c>
      <c r="E508" s="3">
        <v>313503945</v>
      </c>
      <c r="F508" s="3" t="s">
        <v>0</v>
      </c>
      <c r="G508" s="3" t="s">
        <v>1</v>
      </c>
      <c r="H508" s="4">
        <v>43713.5</v>
      </c>
      <c r="I508" s="3" t="s">
        <v>2</v>
      </c>
      <c r="J508" s="3" t="s">
        <v>2570</v>
      </c>
      <c r="K508" s="3" t="s">
        <v>2571</v>
      </c>
      <c r="L508" s="3" t="s">
        <v>3</v>
      </c>
      <c r="M508" s="6"/>
      <c r="O508" t="str">
        <f t="shared" si="7"/>
        <v>2019-09-04 10:54:00</v>
      </c>
    </row>
    <row r="509" spans="1:15" x14ac:dyDescent="0.2">
      <c r="A509" s="3" t="s">
        <v>2572</v>
      </c>
      <c r="B509" s="4">
        <v>43712.45416666667</v>
      </c>
      <c r="C509" s="3" t="s">
        <v>2573</v>
      </c>
      <c r="D509" s="3" t="s">
        <v>2574</v>
      </c>
      <c r="E509" s="3">
        <v>3199144892</v>
      </c>
      <c r="F509" s="3" t="s">
        <v>0</v>
      </c>
      <c r="G509" s="3" t="s">
        <v>1</v>
      </c>
      <c r="H509" s="4">
        <v>43713.5</v>
      </c>
      <c r="I509" s="3" t="s">
        <v>2</v>
      </c>
      <c r="J509" s="3" t="s">
        <v>2575</v>
      </c>
      <c r="K509" s="3" t="s">
        <v>2576</v>
      </c>
      <c r="L509" s="3" t="s">
        <v>3</v>
      </c>
      <c r="M509" s="6"/>
      <c r="O509" t="str">
        <f t="shared" si="7"/>
        <v>2019-09-04 10:54:00</v>
      </c>
    </row>
    <row r="510" spans="1:15" x14ac:dyDescent="0.2">
      <c r="A510" s="3" t="s">
        <v>2577</v>
      </c>
      <c r="B510" s="4">
        <v>43712.45416666667</v>
      </c>
      <c r="C510" s="3" t="s">
        <v>2578</v>
      </c>
      <c r="D510" s="3" t="s">
        <v>2579</v>
      </c>
      <c r="E510" s="3">
        <v>3224651232</v>
      </c>
      <c r="F510" s="3" t="s">
        <v>0</v>
      </c>
      <c r="G510" s="3" t="s">
        <v>1</v>
      </c>
      <c r="H510" s="4">
        <v>43713.5</v>
      </c>
      <c r="I510" s="3" t="s">
        <v>2</v>
      </c>
      <c r="J510" s="3" t="s">
        <v>2580</v>
      </c>
      <c r="K510" s="3" t="s">
        <v>2581</v>
      </c>
      <c r="L510" s="3" t="s">
        <v>19</v>
      </c>
      <c r="M510" s="6"/>
      <c r="O510" t="str">
        <f t="shared" si="7"/>
        <v>2019-09-04 10:54:00</v>
      </c>
    </row>
    <row r="511" spans="1:15" x14ac:dyDescent="0.2">
      <c r="A511" s="3" t="s">
        <v>2582</v>
      </c>
      <c r="B511" s="4">
        <v>43712.45416666667</v>
      </c>
      <c r="C511" s="3" t="s">
        <v>2583</v>
      </c>
      <c r="D511" s="3" t="s">
        <v>2584</v>
      </c>
      <c r="E511" s="3">
        <v>3199277554</v>
      </c>
      <c r="F511" s="3" t="s">
        <v>0</v>
      </c>
      <c r="G511" s="3" t="s">
        <v>1</v>
      </c>
      <c r="H511" s="4">
        <v>43713.5</v>
      </c>
      <c r="I511" s="3" t="s">
        <v>2</v>
      </c>
      <c r="J511" s="3" t="s">
        <v>2585</v>
      </c>
      <c r="K511" s="3" t="s">
        <v>2586</v>
      </c>
      <c r="L511" s="3" t="s">
        <v>3</v>
      </c>
      <c r="M511" s="6"/>
      <c r="O511" t="str">
        <f t="shared" si="7"/>
        <v>2019-09-04 10:54:00</v>
      </c>
    </row>
    <row r="512" spans="1:15" x14ac:dyDescent="0.2">
      <c r="A512" s="3" t="s">
        <v>2587</v>
      </c>
      <c r="B512" s="4">
        <v>43712.455555555556</v>
      </c>
      <c r="C512" s="3" t="s">
        <v>2588</v>
      </c>
      <c r="D512" s="3" t="s">
        <v>2589</v>
      </c>
      <c r="E512" s="3">
        <v>3199093002</v>
      </c>
      <c r="F512" s="3" t="s">
        <v>0</v>
      </c>
      <c r="G512" s="3" t="s">
        <v>1</v>
      </c>
      <c r="H512" s="4">
        <v>43713.5</v>
      </c>
      <c r="I512" s="3" t="s">
        <v>2</v>
      </c>
      <c r="J512" s="3" t="s">
        <v>2590</v>
      </c>
      <c r="K512" s="3" t="s">
        <v>2591</v>
      </c>
      <c r="L512" s="3" t="s">
        <v>3</v>
      </c>
      <c r="M512" s="6"/>
      <c r="O512" t="str">
        <f t="shared" si="7"/>
        <v>2019-09-04 10:56:00</v>
      </c>
    </row>
    <row r="513" spans="1:15" x14ac:dyDescent="0.2">
      <c r="A513" s="3" t="s">
        <v>2592</v>
      </c>
      <c r="B513" s="4">
        <v>43712.455555555556</v>
      </c>
      <c r="C513" s="3" t="s">
        <v>2593</v>
      </c>
      <c r="D513" s="3" t="s">
        <v>2594</v>
      </c>
      <c r="E513" s="3">
        <v>3199246786</v>
      </c>
      <c r="F513" s="3" t="s">
        <v>0</v>
      </c>
      <c r="G513" s="3" t="s">
        <v>1</v>
      </c>
      <c r="H513" s="4">
        <v>43713.5</v>
      </c>
      <c r="I513" s="3" t="s">
        <v>2</v>
      </c>
      <c r="J513" s="3" t="s">
        <v>2595</v>
      </c>
      <c r="K513" s="3" t="s">
        <v>2596</v>
      </c>
      <c r="L513" s="3" t="s">
        <v>2015</v>
      </c>
      <c r="M513" s="6"/>
      <c r="O513" t="str">
        <f t="shared" si="7"/>
        <v>2019-09-04 10:56:00</v>
      </c>
    </row>
    <row r="514" spans="1:15" x14ac:dyDescent="0.2">
      <c r="A514" s="3" t="s">
        <v>2597</v>
      </c>
      <c r="B514" s="4">
        <v>43712.455555555556</v>
      </c>
      <c r="C514" s="3" t="s">
        <v>2598</v>
      </c>
      <c r="D514" s="3" t="s">
        <v>2599</v>
      </c>
      <c r="E514" s="3">
        <v>3199753871</v>
      </c>
      <c r="F514" s="3" t="s">
        <v>0</v>
      </c>
      <c r="G514" s="3" t="s">
        <v>1</v>
      </c>
      <c r="H514" s="4">
        <v>43713.5</v>
      </c>
      <c r="I514" s="3" t="s">
        <v>2</v>
      </c>
      <c r="J514" s="3" t="s">
        <v>2600</v>
      </c>
      <c r="K514" s="3" t="s">
        <v>2601</v>
      </c>
      <c r="L514" s="3" t="s">
        <v>3</v>
      </c>
      <c r="M514" s="6"/>
      <c r="O514" t="str">
        <f t="shared" si="7"/>
        <v>2019-09-04 10:56:00</v>
      </c>
    </row>
    <row r="515" spans="1:15" x14ac:dyDescent="0.2">
      <c r="A515" s="3" t="s">
        <v>2602</v>
      </c>
      <c r="B515" s="4">
        <v>43712.456250000003</v>
      </c>
      <c r="C515" s="3" t="s">
        <v>2603</v>
      </c>
      <c r="D515" s="3" t="s">
        <v>1211</v>
      </c>
      <c r="E515" s="3">
        <v>3199165883</v>
      </c>
      <c r="F515" s="3" t="s">
        <v>0</v>
      </c>
      <c r="G515" s="3" t="s">
        <v>1</v>
      </c>
      <c r="H515" s="4">
        <v>43713.5</v>
      </c>
      <c r="I515" s="3" t="s">
        <v>2</v>
      </c>
      <c r="J515" s="3" t="s">
        <v>2604</v>
      </c>
      <c r="K515" s="3" t="s">
        <v>2605</v>
      </c>
      <c r="L515" s="3" t="s">
        <v>3</v>
      </c>
      <c r="M515" s="6"/>
      <c r="O515" t="str">
        <f t="shared" ref="O515:O578" si="8">TEXT(B515,"YYYY-MM-DD hh:mm:ss")</f>
        <v>2019-09-04 10:57:00</v>
      </c>
    </row>
    <row r="516" spans="1:15" x14ac:dyDescent="0.2">
      <c r="A516" s="3" t="s">
        <v>2606</v>
      </c>
      <c r="B516" s="4">
        <v>43712.456250000003</v>
      </c>
      <c r="C516" s="3" t="s">
        <v>2607</v>
      </c>
      <c r="D516" s="3" t="s">
        <v>2608</v>
      </c>
      <c r="E516" s="3">
        <v>3199925384</v>
      </c>
      <c r="F516" s="3" t="s">
        <v>0</v>
      </c>
      <c r="G516" s="3" t="s">
        <v>1</v>
      </c>
      <c r="H516" s="4">
        <v>43713.5</v>
      </c>
      <c r="I516" s="3" t="s">
        <v>2</v>
      </c>
      <c r="J516" s="3" t="s">
        <v>2609</v>
      </c>
      <c r="K516" s="3" t="s">
        <v>2610</v>
      </c>
      <c r="L516" s="3" t="s">
        <v>3</v>
      </c>
      <c r="M516" s="6"/>
      <c r="O516" t="str">
        <f t="shared" si="8"/>
        <v>2019-09-04 10:57:00</v>
      </c>
    </row>
    <row r="517" spans="1:15" x14ac:dyDescent="0.2">
      <c r="A517" s="3" t="s">
        <v>2611</v>
      </c>
      <c r="B517" s="4">
        <v>43712.457638888889</v>
      </c>
      <c r="C517" s="3" t="s">
        <v>2612</v>
      </c>
      <c r="D517" s="3" t="s">
        <v>2613</v>
      </c>
      <c r="E517" s="3">
        <v>3199923476</v>
      </c>
      <c r="F517" s="3" t="s">
        <v>0</v>
      </c>
      <c r="G517" s="3" t="s">
        <v>1</v>
      </c>
      <c r="H517" s="4">
        <v>43713.5</v>
      </c>
      <c r="I517" s="3" t="s">
        <v>2</v>
      </c>
      <c r="J517" s="3" t="s">
        <v>2614</v>
      </c>
      <c r="K517" s="3" t="s">
        <v>2615</v>
      </c>
      <c r="L517" s="3" t="s">
        <v>18</v>
      </c>
      <c r="M517" s="6"/>
      <c r="O517" t="str">
        <f t="shared" si="8"/>
        <v>2019-09-04 10:59:00</v>
      </c>
    </row>
    <row r="518" spans="1:15" x14ac:dyDescent="0.2">
      <c r="A518" s="3" t="s">
        <v>2616</v>
      </c>
      <c r="B518" s="4">
        <v>43712.459722222222</v>
      </c>
      <c r="C518" s="3" t="s">
        <v>2617</v>
      </c>
      <c r="D518" s="3" t="s">
        <v>2618</v>
      </c>
      <c r="E518" s="3">
        <v>3223391356</v>
      </c>
      <c r="F518" s="3" t="s">
        <v>0</v>
      </c>
      <c r="G518" s="3" t="s">
        <v>1</v>
      </c>
      <c r="H518" s="4">
        <v>43713.5</v>
      </c>
      <c r="I518" s="3" t="s">
        <v>2</v>
      </c>
      <c r="J518" s="3" t="s">
        <v>2619</v>
      </c>
      <c r="K518" s="3" t="s">
        <v>2620</v>
      </c>
      <c r="L518" s="3" t="s">
        <v>2015</v>
      </c>
      <c r="M518" s="6"/>
      <c r="O518" t="str">
        <f t="shared" si="8"/>
        <v>2019-09-04 11:02:00</v>
      </c>
    </row>
    <row r="519" spans="1:15" x14ac:dyDescent="0.2">
      <c r="A519" s="3" t="s">
        <v>2621</v>
      </c>
      <c r="B519" s="4">
        <v>43712.468055555553</v>
      </c>
      <c r="C519" s="3" t="s">
        <v>2622</v>
      </c>
      <c r="D519" s="3" t="s">
        <v>1106</v>
      </c>
      <c r="E519" s="3">
        <v>3199253791</v>
      </c>
      <c r="F519" s="3" t="s">
        <v>0</v>
      </c>
      <c r="G519" s="3" t="s">
        <v>1</v>
      </c>
      <c r="H519" s="4">
        <v>43713.5</v>
      </c>
      <c r="I519" s="3" t="s">
        <v>2</v>
      </c>
      <c r="J519" s="3" t="s">
        <v>2623</v>
      </c>
      <c r="K519" s="3" t="s">
        <v>2624</v>
      </c>
      <c r="L519" s="3" t="s">
        <v>99</v>
      </c>
      <c r="M519" s="6"/>
      <c r="O519" t="str">
        <f t="shared" si="8"/>
        <v>2019-09-04 11:14:00</v>
      </c>
    </row>
    <row r="520" spans="1:15" x14ac:dyDescent="0.2">
      <c r="A520" s="3" t="s">
        <v>2625</v>
      </c>
      <c r="B520" s="4">
        <v>43712.477083333331</v>
      </c>
      <c r="C520" s="3" t="s">
        <v>2626</v>
      </c>
      <c r="D520" s="3" t="s">
        <v>2627</v>
      </c>
      <c r="E520" s="3">
        <v>3199343916</v>
      </c>
      <c r="F520" s="3" t="s">
        <v>0</v>
      </c>
      <c r="G520" s="3" t="s">
        <v>1</v>
      </c>
      <c r="H520" s="4">
        <v>43713.5</v>
      </c>
      <c r="I520" s="3" t="s">
        <v>2</v>
      </c>
      <c r="J520" s="3" t="s">
        <v>2628</v>
      </c>
      <c r="K520" s="3" t="s">
        <v>2629</v>
      </c>
      <c r="L520" s="3" t="s">
        <v>3</v>
      </c>
      <c r="M520" s="6"/>
      <c r="O520" t="str">
        <f t="shared" si="8"/>
        <v>2019-09-04 11:27:00</v>
      </c>
    </row>
    <row r="521" spans="1:15" x14ac:dyDescent="0.2">
      <c r="A521" s="3" t="s">
        <v>2630</v>
      </c>
      <c r="B521" s="4">
        <v>43712.48333333333</v>
      </c>
      <c r="C521" s="3" t="s">
        <v>2631</v>
      </c>
      <c r="D521" s="3" t="s">
        <v>34</v>
      </c>
      <c r="E521" s="3">
        <v>3137302426</v>
      </c>
      <c r="F521" s="3" t="s">
        <v>0</v>
      </c>
      <c r="G521" s="3" t="s">
        <v>1</v>
      </c>
      <c r="H521" s="4">
        <v>43713.5</v>
      </c>
      <c r="I521" s="3" t="s">
        <v>2</v>
      </c>
      <c r="J521" s="3" t="s">
        <v>2632</v>
      </c>
      <c r="K521" s="3" t="s">
        <v>2633</v>
      </c>
      <c r="L521" s="3" t="s">
        <v>19</v>
      </c>
      <c r="M521" s="6"/>
      <c r="O521" t="str">
        <f t="shared" si="8"/>
        <v>2019-09-04 11:36:00</v>
      </c>
    </row>
    <row r="522" spans="1:15" x14ac:dyDescent="0.2">
      <c r="A522" s="3" t="s">
        <v>2634</v>
      </c>
      <c r="B522" s="4">
        <v>43712.486805555556</v>
      </c>
      <c r="C522" s="3" t="s">
        <v>2635</v>
      </c>
      <c r="D522" s="3" t="s">
        <v>2636</v>
      </c>
      <c r="E522" s="3">
        <v>3199753207</v>
      </c>
      <c r="F522" s="3" t="s">
        <v>0</v>
      </c>
      <c r="G522" s="3" t="s">
        <v>1</v>
      </c>
      <c r="H522" s="4">
        <v>43713.5</v>
      </c>
      <c r="I522" s="3" t="s">
        <v>2</v>
      </c>
      <c r="J522" s="3" t="s">
        <v>2637</v>
      </c>
      <c r="K522" s="3" t="s">
        <v>2638</v>
      </c>
      <c r="L522" s="3" t="s">
        <v>19</v>
      </c>
      <c r="M522" s="6"/>
      <c r="O522" t="str">
        <f t="shared" si="8"/>
        <v>2019-09-04 11:41:00</v>
      </c>
    </row>
    <row r="523" spans="1:15" x14ac:dyDescent="0.2">
      <c r="A523" s="3" t="s">
        <v>2639</v>
      </c>
      <c r="B523" s="4">
        <v>43712.490277777775</v>
      </c>
      <c r="C523" s="3" t="s">
        <v>2640</v>
      </c>
      <c r="D523" s="3" t="s">
        <v>2641</v>
      </c>
      <c r="E523" s="3">
        <v>3199423318</v>
      </c>
      <c r="F523" s="3" t="s">
        <v>0</v>
      </c>
      <c r="G523" s="3" t="s">
        <v>1</v>
      </c>
      <c r="H523" s="4">
        <v>43713.5</v>
      </c>
      <c r="I523" s="3" t="s">
        <v>2</v>
      </c>
      <c r="J523" s="3" t="s">
        <v>2642</v>
      </c>
      <c r="K523" s="3" t="s">
        <v>2643</v>
      </c>
      <c r="L523" s="3" t="s">
        <v>19</v>
      </c>
      <c r="M523" s="6"/>
      <c r="O523" t="str">
        <f t="shared" si="8"/>
        <v>2019-09-04 11:46:00</v>
      </c>
    </row>
    <row r="524" spans="1:15" x14ac:dyDescent="0.2">
      <c r="A524" s="3" t="s">
        <v>2644</v>
      </c>
      <c r="B524" s="4">
        <v>43712.493750000001</v>
      </c>
      <c r="C524" s="3" t="s">
        <v>2645</v>
      </c>
      <c r="D524" s="3" t="s">
        <v>2646</v>
      </c>
      <c r="E524" s="3">
        <v>3199249676</v>
      </c>
      <c r="F524" s="3" t="s">
        <v>0</v>
      </c>
      <c r="G524" s="3" t="s">
        <v>1</v>
      </c>
      <c r="H524" s="4">
        <v>43713.5</v>
      </c>
      <c r="I524" s="3" t="s">
        <v>2</v>
      </c>
      <c r="J524" s="3" t="s">
        <v>2647</v>
      </c>
      <c r="K524" s="3" t="s">
        <v>2648</v>
      </c>
      <c r="L524" s="3" t="s">
        <v>26</v>
      </c>
      <c r="M524" s="6"/>
      <c r="O524" t="str">
        <f t="shared" si="8"/>
        <v>2019-09-04 11:51:00</v>
      </c>
    </row>
    <row r="525" spans="1:15" x14ac:dyDescent="0.2">
      <c r="A525" s="3" t="s">
        <v>2649</v>
      </c>
      <c r="B525" s="4">
        <v>43712.496527777781</v>
      </c>
      <c r="C525" s="3" t="s">
        <v>1442</v>
      </c>
      <c r="D525" s="3" t="s">
        <v>2650</v>
      </c>
      <c r="E525" s="3">
        <v>3199220212</v>
      </c>
      <c r="F525" s="3" t="s">
        <v>0</v>
      </c>
      <c r="G525" s="3" t="s">
        <v>1</v>
      </c>
      <c r="H525" s="4">
        <v>43713.5</v>
      </c>
      <c r="I525" s="3" t="s">
        <v>2</v>
      </c>
      <c r="J525" s="3" t="s">
        <v>2651</v>
      </c>
      <c r="K525" s="3" t="s">
        <v>2652</v>
      </c>
      <c r="L525" s="3" t="s">
        <v>3</v>
      </c>
      <c r="M525" s="6"/>
      <c r="O525" t="str">
        <f t="shared" si="8"/>
        <v>2019-09-04 11:55:00</v>
      </c>
    </row>
    <row r="526" spans="1:15" x14ac:dyDescent="0.2">
      <c r="A526" s="3" t="s">
        <v>2653</v>
      </c>
      <c r="B526" s="4">
        <v>43712.496527777781</v>
      </c>
      <c r="C526" s="3" t="s">
        <v>2654</v>
      </c>
      <c r="D526" s="3" t="s">
        <v>2655</v>
      </c>
      <c r="E526" s="3">
        <v>3137393888</v>
      </c>
      <c r="F526" s="3" t="s">
        <v>0</v>
      </c>
      <c r="G526" s="3" t="s">
        <v>1</v>
      </c>
      <c r="H526" s="4">
        <v>43713.5</v>
      </c>
      <c r="I526" s="3" t="s">
        <v>2</v>
      </c>
      <c r="J526" s="3" t="s">
        <v>2656</v>
      </c>
      <c r="K526" s="3" t="s">
        <v>2657</v>
      </c>
      <c r="L526" s="3" t="s">
        <v>99</v>
      </c>
      <c r="M526" s="6"/>
      <c r="O526" t="str">
        <f t="shared" si="8"/>
        <v>2019-09-04 11:55:00</v>
      </c>
    </row>
    <row r="527" spans="1:15" x14ac:dyDescent="0.2">
      <c r="A527" s="3" t="s">
        <v>2658</v>
      </c>
      <c r="B527" s="4">
        <v>43712.501388888886</v>
      </c>
      <c r="C527" s="3" t="s">
        <v>2659</v>
      </c>
      <c r="D527" s="3" t="s">
        <v>2660</v>
      </c>
      <c r="E527" s="3">
        <v>3199017362</v>
      </c>
      <c r="F527" s="3" t="s">
        <v>0</v>
      </c>
      <c r="G527" s="3" t="s">
        <v>1</v>
      </c>
      <c r="H527" s="4">
        <v>43713.5</v>
      </c>
      <c r="I527" s="3" t="s">
        <v>2</v>
      </c>
      <c r="J527" s="3" t="s">
        <v>2661</v>
      </c>
      <c r="K527" s="3" t="s">
        <v>2662</v>
      </c>
      <c r="L527" s="3" t="s">
        <v>3</v>
      </c>
      <c r="M527" s="6"/>
      <c r="O527" t="str">
        <f t="shared" si="8"/>
        <v>2019-09-04 12:02:00</v>
      </c>
    </row>
    <row r="528" spans="1:15" x14ac:dyDescent="0.2">
      <c r="A528" s="3" t="s">
        <v>2663</v>
      </c>
      <c r="B528" s="4">
        <v>43712.509027777778</v>
      </c>
      <c r="C528" s="3" t="s">
        <v>2664</v>
      </c>
      <c r="D528" s="3" t="s">
        <v>2665</v>
      </c>
      <c r="E528" s="3">
        <v>3137392091</v>
      </c>
      <c r="F528" s="3" t="s">
        <v>0</v>
      </c>
      <c r="G528" s="3" t="s">
        <v>1</v>
      </c>
      <c r="H528" s="4">
        <v>43713.5</v>
      </c>
      <c r="I528" s="3" t="s">
        <v>2</v>
      </c>
      <c r="J528" s="3" t="s">
        <v>2666</v>
      </c>
      <c r="K528" s="3" t="s">
        <v>2667</v>
      </c>
      <c r="L528" s="3" t="s">
        <v>19</v>
      </c>
      <c r="M528" s="6"/>
      <c r="O528" t="str">
        <f t="shared" si="8"/>
        <v>2019-09-04 12:13:00</v>
      </c>
    </row>
    <row r="529" spans="1:15" x14ac:dyDescent="0.2">
      <c r="A529" s="3" t="s">
        <v>2668</v>
      </c>
      <c r="B529" s="4">
        <v>43712.509027777778</v>
      </c>
      <c r="C529" s="3" t="s">
        <v>2669</v>
      </c>
      <c r="D529" s="3" t="s">
        <v>1298</v>
      </c>
      <c r="E529" s="3">
        <v>3137302450</v>
      </c>
      <c r="F529" s="3" t="s">
        <v>0</v>
      </c>
      <c r="G529" s="3" t="s">
        <v>1</v>
      </c>
      <c r="H529" s="4">
        <v>43713.5</v>
      </c>
      <c r="I529" s="3" t="s">
        <v>2</v>
      </c>
      <c r="J529" s="3" t="s">
        <v>2670</v>
      </c>
      <c r="K529" s="3" t="s">
        <v>2671</v>
      </c>
      <c r="L529" s="3" t="s">
        <v>19</v>
      </c>
      <c r="M529" s="6"/>
      <c r="O529" t="str">
        <f t="shared" si="8"/>
        <v>2019-09-04 12:13:00</v>
      </c>
    </row>
    <row r="530" spans="1:15" x14ac:dyDescent="0.2">
      <c r="A530" s="3" t="s">
        <v>2672</v>
      </c>
      <c r="B530" s="4">
        <v>43712.509027777778</v>
      </c>
      <c r="C530" s="3" t="s">
        <v>2673</v>
      </c>
      <c r="D530" s="3" t="s">
        <v>2674</v>
      </c>
      <c r="E530" s="3">
        <v>3199008643</v>
      </c>
      <c r="F530" s="3" t="s">
        <v>0</v>
      </c>
      <c r="G530" s="3" t="s">
        <v>1</v>
      </c>
      <c r="H530" s="4">
        <v>43713.5</v>
      </c>
      <c r="I530" s="3" t="s">
        <v>2</v>
      </c>
      <c r="J530" s="3" t="s">
        <v>2675</v>
      </c>
      <c r="K530" s="3" t="s">
        <v>2676</v>
      </c>
      <c r="L530" s="3" t="s">
        <v>3</v>
      </c>
      <c r="M530" s="6"/>
      <c r="O530" t="str">
        <f t="shared" si="8"/>
        <v>2019-09-04 12:13:00</v>
      </c>
    </row>
    <row r="531" spans="1:15" x14ac:dyDescent="0.2">
      <c r="A531" s="3" t="s">
        <v>2677</v>
      </c>
      <c r="B531" s="4">
        <v>43712.51458333333</v>
      </c>
      <c r="C531" s="3" t="s">
        <v>2678</v>
      </c>
      <c r="D531" s="3" t="s">
        <v>2679</v>
      </c>
      <c r="E531" s="3">
        <v>3199024981</v>
      </c>
      <c r="F531" s="3" t="s">
        <v>0</v>
      </c>
      <c r="G531" s="3" t="s">
        <v>1</v>
      </c>
      <c r="H531" s="4">
        <v>43713.5</v>
      </c>
      <c r="I531" s="3" t="s">
        <v>2</v>
      </c>
      <c r="J531" s="3" t="s">
        <v>2680</v>
      </c>
      <c r="K531" s="3" t="s">
        <v>2681</v>
      </c>
      <c r="L531" s="3" t="s">
        <v>332</v>
      </c>
      <c r="M531" s="6"/>
      <c r="O531" t="str">
        <f t="shared" si="8"/>
        <v>2019-09-04 12:21:00</v>
      </c>
    </row>
    <row r="532" spans="1:15" x14ac:dyDescent="0.2">
      <c r="A532" s="3" t="s">
        <v>2682</v>
      </c>
      <c r="B532" s="4">
        <v>43712.51458333333</v>
      </c>
      <c r="C532" s="3" t="s">
        <v>2683</v>
      </c>
      <c r="D532" s="3" t="s">
        <v>2684</v>
      </c>
      <c r="E532" s="3">
        <v>3199052639</v>
      </c>
      <c r="F532" s="3" t="s">
        <v>0</v>
      </c>
      <c r="G532" s="3" t="s">
        <v>1</v>
      </c>
      <c r="H532" s="4">
        <v>43713.5</v>
      </c>
      <c r="I532" s="3" t="s">
        <v>2</v>
      </c>
      <c r="J532" s="3" t="s">
        <v>2685</v>
      </c>
      <c r="K532" s="3" t="s">
        <v>2686</v>
      </c>
      <c r="L532" s="3" t="s">
        <v>3</v>
      </c>
      <c r="M532" s="6"/>
      <c r="O532" t="str">
        <f t="shared" si="8"/>
        <v>2019-09-04 12:21:00</v>
      </c>
    </row>
    <row r="533" spans="1:15" x14ac:dyDescent="0.2">
      <c r="A533" s="3" t="s">
        <v>2687</v>
      </c>
      <c r="B533" s="4">
        <v>43712.518055555556</v>
      </c>
      <c r="C533" s="3" t="s">
        <v>2688</v>
      </c>
      <c r="D533" s="3" t="s">
        <v>2689</v>
      </c>
      <c r="E533" s="3">
        <v>3199927232</v>
      </c>
      <c r="F533" s="3" t="s">
        <v>0</v>
      </c>
      <c r="G533" s="3" t="s">
        <v>1</v>
      </c>
      <c r="H533" s="4">
        <v>43713.5</v>
      </c>
      <c r="I533" s="3" t="s">
        <v>2</v>
      </c>
      <c r="J533" s="3" t="s">
        <v>2690</v>
      </c>
      <c r="K533" s="3" t="s">
        <v>2691</v>
      </c>
      <c r="L533" s="3" t="s">
        <v>19</v>
      </c>
      <c r="M533" s="6"/>
      <c r="O533" t="str">
        <f t="shared" si="8"/>
        <v>2019-09-04 12:26:00</v>
      </c>
    </row>
    <row r="534" spans="1:15" x14ac:dyDescent="0.2">
      <c r="A534" s="3" t="s">
        <v>2692</v>
      </c>
      <c r="B534" s="4">
        <v>43712.524305555555</v>
      </c>
      <c r="C534" s="3" t="s">
        <v>2693</v>
      </c>
      <c r="D534" s="3" t="s">
        <v>2694</v>
      </c>
      <c r="E534" s="3">
        <v>3139926850</v>
      </c>
      <c r="F534" s="3" t="s">
        <v>0</v>
      </c>
      <c r="G534" s="3" t="s">
        <v>1</v>
      </c>
      <c r="H534" s="4">
        <v>43713.5</v>
      </c>
      <c r="I534" s="3" t="s">
        <v>2</v>
      </c>
      <c r="J534" s="3" t="s">
        <v>2695</v>
      </c>
      <c r="K534" s="3" t="s">
        <v>2696</v>
      </c>
      <c r="L534" s="3" t="s">
        <v>18</v>
      </c>
      <c r="M534" s="6"/>
      <c r="O534" t="str">
        <f t="shared" si="8"/>
        <v>2019-09-04 12:35:00</v>
      </c>
    </row>
    <row r="535" spans="1:15" x14ac:dyDescent="0.2">
      <c r="A535" s="3" t="s">
        <v>2697</v>
      </c>
      <c r="B535" s="4">
        <v>43712.525000000001</v>
      </c>
      <c r="C535" s="3" t="s">
        <v>2698</v>
      </c>
      <c r="D535" s="3" t="s">
        <v>2699</v>
      </c>
      <c r="E535" s="3">
        <v>3199161217</v>
      </c>
      <c r="F535" s="3" t="s">
        <v>0</v>
      </c>
      <c r="G535" s="3" t="s">
        <v>1</v>
      </c>
      <c r="H535" s="4">
        <v>43713.5</v>
      </c>
      <c r="I535" s="3" t="s">
        <v>2</v>
      </c>
      <c r="J535" s="3" t="s">
        <v>2700</v>
      </c>
      <c r="K535" s="3" t="s">
        <v>2701</v>
      </c>
      <c r="L535" s="3" t="s">
        <v>507</v>
      </c>
      <c r="M535" s="6"/>
      <c r="O535" t="str">
        <f t="shared" si="8"/>
        <v>2019-09-04 12:36:00</v>
      </c>
    </row>
    <row r="536" spans="1:15" x14ac:dyDescent="0.2">
      <c r="A536" s="3" t="s">
        <v>2702</v>
      </c>
      <c r="B536" s="4">
        <v>43712.525694444441</v>
      </c>
      <c r="C536" s="3" t="s">
        <v>2703</v>
      </c>
      <c r="D536" s="3" t="s">
        <v>2704</v>
      </c>
      <c r="E536" s="3">
        <v>3223391790</v>
      </c>
      <c r="F536" s="3" t="s">
        <v>0</v>
      </c>
      <c r="G536" s="3" t="s">
        <v>1</v>
      </c>
      <c r="H536" s="4">
        <v>43713.5</v>
      </c>
      <c r="I536" s="3" t="s">
        <v>2</v>
      </c>
      <c r="J536" s="3" t="s">
        <v>2705</v>
      </c>
      <c r="K536" s="3" t="s">
        <v>2706</v>
      </c>
      <c r="L536" s="3" t="s">
        <v>19</v>
      </c>
      <c r="M536" s="6"/>
      <c r="O536" t="str">
        <f t="shared" si="8"/>
        <v>2019-09-04 12:37:00</v>
      </c>
    </row>
    <row r="537" spans="1:15" x14ac:dyDescent="0.2">
      <c r="A537" s="3" t="s">
        <v>2707</v>
      </c>
      <c r="B537" s="4">
        <v>43712.525694444441</v>
      </c>
      <c r="C537" s="3" t="s">
        <v>2708</v>
      </c>
      <c r="D537" s="3" t="s">
        <v>2709</v>
      </c>
      <c r="E537" s="3">
        <v>3199114451</v>
      </c>
      <c r="F537" s="3" t="s">
        <v>0</v>
      </c>
      <c r="G537" s="3" t="s">
        <v>1</v>
      </c>
      <c r="H537" s="4">
        <v>43713.5</v>
      </c>
      <c r="I537" s="3" t="s">
        <v>2</v>
      </c>
      <c r="J537" s="3" t="s">
        <v>2710</v>
      </c>
      <c r="K537" s="3" t="s">
        <v>2711</v>
      </c>
      <c r="L537" s="3" t="s">
        <v>19</v>
      </c>
      <c r="M537" s="6"/>
      <c r="O537" t="str">
        <f t="shared" si="8"/>
        <v>2019-09-04 12:37:00</v>
      </c>
    </row>
    <row r="538" spans="1:15" x14ac:dyDescent="0.2">
      <c r="A538" s="3" t="s">
        <v>2712</v>
      </c>
      <c r="B538" s="4">
        <v>43712.530555555553</v>
      </c>
      <c r="C538" s="3" t="s">
        <v>2713</v>
      </c>
      <c r="D538" s="3" t="s">
        <v>2714</v>
      </c>
      <c r="E538" s="3">
        <v>3199220496</v>
      </c>
      <c r="F538" s="3" t="s">
        <v>0</v>
      </c>
      <c r="G538" s="3" t="s">
        <v>1</v>
      </c>
      <c r="H538" s="4">
        <v>43713.5</v>
      </c>
      <c r="I538" s="3" t="s">
        <v>2</v>
      </c>
      <c r="J538" s="3" t="s">
        <v>2715</v>
      </c>
      <c r="K538" s="3" t="s">
        <v>2716</v>
      </c>
      <c r="L538" s="3" t="s">
        <v>99</v>
      </c>
      <c r="M538" s="6"/>
      <c r="O538" t="str">
        <f t="shared" si="8"/>
        <v>2019-09-04 12:44:00</v>
      </c>
    </row>
    <row r="539" spans="1:15" x14ac:dyDescent="0.2">
      <c r="A539" s="3" t="s">
        <v>2717</v>
      </c>
      <c r="B539" s="4">
        <v>43712.534722222219</v>
      </c>
      <c r="C539" s="3" t="s">
        <v>2718</v>
      </c>
      <c r="D539" s="3" t="s">
        <v>2719</v>
      </c>
      <c r="E539" s="3">
        <v>3151503764</v>
      </c>
      <c r="F539" s="3" t="s">
        <v>0</v>
      </c>
      <c r="G539" s="3" t="s">
        <v>1</v>
      </c>
      <c r="H539" s="4">
        <v>43713.5</v>
      </c>
      <c r="I539" s="3" t="s">
        <v>2</v>
      </c>
      <c r="J539" s="3" t="s">
        <v>2720</v>
      </c>
      <c r="K539" s="3" t="s">
        <v>2721</v>
      </c>
      <c r="L539" s="3" t="s">
        <v>26</v>
      </c>
      <c r="M539" s="6"/>
      <c r="O539" t="str">
        <f t="shared" si="8"/>
        <v>2019-09-04 12:50:00</v>
      </c>
    </row>
    <row r="540" spans="1:15" x14ac:dyDescent="0.2">
      <c r="A540" s="3" t="s">
        <v>2722</v>
      </c>
      <c r="B540" s="4">
        <v>43712.538888888892</v>
      </c>
      <c r="C540" s="3" t="s">
        <v>2723</v>
      </c>
      <c r="D540" s="3" t="s">
        <v>2724</v>
      </c>
      <c r="E540" s="3">
        <v>3139927329</v>
      </c>
      <c r="F540" s="3" t="s">
        <v>0</v>
      </c>
      <c r="G540" s="3" t="s">
        <v>1</v>
      </c>
      <c r="H540" s="4">
        <v>43713.5</v>
      </c>
      <c r="I540" s="3" t="s">
        <v>2</v>
      </c>
      <c r="J540" s="3" t="s">
        <v>2725</v>
      </c>
      <c r="K540" s="3" t="s">
        <v>2726</v>
      </c>
      <c r="L540" s="3" t="s">
        <v>18</v>
      </c>
      <c r="M540" s="6"/>
      <c r="O540" t="str">
        <f t="shared" si="8"/>
        <v>2019-09-04 12:56:00</v>
      </c>
    </row>
    <row r="541" spans="1:15" x14ac:dyDescent="0.2">
      <c r="A541" s="3" t="s">
        <v>2727</v>
      </c>
      <c r="B541" s="4">
        <v>43712.542361111111</v>
      </c>
      <c r="C541" s="3" t="s">
        <v>2728</v>
      </c>
      <c r="D541" s="3" t="s">
        <v>2729</v>
      </c>
      <c r="E541" s="3">
        <v>317412323</v>
      </c>
      <c r="F541" s="3" t="s">
        <v>0</v>
      </c>
      <c r="G541" s="3" t="s">
        <v>1</v>
      </c>
      <c r="H541" s="4">
        <v>43713.5</v>
      </c>
      <c r="I541" s="3" t="s">
        <v>2</v>
      </c>
      <c r="J541" s="3" t="s">
        <v>2730</v>
      </c>
      <c r="K541" s="3" t="s">
        <v>2731</v>
      </c>
      <c r="L541" s="3" t="s">
        <v>72</v>
      </c>
      <c r="M541" s="6"/>
      <c r="O541" t="str">
        <f t="shared" si="8"/>
        <v>2019-09-04 13:01:00</v>
      </c>
    </row>
    <row r="542" spans="1:15" x14ac:dyDescent="0.2">
      <c r="A542" s="3" t="s">
        <v>2732</v>
      </c>
      <c r="B542" s="4">
        <v>43712.542361111111</v>
      </c>
      <c r="C542" s="3" t="s">
        <v>2733</v>
      </c>
      <c r="D542" s="3" t="s">
        <v>2734</v>
      </c>
      <c r="E542" s="3">
        <v>3199253978</v>
      </c>
      <c r="F542" s="3" t="s">
        <v>0</v>
      </c>
      <c r="G542" s="3" t="s">
        <v>1</v>
      </c>
      <c r="H542" s="4">
        <v>43713.5</v>
      </c>
      <c r="I542" s="3" t="s">
        <v>2</v>
      </c>
      <c r="J542" s="3" t="s">
        <v>2735</v>
      </c>
      <c r="K542" s="3" t="s">
        <v>2736</v>
      </c>
      <c r="L542" s="3" t="s">
        <v>332</v>
      </c>
      <c r="M542" s="6"/>
      <c r="O542" t="str">
        <f t="shared" si="8"/>
        <v>2019-09-04 13:01:00</v>
      </c>
    </row>
    <row r="543" spans="1:15" x14ac:dyDescent="0.2">
      <c r="A543" s="3" t="s">
        <v>2737</v>
      </c>
      <c r="B543" s="4">
        <v>43712.543055555558</v>
      </c>
      <c r="C543" s="3" t="s">
        <v>2738</v>
      </c>
      <c r="D543" s="3" t="s">
        <v>1182</v>
      </c>
      <c r="E543" s="3">
        <v>3199425262</v>
      </c>
      <c r="F543" s="3" t="s">
        <v>0</v>
      </c>
      <c r="G543" s="3" t="s">
        <v>1</v>
      </c>
      <c r="H543" s="4">
        <v>43713.5</v>
      </c>
      <c r="I543" s="3" t="s">
        <v>2</v>
      </c>
      <c r="J543" s="3" t="s">
        <v>2739</v>
      </c>
      <c r="K543" s="3" t="s">
        <v>2740</v>
      </c>
      <c r="L543" s="3" t="s">
        <v>19</v>
      </c>
      <c r="M543" s="6"/>
      <c r="O543" t="str">
        <f t="shared" si="8"/>
        <v>2019-09-04 13:02:00</v>
      </c>
    </row>
    <row r="544" spans="1:15" x14ac:dyDescent="0.2">
      <c r="A544" s="3" t="s">
        <v>2741</v>
      </c>
      <c r="B544" s="4">
        <v>43712.543055555558</v>
      </c>
      <c r="C544" s="3" t="s">
        <v>2742</v>
      </c>
      <c r="D544" s="3" t="s">
        <v>2743</v>
      </c>
      <c r="E544" s="3">
        <v>3199095738</v>
      </c>
      <c r="F544" s="3" t="s">
        <v>0</v>
      </c>
      <c r="G544" s="3" t="s">
        <v>1</v>
      </c>
      <c r="H544" s="4">
        <v>43713.5</v>
      </c>
      <c r="I544" s="3" t="s">
        <v>2</v>
      </c>
      <c r="J544" s="3" t="s">
        <v>2744</v>
      </c>
      <c r="K544" s="3" t="s">
        <v>2745</v>
      </c>
      <c r="L544" s="3" t="s">
        <v>19</v>
      </c>
      <c r="M544" s="6"/>
      <c r="O544" t="str">
        <f t="shared" si="8"/>
        <v>2019-09-04 13:02:00</v>
      </c>
    </row>
    <row r="545" spans="1:15" x14ac:dyDescent="0.2">
      <c r="A545" s="3" t="s">
        <v>2746</v>
      </c>
      <c r="B545" s="4">
        <v>43712.543055555558</v>
      </c>
      <c r="C545" s="3" t="s">
        <v>2747</v>
      </c>
      <c r="D545" s="3" t="s">
        <v>2748</v>
      </c>
      <c r="E545" s="3">
        <v>3199150743</v>
      </c>
      <c r="F545" s="3" t="s">
        <v>0</v>
      </c>
      <c r="G545" s="3" t="s">
        <v>1</v>
      </c>
      <c r="H545" s="4">
        <v>43713.5</v>
      </c>
      <c r="I545" s="3" t="s">
        <v>2</v>
      </c>
      <c r="J545" s="3" t="s">
        <v>2749</v>
      </c>
      <c r="K545" s="3" t="s">
        <v>2750</v>
      </c>
      <c r="L545" s="3" t="s">
        <v>175</v>
      </c>
      <c r="M545" s="6"/>
      <c r="O545" t="str">
        <f t="shared" si="8"/>
        <v>2019-09-04 13:02:00</v>
      </c>
    </row>
    <row r="546" spans="1:15" x14ac:dyDescent="0.2">
      <c r="A546" s="3" t="s">
        <v>2751</v>
      </c>
      <c r="B546" s="4">
        <v>43712.544444444444</v>
      </c>
      <c r="C546" s="3" t="s">
        <v>2752</v>
      </c>
      <c r="D546" s="3" t="s">
        <v>2753</v>
      </c>
      <c r="E546" s="3">
        <v>3199750260</v>
      </c>
      <c r="F546" s="3" t="s">
        <v>0</v>
      </c>
      <c r="G546" s="3" t="s">
        <v>1</v>
      </c>
      <c r="H546" s="4">
        <v>43713.5</v>
      </c>
      <c r="I546" s="3" t="s">
        <v>2</v>
      </c>
      <c r="J546" s="3" t="s">
        <v>2754</v>
      </c>
      <c r="K546" s="3" t="s">
        <v>2755</v>
      </c>
      <c r="L546" s="3" t="s">
        <v>2756</v>
      </c>
      <c r="M546" s="6"/>
      <c r="O546" t="str">
        <f t="shared" si="8"/>
        <v>2019-09-04 13:04:00</v>
      </c>
    </row>
    <row r="547" spans="1:15" x14ac:dyDescent="0.2">
      <c r="A547" s="3" t="s">
        <v>2757</v>
      </c>
      <c r="B547" s="4">
        <v>43712.54583333333</v>
      </c>
      <c r="C547" s="3" t="s">
        <v>2758</v>
      </c>
      <c r="D547" s="3" t="s">
        <v>2759</v>
      </c>
      <c r="E547" s="3">
        <v>3199254487</v>
      </c>
      <c r="F547" s="3" t="s">
        <v>0</v>
      </c>
      <c r="G547" s="3" t="s">
        <v>1</v>
      </c>
      <c r="H547" s="4">
        <v>43713.5</v>
      </c>
      <c r="I547" s="3" t="s">
        <v>2</v>
      </c>
      <c r="J547" s="3" t="s">
        <v>2760</v>
      </c>
      <c r="K547" s="3" t="s">
        <v>2761</v>
      </c>
      <c r="L547" s="3" t="s">
        <v>3</v>
      </c>
      <c r="M547" s="6"/>
      <c r="O547" t="str">
        <f t="shared" si="8"/>
        <v>2019-09-04 13:06:00</v>
      </c>
    </row>
    <row r="548" spans="1:15" x14ac:dyDescent="0.2">
      <c r="A548" s="3" t="s">
        <v>2762</v>
      </c>
      <c r="B548" s="4">
        <v>43712.54583333333</v>
      </c>
      <c r="C548" s="3" t="s">
        <v>2763</v>
      </c>
      <c r="D548" s="3" t="s">
        <v>2764</v>
      </c>
      <c r="E548" s="3">
        <v>3199255498</v>
      </c>
      <c r="F548" s="3" t="s">
        <v>0</v>
      </c>
      <c r="G548" s="3" t="s">
        <v>1</v>
      </c>
      <c r="H548" s="4">
        <v>43713.5</v>
      </c>
      <c r="I548" s="3" t="s">
        <v>2</v>
      </c>
      <c r="J548" s="3" t="s">
        <v>2765</v>
      </c>
      <c r="K548" s="3" t="s">
        <v>2766</v>
      </c>
      <c r="L548" s="3" t="s">
        <v>3</v>
      </c>
      <c r="M548" s="6"/>
      <c r="O548" t="str">
        <f t="shared" si="8"/>
        <v>2019-09-04 13:06:00</v>
      </c>
    </row>
    <row r="549" spans="1:15" x14ac:dyDescent="0.2">
      <c r="A549" s="3" t="s">
        <v>2767</v>
      </c>
      <c r="B549" s="4">
        <v>43712.54583333333</v>
      </c>
      <c r="C549" s="3" t="s">
        <v>2768</v>
      </c>
      <c r="D549" s="3" t="s">
        <v>2769</v>
      </c>
      <c r="E549" s="3">
        <v>322316427</v>
      </c>
      <c r="F549" s="3" t="s">
        <v>0</v>
      </c>
      <c r="G549" s="3" t="s">
        <v>1</v>
      </c>
      <c r="H549" s="4">
        <v>43713.5</v>
      </c>
      <c r="I549" s="3" t="s">
        <v>2</v>
      </c>
      <c r="J549" s="3" t="s">
        <v>2770</v>
      </c>
      <c r="K549" s="3" t="s">
        <v>2771</v>
      </c>
      <c r="L549" s="3" t="s">
        <v>46</v>
      </c>
      <c r="M549" s="6"/>
      <c r="O549" t="str">
        <f t="shared" si="8"/>
        <v>2019-09-04 13:06:00</v>
      </c>
    </row>
    <row r="550" spans="1:15" x14ac:dyDescent="0.2">
      <c r="A550" s="3" t="s">
        <v>2772</v>
      </c>
      <c r="B550" s="4">
        <v>43712.552083333336</v>
      </c>
      <c r="C550" s="3" t="s">
        <v>2773</v>
      </c>
      <c r="D550" s="3" t="s">
        <v>2774</v>
      </c>
      <c r="E550" s="3" t="s">
        <v>2775</v>
      </c>
      <c r="F550" s="3" t="s">
        <v>0</v>
      </c>
      <c r="G550" s="3" t="s">
        <v>1</v>
      </c>
      <c r="H550" s="4">
        <v>43713.5</v>
      </c>
      <c r="I550" s="3" t="s">
        <v>2</v>
      </c>
      <c r="J550" s="3" t="s">
        <v>2776</v>
      </c>
      <c r="K550" s="3" t="s">
        <v>2777</v>
      </c>
      <c r="L550" s="3" t="s">
        <v>2778</v>
      </c>
      <c r="M550" s="3"/>
      <c r="O550" t="str">
        <f t="shared" si="8"/>
        <v>2019-09-04 13:15:00</v>
      </c>
    </row>
    <row r="551" spans="1:15" x14ac:dyDescent="0.2">
      <c r="A551" s="3" t="s">
        <v>2779</v>
      </c>
      <c r="B551" s="4">
        <v>43712.552777777775</v>
      </c>
      <c r="C551" s="3" t="s">
        <v>2780</v>
      </c>
      <c r="D551" s="3" t="s">
        <v>2781</v>
      </c>
      <c r="E551" s="3" t="s">
        <v>2782</v>
      </c>
      <c r="F551" s="3" t="s">
        <v>0</v>
      </c>
      <c r="G551" s="3" t="s">
        <v>1</v>
      </c>
      <c r="H551" s="4">
        <v>43713.5</v>
      </c>
      <c r="I551" s="3" t="s">
        <v>2</v>
      </c>
      <c r="J551" s="3" t="s">
        <v>2783</v>
      </c>
      <c r="K551" s="3" t="s">
        <v>2784</v>
      </c>
      <c r="L551" s="3" t="s">
        <v>18</v>
      </c>
      <c r="M551" s="3"/>
      <c r="O551" t="str">
        <f t="shared" si="8"/>
        <v>2019-09-04 13:16:00</v>
      </c>
    </row>
    <row r="552" spans="1:15" x14ac:dyDescent="0.2">
      <c r="A552" s="3" t="s">
        <v>2785</v>
      </c>
      <c r="B552" s="4">
        <v>43712.557638888888</v>
      </c>
      <c r="C552" s="3" t="s">
        <v>2786</v>
      </c>
      <c r="D552" s="3" t="s">
        <v>2787</v>
      </c>
      <c r="E552" s="3" t="s">
        <v>2775</v>
      </c>
      <c r="F552" s="3" t="s">
        <v>0</v>
      </c>
      <c r="G552" s="3" t="s">
        <v>1</v>
      </c>
      <c r="H552" s="4">
        <v>43713.5</v>
      </c>
      <c r="I552" s="3" t="s">
        <v>2</v>
      </c>
      <c r="J552" s="3" t="s">
        <v>2788</v>
      </c>
      <c r="K552" s="3" t="s">
        <v>2789</v>
      </c>
      <c r="L552" s="3" t="s">
        <v>3</v>
      </c>
      <c r="M552" s="3"/>
      <c r="O552" t="str">
        <f t="shared" si="8"/>
        <v>2019-09-04 13:23:00</v>
      </c>
    </row>
    <row r="553" spans="1:15" x14ac:dyDescent="0.2">
      <c r="A553" s="3" t="s">
        <v>2790</v>
      </c>
      <c r="B553" s="4">
        <v>43712.557638888888</v>
      </c>
      <c r="C553" s="3" t="s">
        <v>2791</v>
      </c>
      <c r="D553" s="3" t="s">
        <v>2792</v>
      </c>
      <c r="E553" s="3" t="s">
        <v>2793</v>
      </c>
      <c r="F553" s="3" t="s">
        <v>0</v>
      </c>
      <c r="G553" s="3" t="s">
        <v>1</v>
      </c>
      <c r="H553" s="4">
        <v>43713.5</v>
      </c>
      <c r="I553" s="3" t="s">
        <v>2</v>
      </c>
      <c r="J553" s="3" t="s">
        <v>2794</v>
      </c>
      <c r="K553" s="3" t="s">
        <v>2795</v>
      </c>
      <c r="L553" s="3" t="s">
        <v>99</v>
      </c>
      <c r="M553" s="3"/>
      <c r="O553" t="str">
        <f t="shared" si="8"/>
        <v>2019-09-04 13:23:00</v>
      </c>
    </row>
    <row r="554" spans="1:15" x14ac:dyDescent="0.2">
      <c r="A554" s="3" t="s">
        <v>2796</v>
      </c>
      <c r="B554" s="4">
        <v>43712.56527777778</v>
      </c>
      <c r="C554" s="3" t="s">
        <v>2797</v>
      </c>
      <c r="D554" s="3" t="s">
        <v>2798</v>
      </c>
      <c r="E554" s="3">
        <v>3139924021</v>
      </c>
      <c r="F554" s="3" t="s">
        <v>0</v>
      </c>
      <c r="G554" s="3" t="s">
        <v>1</v>
      </c>
      <c r="H554" s="4">
        <v>43713.5</v>
      </c>
      <c r="I554" s="3" t="s">
        <v>2</v>
      </c>
      <c r="J554" s="3" t="s">
        <v>2799</v>
      </c>
      <c r="K554" s="3" t="s">
        <v>2800</v>
      </c>
      <c r="L554" s="3" t="s">
        <v>19</v>
      </c>
      <c r="M554" s="6"/>
      <c r="O554" t="str">
        <f t="shared" si="8"/>
        <v>2019-09-04 13:34:00</v>
      </c>
    </row>
    <row r="555" spans="1:15" x14ac:dyDescent="0.2">
      <c r="A555" s="3" t="s">
        <v>2801</v>
      </c>
      <c r="B555" s="4">
        <v>43712.572222222225</v>
      </c>
      <c r="C555" s="3" t="s">
        <v>2802</v>
      </c>
      <c r="D555" s="3" t="s">
        <v>2803</v>
      </c>
      <c r="E555" s="3">
        <v>3199166640</v>
      </c>
      <c r="F555" s="3" t="s">
        <v>0</v>
      </c>
      <c r="G555" s="3" t="s">
        <v>1</v>
      </c>
      <c r="H555" s="4">
        <v>43713.5</v>
      </c>
      <c r="I555" s="3" t="s">
        <v>2</v>
      </c>
      <c r="J555" s="3" t="s">
        <v>2804</v>
      </c>
      <c r="K555" s="3" t="s">
        <v>2805</v>
      </c>
      <c r="L555" s="3" t="s">
        <v>3</v>
      </c>
      <c r="M555" s="6"/>
      <c r="O555" t="str">
        <f t="shared" si="8"/>
        <v>2019-09-04 13:44:00</v>
      </c>
    </row>
    <row r="556" spans="1:15" x14ac:dyDescent="0.2">
      <c r="A556" s="3" t="s">
        <v>2806</v>
      </c>
      <c r="B556" s="4">
        <v>43712.573611111111</v>
      </c>
      <c r="C556" s="3" t="s">
        <v>2807</v>
      </c>
      <c r="D556" s="3" t="s">
        <v>2808</v>
      </c>
      <c r="E556" s="3">
        <v>3199110437</v>
      </c>
      <c r="F556" s="3" t="s">
        <v>0</v>
      </c>
      <c r="G556" s="3" t="s">
        <v>1</v>
      </c>
      <c r="H556" s="4">
        <v>43713.5</v>
      </c>
      <c r="I556" s="3" t="s">
        <v>2</v>
      </c>
      <c r="J556" s="3" t="s">
        <v>2809</v>
      </c>
      <c r="K556" s="3" t="s">
        <v>2810</v>
      </c>
      <c r="L556" s="3" t="s">
        <v>18</v>
      </c>
      <c r="M556" s="6"/>
      <c r="O556" t="str">
        <f t="shared" si="8"/>
        <v>2019-09-04 13:46:00</v>
      </c>
    </row>
    <row r="557" spans="1:15" x14ac:dyDescent="0.2">
      <c r="A557" s="3" t="s">
        <v>2811</v>
      </c>
      <c r="B557" s="4">
        <v>43712.576388888891</v>
      </c>
      <c r="C557" s="3" t="s">
        <v>2812</v>
      </c>
      <c r="D557" s="3" t="s">
        <v>2813</v>
      </c>
      <c r="E557" s="3">
        <v>3199143938</v>
      </c>
      <c r="F557" s="3" t="s">
        <v>0</v>
      </c>
      <c r="G557" s="3" t="s">
        <v>1</v>
      </c>
      <c r="H557" s="4">
        <v>43713.5</v>
      </c>
      <c r="I557" s="3" t="s">
        <v>2</v>
      </c>
      <c r="J557" s="3" t="s">
        <v>2814</v>
      </c>
      <c r="K557" s="3" t="s">
        <v>2815</v>
      </c>
      <c r="L557" s="3" t="s">
        <v>332</v>
      </c>
      <c r="M557" s="6"/>
      <c r="O557" t="str">
        <f t="shared" si="8"/>
        <v>2019-09-04 13:50:00</v>
      </c>
    </row>
    <row r="558" spans="1:15" x14ac:dyDescent="0.2">
      <c r="A558" s="3" t="s">
        <v>2816</v>
      </c>
      <c r="B558" s="4">
        <v>43712.57916666667</v>
      </c>
      <c r="C558" s="3" t="s">
        <v>2817</v>
      </c>
      <c r="D558" s="3" t="s">
        <v>1221</v>
      </c>
      <c r="E558" s="3">
        <v>3199058895</v>
      </c>
      <c r="F558" s="3" t="s">
        <v>0</v>
      </c>
      <c r="G558" s="3" t="s">
        <v>1</v>
      </c>
      <c r="H558" s="4">
        <v>43713.5</v>
      </c>
      <c r="I558" s="3" t="s">
        <v>2</v>
      </c>
      <c r="J558" s="3" t="s">
        <v>2818</v>
      </c>
      <c r="K558" s="3" t="s">
        <v>2819</v>
      </c>
      <c r="L558" s="3" t="s">
        <v>99</v>
      </c>
      <c r="M558" s="6"/>
      <c r="O558" t="str">
        <f t="shared" si="8"/>
        <v>2019-09-04 13:54:00</v>
      </c>
    </row>
    <row r="559" spans="1:15" x14ac:dyDescent="0.2">
      <c r="A559" s="3" t="s">
        <v>2820</v>
      </c>
      <c r="B559" s="4">
        <v>43712.581944444442</v>
      </c>
      <c r="C559" s="3" t="s">
        <v>2821</v>
      </c>
      <c r="D559" s="3" t="s">
        <v>1662</v>
      </c>
      <c r="E559" s="3">
        <v>3199751102</v>
      </c>
      <c r="F559" s="3" t="s">
        <v>0</v>
      </c>
      <c r="G559" s="3" t="s">
        <v>1</v>
      </c>
      <c r="H559" s="4">
        <v>43713.5</v>
      </c>
      <c r="I559" s="3" t="s">
        <v>2</v>
      </c>
      <c r="J559" s="3" t="s">
        <v>2822</v>
      </c>
      <c r="K559" s="3" t="s">
        <v>2823</v>
      </c>
      <c r="L559" s="3" t="s">
        <v>3</v>
      </c>
      <c r="M559" s="6"/>
      <c r="O559" t="str">
        <f t="shared" si="8"/>
        <v>2019-09-04 13:58:00</v>
      </c>
    </row>
    <row r="560" spans="1:15" x14ac:dyDescent="0.2">
      <c r="A560" s="3" t="s">
        <v>2824</v>
      </c>
      <c r="B560" s="4">
        <v>43712.595833333333</v>
      </c>
      <c r="C560" s="3" t="s">
        <v>2825</v>
      </c>
      <c r="D560" s="3" t="s">
        <v>2826</v>
      </c>
      <c r="E560" s="3">
        <v>3139923473</v>
      </c>
      <c r="F560" s="3" t="s">
        <v>0</v>
      </c>
      <c r="G560" s="3" t="s">
        <v>1</v>
      </c>
      <c r="H560" s="4">
        <v>43713.5</v>
      </c>
      <c r="I560" s="3" t="s">
        <v>2</v>
      </c>
      <c r="J560" s="3" t="s">
        <v>2827</v>
      </c>
      <c r="K560" s="3" t="s">
        <v>2828</v>
      </c>
      <c r="L560" s="3" t="s">
        <v>61</v>
      </c>
      <c r="M560" s="6"/>
      <c r="O560" t="str">
        <f t="shared" si="8"/>
        <v>2019-09-04 14:18:00</v>
      </c>
    </row>
    <row r="561" spans="1:15" x14ac:dyDescent="0.2">
      <c r="A561" s="3" t="s">
        <v>2829</v>
      </c>
      <c r="B561" s="4">
        <v>43712.597916666666</v>
      </c>
      <c r="C561" s="3" t="s">
        <v>2830</v>
      </c>
      <c r="D561" s="3" t="s">
        <v>2831</v>
      </c>
      <c r="E561" s="3">
        <v>3199114729</v>
      </c>
      <c r="F561" s="3" t="s">
        <v>0</v>
      </c>
      <c r="G561" s="3" t="s">
        <v>1</v>
      </c>
      <c r="H561" s="4">
        <v>43713.5</v>
      </c>
      <c r="I561" s="3" t="s">
        <v>2</v>
      </c>
      <c r="J561" s="3" t="s">
        <v>2832</v>
      </c>
      <c r="K561" s="3" t="s">
        <v>2833</v>
      </c>
      <c r="L561" s="3" t="s">
        <v>18</v>
      </c>
      <c r="M561" s="6"/>
      <c r="O561" t="str">
        <f t="shared" si="8"/>
        <v>2019-09-04 14:21:00</v>
      </c>
    </row>
    <row r="562" spans="1:15" x14ac:dyDescent="0.2">
      <c r="A562" s="3" t="s">
        <v>2834</v>
      </c>
      <c r="B562" s="4">
        <v>43712.602777777778</v>
      </c>
      <c r="C562" s="3" t="s">
        <v>2835</v>
      </c>
      <c r="D562" s="3" t="s">
        <v>2836</v>
      </c>
      <c r="E562" s="3">
        <v>317536846</v>
      </c>
      <c r="F562" s="3" t="s">
        <v>0</v>
      </c>
      <c r="G562" s="3" t="s">
        <v>1</v>
      </c>
      <c r="H562" s="4">
        <v>43713.5</v>
      </c>
      <c r="I562" s="3" t="s">
        <v>2</v>
      </c>
      <c r="J562" s="3" t="s">
        <v>2837</v>
      </c>
      <c r="K562" s="3" t="s">
        <v>2838</v>
      </c>
      <c r="L562" s="3" t="s">
        <v>3</v>
      </c>
      <c r="M562" s="6"/>
      <c r="O562" t="str">
        <f t="shared" si="8"/>
        <v>2019-09-04 14:28:00</v>
      </c>
    </row>
    <row r="563" spans="1:15" x14ac:dyDescent="0.2">
      <c r="A563" s="3" t="s">
        <v>2839</v>
      </c>
      <c r="B563" s="4">
        <v>43712.602777777778</v>
      </c>
      <c r="C563" s="3" t="s">
        <v>2840</v>
      </c>
      <c r="D563" s="3" t="s">
        <v>2841</v>
      </c>
      <c r="E563" s="3">
        <v>3199921172</v>
      </c>
      <c r="F563" s="3" t="s">
        <v>0</v>
      </c>
      <c r="G563" s="3" t="s">
        <v>1</v>
      </c>
      <c r="H563" s="4">
        <v>43713.5</v>
      </c>
      <c r="I563" s="3" t="s">
        <v>2</v>
      </c>
      <c r="J563" s="3" t="s">
        <v>2842</v>
      </c>
      <c r="K563" s="3" t="s">
        <v>2843</v>
      </c>
      <c r="L563" s="3" t="s">
        <v>3</v>
      </c>
      <c r="M563" s="6"/>
      <c r="O563" t="str">
        <f t="shared" si="8"/>
        <v>2019-09-04 14:28:00</v>
      </c>
    </row>
    <row r="564" spans="1:15" x14ac:dyDescent="0.2">
      <c r="A564" s="3" t="s">
        <v>2844</v>
      </c>
      <c r="B564" s="4">
        <v>43712.603472222225</v>
      </c>
      <c r="C564" s="3" t="s">
        <v>2845</v>
      </c>
      <c r="D564" s="3" t="s">
        <v>2846</v>
      </c>
      <c r="E564" s="3">
        <v>3224661035</v>
      </c>
      <c r="F564" s="3" t="s">
        <v>0</v>
      </c>
      <c r="G564" s="3" t="s">
        <v>1</v>
      </c>
      <c r="H564" s="4">
        <v>43713.5</v>
      </c>
      <c r="I564" s="3" t="s">
        <v>2</v>
      </c>
      <c r="J564" s="3" t="s">
        <v>2847</v>
      </c>
      <c r="K564" s="3" t="s">
        <v>2848</v>
      </c>
      <c r="L564" s="3" t="s">
        <v>61</v>
      </c>
      <c r="M564" s="6"/>
      <c r="O564" t="str">
        <f t="shared" si="8"/>
        <v>2019-09-04 14:29:00</v>
      </c>
    </row>
    <row r="565" spans="1:15" x14ac:dyDescent="0.2">
      <c r="A565" s="3" t="s">
        <v>2849</v>
      </c>
      <c r="B565" s="4">
        <v>43712.603472222225</v>
      </c>
      <c r="C565" s="3" t="s">
        <v>2850</v>
      </c>
      <c r="D565" s="3" t="s">
        <v>1206</v>
      </c>
      <c r="E565" s="3">
        <v>3137306341</v>
      </c>
      <c r="F565" s="3" t="s">
        <v>0</v>
      </c>
      <c r="G565" s="3" t="s">
        <v>1</v>
      </c>
      <c r="H565" s="4">
        <v>43713.5</v>
      </c>
      <c r="I565" s="3" t="s">
        <v>2</v>
      </c>
      <c r="J565" s="3" t="s">
        <v>2851</v>
      </c>
      <c r="K565" s="3" t="s">
        <v>2852</v>
      </c>
      <c r="L565" s="3" t="s">
        <v>3</v>
      </c>
      <c r="M565" s="6"/>
      <c r="O565" t="str">
        <f t="shared" si="8"/>
        <v>2019-09-04 14:29:00</v>
      </c>
    </row>
    <row r="566" spans="1:15" x14ac:dyDescent="0.2">
      <c r="A566" s="3" t="s">
        <v>2853</v>
      </c>
      <c r="B566" s="4">
        <v>43712.604861111111</v>
      </c>
      <c r="C566" s="3" t="s">
        <v>2854</v>
      </c>
      <c r="D566" s="3" t="s">
        <v>2855</v>
      </c>
      <c r="E566" s="3">
        <v>3139926218</v>
      </c>
      <c r="F566" s="3" t="s">
        <v>0</v>
      </c>
      <c r="G566" s="3" t="s">
        <v>1</v>
      </c>
      <c r="H566" s="4">
        <v>43713.5</v>
      </c>
      <c r="I566" s="3" t="s">
        <v>2</v>
      </c>
      <c r="J566" s="3" t="s">
        <v>2856</v>
      </c>
      <c r="K566" s="3" t="s">
        <v>2857</v>
      </c>
      <c r="L566" s="3" t="s">
        <v>61</v>
      </c>
      <c r="M566" s="6"/>
      <c r="O566" t="str">
        <f t="shared" si="8"/>
        <v>2019-09-04 14:31:00</v>
      </c>
    </row>
    <row r="567" spans="1:15" x14ac:dyDescent="0.2">
      <c r="A567" s="3" t="s">
        <v>2858</v>
      </c>
      <c r="B567" s="4">
        <v>43712.607638888891</v>
      </c>
      <c r="C567" s="3" t="s">
        <v>2859</v>
      </c>
      <c r="D567" s="3" t="s">
        <v>2860</v>
      </c>
      <c r="E567" s="3">
        <v>3199253578</v>
      </c>
      <c r="F567" s="3" t="s">
        <v>0</v>
      </c>
      <c r="G567" s="3" t="s">
        <v>1</v>
      </c>
      <c r="H567" s="4">
        <v>43713.5</v>
      </c>
      <c r="I567" s="3" t="s">
        <v>2</v>
      </c>
      <c r="J567" s="3" t="s">
        <v>2861</v>
      </c>
      <c r="K567" s="3" t="s">
        <v>18</v>
      </c>
      <c r="L567" s="6"/>
      <c r="O567" t="str">
        <f t="shared" si="8"/>
        <v>2019-09-04 14:35:00</v>
      </c>
    </row>
    <row r="568" spans="1:15" x14ac:dyDescent="0.2">
      <c r="A568" s="3" t="s">
        <v>2862</v>
      </c>
      <c r="B568" s="4">
        <v>43712.609722222223</v>
      </c>
      <c r="C568" s="3" t="s">
        <v>2863</v>
      </c>
      <c r="D568" s="3" t="s">
        <v>2864</v>
      </c>
      <c r="E568" s="3">
        <v>3199097003</v>
      </c>
      <c r="F568" s="3" t="s">
        <v>0</v>
      </c>
      <c r="G568" s="3" t="s">
        <v>1</v>
      </c>
      <c r="H568" s="4">
        <v>43713.5</v>
      </c>
      <c r="I568" s="3" t="s">
        <v>2</v>
      </c>
      <c r="J568" s="3" t="s">
        <v>2865</v>
      </c>
      <c r="K568" s="3" t="s">
        <v>2866</v>
      </c>
      <c r="L568" s="3" t="s">
        <v>3</v>
      </c>
      <c r="M568" s="6"/>
      <c r="O568" t="str">
        <f t="shared" si="8"/>
        <v>2019-09-04 14:38:00</v>
      </c>
    </row>
    <row r="569" spans="1:15" x14ac:dyDescent="0.2">
      <c r="A569" s="3" t="s">
        <v>2867</v>
      </c>
      <c r="B569" s="4">
        <v>43712.614583333336</v>
      </c>
      <c r="C569" s="3" t="s">
        <v>2868</v>
      </c>
      <c r="D569" s="3" t="s">
        <v>2869</v>
      </c>
      <c r="E569" s="3">
        <v>3137303114</v>
      </c>
      <c r="F569" s="3" t="s">
        <v>0</v>
      </c>
      <c r="G569" s="3" t="s">
        <v>1</v>
      </c>
      <c r="H569" s="4">
        <v>43713.5</v>
      </c>
      <c r="I569" s="3" t="s">
        <v>2</v>
      </c>
      <c r="J569" s="3" t="s">
        <v>2870</v>
      </c>
      <c r="K569" s="3" t="s">
        <v>2871</v>
      </c>
      <c r="L569" s="3" t="s">
        <v>3</v>
      </c>
      <c r="M569" s="6"/>
      <c r="O569" t="str">
        <f t="shared" si="8"/>
        <v>2019-09-04 14:45:00</v>
      </c>
    </row>
    <row r="570" spans="1:15" x14ac:dyDescent="0.2">
      <c r="A570" s="3" t="s">
        <v>2872</v>
      </c>
      <c r="B570" s="4">
        <v>43712.616666666669</v>
      </c>
      <c r="C570" s="3" t="s">
        <v>2873</v>
      </c>
      <c r="D570" s="3" t="s">
        <v>2874</v>
      </c>
      <c r="E570" s="3">
        <v>3199100585</v>
      </c>
      <c r="F570" s="3" t="s">
        <v>0</v>
      </c>
      <c r="G570" s="3" t="s">
        <v>1</v>
      </c>
      <c r="H570" s="4">
        <v>43713.5</v>
      </c>
      <c r="I570" s="3" t="s">
        <v>2</v>
      </c>
      <c r="J570" s="3" t="s">
        <v>2875</v>
      </c>
      <c r="K570" s="3" t="s">
        <v>2876</v>
      </c>
      <c r="L570" s="3" t="s">
        <v>19</v>
      </c>
      <c r="M570" s="6"/>
      <c r="O570" t="str">
        <f t="shared" si="8"/>
        <v>2019-09-04 14:48:00</v>
      </c>
    </row>
    <row r="571" spans="1:15" x14ac:dyDescent="0.2">
      <c r="A571" s="3" t="s">
        <v>2877</v>
      </c>
      <c r="B571" s="4">
        <v>43712.619444444441</v>
      </c>
      <c r="C571" s="3" t="s">
        <v>2878</v>
      </c>
      <c r="D571" s="3" t="s">
        <v>2879</v>
      </c>
      <c r="E571" s="3" t="s">
        <v>0</v>
      </c>
      <c r="F571" s="3" t="s">
        <v>1</v>
      </c>
      <c r="G571" s="4">
        <v>43713.5</v>
      </c>
      <c r="H571" s="3" t="s">
        <v>2</v>
      </c>
      <c r="I571" s="3" t="s">
        <v>2880</v>
      </c>
      <c r="J571" s="3" t="s">
        <v>2881</v>
      </c>
      <c r="K571" s="3" t="s">
        <v>528</v>
      </c>
      <c r="L571" s="6"/>
      <c r="O571" t="str">
        <f t="shared" si="8"/>
        <v>2019-09-04 14:52:00</v>
      </c>
    </row>
    <row r="572" spans="1:15" x14ac:dyDescent="0.2">
      <c r="A572" s="3" t="s">
        <v>2882</v>
      </c>
      <c r="B572" s="4">
        <v>43712.621527777781</v>
      </c>
      <c r="C572" s="3" t="s">
        <v>2883</v>
      </c>
      <c r="D572" s="3" t="s">
        <v>739</v>
      </c>
      <c r="E572" s="3">
        <v>3199166532</v>
      </c>
      <c r="F572" s="3" t="s">
        <v>0</v>
      </c>
      <c r="G572" s="3" t="s">
        <v>1</v>
      </c>
      <c r="H572" s="4">
        <v>43713.5</v>
      </c>
      <c r="I572" s="3" t="s">
        <v>2</v>
      </c>
      <c r="J572" s="3" t="s">
        <v>2884</v>
      </c>
      <c r="K572" s="3" t="s">
        <v>2885</v>
      </c>
      <c r="L572" s="3" t="s">
        <v>3</v>
      </c>
      <c r="M572" s="6"/>
      <c r="O572" t="str">
        <f t="shared" si="8"/>
        <v>2019-09-04 14:55:00</v>
      </c>
    </row>
    <row r="573" spans="1:15" x14ac:dyDescent="0.2">
      <c r="A573" s="3" t="s">
        <v>2886</v>
      </c>
      <c r="B573" s="4">
        <v>43712.625</v>
      </c>
      <c r="C573" s="3" t="s">
        <v>2887</v>
      </c>
      <c r="D573" s="3" t="s">
        <v>2888</v>
      </c>
      <c r="E573" s="3">
        <v>3199926580</v>
      </c>
      <c r="F573" s="3" t="s">
        <v>0</v>
      </c>
      <c r="G573" s="3" t="s">
        <v>1</v>
      </c>
      <c r="H573" s="4">
        <v>43713.5</v>
      </c>
      <c r="I573" s="3" t="s">
        <v>2</v>
      </c>
      <c r="J573" s="3" t="s">
        <v>2889</v>
      </c>
      <c r="K573" s="3" t="s">
        <v>2890</v>
      </c>
      <c r="L573" s="3" t="s">
        <v>3</v>
      </c>
      <c r="M573" s="6"/>
      <c r="O573" t="str">
        <f t="shared" si="8"/>
        <v>2019-09-04 15:00:00</v>
      </c>
    </row>
    <row r="574" spans="1:15" x14ac:dyDescent="0.2">
      <c r="A574" s="3" t="s">
        <v>2891</v>
      </c>
      <c r="B574" s="4">
        <v>43712.627083333333</v>
      </c>
      <c r="C574" s="3" t="s">
        <v>2892</v>
      </c>
      <c r="D574" s="3" t="s">
        <v>2893</v>
      </c>
      <c r="E574" s="3">
        <v>3199925011</v>
      </c>
      <c r="F574" s="3" t="s">
        <v>0</v>
      </c>
      <c r="G574" s="3" t="s">
        <v>1</v>
      </c>
      <c r="H574" s="4">
        <v>43713.5</v>
      </c>
      <c r="I574" s="3" t="s">
        <v>2</v>
      </c>
      <c r="J574" s="3" t="s">
        <v>2894</v>
      </c>
      <c r="K574" s="3" t="s">
        <v>2895</v>
      </c>
      <c r="L574" s="3" t="s">
        <v>26</v>
      </c>
      <c r="M574" s="6"/>
      <c r="O574" t="str">
        <f t="shared" si="8"/>
        <v>2019-09-04 15:03:00</v>
      </c>
    </row>
    <row r="575" spans="1:15" x14ac:dyDescent="0.2">
      <c r="A575" s="3" t="s">
        <v>2896</v>
      </c>
      <c r="B575" s="4">
        <v>43712.633333333331</v>
      </c>
      <c r="C575" s="3" t="s">
        <v>2897</v>
      </c>
      <c r="D575" s="3" t="s">
        <v>2898</v>
      </c>
      <c r="E575" s="3">
        <v>3199051464</v>
      </c>
      <c r="F575" s="3" t="s">
        <v>0</v>
      </c>
      <c r="G575" s="3" t="s">
        <v>1</v>
      </c>
      <c r="H575" s="4">
        <v>43713.5</v>
      </c>
      <c r="I575" s="3" t="s">
        <v>2</v>
      </c>
      <c r="J575" s="3" t="s">
        <v>2899</v>
      </c>
      <c r="K575" s="3" t="s">
        <v>2900</v>
      </c>
      <c r="L575" s="3" t="s">
        <v>3</v>
      </c>
      <c r="M575" s="6"/>
      <c r="O575" t="str">
        <f t="shared" si="8"/>
        <v>2019-09-04 15:12:00</v>
      </c>
    </row>
    <row r="576" spans="1:15" x14ac:dyDescent="0.2">
      <c r="A576" s="3" t="s">
        <v>2901</v>
      </c>
      <c r="B576" s="4">
        <v>43712.636111111111</v>
      </c>
      <c r="C576" s="3" t="s">
        <v>2902</v>
      </c>
      <c r="D576" s="3" t="s">
        <v>2903</v>
      </c>
      <c r="E576" s="3">
        <v>3199221317</v>
      </c>
      <c r="F576" s="3" t="s">
        <v>0</v>
      </c>
      <c r="G576" s="3" t="s">
        <v>1</v>
      </c>
      <c r="H576" s="4">
        <v>43713.5</v>
      </c>
      <c r="I576" s="3" t="s">
        <v>2</v>
      </c>
      <c r="J576" s="3" t="s">
        <v>2904</v>
      </c>
      <c r="K576" s="3" t="s">
        <v>2905</v>
      </c>
      <c r="L576" s="3" t="s">
        <v>3</v>
      </c>
      <c r="M576" s="6"/>
      <c r="O576" t="str">
        <f t="shared" si="8"/>
        <v>2019-09-04 15:16:00</v>
      </c>
    </row>
    <row r="577" spans="1:15" x14ac:dyDescent="0.2">
      <c r="A577" s="3" t="s">
        <v>2906</v>
      </c>
      <c r="B577" s="4">
        <v>43712.64166666667</v>
      </c>
      <c r="C577" s="3" t="s">
        <v>2907</v>
      </c>
      <c r="D577" s="3" t="s">
        <v>2908</v>
      </c>
      <c r="E577" s="3">
        <v>3137304153</v>
      </c>
      <c r="F577" s="3" t="s">
        <v>0</v>
      </c>
      <c r="G577" s="3" t="s">
        <v>1</v>
      </c>
      <c r="H577" s="4">
        <v>43713.5</v>
      </c>
      <c r="I577" s="3" t="s">
        <v>2</v>
      </c>
      <c r="J577" s="3" t="s">
        <v>2909</v>
      </c>
      <c r="K577" s="3" t="s">
        <v>2910</v>
      </c>
      <c r="L577" s="3" t="s">
        <v>72</v>
      </c>
      <c r="M577" s="6"/>
      <c r="O577" t="str">
        <f t="shared" si="8"/>
        <v>2019-09-04 15:24:00</v>
      </c>
    </row>
    <row r="578" spans="1:15" x14ac:dyDescent="0.2">
      <c r="A578" s="3" t="s">
        <v>2911</v>
      </c>
      <c r="B578" s="4">
        <v>43712.652777777781</v>
      </c>
      <c r="C578" s="3" t="s">
        <v>2912</v>
      </c>
      <c r="D578" s="3" t="s">
        <v>2913</v>
      </c>
      <c r="E578" s="3">
        <v>3137393141</v>
      </c>
      <c r="F578" s="3" t="s">
        <v>0</v>
      </c>
      <c r="G578" s="3" t="s">
        <v>1</v>
      </c>
      <c r="H578" s="4">
        <v>43713.5</v>
      </c>
      <c r="I578" s="3" t="s">
        <v>2</v>
      </c>
      <c r="J578" s="3" t="s">
        <v>2914</v>
      </c>
      <c r="K578" s="3" t="s">
        <v>2915</v>
      </c>
      <c r="L578" s="3" t="s">
        <v>3</v>
      </c>
      <c r="M578" s="6"/>
      <c r="O578" t="str">
        <f t="shared" si="8"/>
        <v>2019-09-04 15:40:00</v>
      </c>
    </row>
    <row r="579" spans="1:15" x14ac:dyDescent="0.2">
      <c r="A579" s="3" t="s">
        <v>2916</v>
      </c>
      <c r="B579" s="4">
        <v>43712.661111111112</v>
      </c>
      <c r="C579" s="3" t="s">
        <v>2917</v>
      </c>
      <c r="D579" s="3" t="s">
        <v>2918</v>
      </c>
      <c r="E579" s="3">
        <v>3199927518</v>
      </c>
      <c r="F579" s="3" t="s">
        <v>0</v>
      </c>
      <c r="G579" s="3" t="s">
        <v>1</v>
      </c>
      <c r="H579" s="4">
        <v>43713.5</v>
      </c>
      <c r="I579" s="3" t="s">
        <v>2</v>
      </c>
      <c r="J579" s="3" t="s">
        <v>2919</v>
      </c>
      <c r="K579" s="3" t="s">
        <v>2920</v>
      </c>
      <c r="L579" s="3" t="s">
        <v>3</v>
      </c>
      <c r="M579" s="6"/>
      <c r="O579" t="str">
        <f t="shared" ref="O579:O642" si="9">TEXT(B579,"YYYY-MM-DD hh:mm:ss")</f>
        <v>2019-09-04 15:52:00</v>
      </c>
    </row>
    <row r="580" spans="1:15" x14ac:dyDescent="0.2">
      <c r="A580" s="3" t="s">
        <v>2921</v>
      </c>
      <c r="B580" s="4">
        <v>43712.661805555559</v>
      </c>
      <c r="C580" s="3" t="s">
        <v>2922</v>
      </c>
      <c r="D580" s="3" t="s">
        <v>2923</v>
      </c>
      <c r="E580" s="3">
        <v>3137302963</v>
      </c>
      <c r="F580" s="3" t="s">
        <v>0</v>
      </c>
      <c r="G580" s="3" t="s">
        <v>1</v>
      </c>
      <c r="H580" s="4">
        <v>43713.5</v>
      </c>
      <c r="I580" s="3" t="s">
        <v>2</v>
      </c>
      <c r="J580" s="3" t="s">
        <v>2924</v>
      </c>
      <c r="K580" s="3" t="s">
        <v>2925</v>
      </c>
      <c r="L580" s="3" t="s">
        <v>19</v>
      </c>
      <c r="M580" s="6"/>
      <c r="O580" t="str">
        <f t="shared" si="9"/>
        <v>2019-09-04 15:53:00</v>
      </c>
    </row>
    <row r="581" spans="1:15" x14ac:dyDescent="0.2">
      <c r="A581" s="3" t="s">
        <v>2926</v>
      </c>
      <c r="B581" s="4">
        <v>43712.663194444445</v>
      </c>
      <c r="C581" s="3" t="s">
        <v>2927</v>
      </c>
      <c r="D581" s="3" t="s">
        <v>2928</v>
      </c>
      <c r="E581" s="3">
        <v>3199751958</v>
      </c>
      <c r="F581" s="3" t="s">
        <v>0</v>
      </c>
      <c r="G581" s="3" t="s">
        <v>1</v>
      </c>
      <c r="H581" s="4">
        <v>43713.5</v>
      </c>
      <c r="I581" s="3" t="s">
        <v>2</v>
      </c>
      <c r="J581" s="3" t="s">
        <v>2929</v>
      </c>
      <c r="K581" s="3" t="s">
        <v>2930</v>
      </c>
      <c r="L581" s="3" t="s">
        <v>3</v>
      </c>
      <c r="M581" s="6"/>
      <c r="O581" t="str">
        <f t="shared" si="9"/>
        <v>2019-09-04 15:55:00</v>
      </c>
    </row>
    <row r="582" spans="1:15" x14ac:dyDescent="0.2">
      <c r="A582" s="3" t="s">
        <v>2931</v>
      </c>
      <c r="B582" s="4">
        <v>43712.664583333331</v>
      </c>
      <c r="C582" s="3" t="s">
        <v>2932</v>
      </c>
      <c r="D582" s="3" t="s">
        <v>2933</v>
      </c>
      <c r="E582" s="3">
        <v>3199100980</v>
      </c>
      <c r="F582" s="3" t="s">
        <v>0</v>
      </c>
      <c r="G582" s="3" t="s">
        <v>1</v>
      </c>
      <c r="H582" s="4">
        <v>43713.5</v>
      </c>
      <c r="I582" s="3" t="s">
        <v>2</v>
      </c>
      <c r="J582" s="3" t="s">
        <v>2934</v>
      </c>
      <c r="K582" s="3" t="s">
        <v>2935</v>
      </c>
      <c r="L582" s="3" t="s">
        <v>18</v>
      </c>
      <c r="M582" s="6"/>
      <c r="O582" t="str">
        <f t="shared" si="9"/>
        <v>2019-09-04 15:57:00</v>
      </c>
    </row>
    <row r="583" spans="1:15" x14ac:dyDescent="0.2">
      <c r="A583" s="3" t="s">
        <v>2936</v>
      </c>
      <c r="B583" s="4">
        <v>43712.670138888891</v>
      </c>
      <c r="C583" s="3" t="s">
        <v>2937</v>
      </c>
      <c r="D583" s="3" t="s">
        <v>2938</v>
      </c>
      <c r="E583" s="3">
        <v>3199925517</v>
      </c>
      <c r="F583" s="3" t="s">
        <v>0</v>
      </c>
      <c r="G583" s="3" t="s">
        <v>1</v>
      </c>
      <c r="H583" s="4">
        <v>43713.5</v>
      </c>
      <c r="I583" s="3" t="s">
        <v>2</v>
      </c>
      <c r="J583" s="3" t="s">
        <v>2939</v>
      </c>
      <c r="K583" s="3" t="s">
        <v>2940</v>
      </c>
      <c r="L583" s="3" t="s">
        <v>3</v>
      </c>
      <c r="M583" s="6"/>
      <c r="O583" t="str">
        <f t="shared" si="9"/>
        <v>2019-09-04 16:05:00</v>
      </c>
    </row>
    <row r="584" spans="1:15" x14ac:dyDescent="0.2">
      <c r="A584" s="3" t="s">
        <v>2941</v>
      </c>
      <c r="B584" s="4">
        <v>43712.671527777777</v>
      </c>
      <c r="C584" s="3" t="s">
        <v>2942</v>
      </c>
      <c r="D584" s="3" t="s">
        <v>2943</v>
      </c>
      <c r="E584" s="3">
        <v>3199922230</v>
      </c>
      <c r="F584" s="3" t="s">
        <v>0</v>
      </c>
      <c r="G584" s="3" t="s">
        <v>1</v>
      </c>
      <c r="H584" s="4">
        <v>43713.5</v>
      </c>
      <c r="I584" s="3" t="s">
        <v>2</v>
      </c>
      <c r="J584" s="3" t="s">
        <v>2944</v>
      </c>
      <c r="K584" s="3" t="s">
        <v>2945</v>
      </c>
      <c r="L584" s="3" t="s">
        <v>99</v>
      </c>
      <c r="M584" s="6"/>
      <c r="O584" t="str">
        <f t="shared" si="9"/>
        <v>2019-09-04 16:07:00</v>
      </c>
    </row>
    <row r="585" spans="1:15" x14ac:dyDescent="0.2">
      <c r="A585" s="3" t="s">
        <v>2946</v>
      </c>
      <c r="B585" s="4">
        <v>43712.679166666669</v>
      </c>
      <c r="C585" s="3" t="s">
        <v>2947</v>
      </c>
      <c r="D585" s="3" t="s">
        <v>864</v>
      </c>
      <c r="E585" s="3">
        <v>3199221305</v>
      </c>
      <c r="F585" s="3" t="s">
        <v>0</v>
      </c>
      <c r="G585" s="3" t="s">
        <v>1</v>
      </c>
      <c r="H585" s="4">
        <v>43713.5</v>
      </c>
      <c r="I585" s="3" t="s">
        <v>2</v>
      </c>
      <c r="J585" s="3" t="s">
        <v>2948</v>
      </c>
      <c r="K585" s="3" t="s">
        <v>2949</v>
      </c>
      <c r="L585" s="3" t="s">
        <v>99</v>
      </c>
      <c r="M585" s="6"/>
      <c r="O585" t="str">
        <f t="shared" si="9"/>
        <v>2019-09-04 16:18:00</v>
      </c>
    </row>
    <row r="586" spans="1:15" x14ac:dyDescent="0.2">
      <c r="A586" s="3" t="s">
        <v>2950</v>
      </c>
      <c r="B586" s="4">
        <v>43712.686111111114</v>
      </c>
      <c r="C586" s="3" t="s">
        <v>2951</v>
      </c>
      <c r="D586" s="3" t="s">
        <v>2952</v>
      </c>
      <c r="E586" s="3">
        <v>3199098633</v>
      </c>
      <c r="F586" s="3" t="s">
        <v>0</v>
      </c>
      <c r="G586" s="3" t="s">
        <v>1</v>
      </c>
      <c r="H586" s="4">
        <v>43713.5</v>
      </c>
      <c r="I586" s="3" t="s">
        <v>2</v>
      </c>
      <c r="J586" s="3" t="s">
        <v>2953</v>
      </c>
      <c r="K586" s="3" t="s">
        <v>2954</v>
      </c>
      <c r="L586" s="3" t="s">
        <v>3</v>
      </c>
      <c r="M586" s="6"/>
      <c r="O586" t="str">
        <f t="shared" si="9"/>
        <v>2019-09-04 16:28:00</v>
      </c>
    </row>
    <row r="587" spans="1:15" x14ac:dyDescent="0.2">
      <c r="A587" s="3" t="s">
        <v>2955</v>
      </c>
      <c r="B587" s="4">
        <v>43712.686805555553</v>
      </c>
      <c r="C587" s="3" t="s">
        <v>2956</v>
      </c>
      <c r="D587" s="3" t="s">
        <v>2957</v>
      </c>
      <c r="E587" s="3">
        <v>3199097542</v>
      </c>
      <c r="F587" s="3" t="s">
        <v>0</v>
      </c>
      <c r="G587" s="3" t="s">
        <v>1</v>
      </c>
      <c r="H587" s="4">
        <v>43713.5</v>
      </c>
      <c r="I587" s="3" t="s">
        <v>2</v>
      </c>
      <c r="J587" s="3" t="s">
        <v>2958</v>
      </c>
      <c r="K587" s="3" t="s">
        <v>2959</v>
      </c>
      <c r="L587" s="3" t="s">
        <v>3</v>
      </c>
      <c r="M587" s="6"/>
      <c r="O587" t="str">
        <f t="shared" si="9"/>
        <v>2019-09-04 16:29:00</v>
      </c>
    </row>
    <row r="588" spans="1:15" x14ac:dyDescent="0.2">
      <c r="A588" s="3" t="s">
        <v>2960</v>
      </c>
      <c r="B588" s="4">
        <v>43712.706944444442</v>
      </c>
      <c r="C588" s="3" t="s">
        <v>2961</v>
      </c>
      <c r="D588" s="3" t="s">
        <v>2962</v>
      </c>
      <c r="E588" s="3">
        <v>3199026594</v>
      </c>
      <c r="F588" s="3" t="s">
        <v>0</v>
      </c>
      <c r="G588" s="3" t="s">
        <v>1</v>
      </c>
      <c r="H588" s="4">
        <v>43713.5</v>
      </c>
      <c r="I588" s="3" t="s">
        <v>2</v>
      </c>
      <c r="J588" s="3" t="s">
        <v>2963</v>
      </c>
      <c r="K588" s="3" t="s">
        <v>2964</v>
      </c>
      <c r="L588" s="3" t="s">
        <v>99</v>
      </c>
      <c r="M588" s="6"/>
      <c r="O588" t="str">
        <f t="shared" si="9"/>
        <v>2019-09-04 16:58:00</v>
      </c>
    </row>
    <row r="589" spans="1:15" x14ac:dyDescent="0.2">
      <c r="A589" s="3" t="s">
        <v>2965</v>
      </c>
      <c r="B589" s="4">
        <v>43712.711805555555</v>
      </c>
      <c r="C589" s="3" t="s">
        <v>2966</v>
      </c>
      <c r="D589" s="3" t="s">
        <v>2967</v>
      </c>
      <c r="E589" s="3">
        <v>3199752873</v>
      </c>
      <c r="F589" s="3" t="s">
        <v>0</v>
      </c>
      <c r="G589" s="3" t="s">
        <v>1</v>
      </c>
      <c r="H589" s="4">
        <v>43713.5</v>
      </c>
      <c r="I589" s="3" t="s">
        <v>2</v>
      </c>
      <c r="J589" s="3" t="s">
        <v>2968</v>
      </c>
      <c r="K589" s="3" t="s">
        <v>2969</v>
      </c>
      <c r="L589" s="3" t="s">
        <v>99</v>
      </c>
      <c r="M589" s="6"/>
      <c r="O589" t="str">
        <f t="shared" si="9"/>
        <v>2019-09-04 17:05:00</v>
      </c>
    </row>
    <row r="590" spans="1:15" x14ac:dyDescent="0.2">
      <c r="A590" s="3" t="s">
        <v>2970</v>
      </c>
      <c r="B590" s="4">
        <v>43712.712500000001</v>
      </c>
      <c r="C590" s="3" t="s">
        <v>2971</v>
      </c>
      <c r="D590" s="3" t="s">
        <v>2972</v>
      </c>
      <c r="E590" s="3">
        <v>3199026224</v>
      </c>
      <c r="F590" s="3" t="s">
        <v>0</v>
      </c>
      <c r="G590" s="3" t="s">
        <v>1</v>
      </c>
      <c r="H590" s="4">
        <v>43713.5</v>
      </c>
      <c r="I590" s="3" t="s">
        <v>2</v>
      </c>
      <c r="J590" s="3" t="s">
        <v>2973</v>
      </c>
      <c r="K590" s="3" t="s">
        <v>2974</v>
      </c>
      <c r="L590" s="3" t="s">
        <v>3</v>
      </c>
      <c r="M590" s="6"/>
      <c r="O590" t="str">
        <f t="shared" si="9"/>
        <v>2019-09-04 17:06:00</v>
      </c>
    </row>
    <row r="591" spans="1:15" x14ac:dyDescent="0.2">
      <c r="A591" s="3" t="s">
        <v>2975</v>
      </c>
      <c r="B591" s="4">
        <v>43712.715277777781</v>
      </c>
      <c r="C591" s="3" t="s">
        <v>2976</v>
      </c>
      <c r="D591" s="3" t="s">
        <v>2977</v>
      </c>
      <c r="E591" s="3">
        <v>3137304042</v>
      </c>
      <c r="F591" s="3" t="s">
        <v>0</v>
      </c>
      <c r="G591" s="3" t="s">
        <v>1</v>
      </c>
      <c r="H591" s="4">
        <v>43713.5</v>
      </c>
      <c r="I591" s="3" t="s">
        <v>2</v>
      </c>
      <c r="J591" s="3" t="s">
        <v>2978</v>
      </c>
      <c r="K591" s="3" t="s">
        <v>2979</v>
      </c>
      <c r="L591" s="3" t="s">
        <v>3</v>
      </c>
      <c r="M591" s="6"/>
      <c r="O591" t="str">
        <f t="shared" si="9"/>
        <v>2019-09-04 17:10:00</v>
      </c>
    </row>
    <row r="592" spans="1:15" x14ac:dyDescent="0.2">
      <c r="A592" s="3" t="s">
        <v>2980</v>
      </c>
      <c r="B592" s="4">
        <v>43712.71597222222</v>
      </c>
      <c r="C592" s="3" t="s">
        <v>2981</v>
      </c>
      <c r="D592" s="3" t="s">
        <v>2982</v>
      </c>
      <c r="E592" s="3">
        <v>3139924471</v>
      </c>
      <c r="F592" s="3" t="s">
        <v>0</v>
      </c>
      <c r="G592" s="3" t="s">
        <v>1</v>
      </c>
      <c r="H592" s="4">
        <v>43713.5</v>
      </c>
      <c r="I592" s="3" t="s">
        <v>2</v>
      </c>
      <c r="J592" s="3" t="s">
        <v>2983</v>
      </c>
      <c r="K592" s="3" t="s">
        <v>2984</v>
      </c>
      <c r="L592" s="3" t="s">
        <v>19</v>
      </c>
      <c r="M592" s="6"/>
      <c r="O592" t="str">
        <f t="shared" si="9"/>
        <v>2019-09-04 17:11:00</v>
      </c>
    </row>
    <row r="593" spans="1:15" x14ac:dyDescent="0.2">
      <c r="A593" s="3" t="s">
        <v>2985</v>
      </c>
      <c r="B593" s="4">
        <v>43712.720138888886</v>
      </c>
      <c r="C593" s="3" t="s">
        <v>2986</v>
      </c>
      <c r="D593" s="3" t="s">
        <v>2987</v>
      </c>
      <c r="E593" s="3">
        <v>3199141496</v>
      </c>
      <c r="F593" s="3" t="s">
        <v>0</v>
      </c>
      <c r="G593" s="3" t="s">
        <v>1</v>
      </c>
      <c r="H593" s="4">
        <v>43713.5</v>
      </c>
      <c r="I593" s="3" t="s">
        <v>2</v>
      </c>
      <c r="J593" s="3" t="s">
        <v>2988</v>
      </c>
      <c r="K593" s="3" t="s">
        <v>2989</v>
      </c>
      <c r="L593" s="3" t="s">
        <v>3</v>
      </c>
      <c r="M593" s="6"/>
      <c r="O593" t="str">
        <f t="shared" si="9"/>
        <v>2019-09-04 17:17:00</v>
      </c>
    </row>
    <row r="594" spans="1:15" x14ac:dyDescent="0.2">
      <c r="A594" s="3" t="s">
        <v>2990</v>
      </c>
      <c r="B594" s="4">
        <v>43712.72152777778</v>
      </c>
      <c r="C594" s="3" t="s">
        <v>2991</v>
      </c>
      <c r="D594" s="3" t="s">
        <v>2992</v>
      </c>
      <c r="E594" s="3">
        <v>3199163865</v>
      </c>
      <c r="F594" s="3" t="s">
        <v>0</v>
      </c>
      <c r="G594" s="3" t="s">
        <v>1</v>
      </c>
      <c r="H594" s="4">
        <v>43713.5</v>
      </c>
      <c r="I594" s="3" t="s">
        <v>2</v>
      </c>
      <c r="J594" s="3" t="s">
        <v>2993</v>
      </c>
      <c r="K594" s="3" t="s">
        <v>2994</v>
      </c>
      <c r="L594" s="3" t="s">
        <v>332</v>
      </c>
      <c r="M594" s="6"/>
      <c r="O594" t="str">
        <f t="shared" si="9"/>
        <v>2019-09-04 17:19:00</v>
      </c>
    </row>
    <row r="595" spans="1:15" x14ac:dyDescent="0.2">
      <c r="A595" s="3" t="s">
        <v>2995</v>
      </c>
      <c r="B595" s="4">
        <v>43712.728472222225</v>
      </c>
      <c r="C595" s="3" t="s">
        <v>2996</v>
      </c>
      <c r="D595" s="3" t="s">
        <v>1681</v>
      </c>
      <c r="E595" s="3">
        <v>3199752580</v>
      </c>
      <c r="F595" s="3" t="s">
        <v>0</v>
      </c>
      <c r="G595" s="3" t="s">
        <v>1</v>
      </c>
      <c r="H595" s="4">
        <v>43713.5</v>
      </c>
      <c r="I595" s="3" t="s">
        <v>2</v>
      </c>
      <c r="J595" s="3" t="s">
        <v>2997</v>
      </c>
      <c r="K595" s="3" t="s">
        <v>2998</v>
      </c>
      <c r="L595" s="3" t="s">
        <v>3</v>
      </c>
      <c r="M595" s="6"/>
      <c r="O595" t="str">
        <f t="shared" si="9"/>
        <v>2019-09-04 17:29:00</v>
      </c>
    </row>
    <row r="596" spans="1:15" x14ac:dyDescent="0.2">
      <c r="A596" s="3" t="s">
        <v>2999</v>
      </c>
      <c r="B596" s="4">
        <v>43712.728472222225</v>
      </c>
      <c r="C596" s="3" t="s">
        <v>3000</v>
      </c>
      <c r="D596" s="3" t="s">
        <v>3001</v>
      </c>
      <c r="E596" s="3">
        <v>3199160190</v>
      </c>
      <c r="F596" s="3" t="s">
        <v>0</v>
      </c>
      <c r="G596" s="3" t="s">
        <v>1</v>
      </c>
      <c r="H596" s="4">
        <v>43713.5</v>
      </c>
      <c r="I596" s="3" t="s">
        <v>2</v>
      </c>
      <c r="J596" s="3" t="s">
        <v>3002</v>
      </c>
      <c r="K596" s="3" t="s">
        <v>3003</v>
      </c>
      <c r="L596" s="3" t="s">
        <v>3</v>
      </c>
      <c r="M596" s="6"/>
      <c r="O596" t="str">
        <f t="shared" si="9"/>
        <v>2019-09-04 17:29:00</v>
      </c>
    </row>
    <row r="597" spans="1:15" x14ac:dyDescent="0.2">
      <c r="A597" s="3" t="s">
        <v>3004</v>
      </c>
      <c r="B597" s="4">
        <v>43712.729166666664</v>
      </c>
      <c r="C597" s="3" t="s">
        <v>3005</v>
      </c>
      <c r="D597" s="3" t="s">
        <v>3006</v>
      </c>
      <c r="E597" s="3">
        <v>3199925113</v>
      </c>
      <c r="F597" s="3" t="s">
        <v>0</v>
      </c>
      <c r="G597" s="3" t="s">
        <v>1</v>
      </c>
      <c r="H597" s="4">
        <v>43713.5</v>
      </c>
      <c r="I597" s="3" t="s">
        <v>2</v>
      </c>
      <c r="J597" s="3" t="s">
        <v>3007</v>
      </c>
      <c r="K597" s="3" t="s">
        <v>3008</v>
      </c>
      <c r="L597" s="3" t="s">
        <v>3</v>
      </c>
      <c r="M597" s="6"/>
      <c r="O597" t="str">
        <f t="shared" si="9"/>
        <v>2019-09-04 17:30:00</v>
      </c>
    </row>
    <row r="598" spans="1:15" x14ac:dyDescent="0.2">
      <c r="A598" s="3" t="s">
        <v>3009</v>
      </c>
      <c r="B598" s="4">
        <v>43712.730555555558</v>
      </c>
      <c r="C598" s="3" t="s">
        <v>3010</v>
      </c>
      <c r="D598" s="3" t="s">
        <v>3011</v>
      </c>
      <c r="E598" s="3">
        <v>317536661</v>
      </c>
      <c r="F598" s="3" t="s">
        <v>0</v>
      </c>
      <c r="G598" s="3" t="s">
        <v>1</v>
      </c>
      <c r="H598" s="4">
        <v>43713.5</v>
      </c>
      <c r="I598" s="3" t="s">
        <v>2</v>
      </c>
      <c r="J598" s="3" t="s">
        <v>3012</v>
      </c>
      <c r="K598" s="3" t="s">
        <v>3013</v>
      </c>
      <c r="L598" s="3" t="s">
        <v>175</v>
      </c>
      <c r="M598" s="6"/>
      <c r="O598" t="str">
        <f t="shared" si="9"/>
        <v>2019-09-04 17:32:00</v>
      </c>
    </row>
    <row r="599" spans="1:15" x14ac:dyDescent="0.2">
      <c r="A599" s="3" t="s">
        <v>3014</v>
      </c>
      <c r="B599" s="4">
        <v>43712.731249999997</v>
      </c>
      <c r="C599" s="3" t="s">
        <v>3015</v>
      </c>
      <c r="D599" s="3" t="s">
        <v>3016</v>
      </c>
      <c r="E599" s="3">
        <v>313503615</v>
      </c>
      <c r="F599" s="3" t="s">
        <v>0</v>
      </c>
      <c r="G599" s="3" t="s">
        <v>1</v>
      </c>
      <c r="H599" s="4">
        <v>43713.5</v>
      </c>
      <c r="I599" s="3" t="s">
        <v>2</v>
      </c>
      <c r="J599" s="3" t="s">
        <v>3017</v>
      </c>
      <c r="K599" s="3" t="s">
        <v>3018</v>
      </c>
      <c r="L599" s="3" t="s">
        <v>3</v>
      </c>
      <c r="M599" s="6"/>
      <c r="O599" t="str">
        <f t="shared" si="9"/>
        <v>2019-09-04 17:33:00</v>
      </c>
    </row>
    <row r="600" spans="1:15" x14ac:dyDescent="0.2">
      <c r="A600" s="3" t="s">
        <v>3019</v>
      </c>
      <c r="B600" s="4">
        <v>43712.731249999997</v>
      </c>
      <c r="C600" s="3" t="s">
        <v>3020</v>
      </c>
      <c r="D600" s="3" t="s">
        <v>3021</v>
      </c>
      <c r="E600" s="3">
        <v>3137301144</v>
      </c>
      <c r="F600" s="3" t="s">
        <v>0</v>
      </c>
      <c r="G600" s="3" t="s">
        <v>1</v>
      </c>
      <c r="H600" s="4">
        <v>43713.5</v>
      </c>
      <c r="I600" s="3" t="s">
        <v>2</v>
      </c>
      <c r="J600" s="3" t="s">
        <v>3022</v>
      </c>
      <c r="K600" s="3" t="s">
        <v>3023</v>
      </c>
      <c r="L600" s="3" t="s">
        <v>3</v>
      </c>
      <c r="M600" s="6"/>
      <c r="O600" t="str">
        <f t="shared" si="9"/>
        <v>2019-09-04 17:33:00</v>
      </c>
    </row>
    <row r="601" spans="1:15" x14ac:dyDescent="0.2">
      <c r="A601" s="3" t="s">
        <v>3024</v>
      </c>
      <c r="B601" s="4">
        <v>43712.732638888891</v>
      </c>
      <c r="C601" s="3" t="s">
        <v>3025</v>
      </c>
      <c r="D601" s="3" t="s">
        <v>3026</v>
      </c>
      <c r="E601" s="3">
        <v>313503378</v>
      </c>
      <c r="F601" s="3" t="s">
        <v>0</v>
      </c>
      <c r="G601" s="3" t="s">
        <v>1</v>
      </c>
      <c r="H601" s="4">
        <v>43713.5</v>
      </c>
      <c r="I601" s="3" t="s">
        <v>2</v>
      </c>
      <c r="J601" s="3" t="s">
        <v>3027</v>
      </c>
      <c r="K601" s="3" t="s">
        <v>3028</v>
      </c>
      <c r="L601" s="3" t="s">
        <v>26</v>
      </c>
      <c r="M601" s="6"/>
      <c r="O601" t="str">
        <f t="shared" si="9"/>
        <v>2019-09-04 17:35:00</v>
      </c>
    </row>
    <row r="602" spans="1:15" x14ac:dyDescent="0.2">
      <c r="A602" s="3" t="s">
        <v>3029</v>
      </c>
      <c r="B602" s="4">
        <v>43712.73333333333</v>
      </c>
      <c r="C602" s="3" t="s">
        <v>3030</v>
      </c>
      <c r="D602" s="3" t="s">
        <v>3031</v>
      </c>
      <c r="E602" s="3">
        <v>3199171322</v>
      </c>
      <c r="F602" s="3" t="s">
        <v>0</v>
      </c>
      <c r="G602" s="3" t="s">
        <v>1</v>
      </c>
      <c r="H602" s="4">
        <v>43713.5</v>
      </c>
      <c r="I602" s="3" t="s">
        <v>2</v>
      </c>
      <c r="J602" s="3" t="s">
        <v>3032</v>
      </c>
      <c r="K602" s="3" t="s">
        <v>3033</v>
      </c>
      <c r="L602" s="3" t="s">
        <v>3</v>
      </c>
      <c r="M602" s="6"/>
      <c r="O602" t="str">
        <f t="shared" si="9"/>
        <v>2019-09-04 17:36:00</v>
      </c>
    </row>
    <row r="603" spans="1:15" x14ac:dyDescent="0.2">
      <c r="A603" s="3" t="s">
        <v>3034</v>
      </c>
      <c r="B603" s="4">
        <v>43712.736111111109</v>
      </c>
      <c r="C603" s="3" t="s">
        <v>3035</v>
      </c>
      <c r="D603" s="3" t="s">
        <v>3036</v>
      </c>
      <c r="E603" s="3">
        <v>317535022</v>
      </c>
      <c r="F603" s="3" t="s">
        <v>0</v>
      </c>
      <c r="G603" s="3" t="s">
        <v>1</v>
      </c>
      <c r="H603" s="4">
        <v>43713.5</v>
      </c>
      <c r="I603" s="3" t="s">
        <v>2</v>
      </c>
      <c r="J603" s="3" t="s">
        <v>3037</v>
      </c>
      <c r="K603" s="3" t="s">
        <v>3038</v>
      </c>
      <c r="L603" s="3" t="s">
        <v>19</v>
      </c>
      <c r="M603" s="6"/>
      <c r="O603" t="str">
        <f t="shared" si="9"/>
        <v>2019-09-04 17:40:00</v>
      </c>
    </row>
    <row r="604" spans="1:15" x14ac:dyDescent="0.2">
      <c r="A604" s="3" t="s">
        <v>3039</v>
      </c>
      <c r="B604" s="4">
        <v>43712.737500000003</v>
      </c>
      <c r="C604" s="3" t="s">
        <v>3040</v>
      </c>
      <c r="D604" s="3" t="s">
        <v>3041</v>
      </c>
      <c r="E604" s="3">
        <v>3199146926</v>
      </c>
      <c r="F604" s="3" t="s">
        <v>0</v>
      </c>
      <c r="G604" s="3" t="s">
        <v>1</v>
      </c>
      <c r="H604" s="4">
        <v>43713.5</v>
      </c>
      <c r="I604" s="3" t="s">
        <v>2</v>
      </c>
      <c r="J604" s="3" t="s">
        <v>3042</v>
      </c>
      <c r="K604" s="3" t="s">
        <v>3043</v>
      </c>
      <c r="L604" s="3" t="s">
        <v>61</v>
      </c>
      <c r="M604" s="6"/>
      <c r="O604" t="str">
        <f t="shared" si="9"/>
        <v>2019-09-04 17:42:00</v>
      </c>
    </row>
    <row r="605" spans="1:15" x14ac:dyDescent="0.2">
      <c r="A605" s="3" t="s">
        <v>3044</v>
      </c>
      <c r="B605" s="4">
        <v>43712.755555555559</v>
      </c>
      <c r="C605" s="3" t="s">
        <v>3045</v>
      </c>
      <c r="D605" s="3" t="s">
        <v>3046</v>
      </c>
      <c r="E605" s="3">
        <v>313503265</v>
      </c>
      <c r="F605" s="3" t="s">
        <v>0</v>
      </c>
      <c r="G605" s="3" t="s">
        <v>1</v>
      </c>
      <c r="H605" s="4">
        <v>43713.5</v>
      </c>
      <c r="I605" s="3" t="s">
        <v>2</v>
      </c>
      <c r="J605" s="3" t="s">
        <v>3047</v>
      </c>
      <c r="K605" s="3" t="s">
        <v>3048</v>
      </c>
      <c r="L605" s="3" t="s">
        <v>3</v>
      </c>
      <c r="M605" s="6"/>
      <c r="O605" t="str">
        <f t="shared" si="9"/>
        <v>2019-09-04 18:08:00</v>
      </c>
    </row>
    <row r="606" spans="1:15" x14ac:dyDescent="0.2">
      <c r="A606" s="3" t="s">
        <v>3049</v>
      </c>
      <c r="B606" s="4">
        <v>43712.756249999999</v>
      </c>
      <c r="C606" s="3" t="s">
        <v>3050</v>
      </c>
      <c r="D606" s="3" t="s">
        <v>3051</v>
      </c>
      <c r="E606" s="3">
        <v>3139924338</v>
      </c>
      <c r="F606" s="3" t="s">
        <v>0</v>
      </c>
      <c r="G606" s="3" t="s">
        <v>1</v>
      </c>
      <c r="H606" s="4">
        <v>43713.5</v>
      </c>
      <c r="I606" s="3" t="s">
        <v>2</v>
      </c>
      <c r="J606" s="3" t="s">
        <v>3052</v>
      </c>
      <c r="K606" s="3" t="s">
        <v>3053</v>
      </c>
      <c r="L606" s="3" t="s">
        <v>19</v>
      </c>
      <c r="M606" s="6"/>
      <c r="O606" t="str">
        <f t="shared" si="9"/>
        <v>2019-09-04 18:09:00</v>
      </c>
    </row>
    <row r="607" spans="1:15" x14ac:dyDescent="0.2">
      <c r="A607" s="3" t="s">
        <v>3054</v>
      </c>
      <c r="B607" s="4">
        <v>43712.756249999999</v>
      </c>
      <c r="C607" s="3" t="s">
        <v>3055</v>
      </c>
      <c r="D607" s="3" t="s">
        <v>3056</v>
      </c>
      <c r="E607" s="3">
        <v>3199923558</v>
      </c>
      <c r="F607" s="3" t="s">
        <v>0</v>
      </c>
      <c r="G607" s="3" t="s">
        <v>1</v>
      </c>
      <c r="H607" s="4">
        <v>43713.5</v>
      </c>
      <c r="I607" s="3" t="s">
        <v>2</v>
      </c>
      <c r="J607" s="3" t="s">
        <v>3057</v>
      </c>
      <c r="K607" s="3" t="s">
        <v>3058</v>
      </c>
      <c r="L607" s="3" t="s">
        <v>3</v>
      </c>
      <c r="M607" s="6"/>
      <c r="O607" t="str">
        <f t="shared" si="9"/>
        <v>2019-09-04 18:09:00</v>
      </c>
    </row>
    <row r="608" spans="1:15" x14ac:dyDescent="0.2">
      <c r="A608" s="3" t="s">
        <v>3059</v>
      </c>
      <c r="B608" s="4">
        <v>43712.782638888886</v>
      </c>
      <c r="C608" s="3" t="s">
        <v>3060</v>
      </c>
      <c r="D608" s="3" t="s">
        <v>3061</v>
      </c>
      <c r="E608" s="3">
        <v>3139925592</v>
      </c>
      <c r="F608" s="3" t="s">
        <v>0</v>
      </c>
      <c r="G608" s="3" t="s">
        <v>1</v>
      </c>
      <c r="H608" s="4">
        <v>43713.5</v>
      </c>
      <c r="I608" s="3" t="s">
        <v>2</v>
      </c>
      <c r="J608" s="3" t="s">
        <v>3062</v>
      </c>
      <c r="K608" s="3" t="s">
        <v>3063</v>
      </c>
      <c r="L608" s="3" t="s">
        <v>3</v>
      </c>
      <c r="M608" s="6"/>
      <c r="O608" t="str">
        <f t="shared" si="9"/>
        <v>2019-09-04 18:47:00</v>
      </c>
    </row>
    <row r="609" spans="1:15" x14ac:dyDescent="0.2">
      <c r="A609" s="3" t="s">
        <v>3064</v>
      </c>
      <c r="B609" s="4">
        <v>43712.79791666667</v>
      </c>
      <c r="C609" s="3" t="s">
        <v>3065</v>
      </c>
      <c r="D609" s="3" t="s">
        <v>3066</v>
      </c>
      <c r="E609" s="3">
        <v>317405191</v>
      </c>
      <c r="F609" s="3" t="s">
        <v>0</v>
      </c>
      <c r="G609" s="3" t="s">
        <v>1</v>
      </c>
      <c r="H609" s="4">
        <v>43713.5</v>
      </c>
      <c r="I609" s="3" t="s">
        <v>2</v>
      </c>
      <c r="J609" s="3" t="s">
        <v>3067</v>
      </c>
      <c r="K609" s="3" t="s">
        <v>3068</v>
      </c>
      <c r="L609" s="3" t="s">
        <v>19</v>
      </c>
      <c r="M609" s="6"/>
      <c r="O609" t="str">
        <f t="shared" si="9"/>
        <v>2019-09-04 19:09:00</v>
      </c>
    </row>
    <row r="610" spans="1:15" x14ac:dyDescent="0.2">
      <c r="A610" s="3" t="s">
        <v>3069</v>
      </c>
      <c r="B610" s="4">
        <v>43712.814583333333</v>
      </c>
      <c r="C610" s="3" t="s">
        <v>3070</v>
      </c>
      <c r="D610" s="3" t="s">
        <v>3071</v>
      </c>
      <c r="E610" s="3">
        <v>3199924528</v>
      </c>
      <c r="F610" s="3" t="s">
        <v>0</v>
      </c>
      <c r="G610" s="3" t="s">
        <v>1</v>
      </c>
      <c r="H610" s="4">
        <v>43713.5</v>
      </c>
      <c r="I610" s="3" t="s">
        <v>2</v>
      </c>
      <c r="J610" s="3" t="s">
        <v>3072</v>
      </c>
      <c r="K610" s="3" t="s">
        <v>3073</v>
      </c>
      <c r="L610" s="3" t="s">
        <v>332</v>
      </c>
      <c r="M610" s="6"/>
      <c r="O610" t="str">
        <f t="shared" si="9"/>
        <v>2019-09-04 19:33:00</v>
      </c>
    </row>
    <row r="611" spans="1:15" x14ac:dyDescent="0.2">
      <c r="A611" s="3" t="s">
        <v>3074</v>
      </c>
      <c r="B611" s="4">
        <v>43712.817361111112</v>
      </c>
      <c r="C611" s="3" t="s">
        <v>3075</v>
      </c>
      <c r="D611" s="3" t="s">
        <v>3076</v>
      </c>
      <c r="E611" s="3">
        <v>3199166274</v>
      </c>
      <c r="F611" s="3" t="s">
        <v>0</v>
      </c>
      <c r="G611" s="3" t="s">
        <v>1</v>
      </c>
      <c r="H611" s="4">
        <v>43713.5</v>
      </c>
      <c r="I611" s="3" t="s">
        <v>2</v>
      </c>
      <c r="J611" s="3" t="s">
        <v>3077</v>
      </c>
      <c r="K611" s="3" t="s">
        <v>3078</v>
      </c>
      <c r="L611" s="3" t="s">
        <v>3</v>
      </c>
      <c r="M611" s="6"/>
      <c r="O611" t="str">
        <f t="shared" si="9"/>
        <v>2019-09-04 19:37:00</v>
      </c>
    </row>
    <row r="612" spans="1:15" x14ac:dyDescent="0.2">
      <c r="A612" s="3" t="s">
        <v>3079</v>
      </c>
      <c r="B612" s="4">
        <v>43712.835416666669</v>
      </c>
      <c r="C612" s="3" t="s">
        <v>3080</v>
      </c>
      <c r="D612" s="3" t="s">
        <v>3081</v>
      </c>
      <c r="E612" s="3">
        <v>3199926798</v>
      </c>
      <c r="F612" s="3" t="s">
        <v>0</v>
      </c>
      <c r="G612" s="3" t="s">
        <v>1</v>
      </c>
      <c r="H612" s="4">
        <v>43713.5</v>
      </c>
      <c r="I612" s="3" t="s">
        <v>2</v>
      </c>
      <c r="J612" s="3" t="s">
        <v>3082</v>
      </c>
      <c r="K612" s="3" t="s">
        <v>3083</v>
      </c>
      <c r="L612" s="3" t="s">
        <v>3</v>
      </c>
      <c r="M612" s="6"/>
      <c r="O612" t="str">
        <f t="shared" si="9"/>
        <v>2019-09-04 20:03:00</v>
      </c>
    </row>
    <row r="613" spans="1:15" x14ac:dyDescent="0.2">
      <c r="A613" s="3" t="s">
        <v>3084</v>
      </c>
      <c r="B613" s="4">
        <v>43712.839583333334</v>
      </c>
      <c r="C613" s="3" t="s">
        <v>3085</v>
      </c>
      <c r="D613" s="3" t="s">
        <v>3086</v>
      </c>
      <c r="E613" s="3">
        <v>3139928878</v>
      </c>
      <c r="F613" s="3" t="s">
        <v>0</v>
      </c>
      <c r="G613" s="3" t="s">
        <v>1</v>
      </c>
      <c r="H613" s="4">
        <v>43713.5</v>
      </c>
      <c r="I613" s="3" t="s">
        <v>2</v>
      </c>
      <c r="J613" s="3" t="s">
        <v>3087</v>
      </c>
      <c r="K613" s="3" t="s">
        <v>3088</v>
      </c>
      <c r="L613" s="3" t="s">
        <v>18</v>
      </c>
      <c r="M613" s="6"/>
      <c r="O613" t="str">
        <f t="shared" si="9"/>
        <v>2019-09-04 20:09:00</v>
      </c>
    </row>
    <row r="614" spans="1:15" x14ac:dyDescent="0.2">
      <c r="A614" s="3" t="s">
        <v>3089</v>
      </c>
      <c r="B614" s="4">
        <v>43712.84375</v>
      </c>
      <c r="C614" s="3" t="s">
        <v>3090</v>
      </c>
      <c r="D614" s="3" t="s">
        <v>3091</v>
      </c>
      <c r="E614" s="3">
        <v>317409197</v>
      </c>
      <c r="F614" s="3" t="s">
        <v>0</v>
      </c>
      <c r="G614" s="3" t="s">
        <v>1</v>
      </c>
      <c r="H614" s="4">
        <v>43713.5</v>
      </c>
      <c r="I614" s="3" t="s">
        <v>2</v>
      </c>
      <c r="J614" s="3" t="s">
        <v>3092</v>
      </c>
      <c r="K614" s="3" t="s">
        <v>3093</v>
      </c>
      <c r="L614" s="3" t="s">
        <v>3</v>
      </c>
      <c r="M614" s="6"/>
      <c r="O614" t="str">
        <f t="shared" si="9"/>
        <v>2019-09-04 20:15:00</v>
      </c>
    </row>
    <row r="615" spans="1:15" x14ac:dyDescent="0.2">
      <c r="A615" s="3" t="s">
        <v>3094</v>
      </c>
      <c r="B615" s="4">
        <v>43712.845138888886</v>
      </c>
      <c r="C615" s="3" t="s">
        <v>3095</v>
      </c>
      <c r="D615" s="3" t="s">
        <v>3096</v>
      </c>
      <c r="E615" s="6"/>
      <c r="F615" s="3" t="s">
        <v>0</v>
      </c>
      <c r="G615" s="3" t="s">
        <v>1</v>
      </c>
      <c r="H615" s="4">
        <v>43713.5</v>
      </c>
      <c r="I615" s="3" t="s">
        <v>2</v>
      </c>
      <c r="J615" s="3" t="s">
        <v>3097</v>
      </c>
      <c r="K615" s="3" t="s">
        <v>3098</v>
      </c>
      <c r="L615" s="3" t="s">
        <v>528</v>
      </c>
      <c r="M615" s="6"/>
      <c r="O615" t="str">
        <f t="shared" si="9"/>
        <v>2019-09-04 20:17:00</v>
      </c>
    </row>
    <row r="616" spans="1:15" x14ac:dyDescent="0.2">
      <c r="A616" s="3" t="s">
        <v>3099</v>
      </c>
      <c r="B616" s="4">
        <v>43712.852777777778</v>
      </c>
      <c r="C616" s="3" t="s">
        <v>3100</v>
      </c>
      <c r="D616" s="3" t="s">
        <v>3101</v>
      </c>
      <c r="E616" s="3">
        <v>3199277687</v>
      </c>
      <c r="F616" s="3" t="s">
        <v>0</v>
      </c>
      <c r="G616" s="3" t="s">
        <v>1</v>
      </c>
      <c r="H616" s="4">
        <v>43713.5</v>
      </c>
      <c r="I616" s="3" t="s">
        <v>2</v>
      </c>
      <c r="J616" s="3" t="s">
        <v>3102</v>
      </c>
      <c r="K616" s="3" t="s">
        <v>3103</v>
      </c>
      <c r="L616" s="3" t="s">
        <v>61</v>
      </c>
      <c r="M616" s="6"/>
      <c r="O616" t="str">
        <f t="shared" si="9"/>
        <v>2019-09-04 20:28:00</v>
      </c>
    </row>
    <row r="617" spans="1:15" x14ac:dyDescent="0.2">
      <c r="A617" s="3" t="s">
        <v>3104</v>
      </c>
      <c r="B617" s="4">
        <v>43713.347222222219</v>
      </c>
      <c r="C617" s="3" t="s">
        <v>3105</v>
      </c>
      <c r="D617" s="3" t="s">
        <v>3106</v>
      </c>
      <c r="E617" s="3">
        <v>3137392683</v>
      </c>
      <c r="F617" s="3" t="s">
        <v>0</v>
      </c>
      <c r="G617" s="3" t="s">
        <v>1</v>
      </c>
      <c r="H617" s="4">
        <v>43714.5</v>
      </c>
      <c r="I617" s="3" t="s">
        <v>2</v>
      </c>
      <c r="J617" s="3" t="s">
        <v>3107</v>
      </c>
      <c r="K617" s="3" t="s">
        <v>3108</v>
      </c>
      <c r="L617" s="3" t="s">
        <v>3</v>
      </c>
      <c r="M617" s="6"/>
      <c r="O617" t="str">
        <f t="shared" si="9"/>
        <v>2019-09-05 08:20:00</v>
      </c>
    </row>
    <row r="618" spans="1:15" x14ac:dyDescent="0.2">
      <c r="A618" s="3" t="s">
        <v>3109</v>
      </c>
      <c r="B618" s="4">
        <v>43713.347916666666</v>
      </c>
      <c r="C618" s="3" t="s">
        <v>3110</v>
      </c>
      <c r="D618" s="3" t="s">
        <v>3111</v>
      </c>
      <c r="E618" s="3">
        <v>3199927112</v>
      </c>
      <c r="F618" s="3" t="s">
        <v>0</v>
      </c>
      <c r="G618" s="3" t="s">
        <v>1</v>
      </c>
      <c r="H618" s="4">
        <v>43714.5</v>
      </c>
      <c r="I618" s="3" t="s">
        <v>2</v>
      </c>
      <c r="J618" s="3" t="s">
        <v>3112</v>
      </c>
      <c r="K618" s="3" t="s">
        <v>3113</v>
      </c>
      <c r="L618" s="3" t="s">
        <v>3</v>
      </c>
      <c r="M618" s="6"/>
      <c r="O618" t="str">
        <f t="shared" si="9"/>
        <v>2019-09-05 08:21:00</v>
      </c>
    </row>
    <row r="619" spans="1:15" x14ac:dyDescent="0.2">
      <c r="A619" s="3" t="s">
        <v>3114</v>
      </c>
      <c r="B619" s="4">
        <v>43713.355555555558</v>
      </c>
      <c r="C619" s="3" t="s">
        <v>3115</v>
      </c>
      <c r="D619" s="3" t="s">
        <v>3116</v>
      </c>
      <c r="E619" s="3">
        <v>3137393868</v>
      </c>
      <c r="F619" s="3" t="s">
        <v>0</v>
      </c>
      <c r="G619" s="3" t="s">
        <v>1</v>
      </c>
      <c r="H619" s="4">
        <v>43714.5</v>
      </c>
      <c r="I619" s="3" t="s">
        <v>2</v>
      </c>
      <c r="J619" s="3" t="s">
        <v>3117</v>
      </c>
      <c r="K619" s="3" t="s">
        <v>3118</v>
      </c>
      <c r="L619" s="3" t="s">
        <v>19</v>
      </c>
      <c r="M619" s="6"/>
      <c r="O619" t="str">
        <f t="shared" si="9"/>
        <v>2019-09-05 08:32:00</v>
      </c>
    </row>
    <row r="620" spans="1:15" x14ac:dyDescent="0.2">
      <c r="A620" s="3" t="s">
        <v>3119</v>
      </c>
      <c r="B620" s="4">
        <v>43713.36041666667</v>
      </c>
      <c r="C620" s="3" t="s">
        <v>3120</v>
      </c>
      <c r="D620" s="3" t="s">
        <v>408</v>
      </c>
      <c r="E620" s="3">
        <v>3137393465</v>
      </c>
      <c r="F620" s="3" t="s">
        <v>0</v>
      </c>
      <c r="G620" s="3" t="s">
        <v>1</v>
      </c>
      <c r="H620" s="4">
        <v>43714.5</v>
      </c>
      <c r="I620" s="3" t="s">
        <v>2</v>
      </c>
      <c r="J620" s="3" t="s">
        <v>3121</v>
      </c>
      <c r="K620" s="3" t="s">
        <v>3122</v>
      </c>
      <c r="L620" s="3" t="s">
        <v>3</v>
      </c>
      <c r="M620" s="6"/>
      <c r="O620" t="str">
        <f t="shared" si="9"/>
        <v>2019-09-05 08:39:00</v>
      </c>
    </row>
    <row r="621" spans="1:15" x14ac:dyDescent="0.2">
      <c r="A621" s="3" t="s">
        <v>3123</v>
      </c>
      <c r="B621" s="4">
        <v>43713.369444444441</v>
      </c>
      <c r="C621" s="3" t="s">
        <v>3124</v>
      </c>
      <c r="D621" s="3" t="s">
        <v>3125</v>
      </c>
      <c r="E621" s="3">
        <v>3199926147</v>
      </c>
      <c r="F621" s="3" t="s">
        <v>0</v>
      </c>
      <c r="G621" s="3" t="s">
        <v>1</v>
      </c>
      <c r="H621" s="4">
        <v>43714.5</v>
      </c>
      <c r="I621" s="3" t="s">
        <v>2</v>
      </c>
      <c r="J621" s="3" t="s">
        <v>3126</v>
      </c>
      <c r="K621" s="3" t="s">
        <v>3127</v>
      </c>
      <c r="L621" s="3" t="s">
        <v>3</v>
      </c>
      <c r="M621" s="6"/>
      <c r="O621" t="str">
        <f t="shared" si="9"/>
        <v>2019-09-05 08:52:00</v>
      </c>
    </row>
    <row r="622" spans="1:15" x14ac:dyDescent="0.2">
      <c r="A622" s="3" t="s">
        <v>3128</v>
      </c>
      <c r="B622" s="4">
        <v>43713.369444444441</v>
      </c>
      <c r="C622" s="3" t="s">
        <v>3129</v>
      </c>
      <c r="D622" s="3" t="s">
        <v>3130</v>
      </c>
      <c r="E622" s="3">
        <v>3137304536</v>
      </c>
      <c r="F622" s="3" t="s">
        <v>0</v>
      </c>
      <c r="G622" s="3" t="s">
        <v>1</v>
      </c>
      <c r="H622" s="4">
        <v>43714.5</v>
      </c>
      <c r="I622" s="3" t="s">
        <v>2</v>
      </c>
      <c r="J622" s="3" t="s">
        <v>3131</v>
      </c>
      <c r="K622" s="3" t="s">
        <v>3132</v>
      </c>
      <c r="L622" s="3" t="s">
        <v>72</v>
      </c>
      <c r="M622" s="6"/>
      <c r="O622" t="str">
        <f t="shared" si="9"/>
        <v>2019-09-05 08:52:00</v>
      </c>
    </row>
    <row r="623" spans="1:15" x14ac:dyDescent="0.2">
      <c r="A623" s="3" t="s">
        <v>3133</v>
      </c>
      <c r="B623" s="4">
        <v>43713.369444444441</v>
      </c>
      <c r="C623" s="3" t="s">
        <v>3134</v>
      </c>
      <c r="D623" s="3" t="s">
        <v>1662</v>
      </c>
      <c r="E623" s="3">
        <v>3199017691</v>
      </c>
      <c r="F623" s="3" t="s">
        <v>0</v>
      </c>
      <c r="G623" s="3" t="s">
        <v>1</v>
      </c>
      <c r="H623" s="4">
        <v>43714.5</v>
      </c>
      <c r="I623" s="3" t="s">
        <v>2</v>
      </c>
      <c r="J623" s="3" t="s">
        <v>3135</v>
      </c>
      <c r="K623" s="3" t="s">
        <v>3136</v>
      </c>
      <c r="L623" s="3" t="s">
        <v>3</v>
      </c>
      <c r="M623" s="6"/>
      <c r="O623" t="str">
        <f t="shared" si="9"/>
        <v>2019-09-05 08:52:00</v>
      </c>
    </row>
    <row r="624" spans="1:15" x14ac:dyDescent="0.2">
      <c r="A624" s="3" t="s">
        <v>3137</v>
      </c>
      <c r="B624" s="4">
        <v>43713.369444444441</v>
      </c>
      <c r="C624" s="3" t="s">
        <v>3138</v>
      </c>
      <c r="D624" s="3" t="s">
        <v>3139</v>
      </c>
      <c r="E624" s="3">
        <v>3199751535</v>
      </c>
      <c r="F624" s="3" t="s">
        <v>0</v>
      </c>
      <c r="G624" s="3" t="s">
        <v>1</v>
      </c>
      <c r="H624" s="4">
        <v>43714.5</v>
      </c>
      <c r="I624" s="3" t="s">
        <v>2</v>
      </c>
      <c r="J624" s="3" t="s">
        <v>3140</v>
      </c>
      <c r="K624" s="3" t="s">
        <v>3141</v>
      </c>
      <c r="L624" s="3" t="s">
        <v>3</v>
      </c>
      <c r="M624" s="6"/>
      <c r="O624" t="str">
        <f t="shared" si="9"/>
        <v>2019-09-05 08:52:00</v>
      </c>
    </row>
    <row r="625" spans="1:15" x14ac:dyDescent="0.2">
      <c r="A625" s="3" t="s">
        <v>3142</v>
      </c>
      <c r="B625" s="4">
        <v>43713.371527777781</v>
      </c>
      <c r="C625" s="3" t="s">
        <v>3143</v>
      </c>
      <c r="D625" s="3" t="s">
        <v>961</v>
      </c>
      <c r="E625" s="3">
        <v>3137304018</v>
      </c>
      <c r="F625" s="3" t="s">
        <v>0</v>
      </c>
      <c r="G625" s="3" t="s">
        <v>1</v>
      </c>
      <c r="H625" s="4">
        <v>43714.5</v>
      </c>
      <c r="I625" s="3" t="s">
        <v>2</v>
      </c>
      <c r="J625" s="3" t="s">
        <v>3144</v>
      </c>
      <c r="K625" s="3" t="s">
        <v>3145</v>
      </c>
      <c r="L625" s="3" t="s">
        <v>3</v>
      </c>
      <c r="M625" s="6"/>
      <c r="O625" t="str">
        <f t="shared" si="9"/>
        <v>2019-09-05 08:55:00</v>
      </c>
    </row>
    <row r="626" spans="1:15" x14ac:dyDescent="0.2">
      <c r="A626" s="3" t="s">
        <v>3146</v>
      </c>
      <c r="B626" s="4">
        <v>43713.371527777781</v>
      </c>
      <c r="C626" s="3" t="s">
        <v>3147</v>
      </c>
      <c r="D626" s="3" t="s">
        <v>3148</v>
      </c>
      <c r="E626" s="3">
        <v>3199009641</v>
      </c>
      <c r="F626" s="3" t="s">
        <v>0</v>
      </c>
      <c r="G626" s="3" t="s">
        <v>1</v>
      </c>
      <c r="H626" s="4">
        <v>43714.5</v>
      </c>
      <c r="I626" s="3" t="s">
        <v>2</v>
      </c>
      <c r="J626" s="3" t="s">
        <v>3149</v>
      </c>
      <c r="K626" s="3" t="s">
        <v>3150</v>
      </c>
      <c r="L626" s="3" t="s">
        <v>19</v>
      </c>
      <c r="M626" s="6"/>
      <c r="O626" t="str">
        <f t="shared" si="9"/>
        <v>2019-09-05 08:55:00</v>
      </c>
    </row>
    <row r="627" spans="1:15" x14ac:dyDescent="0.2">
      <c r="A627" s="3" t="s">
        <v>3151</v>
      </c>
      <c r="B627" s="4">
        <v>43713.37222222222</v>
      </c>
      <c r="C627" s="3" t="s">
        <v>3152</v>
      </c>
      <c r="D627" s="3" t="s">
        <v>3153</v>
      </c>
      <c r="E627" s="3">
        <v>3199094217</v>
      </c>
      <c r="F627" s="3" t="s">
        <v>0</v>
      </c>
      <c r="G627" s="3" t="s">
        <v>1</v>
      </c>
      <c r="H627" s="4">
        <v>43714.5</v>
      </c>
      <c r="I627" s="3" t="s">
        <v>2</v>
      </c>
      <c r="J627" s="3" t="s">
        <v>3154</v>
      </c>
      <c r="K627" s="3" t="s">
        <v>3155</v>
      </c>
      <c r="L627" s="3" t="s">
        <v>3</v>
      </c>
      <c r="M627" s="6"/>
      <c r="O627" t="str">
        <f t="shared" si="9"/>
        <v>2019-09-05 08:56:00</v>
      </c>
    </row>
    <row r="628" spans="1:15" x14ac:dyDescent="0.2">
      <c r="A628" s="3" t="s">
        <v>3156</v>
      </c>
      <c r="B628" s="4">
        <v>43713.37222222222</v>
      </c>
      <c r="C628" s="3" t="s">
        <v>3157</v>
      </c>
      <c r="D628" s="3" t="s">
        <v>3158</v>
      </c>
      <c r="E628" s="3">
        <v>3199923422</v>
      </c>
      <c r="F628" s="3" t="s">
        <v>0</v>
      </c>
      <c r="G628" s="3" t="s">
        <v>1</v>
      </c>
      <c r="H628" s="4">
        <v>43714.5</v>
      </c>
      <c r="I628" s="3" t="s">
        <v>2</v>
      </c>
      <c r="J628" s="3" t="s">
        <v>3159</v>
      </c>
      <c r="K628" s="3" t="s">
        <v>3160</v>
      </c>
      <c r="L628" s="3" t="s">
        <v>46</v>
      </c>
      <c r="M628" s="6"/>
      <c r="O628" t="str">
        <f t="shared" si="9"/>
        <v>2019-09-05 08:56:00</v>
      </c>
    </row>
    <row r="629" spans="1:15" x14ac:dyDescent="0.2">
      <c r="A629" s="3" t="s">
        <v>3161</v>
      </c>
      <c r="B629" s="4">
        <v>43713.37222222222</v>
      </c>
      <c r="C629" s="3" t="s">
        <v>3162</v>
      </c>
      <c r="D629" s="3" t="s">
        <v>3163</v>
      </c>
      <c r="E629" s="3">
        <v>3137303060</v>
      </c>
      <c r="F629" s="3" t="s">
        <v>0</v>
      </c>
      <c r="G629" s="3" t="s">
        <v>1</v>
      </c>
      <c r="H629" s="4">
        <v>43714.5</v>
      </c>
      <c r="I629" s="3" t="s">
        <v>2</v>
      </c>
      <c r="J629" s="3" t="s">
        <v>3164</v>
      </c>
      <c r="K629" s="3" t="s">
        <v>3165</v>
      </c>
      <c r="L629" s="3" t="s">
        <v>3</v>
      </c>
      <c r="M629" s="6"/>
      <c r="O629" t="str">
        <f t="shared" si="9"/>
        <v>2019-09-05 08:56:00</v>
      </c>
    </row>
    <row r="630" spans="1:15" x14ac:dyDescent="0.2">
      <c r="A630" s="3" t="s">
        <v>3166</v>
      </c>
      <c r="B630" s="4">
        <v>43713.377083333333</v>
      </c>
      <c r="C630" s="3" t="s">
        <v>3167</v>
      </c>
      <c r="D630" s="3" t="s">
        <v>3168</v>
      </c>
      <c r="E630" s="3">
        <v>3199095148</v>
      </c>
      <c r="F630" s="3" t="s">
        <v>0</v>
      </c>
      <c r="G630" s="3" t="s">
        <v>1</v>
      </c>
      <c r="H630" s="4">
        <v>43714.5</v>
      </c>
      <c r="I630" s="3" t="s">
        <v>2</v>
      </c>
      <c r="J630" s="3" t="s">
        <v>3169</v>
      </c>
      <c r="K630" s="3" t="s">
        <v>3170</v>
      </c>
      <c r="L630" s="3" t="s">
        <v>99</v>
      </c>
      <c r="M630" s="6"/>
      <c r="O630" t="str">
        <f t="shared" si="9"/>
        <v>2019-09-05 09:03:00</v>
      </c>
    </row>
    <row r="631" spans="1:15" x14ac:dyDescent="0.2">
      <c r="A631" s="3" t="s">
        <v>3171</v>
      </c>
      <c r="B631" s="4">
        <v>43713.377083333333</v>
      </c>
      <c r="C631" s="3" t="s">
        <v>3172</v>
      </c>
      <c r="D631" s="3" t="s">
        <v>3173</v>
      </c>
      <c r="E631" s="3">
        <v>3199165268</v>
      </c>
      <c r="F631" s="3" t="s">
        <v>0</v>
      </c>
      <c r="G631" s="3" t="s">
        <v>1</v>
      </c>
      <c r="H631" s="4">
        <v>43714.5</v>
      </c>
      <c r="I631" s="3" t="s">
        <v>2</v>
      </c>
      <c r="J631" s="3" t="s">
        <v>3174</v>
      </c>
      <c r="K631" s="3" t="s">
        <v>3175</v>
      </c>
      <c r="L631" s="3" t="s">
        <v>3</v>
      </c>
      <c r="M631" s="6"/>
      <c r="O631" t="str">
        <f t="shared" si="9"/>
        <v>2019-09-05 09:03:00</v>
      </c>
    </row>
    <row r="632" spans="1:15" x14ac:dyDescent="0.2">
      <c r="A632" s="3" t="s">
        <v>3176</v>
      </c>
      <c r="B632" s="4">
        <v>43713.377083333333</v>
      </c>
      <c r="C632" s="3" t="s">
        <v>3177</v>
      </c>
      <c r="D632" s="3" t="s">
        <v>3178</v>
      </c>
      <c r="E632" s="3">
        <v>3199343820</v>
      </c>
      <c r="F632" s="3" t="s">
        <v>0</v>
      </c>
      <c r="G632" s="3" t="s">
        <v>1</v>
      </c>
      <c r="H632" s="4">
        <v>43714.5</v>
      </c>
      <c r="I632" s="3" t="s">
        <v>2</v>
      </c>
      <c r="J632" s="3" t="s">
        <v>3179</v>
      </c>
      <c r="K632" s="3" t="s">
        <v>3180</v>
      </c>
      <c r="L632" s="3" t="s">
        <v>19</v>
      </c>
      <c r="M632" s="6"/>
      <c r="O632" t="str">
        <f t="shared" si="9"/>
        <v>2019-09-05 09:03:00</v>
      </c>
    </row>
    <row r="633" spans="1:15" x14ac:dyDescent="0.2">
      <c r="A633" s="3" t="s">
        <v>3181</v>
      </c>
      <c r="B633" s="4">
        <v>43713.377083333333</v>
      </c>
      <c r="C633" s="3" t="s">
        <v>3182</v>
      </c>
      <c r="D633" s="3" t="s">
        <v>3183</v>
      </c>
      <c r="E633" s="3">
        <v>3199255109</v>
      </c>
      <c r="F633" s="3" t="s">
        <v>0</v>
      </c>
      <c r="G633" s="3" t="s">
        <v>1</v>
      </c>
      <c r="H633" s="4">
        <v>43714.5</v>
      </c>
      <c r="I633" s="3" t="s">
        <v>2</v>
      </c>
      <c r="J633" s="3" t="s">
        <v>3184</v>
      </c>
      <c r="K633" s="3" t="s">
        <v>3185</v>
      </c>
      <c r="L633" s="3" t="s">
        <v>3</v>
      </c>
      <c r="M633" s="6"/>
      <c r="O633" t="str">
        <f t="shared" si="9"/>
        <v>2019-09-05 09:03:00</v>
      </c>
    </row>
    <row r="634" spans="1:15" x14ac:dyDescent="0.2">
      <c r="A634" s="3" t="s">
        <v>3186</v>
      </c>
      <c r="B634" s="4">
        <v>43713.379166666666</v>
      </c>
      <c r="C634" s="3" t="s">
        <v>3187</v>
      </c>
      <c r="D634" s="3" t="s">
        <v>3178</v>
      </c>
      <c r="E634" s="3">
        <v>3199342646</v>
      </c>
      <c r="F634" s="3" t="s">
        <v>0</v>
      </c>
      <c r="G634" s="3" t="s">
        <v>1</v>
      </c>
      <c r="H634" s="4">
        <v>43714.5</v>
      </c>
      <c r="I634" s="3" t="s">
        <v>2</v>
      </c>
      <c r="J634" s="3" t="s">
        <v>3188</v>
      </c>
      <c r="K634" s="3" t="s">
        <v>3189</v>
      </c>
      <c r="L634" s="3" t="s">
        <v>26</v>
      </c>
      <c r="M634" s="6"/>
      <c r="O634" t="str">
        <f t="shared" si="9"/>
        <v>2019-09-05 09:06:00</v>
      </c>
    </row>
    <row r="635" spans="1:15" x14ac:dyDescent="0.2">
      <c r="A635" s="3" t="s">
        <v>3190</v>
      </c>
      <c r="B635" s="4">
        <v>43713.379861111112</v>
      </c>
      <c r="C635" s="3" t="s">
        <v>3191</v>
      </c>
      <c r="D635" s="3" t="s">
        <v>3192</v>
      </c>
      <c r="E635" s="3">
        <v>3199009151</v>
      </c>
      <c r="F635" s="3" t="s">
        <v>0</v>
      </c>
      <c r="G635" s="3" t="s">
        <v>1</v>
      </c>
      <c r="H635" s="4">
        <v>43714.5</v>
      </c>
      <c r="I635" s="3" t="s">
        <v>2</v>
      </c>
      <c r="J635" s="3" t="s">
        <v>3193</v>
      </c>
      <c r="K635" s="3" t="s">
        <v>3194</v>
      </c>
      <c r="L635" s="3" t="s">
        <v>18</v>
      </c>
      <c r="M635" s="6"/>
      <c r="O635" t="str">
        <f t="shared" si="9"/>
        <v>2019-09-05 09:07:00</v>
      </c>
    </row>
    <row r="636" spans="1:15" x14ac:dyDescent="0.2">
      <c r="A636" s="3" t="s">
        <v>3195</v>
      </c>
      <c r="B636" s="4">
        <v>43713.379861111112</v>
      </c>
      <c r="C636" s="3" t="s">
        <v>3196</v>
      </c>
      <c r="D636" s="3" t="s">
        <v>3197</v>
      </c>
      <c r="E636" s="3">
        <v>3199021621</v>
      </c>
      <c r="F636" s="3" t="s">
        <v>0</v>
      </c>
      <c r="G636" s="3" t="s">
        <v>1</v>
      </c>
      <c r="H636" s="4">
        <v>43714.5</v>
      </c>
      <c r="I636" s="3" t="s">
        <v>2</v>
      </c>
      <c r="J636" s="3" t="s">
        <v>3198</v>
      </c>
      <c r="K636" s="3" t="s">
        <v>3199</v>
      </c>
      <c r="L636" s="3" t="s">
        <v>3200</v>
      </c>
      <c r="M636" s="6"/>
      <c r="O636" t="str">
        <f t="shared" si="9"/>
        <v>2019-09-05 09:07:00</v>
      </c>
    </row>
    <row r="637" spans="1:15" x14ac:dyDescent="0.2">
      <c r="A637" s="3" t="s">
        <v>3201</v>
      </c>
      <c r="B637" s="4">
        <v>43713.379861111112</v>
      </c>
      <c r="C637" s="3" t="s">
        <v>3202</v>
      </c>
      <c r="D637" s="3" t="s">
        <v>3203</v>
      </c>
      <c r="E637" s="3">
        <v>317536736</v>
      </c>
      <c r="F637" s="3" t="s">
        <v>0</v>
      </c>
      <c r="G637" s="3" t="s">
        <v>1</v>
      </c>
      <c r="H637" s="4">
        <v>43714.5</v>
      </c>
      <c r="I637" s="3" t="s">
        <v>2</v>
      </c>
      <c r="J637" s="3" t="s">
        <v>3204</v>
      </c>
      <c r="K637" s="3" t="s">
        <v>3205</v>
      </c>
      <c r="L637" s="3" t="s">
        <v>3</v>
      </c>
      <c r="M637" s="6"/>
      <c r="O637" t="str">
        <f t="shared" si="9"/>
        <v>2019-09-05 09:07:00</v>
      </c>
    </row>
    <row r="638" spans="1:15" x14ac:dyDescent="0.2">
      <c r="A638" s="3" t="s">
        <v>3206</v>
      </c>
      <c r="B638" s="4">
        <v>43713.380555555559</v>
      </c>
      <c r="C638" s="3" t="s">
        <v>3207</v>
      </c>
      <c r="D638" s="3" t="s">
        <v>3208</v>
      </c>
      <c r="E638" s="3">
        <v>3137393550</v>
      </c>
      <c r="F638" s="3" t="s">
        <v>0</v>
      </c>
      <c r="G638" s="3" t="s">
        <v>1</v>
      </c>
      <c r="H638" s="4">
        <v>43714.5</v>
      </c>
      <c r="I638" s="3" t="s">
        <v>2</v>
      </c>
      <c r="J638" s="3" t="s">
        <v>3209</v>
      </c>
      <c r="K638" s="3" t="s">
        <v>3210</v>
      </c>
      <c r="L638" s="3" t="s">
        <v>3</v>
      </c>
      <c r="M638" s="6"/>
      <c r="O638" t="str">
        <f t="shared" si="9"/>
        <v>2019-09-05 09:08:00</v>
      </c>
    </row>
    <row r="639" spans="1:15" x14ac:dyDescent="0.2">
      <c r="A639" s="3" t="s">
        <v>3211</v>
      </c>
      <c r="B639" s="4">
        <v>43713.383333333331</v>
      </c>
      <c r="C639" s="3" t="s">
        <v>3212</v>
      </c>
      <c r="D639" s="3" t="s">
        <v>3213</v>
      </c>
      <c r="E639" s="3">
        <v>3199424313</v>
      </c>
      <c r="F639" s="3" t="s">
        <v>0</v>
      </c>
      <c r="G639" s="3" t="s">
        <v>1</v>
      </c>
      <c r="H639" s="4">
        <v>43714.5</v>
      </c>
      <c r="I639" s="3" t="s">
        <v>2</v>
      </c>
      <c r="J639" s="3" t="s">
        <v>3214</v>
      </c>
      <c r="K639" s="3" t="s">
        <v>3215</v>
      </c>
      <c r="L639" s="3" t="s">
        <v>3</v>
      </c>
      <c r="M639" s="6"/>
      <c r="O639" t="str">
        <f t="shared" si="9"/>
        <v>2019-09-05 09:12:00</v>
      </c>
    </row>
    <row r="640" spans="1:15" x14ac:dyDescent="0.2">
      <c r="A640" s="3" t="s">
        <v>3216</v>
      </c>
      <c r="B640" s="4">
        <v>43713.383333333331</v>
      </c>
      <c r="C640" s="3" t="s">
        <v>3217</v>
      </c>
      <c r="D640" s="3" t="s">
        <v>3218</v>
      </c>
      <c r="E640" s="3">
        <v>3199255306</v>
      </c>
      <c r="F640" s="3" t="s">
        <v>0</v>
      </c>
      <c r="G640" s="3" t="s">
        <v>1</v>
      </c>
      <c r="H640" s="4">
        <v>43714.5</v>
      </c>
      <c r="I640" s="3" t="s">
        <v>2</v>
      </c>
      <c r="J640" s="3" t="s">
        <v>3219</v>
      </c>
      <c r="K640" s="3" t="s">
        <v>3220</v>
      </c>
      <c r="L640" s="3" t="s">
        <v>46</v>
      </c>
      <c r="M640" s="6"/>
      <c r="O640" t="str">
        <f t="shared" si="9"/>
        <v>2019-09-05 09:12:00</v>
      </c>
    </row>
    <row r="641" spans="1:15" x14ac:dyDescent="0.2">
      <c r="A641" s="3" t="s">
        <v>3221</v>
      </c>
      <c r="B641" s="4">
        <v>43713.383333333331</v>
      </c>
      <c r="C641" s="3" t="s">
        <v>3222</v>
      </c>
      <c r="D641" s="3" t="s">
        <v>3223</v>
      </c>
      <c r="E641" s="3">
        <v>3199341820</v>
      </c>
      <c r="F641" s="3" t="s">
        <v>0</v>
      </c>
      <c r="G641" s="3" t="s">
        <v>1</v>
      </c>
      <c r="H641" s="4">
        <v>43714.5</v>
      </c>
      <c r="I641" s="3" t="s">
        <v>2</v>
      </c>
      <c r="J641" s="3" t="s">
        <v>3224</v>
      </c>
      <c r="K641" s="3" t="s">
        <v>3225</v>
      </c>
      <c r="L641" s="3" t="s">
        <v>3</v>
      </c>
      <c r="M641" s="6"/>
      <c r="O641" t="str">
        <f t="shared" si="9"/>
        <v>2019-09-05 09:12:00</v>
      </c>
    </row>
    <row r="642" spans="1:15" x14ac:dyDescent="0.2">
      <c r="A642" s="3" t="s">
        <v>3226</v>
      </c>
      <c r="B642" s="4">
        <v>43713.384027777778</v>
      </c>
      <c r="C642" s="3" t="s">
        <v>3227</v>
      </c>
      <c r="D642" s="3" t="s">
        <v>3228</v>
      </c>
      <c r="E642" s="3">
        <v>3199925916</v>
      </c>
      <c r="F642" s="3" t="s">
        <v>0</v>
      </c>
      <c r="G642" s="3" t="s">
        <v>1</v>
      </c>
      <c r="H642" s="4">
        <v>43714.5</v>
      </c>
      <c r="I642" s="3" t="s">
        <v>2</v>
      </c>
      <c r="J642" s="3" t="s">
        <v>3229</v>
      </c>
      <c r="K642" s="3" t="s">
        <v>3230</v>
      </c>
      <c r="L642" s="3" t="s">
        <v>46</v>
      </c>
      <c r="M642" s="6"/>
      <c r="O642" t="str">
        <f t="shared" si="9"/>
        <v>2019-09-05 09:13:00</v>
      </c>
    </row>
    <row r="643" spans="1:15" x14ac:dyDescent="0.2">
      <c r="A643" s="3" t="s">
        <v>3231</v>
      </c>
      <c r="B643" s="4">
        <v>43713.384722222225</v>
      </c>
      <c r="C643" s="3" t="s">
        <v>3232</v>
      </c>
      <c r="D643" s="3" t="s">
        <v>3218</v>
      </c>
      <c r="E643" s="3">
        <v>3199255113</v>
      </c>
      <c r="F643" s="3" t="s">
        <v>0</v>
      </c>
      <c r="G643" s="3" t="s">
        <v>1</v>
      </c>
      <c r="H643" s="4">
        <v>43714.5</v>
      </c>
      <c r="I643" s="3" t="s">
        <v>2</v>
      </c>
      <c r="J643" s="3" t="s">
        <v>3233</v>
      </c>
      <c r="K643" s="3" t="s">
        <v>3234</v>
      </c>
      <c r="L643" s="3" t="s">
        <v>3</v>
      </c>
      <c r="M643" s="6"/>
      <c r="O643" t="str">
        <f t="shared" ref="O643:O706" si="10">TEXT(B643,"YYYY-MM-DD hh:mm:ss")</f>
        <v>2019-09-05 09:14:00</v>
      </c>
    </row>
    <row r="644" spans="1:15" x14ac:dyDescent="0.2">
      <c r="A644" s="3" t="s">
        <v>3235</v>
      </c>
      <c r="B644" s="4">
        <v>43713.385416666664</v>
      </c>
      <c r="C644" s="3" t="s">
        <v>3236</v>
      </c>
      <c r="D644" s="3" t="s">
        <v>2831</v>
      </c>
      <c r="E644" s="3">
        <v>3199114860</v>
      </c>
      <c r="F644" s="3" t="s">
        <v>0</v>
      </c>
      <c r="G644" s="3" t="s">
        <v>1</v>
      </c>
      <c r="H644" s="4">
        <v>43714.5</v>
      </c>
      <c r="I644" s="3" t="s">
        <v>2</v>
      </c>
      <c r="J644" s="3" t="s">
        <v>3237</v>
      </c>
      <c r="K644" s="3" t="s">
        <v>3238</v>
      </c>
      <c r="L644" s="3" t="s">
        <v>989</v>
      </c>
      <c r="M644" s="6"/>
      <c r="O644" t="str">
        <f t="shared" si="10"/>
        <v>2019-09-05 09:15:00</v>
      </c>
    </row>
    <row r="645" spans="1:15" x14ac:dyDescent="0.2">
      <c r="A645" s="3" t="s">
        <v>3239</v>
      </c>
      <c r="B645" s="4">
        <v>43713.385416666664</v>
      </c>
      <c r="C645" s="3" t="s">
        <v>3240</v>
      </c>
      <c r="D645" s="3" t="s">
        <v>3241</v>
      </c>
      <c r="E645" s="3">
        <v>317536694</v>
      </c>
      <c r="F645" s="3" t="s">
        <v>0</v>
      </c>
      <c r="G645" s="3" t="s">
        <v>1</v>
      </c>
      <c r="H645" s="4">
        <v>43714.5</v>
      </c>
      <c r="I645" s="3" t="s">
        <v>2</v>
      </c>
      <c r="J645" s="3" t="s">
        <v>3242</v>
      </c>
      <c r="K645" s="3" t="s">
        <v>3243</v>
      </c>
      <c r="L645" s="3" t="s">
        <v>99</v>
      </c>
      <c r="M645" s="6"/>
      <c r="O645" t="str">
        <f t="shared" si="10"/>
        <v>2019-09-05 09:15:00</v>
      </c>
    </row>
    <row r="646" spans="1:15" x14ac:dyDescent="0.2">
      <c r="A646" s="3" t="s">
        <v>3244</v>
      </c>
      <c r="B646" s="4">
        <v>43713.386805555558</v>
      </c>
      <c r="C646" s="3" t="s">
        <v>2270</v>
      </c>
      <c r="D646" s="3" t="s">
        <v>2271</v>
      </c>
      <c r="E646" s="3">
        <v>3224662872</v>
      </c>
      <c r="F646" s="3" t="s">
        <v>0</v>
      </c>
      <c r="G646" s="3" t="s">
        <v>1</v>
      </c>
      <c r="H646" s="4">
        <v>43714.5</v>
      </c>
      <c r="I646" s="3" t="s">
        <v>2</v>
      </c>
      <c r="J646" s="3" t="s">
        <v>3245</v>
      </c>
      <c r="K646" s="3" t="s">
        <v>2273</v>
      </c>
      <c r="L646" s="3" t="s">
        <v>61</v>
      </c>
      <c r="M646" s="6"/>
      <c r="O646" t="str">
        <f t="shared" si="10"/>
        <v>2019-09-05 09:17:00</v>
      </c>
    </row>
    <row r="647" spans="1:15" x14ac:dyDescent="0.2">
      <c r="A647" s="3" t="s">
        <v>3246</v>
      </c>
      <c r="B647" s="4">
        <v>43713.386805555558</v>
      </c>
      <c r="C647" s="3" t="s">
        <v>3247</v>
      </c>
      <c r="D647" s="3" t="s">
        <v>3248</v>
      </c>
      <c r="E647" s="3">
        <v>3199150815</v>
      </c>
      <c r="F647" s="3" t="s">
        <v>0</v>
      </c>
      <c r="G647" s="3" t="s">
        <v>1</v>
      </c>
      <c r="H647" s="4">
        <v>43714.5</v>
      </c>
      <c r="I647" s="3" t="s">
        <v>2</v>
      </c>
      <c r="J647" s="3" t="s">
        <v>3249</v>
      </c>
      <c r="K647" s="3" t="s">
        <v>3250</v>
      </c>
      <c r="L647" s="3" t="s">
        <v>989</v>
      </c>
      <c r="M647" s="6"/>
      <c r="O647" t="str">
        <f t="shared" si="10"/>
        <v>2019-09-05 09:17:00</v>
      </c>
    </row>
    <row r="648" spans="1:15" x14ac:dyDescent="0.2">
      <c r="A648" s="3" t="s">
        <v>3251</v>
      </c>
      <c r="B648" s="4">
        <v>43713.386805555558</v>
      </c>
      <c r="C648" s="3" t="s">
        <v>3252</v>
      </c>
      <c r="D648" s="3" t="s">
        <v>2743</v>
      </c>
      <c r="E648" s="3">
        <v>3199097553</v>
      </c>
      <c r="F648" s="3" t="s">
        <v>0</v>
      </c>
      <c r="G648" s="3" t="s">
        <v>1</v>
      </c>
      <c r="H648" s="4">
        <v>43714.5</v>
      </c>
      <c r="I648" s="3" t="s">
        <v>2</v>
      </c>
      <c r="J648" s="3" t="s">
        <v>3253</v>
      </c>
      <c r="K648" s="3" t="s">
        <v>3254</v>
      </c>
      <c r="L648" s="3" t="s">
        <v>3</v>
      </c>
      <c r="M648" s="6"/>
      <c r="O648" t="str">
        <f t="shared" si="10"/>
        <v>2019-09-05 09:17:00</v>
      </c>
    </row>
    <row r="649" spans="1:15" x14ac:dyDescent="0.2">
      <c r="A649" s="3" t="s">
        <v>3255</v>
      </c>
      <c r="B649" s="4">
        <v>43713.387499999997</v>
      </c>
      <c r="C649" s="3" t="s">
        <v>171</v>
      </c>
      <c r="D649" s="3" t="s">
        <v>3256</v>
      </c>
      <c r="E649" s="3">
        <v>3199165988</v>
      </c>
      <c r="F649" s="3" t="s">
        <v>0</v>
      </c>
      <c r="G649" s="3" t="s">
        <v>1</v>
      </c>
      <c r="H649" s="4">
        <v>43714.5</v>
      </c>
      <c r="I649" s="3" t="s">
        <v>2</v>
      </c>
      <c r="J649" s="3" t="s">
        <v>3257</v>
      </c>
      <c r="K649" s="3" t="s">
        <v>3258</v>
      </c>
      <c r="L649" s="3" t="s">
        <v>3</v>
      </c>
      <c r="M649" s="6"/>
      <c r="O649" t="str">
        <f t="shared" si="10"/>
        <v>2019-09-05 09:18:00</v>
      </c>
    </row>
    <row r="650" spans="1:15" x14ac:dyDescent="0.2">
      <c r="A650" s="3" t="s">
        <v>3259</v>
      </c>
      <c r="B650" s="4">
        <v>43713.388888888891</v>
      </c>
      <c r="C650" s="3" t="s">
        <v>3260</v>
      </c>
      <c r="D650" s="3" t="s">
        <v>3261</v>
      </c>
      <c r="E650" s="3">
        <v>3199094290</v>
      </c>
      <c r="F650" s="3" t="s">
        <v>0</v>
      </c>
      <c r="G650" s="3" t="s">
        <v>1</v>
      </c>
      <c r="H650" s="4">
        <v>43714.5</v>
      </c>
      <c r="I650" s="3" t="s">
        <v>2</v>
      </c>
      <c r="J650" s="3" t="s">
        <v>3262</v>
      </c>
      <c r="K650" s="3" t="s">
        <v>3263</v>
      </c>
      <c r="L650" s="3" t="s">
        <v>3</v>
      </c>
      <c r="M650" s="6"/>
      <c r="O650" t="str">
        <f t="shared" si="10"/>
        <v>2019-09-05 09:20:00</v>
      </c>
    </row>
    <row r="651" spans="1:15" x14ac:dyDescent="0.2">
      <c r="A651" s="3" t="s">
        <v>3264</v>
      </c>
      <c r="B651" s="4">
        <v>43713.388888888891</v>
      </c>
      <c r="C651" s="3" t="s">
        <v>3265</v>
      </c>
      <c r="D651" s="3" t="s">
        <v>3266</v>
      </c>
      <c r="E651" s="3">
        <v>3137393987</v>
      </c>
      <c r="F651" s="3" t="s">
        <v>0</v>
      </c>
      <c r="G651" s="3" t="s">
        <v>1</v>
      </c>
      <c r="H651" s="4">
        <v>43714.5</v>
      </c>
      <c r="I651" s="3" t="s">
        <v>2</v>
      </c>
      <c r="J651" s="3" t="s">
        <v>3267</v>
      </c>
      <c r="K651" s="3" t="s">
        <v>3268</v>
      </c>
      <c r="L651" s="3" t="s">
        <v>3</v>
      </c>
      <c r="M651" s="6"/>
      <c r="O651" t="str">
        <f t="shared" si="10"/>
        <v>2019-09-05 09:20:00</v>
      </c>
    </row>
    <row r="652" spans="1:15" x14ac:dyDescent="0.2">
      <c r="A652" s="3" t="s">
        <v>3269</v>
      </c>
      <c r="B652" s="4">
        <v>43713.38958333333</v>
      </c>
      <c r="C652" s="3" t="s">
        <v>3270</v>
      </c>
      <c r="D652" s="3" t="s">
        <v>3271</v>
      </c>
      <c r="E652" s="3">
        <v>3199221206</v>
      </c>
      <c r="F652" s="3" t="s">
        <v>0</v>
      </c>
      <c r="G652" s="3" t="s">
        <v>1</v>
      </c>
      <c r="H652" s="4">
        <v>43714.5</v>
      </c>
      <c r="I652" s="3" t="s">
        <v>2</v>
      </c>
      <c r="J652" s="3" t="s">
        <v>3272</v>
      </c>
      <c r="K652" s="3" t="s">
        <v>3273</v>
      </c>
      <c r="L652" s="3" t="s">
        <v>3</v>
      </c>
      <c r="M652" s="6"/>
      <c r="O652" t="str">
        <f t="shared" si="10"/>
        <v>2019-09-05 09:21:00</v>
      </c>
    </row>
    <row r="653" spans="1:15" x14ac:dyDescent="0.2">
      <c r="A653" s="3" t="s">
        <v>3274</v>
      </c>
      <c r="B653" s="4">
        <v>43713.38958333333</v>
      </c>
      <c r="C653" s="3" t="s">
        <v>3275</v>
      </c>
      <c r="D653" s="3" t="s">
        <v>3271</v>
      </c>
      <c r="E653" s="3">
        <v>3199220247</v>
      </c>
      <c r="F653" s="3" t="s">
        <v>0</v>
      </c>
      <c r="G653" s="3" t="s">
        <v>1</v>
      </c>
      <c r="H653" s="4">
        <v>43714.5</v>
      </c>
      <c r="I653" s="3" t="s">
        <v>2</v>
      </c>
      <c r="J653" s="3" t="s">
        <v>3276</v>
      </c>
      <c r="K653" s="3" t="s">
        <v>3277</v>
      </c>
      <c r="L653" s="3" t="s">
        <v>3</v>
      </c>
      <c r="M653" s="6"/>
      <c r="O653" t="str">
        <f t="shared" si="10"/>
        <v>2019-09-05 09:21:00</v>
      </c>
    </row>
    <row r="654" spans="1:15" x14ac:dyDescent="0.2">
      <c r="A654" s="3" t="s">
        <v>3278</v>
      </c>
      <c r="B654" s="4">
        <v>43713.390277777777</v>
      </c>
      <c r="C654" s="3" t="s">
        <v>3279</v>
      </c>
      <c r="D654" s="3" t="s">
        <v>3280</v>
      </c>
      <c r="E654" s="3">
        <v>3199166083</v>
      </c>
      <c r="F654" s="3" t="s">
        <v>0</v>
      </c>
      <c r="G654" s="3" t="s">
        <v>1</v>
      </c>
      <c r="H654" s="4">
        <v>43714.5</v>
      </c>
      <c r="I654" s="3" t="s">
        <v>2</v>
      </c>
      <c r="J654" s="3" t="s">
        <v>3281</v>
      </c>
      <c r="K654" s="3" t="s">
        <v>3282</v>
      </c>
      <c r="L654" s="3" t="s">
        <v>3</v>
      </c>
      <c r="M654" s="6"/>
      <c r="O654" t="str">
        <f t="shared" si="10"/>
        <v>2019-09-05 09:22:00</v>
      </c>
    </row>
    <row r="655" spans="1:15" x14ac:dyDescent="0.2">
      <c r="A655" s="3" t="s">
        <v>3283</v>
      </c>
      <c r="B655" s="4">
        <v>43713.390277777777</v>
      </c>
      <c r="C655" s="3" t="s">
        <v>3284</v>
      </c>
      <c r="D655" s="3" t="s">
        <v>596</v>
      </c>
      <c r="E655" s="3">
        <v>317536710</v>
      </c>
      <c r="F655" s="3" t="s">
        <v>0</v>
      </c>
      <c r="G655" s="3" t="s">
        <v>1</v>
      </c>
      <c r="H655" s="4">
        <v>43714.5</v>
      </c>
      <c r="I655" s="3" t="s">
        <v>2</v>
      </c>
      <c r="J655" s="3" t="s">
        <v>3285</v>
      </c>
      <c r="K655" s="3" t="s">
        <v>3286</v>
      </c>
      <c r="L655" s="3" t="s">
        <v>3</v>
      </c>
      <c r="M655" s="6"/>
      <c r="O655" t="str">
        <f t="shared" si="10"/>
        <v>2019-09-05 09:22:00</v>
      </c>
    </row>
    <row r="656" spans="1:15" x14ac:dyDescent="0.2">
      <c r="A656" s="3" t="s">
        <v>3287</v>
      </c>
      <c r="B656" s="4">
        <v>43713.39166666667</v>
      </c>
      <c r="C656" s="3" t="s">
        <v>3288</v>
      </c>
      <c r="D656" s="3" t="s">
        <v>3289</v>
      </c>
      <c r="E656" s="3">
        <v>3199246268</v>
      </c>
      <c r="F656" s="3" t="s">
        <v>0</v>
      </c>
      <c r="G656" s="3" t="s">
        <v>1</v>
      </c>
      <c r="H656" s="4">
        <v>43714.5</v>
      </c>
      <c r="I656" s="3" t="s">
        <v>2</v>
      </c>
      <c r="J656" s="3" t="s">
        <v>3290</v>
      </c>
      <c r="K656" s="3" t="s">
        <v>3291</v>
      </c>
      <c r="L656" s="3" t="s">
        <v>19</v>
      </c>
      <c r="M656" s="6"/>
      <c r="O656" t="str">
        <f t="shared" si="10"/>
        <v>2019-09-05 09:24:00</v>
      </c>
    </row>
    <row r="657" spans="1:15" x14ac:dyDescent="0.2">
      <c r="A657" s="3" t="s">
        <v>3292</v>
      </c>
      <c r="B657" s="4">
        <v>43713.404166666667</v>
      </c>
      <c r="C657" s="3" t="s">
        <v>3293</v>
      </c>
      <c r="D657" s="3" t="s">
        <v>3294</v>
      </c>
      <c r="E657" s="3">
        <v>3224662394</v>
      </c>
      <c r="F657" s="3" t="s">
        <v>0</v>
      </c>
      <c r="G657" s="3" t="s">
        <v>1</v>
      </c>
      <c r="H657" s="4">
        <v>43714.5</v>
      </c>
      <c r="I657" s="3" t="s">
        <v>2</v>
      </c>
      <c r="J657" s="3" t="s">
        <v>3295</v>
      </c>
      <c r="K657" s="3" t="s">
        <v>3296</v>
      </c>
      <c r="L657" s="3" t="s">
        <v>61</v>
      </c>
      <c r="M657" s="6"/>
      <c r="O657" t="str">
        <f t="shared" si="10"/>
        <v>2019-09-05 09:42:00</v>
      </c>
    </row>
    <row r="658" spans="1:15" x14ac:dyDescent="0.2">
      <c r="A658" s="3" t="s">
        <v>3297</v>
      </c>
      <c r="B658" s="4">
        <v>43713.407638888886</v>
      </c>
      <c r="C658" s="3" t="s">
        <v>3298</v>
      </c>
      <c r="D658" s="3" t="s">
        <v>3299</v>
      </c>
      <c r="E658" s="3">
        <v>3199093107</v>
      </c>
      <c r="F658" s="3" t="s">
        <v>0</v>
      </c>
      <c r="G658" s="3" t="s">
        <v>1</v>
      </c>
      <c r="H658" s="4">
        <v>43714.5</v>
      </c>
      <c r="I658" s="3" t="s">
        <v>2</v>
      </c>
      <c r="J658" s="3" t="s">
        <v>3300</v>
      </c>
      <c r="K658" s="3" t="s">
        <v>3301</v>
      </c>
      <c r="L658" s="3" t="s">
        <v>99</v>
      </c>
      <c r="M658" s="6"/>
      <c r="O658" t="str">
        <f t="shared" si="10"/>
        <v>2019-09-05 09:47:00</v>
      </c>
    </row>
    <row r="659" spans="1:15" x14ac:dyDescent="0.2">
      <c r="A659" s="3" t="s">
        <v>3302</v>
      </c>
      <c r="B659" s="4">
        <v>43713.409722222219</v>
      </c>
      <c r="C659" s="3" t="s">
        <v>3303</v>
      </c>
      <c r="D659" s="3" t="s">
        <v>3304</v>
      </c>
      <c r="E659" s="3">
        <v>3137392356</v>
      </c>
      <c r="F659" s="3" t="s">
        <v>0</v>
      </c>
      <c r="G659" s="3" t="s">
        <v>1</v>
      </c>
      <c r="H659" s="4">
        <v>43714.5</v>
      </c>
      <c r="I659" s="3" t="s">
        <v>2</v>
      </c>
      <c r="J659" s="3" t="s">
        <v>3305</v>
      </c>
      <c r="K659" s="3" t="s">
        <v>3306</v>
      </c>
      <c r="L659" s="3" t="s">
        <v>19</v>
      </c>
      <c r="M659" s="6"/>
      <c r="O659" t="str">
        <f t="shared" si="10"/>
        <v>2019-09-05 09:50:00</v>
      </c>
    </row>
    <row r="660" spans="1:15" x14ac:dyDescent="0.2">
      <c r="A660" s="3" t="s">
        <v>3307</v>
      </c>
      <c r="B660" s="4">
        <v>43713.411111111112</v>
      </c>
      <c r="C660" s="3" t="s">
        <v>3308</v>
      </c>
      <c r="D660" s="3" t="s">
        <v>3309</v>
      </c>
      <c r="E660" s="3">
        <v>3199342746</v>
      </c>
      <c r="F660" s="3" t="s">
        <v>0</v>
      </c>
      <c r="G660" s="3" t="s">
        <v>1</v>
      </c>
      <c r="H660" s="4">
        <v>43714.5</v>
      </c>
      <c r="I660" s="3" t="s">
        <v>2</v>
      </c>
      <c r="J660" s="3" t="s">
        <v>3310</v>
      </c>
      <c r="K660" s="3" t="s">
        <v>3311</v>
      </c>
      <c r="L660" s="3" t="s">
        <v>19</v>
      </c>
      <c r="M660" s="6"/>
      <c r="O660" t="str">
        <f t="shared" si="10"/>
        <v>2019-09-05 09:52:00</v>
      </c>
    </row>
    <row r="661" spans="1:15" x14ac:dyDescent="0.2">
      <c r="A661" s="3" t="s">
        <v>3312</v>
      </c>
      <c r="B661" s="4">
        <v>43713.412499999999</v>
      </c>
      <c r="C661" s="3" t="s">
        <v>3313</v>
      </c>
      <c r="D661" s="3" t="s">
        <v>3314</v>
      </c>
      <c r="E661" s="3">
        <v>3199163167</v>
      </c>
      <c r="F661" s="3" t="s">
        <v>0</v>
      </c>
      <c r="G661" s="3" t="s">
        <v>1</v>
      </c>
      <c r="H661" s="4">
        <v>43714.5</v>
      </c>
      <c r="I661" s="3" t="s">
        <v>2</v>
      </c>
      <c r="J661" s="3" t="s">
        <v>3315</v>
      </c>
      <c r="K661" s="3" t="s">
        <v>3316</v>
      </c>
      <c r="L661" s="3" t="s">
        <v>3</v>
      </c>
      <c r="M661" s="6"/>
      <c r="O661" t="str">
        <f t="shared" si="10"/>
        <v>2019-09-05 09:54:00</v>
      </c>
    </row>
    <row r="662" spans="1:15" x14ac:dyDescent="0.2">
      <c r="A662" s="3" t="s">
        <v>3317</v>
      </c>
      <c r="B662" s="4">
        <v>43713.427083333336</v>
      </c>
      <c r="C662" s="3" t="s">
        <v>3318</v>
      </c>
      <c r="D662" s="3" t="s">
        <v>1106</v>
      </c>
      <c r="E662" s="3">
        <v>3199277565</v>
      </c>
      <c r="F662" s="3" t="s">
        <v>0</v>
      </c>
      <c r="G662" s="3" t="s">
        <v>1</v>
      </c>
      <c r="H662" s="4">
        <v>43714.5</v>
      </c>
      <c r="I662" s="3" t="s">
        <v>2</v>
      </c>
      <c r="J662" s="3" t="s">
        <v>3319</v>
      </c>
      <c r="K662" s="3" t="s">
        <v>3320</v>
      </c>
      <c r="L662" s="3" t="s">
        <v>19</v>
      </c>
      <c r="M662" s="6"/>
      <c r="O662" t="str">
        <f t="shared" si="10"/>
        <v>2019-09-05 10:15:00</v>
      </c>
    </row>
    <row r="663" spans="1:15" x14ac:dyDescent="0.2">
      <c r="A663" s="3" t="s">
        <v>3321</v>
      </c>
      <c r="B663" s="4">
        <v>43713.429861111108</v>
      </c>
      <c r="C663" s="3" t="s">
        <v>3322</v>
      </c>
      <c r="D663" s="3" t="s">
        <v>3036</v>
      </c>
      <c r="E663" s="3">
        <v>3199016087</v>
      </c>
      <c r="F663" s="3" t="s">
        <v>0</v>
      </c>
      <c r="G663" s="3" t="s">
        <v>1</v>
      </c>
      <c r="H663" s="4">
        <v>43714.5</v>
      </c>
      <c r="I663" s="3" t="s">
        <v>2</v>
      </c>
      <c r="J663" s="3" t="s">
        <v>3323</v>
      </c>
      <c r="K663" s="3" t="s">
        <v>3324</v>
      </c>
      <c r="L663" s="3" t="s">
        <v>19</v>
      </c>
      <c r="M663" s="6"/>
      <c r="O663" t="str">
        <f t="shared" si="10"/>
        <v>2019-09-05 10:19:00</v>
      </c>
    </row>
    <row r="664" spans="1:15" x14ac:dyDescent="0.2">
      <c r="A664" s="3" t="s">
        <v>3325</v>
      </c>
      <c r="B664" s="4">
        <v>43713.4375</v>
      </c>
      <c r="C664" s="3" t="s">
        <v>3326</v>
      </c>
      <c r="D664" s="3" t="s">
        <v>3327</v>
      </c>
      <c r="E664" s="3">
        <v>3199011669</v>
      </c>
      <c r="F664" s="3" t="s">
        <v>0</v>
      </c>
      <c r="G664" s="3" t="s">
        <v>1</v>
      </c>
      <c r="H664" s="4">
        <v>43714.5</v>
      </c>
      <c r="I664" s="3" t="s">
        <v>2</v>
      </c>
      <c r="J664" s="3" t="s">
        <v>3328</v>
      </c>
      <c r="K664" s="3" t="s">
        <v>3329</v>
      </c>
      <c r="L664" s="3" t="s">
        <v>26</v>
      </c>
      <c r="M664" s="6"/>
      <c r="O664" t="str">
        <f t="shared" si="10"/>
        <v>2019-09-05 10:30:00</v>
      </c>
    </row>
    <row r="665" spans="1:15" x14ac:dyDescent="0.2">
      <c r="A665" s="3" t="s">
        <v>3330</v>
      </c>
      <c r="B665" s="4">
        <v>43713.439583333333</v>
      </c>
      <c r="C665" s="3" t="s">
        <v>3331</v>
      </c>
      <c r="D665" s="3" t="s">
        <v>3332</v>
      </c>
      <c r="E665" s="3">
        <v>3199751123</v>
      </c>
      <c r="F665" s="3" t="s">
        <v>0</v>
      </c>
      <c r="G665" s="3" t="s">
        <v>1</v>
      </c>
      <c r="H665" s="4">
        <v>43714.5</v>
      </c>
      <c r="I665" s="3" t="s">
        <v>2</v>
      </c>
      <c r="J665" s="3" t="s">
        <v>3333</v>
      </c>
      <c r="K665" s="3" t="s">
        <v>3334</v>
      </c>
      <c r="L665" s="3" t="s">
        <v>3</v>
      </c>
      <c r="M665" s="6"/>
      <c r="O665" t="str">
        <f t="shared" si="10"/>
        <v>2019-09-05 10:33:00</v>
      </c>
    </row>
    <row r="666" spans="1:15" x14ac:dyDescent="0.2">
      <c r="A666" s="3" t="s">
        <v>3335</v>
      </c>
      <c r="B666" s="4">
        <v>43713.443749999999</v>
      </c>
      <c r="C666" s="3" t="s">
        <v>3336</v>
      </c>
      <c r="D666" s="3" t="s">
        <v>3337</v>
      </c>
      <c r="E666" s="3">
        <v>3199251288</v>
      </c>
      <c r="F666" s="3" t="s">
        <v>0</v>
      </c>
      <c r="G666" s="3" t="s">
        <v>1</v>
      </c>
      <c r="H666" s="4">
        <v>43714.5</v>
      </c>
      <c r="I666" s="3" t="s">
        <v>2</v>
      </c>
      <c r="J666" s="3" t="s">
        <v>3338</v>
      </c>
      <c r="K666" s="3" t="s">
        <v>3339</v>
      </c>
      <c r="L666" s="3" t="s">
        <v>19</v>
      </c>
      <c r="M666" s="6"/>
      <c r="O666" t="str">
        <f t="shared" si="10"/>
        <v>2019-09-05 10:39:00</v>
      </c>
    </row>
    <row r="667" spans="1:15" x14ac:dyDescent="0.2">
      <c r="A667" s="3" t="s">
        <v>3340</v>
      </c>
      <c r="B667" s="4">
        <v>43713.451388888891</v>
      </c>
      <c r="C667" s="3" t="s">
        <v>3341</v>
      </c>
      <c r="D667" s="3" t="s">
        <v>3342</v>
      </c>
      <c r="E667" s="3">
        <v>3199058704</v>
      </c>
      <c r="F667" s="3" t="s">
        <v>0</v>
      </c>
      <c r="G667" s="3" t="s">
        <v>1</v>
      </c>
      <c r="H667" s="4">
        <v>43714.5</v>
      </c>
      <c r="I667" s="3" t="s">
        <v>2</v>
      </c>
      <c r="J667" s="3" t="s">
        <v>3343</v>
      </c>
      <c r="K667" s="3" t="s">
        <v>3344</v>
      </c>
      <c r="L667" s="3" t="s">
        <v>3</v>
      </c>
      <c r="M667" s="6"/>
      <c r="O667" t="str">
        <f t="shared" si="10"/>
        <v>2019-09-05 10:50:00</v>
      </c>
    </row>
    <row r="668" spans="1:15" x14ac:dyDescent="0.2">
      <c r="A668" s="3" t="s">
        <v>3345</v>
      </c>
      <c r="B668" s="4">
        <v>43713.45208333333</v>
      </c>
      <c r="C668" s="3" t="s">
        <v>3346</v>
      </c>
      <c r="D668" s="3" t="s">
        <v>2665</v>
      </c>
      <c r="E668" s="3">
        <v>3137392940</v>
      </c>
      <c r="F668" s="3" t="s">
        <v>0</v>
      </c>
      <c r="G668" s="3" t="s">
        <v>1</v>
      </c>
      <c r="H668" s="4">
        <v>43714.5</v>
      </c>
      <c r="I668" s="3" t="s">
        <v>2</v>
      </c>
      <c r="J668" s="3" t="s">
        <v>3347</v>
      </c>
      <c r="K668" s="3" t="s">
        <v>3348</v>
      </c>
      <c r="L668" s="3" t="s">
        <v>3</v>
      </c>
      <c r="M668" s="6"/>
      <c r="O668" t="str">
        <f t="shared" si="10"/>
        <v>2019-09-05 10:51:00</v>
      </c>
    </row>
    <row r="669" spans="1:15" x14ac:dyDescent="0.2">
      <c r="A669" s="3" t="s">
        <v>3349</v>
      </c>
      <c r="B669" s="4">
        <v>43713.456944444442</v>
      </c>
      <c r="C669" s="3" t="s">
        <v>3350</v>
      </c>
      <c r="D669" s="3" t="s">
        <v>3351</v>
      </c>
      <c r="E669" s="3">
        <v>3199006591</v>
      </c>
      <c r="F669" s="3" t="s">
        <v>0</v>
      </c>
      <c r="G669" s="3" t="s">
        <v>1</v>
      </c>
      <c r="H669" s="4">
        <v>43714.5</v>
      </c>
      <c r="I669" s="3" t="s">
        <v>2</v>
      </c>
      <c r="J669" s="3" t="s">
        <v>3352</v>
      </c>
      <c r="K669" s="3" t="s">
        <v>3353</v>
      </c>
      <c r="L669" s="3" t="s">
        <v>19</v>
      </c>
      <c r="M669" s="6"/>
      <c r="O669" t="str">
        <f t="shared" si="10"/>
        <v>2019-09-05 10:58:00</v>
      </c>
    </row>
    <row r="670" spans="1:15" x14ac:dyDescent="0.2">
      <c r="A670" s="3" t="s">
        <v>3354</v>
      </c>
      <c r="B670" s="4">
        <v>43713.457638888889</v>
      </c>
      <c r="C670" s="3" t="s">
        <v>3355</v>
      </c>
      <c r="D670" s="3" t="s">
        <v>3356</v>
      </c>
      <c r="E670" s="3">
        <v>317530768</v>
      </c>
      <c r="F670" s="3" t="s">
        <v>0</v>
      </c>
      <c r="G670" s="3" t="s">
        <v>1</v>
      </c>
      <c r="H670" s="4">
        <v>43714.5</v>
      </c>
      <c r="I670" s="3" t="s">
        <v>2</v>
      </c>
      <c r="J670" s="3" t="s">
        <v>3357</v>
      </c>
      <c r="K670" s="3" t="s">
        <v>3358</v>
      </c>
      <c r="L670" s="3" t="s">
        <v>3</v>
      </c>
      <c r="M670" s="6"/>
      <c r="O670" t="str">
        <f t="shared" si="10"/>
        <v>2019-09-05 10:59:00</v>
      </c>
    </row>
    <row r="671" spans="1:15" x14ac:dyDescent="0.2">
      <c r="A671" s="3" t="s">
        <v>3359</v>
      </c>
      <c r="B671" s="4">
        <v>43713.458333333336</v>
      </c>
      <c r="C671" s="3" t="s">
        <v>3360</v>
      </c>
      <c r="D671" s="3" t="s">
        <v>2608</v>
      </c>
      <c r="E671" s="3">
        <v>3199924350</v>
      </c>
      <c r="F671" s="3" t="s">
        <v>0</v>
      </c>
      <c r="G671" s="3" t="s">
        <v>1</v>
      </c>
      <c r="H671" s="4">
        <v>43714.5</v>
      </c>
      <c r="I671" s="3" t="s">
        <v>2</v>
      </c>
      <c r="J671" s="3" t="s">
        <v>3361</v>
      </c>
      <c r="K671" s="3" t="s">
        <v>3362</v>
      </c>
      <c r="L671" s="3" t="s">
        <v>3</v>
      </c>
      <c r="M671" s="6"/>
      <c r="O671" t="str">
        <f t="shared" si="10"/>
        <v>2019-09-05 11:00:00</v>
      </c>
    </row>
    <row r="672" spans="1:15" x14ac:dyDescent="0.2">
      <c r="A672" s="3" t="s">
        <v>3363</v>
      </c>
      <c r="B672" s="4">
        <v>43713.462500000001</v>
      </c>
      <c r="C672" s="3" t="s">
        <v>3364</v>
      </c>
      <c r="D672" s="3" t="s">
        <v>3365</v>
      </c>
      <c r="E672" s="3">
        <v>3223101879</v>
      </c>
      <c r="F672" s="3" t="s">
        <v>0</v>
      </c>
      <c r="G672" s="3" t="s">
        <v>1</v>
      </c>
      <c r="H672" s="4">
        <v>43714.5</v>
      </c>
      <c r="I672" s="3" t="s">
        <v>2</v>
      </c>
      <c r="J672" s="3" t="s">
        <v>3366</v>
      </c>
      <c r="K672" s="3" t="s">
        <v>3367</v>
      </c>
      <c r="L672" s="3" t="s">
        <v>246</v>
      </c>
      <c r="M672" s="6"/>
      <c r="O672" t="str">
        <f t="shared" si="10"/>
        <v>2019-09-05 11:06:00</v>
      </c>
    </row>
    <row r="673" spans="1:15" x14ac:dyDescent="0.2">
      <c r="A673" s="3" t="s">
        <v>3368</v>
      </c>
      <c r="B673" s="4">
        <v>43713.462500000001</v>
      </c>
      <c r="C673" s="3" t="s">
        <v>3369</v>
      </c>
      <c r="D673" s="3" t="s">
        <v>3365</v>
      </c>
      <c r="E673" s="3">
        <v>322315189</v>
      </c>
      <c r="F673" s="3" t="s">
        <v>0</v>
      </c>
      <c r="G673" s="3" t="s">
        <v>1</v>
      </c>
      <c r="H673" s="4">
        <v>43714.5</v>
      </c>
      <c r="I673" s="3" t="s">
        <v>2</v>
      </c>
      <c r="J673" s="3" t="s">
        <v>3370</v>
      </c>
      <c r="K673" s="3" t="s">
        <v>3371</v>
      </c>
      <c r="L673" s="3" t="s">
        <v>61</v>
      </c>
      <c r="M673" s="6"/>
      <c r="O673" t="str">
        <f t="shared" si="10"/>
        <v>2019-09-05 11:06:00</v>
      </c>
    </row>
    <row r="674" spans="1:15" x14ac:dyDescent="0.2">
      <c r="A674" s="3" t="s">
        <v>3372</v>
      </c>
      <c r="B674" s="4">
        <v>43713.463194444441</v>
      </c>
      <c r="C674" s="3" t="s">
        <v>318</v>
      </c>
      <c r="D674" s="3" t="s">
        <v>3373</v>
      </c>
      <c r="E674" s="3">
        <v>3199026382</v>
      </c>
      <c r="F674" s="3" t="s">
        <v>0</v>
      </c>
      <c r="G674" s="3" t="s">
        <v>1</v>
      </c>
      <c r="H674" s="4">
        <v>43714.5</v>
      </c>
      <c r="I674" s="3" t="s">
        <v>2</v>
      </c>
      <c r="J674" s="3" t="s">
        <v>3374</v>
      </c>
      <c r="K674" s="3" t="s">
        <v>321</v>
      </c>
      <c r="L674" s="3" t="s">
        <v>72</v>
      </c>
      <c r="M674" s="6"/>
      <c r="O674" t="str">
        <f t="shared" si="10"/>
        <v>2019-09-05 11:07:00</v>
      </c>
    </row>
    <row r="675" spans="1:15" x14ac:dyDescent="0.2">
      <c r="A675" s="3" t="s">
        <v>3375</v>
      </c>
      <c r="B675" s="4">
        <v>43713.467361111114</v>
      </c>
      <c r="C675" s="3" t="s">
        <v>3376</v>
      </c>
      <c r="D675" s="3" t="s">
        <v>3377</v>
      </c>
      <c r="E675" s="3">
        <v>3199927261</v>
      </c>
      <c r="F675" s="3" t="s">
        <v>0</v>
      </c>
      <c r="G675" s="3" t="s">
        <v>1</v>
      </c>
      <c r="H675" s="4">
        <v>43714.5</v>
      </c>
      <c r="I675" s="3" t="s">
        <v>2</v>
      </c>
      <c r="J675" s="3" t="s">
        <v>3378</v>
      </c>
      <c r="K675" s="3" t="s">
        <v>3379</v>
      </c>
      <c r="L675" s="3" t="s">
        <v>19</v>
      </c>
      <c r="M675" s="6"/>
      <c r="O675" t="str">
        <f t="shared" si="10"/>
        <v>2019-09-05 11:13:00</v>
      </c>
    </row>
    <row r="676" spans="1:15" x14ac:dyDescent="0.2">
      <c r="A676" s="3" t="s">
        <v>3380</v>
      </c>
      <c r="B676" s="4">
        <v>43713.46875</v>
      </c>
      <c r="C676" s="3" t="s">
        <v>3381</v>
      </c>
      <c r="D676" s="3" t="s">
        <v>3382</v>
      </c>
      <c r="E676" s="3">
        <v>3199249693</v>
      </c>
      <c r="F676" s="3" t="s">
        <v>0</v>
      </c>
      <c r="G676" s="3" t="s">
        <v>1</v>
      </c>
      <c r="H676" s="4">
        <v>43714.5</v>
      </c>
      <c r="I676" s="3" t="s">
        <v>2</v>
      </c>
      <c r="J676" s="3" t="s">
        <v>3383</v>
      </c>
      <c r="K676" s="3" t="s">
        <v>3384</v>
      </c>
      <c r="L676" s="3" t="s">
        <v>3</v>
      </c>
      <c r="M676" s="6"/>
      <c r="O676" t="str">
        <f t="shared" si="10"/>
        <v>2019-09-05 11:15:00</v>
      </c>
    </row>
    <row r="677" spans="1:15" x14ac:dyDescent="0.2">
      <c r="A677" s="3" t="s">
        <v>3385</v>
      </c>
      <c r="B677" s="4">
        <v>43713.469444444447</v>
      </c>
      <c r="C677" s="3" t="s">
        <v>3386</v>
      </c>
      <c r="D677" s="3" t="s">
        <v>3387</v>
      </c>
      <c r="E677" s="3">
        <v>3199162829</v>
      </c>
      <c r="F677" s="3" t="s">
        <v>0</v>
      </c>
      <c r="G677" s="3" t="s">
        <v>1</v>
      </c>
      <c r="H677" s="4">
        <v>43714.5</v>
      </c>
      <c r="I677" s="3" t="s">
        <v>2</v>
      </c>
      <c r="J677" s="3" t="s">
        <v>3388</v>
      </c>
      <c r="K677" s="3" t="s">
        <v>3389</v>
      </c>
      <c r="L677" s="3" t="s">
        <v>19</v>
      </c>
      <c r="M677" s="6"/>
      <c r="O677" t="str">
        <f t="shared" si="10"/>
        <v>2019-09-05 11:16:00</v>
      </c>
    </row>
    <row r="678" spans="1:15" x14ac:dyDescent="0.2">
      <c r="A678" s="3" t="s">
        <v>3390</v>
      </c>
      <c r="B678" s="4">
        <v>43713.470833333333</v>
      </c>
      <c r="C678" s="3" t="s">
        <v>3391</v>
      </c>
      <c r="D678" s="3" t="s">
        <v>3392</v>
      </c>
      <c r="E678" s="3">
        <v>3199753309</v>
      </c>
      <c r="F678" s="3" t="s">
        <v>0</v>
      </c>
      <c r="G678" s="3" t="s">
        <v>1</v>
      </c>
      <c r="H678" s="4">
        <v>43714.5</v>
      </c>
      <c r="I678" s="3" t="s">
        <v>2</v>
      </c>
      <c r="J678" s="3" t="s">
        <v>3393</v>
      </c>
      <c r="K678" s="3" t="s">
        <v>3394</v>
      </c>
      <c r="L678" s="3" t="s">
        <v>3</v>
      </c>
      <c r="M678" s="6"/>
      <c r="O678" t="str">
        <f t="shared" si="10"/>
        <v>2019-09-05 11:18:00</v>
      </c>
    </row>
    <row r="679" spans="1:15" x14ac:dyDescent="0.2">
      <c r="A679" s="3" t="s">
        <v>3395</v>
      </c>
      <c r="B679" s="4">
        <v>43713.47152777778</v>
      </c>
      <c r="C679" s="3" t="s">
        <v>3396</v>
      </c>
      <c r="D679" s="3" t="s">
        <v>3397</v>
      </c>
      <c r="E679" s="3">
        <v>3137393351</v>
      </c>
      <c r="F679" s="3" t="s">
        <v>0</v>
      </c>
      <c r="G679" s="3" t="s">
        <v>1</v>
      </c>
      <c r="H679" s="4">
        <v>43714.5</v>
      </c>
      <c r="I679" s="3" t="s">
        <v>2</v>
      </c>
      <c r="J679" s="3" t="s">
        <v>3398</v>
      </c>
      <c r="K679" s="3" t="s">
        <v>3399</v>
      </c>
      <c r="L679" s="3" t="s">
        <v>19</v>
      </c>
      <c r="M679" s="6"/>
      <c r="O679" t="str">
        <f t="shared" si="10"/>
        <v>2019-09-05 11:19:00</v>
      </c>
    </row>
    <row r="680" spans="1:15" x14ac:dyDescent="0.2">
      <c r="A680" s="3" t="s">
        <v>3400</v>
      </c>
      <c r="B680" s="4">
        <v>43713.47152777778</v>
      </c>
      <c r="C680" s="3" t="s">
        <v>3401</v>
      </c>
      <c r="D680" s="3" t="s">
        <v>3402</v>
      </c>
      <c r="E680" s="3">
        <v>317536745</v>
      </c>
      <c r="F680" s="3" t="s">
        <v>0</v>
      </c>
      <c r="G680" s="3" t="s">
        <v>1</v>
      </c>
      <c r="H680" s="4">
        <v>43714.5</v>
      </c>
      <c r="I680" s="3" t="s">
        <v>2</v>
      </c>
      <c r="J680" s="3" t="s">
        <v>3403</v>
      </c>
      <c r="K680" s="3" t="s">
        <v>3404</v>
      </c>
      <c r="L680" s="3" t="s">
        <v>19</v>
      </c>
      <c r="M680" s="6"/>
      <c r="O680" t="str">
        <f t="shared" si="10"/>
        <v>2019-09-05 11:19:00</v>
      </c>
    </row>
    <row r="681" spans="1:15" x14ac:dyDescent="0.2">
      <c r="A681" s="3" t="s">
        <v>3405</v>
      </c>
      <c r="B681" s="4">
        <v>43713.47152777778</v>
      </c>
      <c r="C681" s="3" t="s">
        <v>3406</v>
      </c>
      <c r="D681" s="3" t="s">
        <v>3407</v>
      </c>
      <c r="E681" s="3">
        <v>3199340286</v>
      </c>
      <c r="F681" s="3" t="s">
        <v>0</v>
      </c>
      <c r="G681" s="3" t="s">
        <v>1</v>
      </c>
      <c r="H681" s="4">
        <v>43714.5</v>
      </c>
      <c r="I681" s="3" t="s">
        <v>2</v>
      </c>
      <c r="J681" s="3" t="s">
        <v>3408</v>
      </c>
      <c r="K681" s="3" t="s">
        <v>3409</v>
      </c>
      <c r="L681" s="3" t="s">
        <v>3</v>
      </c>
      <c r="M681" s="6"/>
      <c r="O681" t="str">
        <f t="shared" si="10"/>
        <v>2019-09-05 11:19:00</v>
      </c>
    </row>
    <row r="682" spans="1:15" x14ac:dyDescent="0.2">
      <c r="A682" s="3" t="s">
        <v>3410</v>
      </c>
      <c r="B682" s="4">
        <v>43713.472916666666</v>
      </c>
      <c r="C682" s="3" t="s">
        <v>3411</v>
      </c>
      <c r="D682" s="3" t="s">
        <v>3412</v>
      </c>
      <c r="E682" s="3">
        <v>3199165976</v>
      </c>
      <c r="F682" s="3" t="s">
        <v>0</v>
      </c>
      <c r="G682" s="3" t="s">
        <v>1</v>
      </c>
      <c r="H682" s="4">
        <v>43714.5</v>
      </c>
      <c r="I682" s="3" t="s">
        <v>2</v>
      </c>
      <c r="J682" s="3" t="s">
        <v>3413</v>
      </c>
      <c r="K682" s="3" t="s">
        <v>3414</v>
      </c>
      <c r="L682" s="3" t="s">
        <v>99</v>
      </c>
      <c r="M682" s="6"/>
      <c r="O682" t="str">
        <f t="shared" si="10"/>
        <v>2019-09-05 11:21:00</v>
      </c>
    </row>
    <row r="683" spans="1:15" x14ac:dyDescent="0.2">
      <c r="A683" s="3" t="s">
        <v>3415</v>
      </c>
      <c r="B683" s="4">
        <v>43713.472916666666</v>
      </c>
      <c r="C683" s="3" t="s">
        <v>3416</v>
      </c>
      <c r="D683" s="3" t="s">
        <v>3417</v>
      </c>
      <c r="E683" s="3">
        <v>3199249503</v>
      </c>
      <c r="F683" s="3" t="s">
        <v>0</v>
      </c>
      <c r="G683" s="3" t="s">
        <v>1</v>
      </c>
      <c r="H683" s="4">
        <v>43714.5</v>
      </c>
      <c r="I683" s="3" t="s">
        <v>2</v>
      </c>
      <c r="J683" s="3" t="s">
        <v>3418</v>
      </c>
      <c r="K683" s="3" t="s">
        <v>3419</v>
      </c>
      <c r="L683" s="3" t="s">
        <v>99</v>
      </c>
      <c r="M683" s="6"/>
      <c r="O683" t="str">
        <f t="shared" si="10"/>
        <v>2019-09-05 11:21:00</v>
      </c>
    </row>
    <row r="684" spans="1:15" x14ac:dyDescent="0.2">
      <c r="A684" s="3" t="s">
        <v>3420</v>
      </c>
      <c r="B684" s="4">
        <v>43713.472916666666</v>
      </c>
      <c r="C684" s="3" t="s">
        <v>3421</v>
      </c>
      <c r="D684" s="3" t="s">
        <v>3422</v>
      </c>
      <c r="E684" s="3">
        <v>3139922519</v>
      </c>
      <c r="F684" s="3" t="s">
        <v>0</v>
      </c>
      <c r="G684" s="3" t="s">
        <v>1</v>
      </c>
      <c r="H684" s="4">
        <v>43714.5</v>
      </c>
      <c r="I684" s="3" t="s">
        <v>2</v>
      </c>
      <c r="J684" s="3" t="s">
        <v>3423</v>
      </c>
      <c r="K684" s="3" t="s">
        <v>3424</v>
      </c>
      <c r="L684" s="3" t="s">
        <v>18</v>
      </c>
      <c r="M684" s="6"/>
      <c r="O684" t="str">
        <f t="shared" si="10"/>
        <v>2019-09-05 11:21:00</v>
      </c>
    </row>
    <row r="685" spans="1:15" x14ac:dyDescent="0.2">
      <c r="A685" s="3" t="s">
        <v>3425</v>
      </c>
      <c r="B685" s="4">
        <v>43713.474999999999</v>
      </c>
      <c r="C685" s="3" t="s">
        <v>3426</v>
      </c>
      <c r="D685" s="3" t="s">
        <v>3427</v>
      </c>
      <c r="E685" s="3">
        <v>3224662310</v>
      </c>
      <c r="F685" s="3" t="s">
        <v>0</v>
      </c>
      <c r="G685" s="3" t="s">
        <v>1</v>
      </c>
      <c r="H685" s="4">
        <v>43714.5</v>
      </c>
      <c r="I685" s="3" t="s">
        <v>2</v>
      </c>
      <c r="J685" s="3" t="s">
        <v>3428</v>
      </c>
      <c r="K685" s="3" t="s">
        <v>3429</v>
      </c>
      <c r="L685" s="3" t="s">
        <v>61</v>
      </c>
      <c r="M685" s="6"/>
      <c r="O685" t="str">
        <f t="shared" si="10"/>
        <v>2019-09-05 11:24:00</v>
      </c>
    </row>
    <row r="686" spans="1:15" x14ac:dyDescent="0.2">
      <c r="A686" s="3" t="s">
        <v>3430</v>
      </c>
      <c r="B686" s="4">
        <v>43713.474999999999</v>
      </c>
      <c r="C686" s="3" t="s">
        <v>3431</v>
      </c>
      <c r="D686" s="3" t="s">
        <v>3432</v>
      </c>
      <c r="E686" s="3">
        <v>3137301371</v>
      </c>
      <c r="F686" s="3" t="s">
        <v>0</v>
      </c>
      <c r="G686" s="3" t="s">
        <v>1</v>
      </c>
      <c r="H686" s="4">
        <v>43714.5</v>
      </c>
      <c r="I686" s="3" t="s">
        <v>2</v>
      </c>
      <c r="J686" s="3" t="s">
        <v>3433</v>
      </c>
      <c r="K686" s="3" t="s">
        <v>2789</v>
      </c>
      <c r="L686" s="3" t="s">
        <v>3</v>
      </c>
      <c r="M686" s="6"/>
      <c r="O686" t="str">
        <f t="shared" si="10"/>
        <v>2019-09-05 11:24:00</v>
      </c>
    </row>
    <row r="687" spans="1:15" x14ac:dyDescent="0.2">
      <c r="A687" s="3" t="s">
        <v>3434</v>
      </c>
      <c r="B687" s="4">
        <v>43713.475694444445</v>
      </c>
      <c r="C687" s="3" t="s">
        <v>3435</v>
      </c>
      <c r="D687" s="3" t="s">
        <v>3436</v>
      </c>
      <c r="E687" s="3">
        <v>3199925821</v>
      </c>
      <c r="F687" s="3" t="s">
        <v>0</v>
      </c>
      <c r="G687" s="3" t="s">
        <v>1</v>
      </c>
      <c r="H687" s="4">
        <v>43714.5</v>
      </c>
      <c r="I687" s="3" t="s">
        <v>2</v>
      </c>
      <c r="J687" s="3" t="s">
        <v>3437</v>
      </c>
      <c r="K687" s="3" t="s">
        <v>3438</v>
      </c>
      <c r="L687" s="3" t="s">
        <v>3</v>
      </c>
      <c r="M687" s="6"/>
      <c r="O687" t="str">
        <f t="shared" si="10"/>
        <v>2019-09-05 11:25:00</v>
      </c>
    </row>
    <row r="688" spans="1:15" x14ac:dyDescent="0.2">
      <c r="A688" s="3" t="s">
        <v>3439</v>
      </c>
      <c r="B688" s="4">
        <v>43713.476388888892</v>
      </c>
      <c r="C688" s="3" t="s">
        <v>3440</v>
      </c>
      <c r="D688" s="3" t="s">
        <v>3441</v>
      </c>
      <c r="E688" s="3">
        <v>3224661569</v>
      </c>
      <c r="F688" s="3" t="s">
        <v>0</v>
      </c>
      <c r="G688" s="3" t="s">
        <v>1</v>
      </c>
      <c r="H688" s="4">
        <v>43714.5</v>
      </c>
      <c r="I688" s="3" t="s">
        <v>2</v>
      </c>
      <c r="J688" s="3" t="s">
        <v>3442</v>
      </c>
      <c r="K688" s="3" t="s">
        <v>3443</v>
      </c>
      <c r="L688" s="3" t="s">
        <v>26</v>
      </c>
      <c r="M688" s="6"/>
      <c r="O688" t="str">
        <f t="shared" si="10"/>
        <v>2019-09-05 11:26:00</v>
      </c>
    </row>
    <row r="689" spans="1:15" x14ac:dyDescent="0.2">
      <c r="A689" s="3" t="s">
        <v>3444</v>
      </c>
      <c r="B689" s="4">
        <v>43713.477777777778</v>
      </c>
      <c r="C689" s="3" t="s">
        <v>3445</v>
      </c>
      <c r="D689" s="3" t="s">
        <v>3446</v>
      </c>
      <c r="E689" s="3">
        <v>3223384380</v>
      </c>
      <c r="F689" s="3" t="s">
        <v>0</v>
      </c>
      <c r="G689" s="3" t="s">
        <v>1</v>
      </c>
      <c r="H689" s="4">
        <v>43714.5</v>
      </c>
      <c r="I689" s="3" t="s">
        <v>2</v>
      </c>
      <c r="J689" s="3" t="s">
        <v>3447</v>
      </c>
      <c r="K689" s="3" t="s">
        <v>3448</v>
      </c>
      <c r="L689" s="3" t="s">
        <v>19</v>
      </c>
      <c r="M689" s="6"/>
      <c r="O689" t="str">
        <f t="shared" si="10"/>
        <v>2019-09-05 11:28:00</v>
      </c>
    </row>
    <row r="690" spans="1:15" x14ac:dyDescent="0.2">
      <c r="A690" s="3" t="s">
        <v>3449</v>
      </c>
      <c r="B690" s="4">
        <v>43713.48333333333</v>
      </c>
      <c r="C690" s="3" t="s">
        <v>3450</v>
      </c>
      <c r="D690" s="3" t="s">
        <v>3451</v>
      </c>
      <c r="E690" s="3">
        <v>3137393735</v>
      </c>
      <c r="F690" s="3" t="s">
        <v>0</v>
      </c>
      <c r="G690" s="3" t="s">
        <v>1</v>
      </c>
      <c r="H690" s="4">
        <v>43714.5</v>
      </c>
      <c r="I690" s="3" t="s">
        <v>2</v>
      </c>
      <c r="J690" s="3" t="s">
        <v>3452</v>
      </c>
      <c r="K690" s="3" t="s">
        <v>3453</v>
      </c>
      <c r="L690" s="3" t="s">
        <v>3</v>
      </c>
      <c r="M690" s="6"/>
      <c r="O690" t="str">
        <f t="shared" si="10"/>
        <v>2019-09-05 11:36:00</v>
      </c>
    </row>
    <row r="691" spans="1:15" x14ac:dyDescent="0.2">
      <c r="A691" s="3" t="s">
        <v>3454</v>
      </c>
      <c r="B691" s="4">
        <v>43713.499305555553</v>
      </c>
      <c r="C691" s="3" t="s">
        <v>3455</v>
      </c>
      <c r="D691" s="3" t="s">
        <v>3456</v>
      </c>
      <c r="E691" s="3">
        <v>3199092784</v>
      </c>
      <c r="F691" s="3" t="s">
        <v>0</v>
      </c>
      <c r="G691" s="3" t="s">
        <v>1</v>
      </c>
      <c r="H691" s="4">
        <v>43714.5</v>
      </c>
      <c r="I691" s="3" t="s">
        <v>2</v>
      </c>
      <c r="J691" s="3" t="s">
        <v>3457</v>
      </c>
      <c r="K691" s="3" t="s">
        <v>3458</v>
      </c>
      <c r="L691" s="3" t="s">
        <v>3</v>
      </c>
      <c r="M691" s="6"/>
      <c r="O691" t="str">
        <f t="shared" si="10"/>
        <v>2019-09-05 11:59:00</v>
      </c>
    </row>
    <row r="692" spans="1:15" x14ac:dyDescent="0.2">
      <c r="A692" s="3" t="s">
        <v>3459</v>
      </c>
      <c r="B692" s="4">
        <v>43713.513888888891</v>
      </c>
      <c r="C692" s="3" t="s">
        <v>3460</v>
      </c>
      <c r="D692" s="3" t="s">
        <v>3461</v>
      </c>
      <c r="E692" s="3">
        <v>3199026590</v>
      </c>
      <c r="F692" s="3" t="s">
        <v>0</v>
      </c>
      <c r="G692" s="3" t="s">
        <v>1</v>
      </c>
      <c r="H692" s="4">
        <v>43714.5</v>
      </c>
      <c r="I692" s="3" t="s">
        <v>2</v>
      </c>
      <c r="J692" s="3" t="s">
        <v>3462</v>
      </c>
      <c r="K692" s="3" t="s">
        <v>3463</v>
      </c>
      <c r="L692" s="3" t="s">
        <v>3</v>
      </c>
      <c r="M692" s="6"/>
      <c r="O692" t="str">
        <f t="shared" si="10"/>
        <v>2019-09-05 12:20:00</v>
      </c>
    </row>
    <row r="693" spans="1:15" x14ac:dyDescent="0.2">
      <c r="A693" s="3" t="s">
        <v>3464</v>
      </c>
      <c r="B693" s="4">
        <v>43713.51458333333</v>
      </c>
      <c r="C693" s="3" t="s">
        <v>3465</v>
      </c>
      <c r="D693" s="3" t="s">
        <v>3466</v>
      </c>
      <c r="E693" s="3">
        <v>3199927582</v>
      </c>
      <c r="F693" s="3" t="s">
        <v>0</v>
      </c>
      <c r="G693" s="3" t="s">
        <v>1</v>
      </c>
      <c r="H693" s="4">
        <v>43714.5</v>
      </c>
      <c r="I693" s="3" t="s">
        <v>2</v>
      </c>
      <c r="J693" s="3" t="s">
        <v>3467</v>
      </c>
      <c r="K693" s="3" t="s">
        <v>3468</v>
      </c>
      <c r="L693" s="3" t="s">
        <v>99</v>
      </c>
      <c r="M693" s="6"/>
      <c r="O693" t="str">
        <f t="shared" si="10"/>
        <v>2019-09-05 12:21:00</v>
      </c>
    </row>
    <row r="694" spans="1:15" x14ac:dyDescent="0.2">
      <c r="A694" s="3" t="s">
        <v>3469</v>
      </c>
      <c r="B694" s="4">
        <v>43713.523611111108</v>
      </c>
      <c r="C694" s="3" t="s">
        <v>3470</v>
      </c>
      <c r="D694" s="3" t="s">
        <v>3471</v>
      </c>
      <c r="E694" s="3">
        <v>3199113383</v>
      </c>
      <c r="F694" s="3" t="s">
        <v>0</v>
      </c>
      <c r="G694" s="3" t="s">
        <v>1</v>
      </c>
      <c r="H694" s="4">
        <v>43714.5</v>
      </c>
      <c r="I694" s="3" t="s">
        <v>2</v>
      </c>
      <c r="J694" s="3" t="s">
        <v>3472</v>
      </c>
      <c r="K694" s="3" t="s">
        <v>3473</v>
      </c>
      <c r="L694" s="3" t="s">
        <v>18</v>
      </c>
      <c r="M694" s="6"/>
      <c r="O694" t="str">
        <f t="shared" si="10"/>
        <v>2019-09-05 12:34:00</v>
      </c>
    </row>
    <row r="695" spans="1:15" x14ac:dyDescent="0.2">
      <c r="A695" s="3" t="s">
        <v>3474</v>
      </c>
      <c r="B695" s="4">
        <v>43713.524305555555</v>
      </c>
      <c r="C695" s="3" t="s">
        <v>3475</v>
      </c>
      <c r="D695" s="3" t="s">
        <v>3432</v>
      </c>
      <c r="E695" s="3">
        <v>3137303808</v>
      </c>
      <c r="F695" s="3" t="s">
        <v>0</v>
      </c>
      <c r="G695" s="3" t="s">
        <v>1</v>
      </c>
      <c r="H695" s="4">
        <v>43714.5</v>
      </c>
      <c r="I695" s="3" t="s">
        <v>2</v>
      </c>
      <c r="J695" s="3" t="s">
        <v>3476</v>
      </c>
      <c r="K695" s="3" t="s">
        <v>3477</v>
      </c>
      <c r="L695" s="3" t="s">
        <v>3</v>
      </c>
      <c r="M695" s="6"/>
      <c r="O695" t="str">
        <f t="shared" si="10"/>
        <v>2019-09-05 12:35:00</v>
      </c>
    </row>
    <row r="696" spans="1:15" x14ac:dyDescent="0.2">
      <c r="A696" s="3" t="s">
        <v>3478</v>
      </c>
      <c r="B696" s="4">
        <v>43713.525694444441</v>
      </c>
      <c r="C696" s="3" t="s">
        <v>3479</v>
      </c>
      <c r="D696" s="3" t="s">
        <v>3480</v>
      </c>
      <c r="E696" s="3">
        <v>3199052298</v>
      </c>
      <c r="F696" s="3" t="s">
        <v>0</v>
      </c>
      <c r="G696" s="3" t="s">
        <v>1</v>
      </c>
      <c r="H696" s="4">
        <v>43714.5</v>
      </c>
      <c r="I696" s="3" t="s">
        <v>2</v>
      </c>
      <c r="J696" s="3" t="s">
        <v>3481</v>
      </c>
      <c r="K696" s="3" t="s">
        <v>3482</v>
      </c>
      <c r="L696" s="3" t="s">
        <v>3</v>
      </c>
      <c r="M696" s="6"/>
      <c r="O696" t="str">
        <f t="shared" si="10"/>
        <v>2019-09-05 12:37:00</v>
      </c>
    </row>
    <row r="697" spans="1:15" x14ac:dyDescent="0.2">
      <c r="A697" s="3" t="s">
        <v>3483</v>
      </c>
      <c r="B697" s="4">
        <v>43713.526388888888</v>
      </c>
      <c r="C697" s="3" t="s">
        <v>3484</v>
      </c>
      <c r="D697" s="3" t="s">
        <v>3485</v>
      </c>
      <c r="E697" s="3">
        <v>322313810</v>
      </c>
      <c r="F697" s="3" t="s">
        <v>0</v>
      </c>
      <c r="G697" s="3" t="s">
        <v>1</v>
      </c>
      <c r="H697" s="4">
        <v>43714.5</v>
      </c>
      <c r="I697" s="3" t="s">
        <v>2</v>
      </c>
      <c r="J697" s="3" t="s">
        <v>3486</v>
      </c>
      <c r="K697" s="3" t="s">
        <v>3487</v>
      </c>
      <c r="L697" s="3" t="s">
        <v>46</v>
      </c>
      <c r="M697" s="6"/>
      <c r="O697" t="str">
        <f t="shared" si="10"/>
        <v>2019-09-05 12:38:00</v>
      </c>
    </row>
    <row r="698" spans="1:15" x14ac:dyDescent="0.2">
      <c r="A698" s="3" t="s">
        <v>3488</v>
      </c>
      <c r="B698" s="4">
        <v>43713.530555555553</v>
      </c>
      <c r="C698" s="3" t="s">
        <v>3489</v>
      </c>
      <c r="D698" s="3" t="s">
        <v>3490</v>
      </c>
      <c r="E698" s="3">
        <v>3199245421</v>
      </c>
      <c r="F698" s="3" t="s">
        <v>0</v>
      </c>
      <c r="G698" s="3" t="s">
        <v>1</v>
      </c>
      <c r="H698" s="4">
        <v>43714.5</v>
      </c>
      <c r="I698" s="3" t="s">
        <v>2</v>
      </c>
      <c r="J698" s="3" t="s">
        <v>3491</v>
      </c>
      <c r="K698" s="3" t="s">
        <v>3492</v>
      </c>
      <c r="L698" s="3" t="s">
        <v>26</v>
      </c>
      <c r="M698" s="6"/>
      <c r="O698" t="str">
        <f t="shared" si="10"/>
        <v>2019-09-05 12:44:00</v>
      </c>
    </row>
    <row r="699" spans="1:15" x14ac:dyDescent="0.2">
      <c r="A699" s="3" t="s">
        <v>3493</v>
      </c>
      <c r="B699" s="4">
        <v>43713.531944444447</v>
      </c>
      <c r="C699" s="3" t="s">
        <v>3494</v>
      </c>
      <c r="D699" s="3" t="s">
        <v>3495</v>
      </c>
      <c r="E699" s="3">
        <v>322313482</v>
      </c>
      <c r="F699" s="3" t="s">
        <v>0</v>
      </c>
      <c r="G699" s="3" t="s">
        <v>1</v>
      </c>
      <c r="H699" s="4">
        <v>43714.5</v>
      </c>
      <c r="I699" s="3" t="s">
        <v>2</v>
      </c>
      <c r="J699" s="3" t="s">
        <v>3496</v>
      </c>
      <c r="K699" s="3" t="s">
        <v>3497</v>
      </c>
      <c r="L699" s="3" t="s">
        <v>19</v>
      </c>
      <c r="M699" s="6"/>
      <c r="O699" t="str">
        <f t="shared" si="10"/>
        <v>2019-09-05 12:46:00</v>
      </c>
    </row>
    <row r="700" spans="1:15" x14ac:dyDescent="0.2">
      <c r="A700" s="3" t="s">
        <v>3498</v>
      </c>
      <c r="B700" s="4">
        <v>43713.538194444445</v>
      </c>
      <c r="C700" s="3" t="s">
        <v>3499</v>
      </c>
      <c r="D700" s="3" t="s">
        <v>3500</v>
      </c>
      <c r="E700" s="3">
        <v>3199166388</v>
      </c>
      <c r="F700" s="3" t="s">
        <v>0</v>
      </c>
      <c r="G700" s="3" t="s">
        <v>1</v>
      </c>
      <c r="H700" s="4">
        <v>43714.5</v>
      </c>
      <c r="I700" s="3" t="s">
        <v>2</v>
      </c>
      <c r="J700" s="3" t="s">
        <v>3501</v>
      </c>
      <c r="K700" s="3" t="s">
        <v>3502</v>
      </c>
      <c r="L700" s="3" t="s">
        <v>18</v>
      </c>
      <c r="M700" s="6"/>
      <c r="O700" t="str">
        <f t="shared" si="10"/>
        <v>2019-09-05 12:55:00</v>
      </c>
    </row>
    <row r="701" spans="1:15" x14ac:dyDescent="0.2">
      <c r="A701" s="3" t="s">
        <v>3503</v>
      </c>
      <c r="B701" s="4">
        <v>43713.539583333331</v>
      </c>
      <c r="C701" s="3" t="s">
        <v>3504</v>
      </c>
      <c r="D701" s="3" t="s">
        <v>3505</v>
      </c>
      <c r="E701" s="3">
        <v>317536687</v>
      </c>
      <c r="F701" s="3" t="s">
        <v>0</v>
      </c>
      <c r="G701" s="3" t="s">
        <v>1</v>
      </c>
      <c r="H701" s="4">
        <v>43714.5</v>
      </c>
      <c r="I701" s="3" t="s">
        <v>2</v>
      </c>
      <c r="J701" s="3" t="s">
        <v>3506</v>
      </c>
      <c r="K701" s="3" t="s">
        <v>3507</v>
      </c>
      <c r="L701" s="3" t="s">
        <v>3</v>
      </c>
      <c r="M701" s="6"/>
      <c r="O701" t="str">
        <f t="shared" si="10"/>
        <v>2019-09-05 12:57:00</v>
      </c>
    </row>
    <row r="702" spans="1:15" x14ac:dyDescent="0.2">
      <c r="A702" s="3" t="s">
        <v>3508</v>
      </c>
      <c r="B702" s="4">
        <v>43713.540277777778</v>
      </c>
      <c r="C702" s="3" t="s">
        <v>3509</v>
      </c>
      <c r="D702" s="3" t="s">
        <v>3510</v>
      </c>
      <c r="E702" s="3">
        <v>3137302482</v>
      </c>
      <c r="F702" s="3" t="s">
        <v>0</v>
      </c>
      <c r="G702" s="3" t="s">
        <v>1</v>
      </c>
      <c r="H702" s="4">
        <v>43714.5</v>
      </c>
      <c r="I702" s="3" t="s">
        <v>2</v>
      </c>
      <c r="J702" s="3" t="s">
        <v>3511</v>
      </c>
      <c r="K702" s="3" t="s">
        <v>3512</v>
      </c>
      <c r="L702" s="3" t="s">
        <v>3</v>
      </c>
      <c r="M702" s="6"/>
      <c r="O702" t="str">
        <f t="shared" si="10"/>
        <v>2019-09-05 12:58:00</v>
      </c>
    </row>
    <row r="703" spans="1:15" x14ac:dyDescent="0.2">
      <c r="A703" s="3" t="s">
        <v>3513</v>
      </c>
      <c r="B703" s="4">
        <v>43713.541666666664</v>
      </c>
      <c r="C703" s="3" t="s">
        <v>3514</v>
      </c>
      <c r="D703" s="3" t="s">
        <v>3515</v>
      </c>
      <c r="E703" s="3">
        <v>3199341363</v>
      </c>
      <c r="F703" s="3" t="s">
        <v>0</v>
      </c>
      <c r="G703" s="3" t="s">
        <v>1</v>
      </c>
      <c r="H703" s="4">
        <v>43714.5</v>
      </c>
      <c r="I703" s="3" t="s">
        <v>2</v>
      </c>
      <c r="J703" s="3" t="s">
        <v>3516</v>
      </c>
      <c r="K703" s="3" t="s">
        <v>3517</v>
      </c>
      <c r="L703" s="3" t="s">
        <v>3</v>
      </c>
      <c r="M703" s="6"/>
      <c r="O703" t="str">
        <f t="shared" si="10"/>
        <v>2019-09-05 13:00:00</v>
      </c>
    </row>
    <row r="704" spans="1:15" x14ac:dyDescent="0.2">
      <c r="A704" s="3" t="s">
        <v>3518</v>
      </c>
      <c r="B704" s="4">
        <v>43713.542361111111</v>
      </c>
      <c r="C704" s="3" t="s">
        <v>3519</v>
      </c>
      <c r="D704" s="3" t="s">
        <v>784</v>
      </c>
      <c r="E704" s="3">
        <v>3199009205</v>
      </c>
      <c r="F704" s="3" t="s">
        <v>0</v>
      </c>
      <c r="G704" s="3" t="s">
        <v>1</v>
      </c>
      <c r="H704" s="4">
        <v>43714.5</v>
      </c>
      <c r="I704" s="3" t="s">
        <v>2</v>
      </c>
      <c r="J704" s="3" t="s">
        <v>3520</v>
      </c>
      <c r="K704" s="3" t="s">
        <v>3521</v>
      </c>
      <c r="L704" s="3" t="s">
        <v>19</v>
      </c>
      <c r="M704" s="6"/>
      <c r="O704" t="str">
        <f t="shared" si="10"/>
        <v>2019-09-05 13:01:00</v>
      </c>
    </row>
    <row r="705" spans="1:15" x14ac:dyDescent="0.2">
      <c r="A705" s="3" t="s">
        <v>3522</v>
      </c>
      <c r="B705" s="4">
        <v>43713.543055555558</v>
      </c>
      <c r="C705" s="3" t="s">
        <v>3523</v>
      </c>
      <c r="D705" s="3" t="s">
        <v>3524</v>
      </c>
      <c r="E705" s="3">
        <v>3199244509</v>
      </c>
      <c r="F705" s="3" t="s">
        <v>0</v>
      </c>
      <c r="G705" s="3" t="s">
        <v>1</v>
      </c>
      <c r="H705" s="4">
        <v>43714.5</v>
      </c>
      <c r="I705" s="3" t="s">
        <v>2</v>
      </c>
      <c r="J705" s="3" t="s">
        <v>3525</v>
      </c>
      <c r="K705" s="3" t="s">
        <v>3526</v>
      </c>
      <c r="L705" s="3" t="s">
        <v>3</v>
      </c>
      <c r="M705" s="6"/>
      <c r="O705" t="str">
        <f t="shared" si="10"/>
        <v>2019-09-05 13:02:00</v>
      </c>
    </row>
    <row r="706" spans="1:15" x14ac:dyDescent="0.2">
      <c r="A706" s="3" t="s">
        <v>3527</v>
      </c>
      <c r="B706" s="4">
        <v>43713.54583333333</v>
      </c>
      <c r="C706" s="3" t="s">
        <v>3528</v>
      </c>
      <c r="D706" s="3" t="s">
        <v>3529</v>
      </c>
      <c r="E706" s="3">
        <v>3199165996</v>
      </c>
      <c r="F706" s="3" t="s">
        <v>0</v>
      </c>
      <c r="G706" s="3" t="s">
        <v>1</v>
      </c>
      <c r="H706" s="4">
        <v>43714.5</v>
      </c>
      <c r="I706" s="3" t="s">
        <v>2</v>
      </c>
      <c r="J706" s="3" t="s">
        <v>3530</v>
      </c>
      <c r="K706" s="3" t="s">
        <v>3531</v>
      </c>
      <c r="L706" s="3" t="s">
        <v>3</v>
      </c>
      <c r="M706" s="6"/>
      <c r="O706" t="str">
        <f t="shared" si="10"/>
        <v>2019-09-05 13:06:00</v>
      </c>
    </row>
    <row r="707" spans="1:15" x14ac:dyDescent="0.2">
      <c r="A707" s="3" t="s">
        <v>3532</v>
      </c>
      <c r="B707" s="4">
        <v>43713.54583333333</v>
      </c>
      <c r="C707" s="3" t="s">
        <v>3533</v>
      </c>
      <c r="D707" s="3" t="s">
        <v>3534</v>
      </c>
      <c r="E707" s="3">
        <v>3199112210</v>
      </c>
      <c r="F707" s="3" t="s">
        <v>0</v>
      </c>
      <c r="G707" s="3" t="s">
        <v>1</v>
      </c>
      <c r="H707" s="4">
        <v>43714.5</v>
      </c>
      <c r="I707" s="3" t="s">
        <v>2</v>
      </c>
      <c r="J707" s="3" t="s">
        <v>3535</v>
      </c>
      <c r="K707" s="3" t="s">
        <v>2833</v>
      </c>
      <c r="L707" s="3" t="s">
        <v>18</v>
      </c>
      <c r="M707" s="6"/>
      <c r="O707" t="str">
        <f t="shared" ref="O707:O770" si="11">TEXT(B707,"YYYY-MM-DD hh:mm:ss")</f>
        <v>2019-09-05 13:06:00</v>
      </c>
    </row>
    <row r="708" spans="1:15" x14ac:dyDescent="0.2">
      <c r="A708" s="3" t="s">
        <v>3536</v>
      </c>
      <c r="B708" s="4">
        <v>43713.54583333333</v>
      </c>
      <c r="C708" s="3" t="s">
        <v>3537</v>
      </c>
      <c r="D708" s="3" t="s">
        <v>3538</v>
      </c>
      <c r="E708" s="3">
        <v>3223103760</v>
      </c>
      <c r="F708" s="3" t="s">
        <v>0</v>
      </c>
      <c r="G708" s="3" t="s">
        <v>1</v>
      </c>
      <c r="H708" s="4">
        <v>43714.5</v>
      </c>
      <c r="I708" s="3" t="s">
        <v>2</v>
      </c>
      <c r="J708" s="3" t="s">
        <v>3539</v>
      </c>
      <c r="K708" s="3" t="s">
        <v>3540</v>
      </c>
      <c r="L708" s="3" t="s">
        <v>19</v>
      </c>
      <c r="M708" s="6"/>
      <c r="O708" t="str">
        <f t="shared" si="11"/>
        <v>2019-09-05 13:06:00</v>
      </c>
    </row>
    <row r="709" spans="1:15" x14ac:dyDescent="0.2">
      <c r="A709" s="3" t="s">
        <v>3541</v>
      </c>
      <c r="B709" s="4">
        <v>43713.54583333333</v>
      </c>
      <c r="C709" s="3" t="s">
        <v>3542</v>
      </c>
      <c r="D709" s="3" t="s">
        <v>2335</v>
      </c>
      <c r="E709" s="3">
        <v>3199094648</v>
      </c>
      <c r="F709" s="3" t="s">
        <v>0</v>
      </c>
      <c r="G709" s="3" t="s">
        <v>1</v>
      </c>
      <c r="H709" s="4">
        <v>43714.5</v>
      </c>
      <c r="I709" s="3" t="s">
        <v>2</v>
      </c>
      <c r="J709" s="3" t="s">
        <v>3543</v>
      </c>
      <c r="K709" s="3" t="s">
        <v>3544</v>
      </c>
      <c r="L709" s="3" t="s">
        <v>3</v>
      </c>
      <c r="M709" s="6"/>
      <c r="O709" t="str">
        <f t="shared" si="11"/>
        <v>2019-09-05 13:06:00</v>
      </c>
    </row>
    <row r="710" spans="1:15" x14ac:dyDescent="0.2">
      <c r="A710" s="3" t="s">
        <v>3545</v>
      </c>
      <c r="B710" s="4">
        <v>43713.548611111109</v>
      </c>
      <c r="C710" s="3" t="s">
        <v>3546</v>
      </c>
      <c r="D710" s="3" t="s">
        <v>3547</v>
      </c>
      <c r="E710" s="3">
        <v>322319222</v>
      </c>
      <c r="F710" s="3" t="s">
        <v>0</v>
      </c>
      <c r="G710" s="3" t="s">
        <v>1</v>
      </c>
      <c r="H710" s="4">
        <v>43714.5</v>
      </c>
      <c r="I710" s="3" t="s">
        <v>2</v>
      </c>
      <c r="J710" s="3" t="s">
        <v>3548</v>
      </c>
      <c r="K710" s="3" t="s">
        <v>3549</v>
      </c>
      <c r="L710" s="3" t="s">
        <v>19</v>
      </c>
      <c r="M710" s="6"/>
      <c r="O710" t="str">
        <f t="shared" si="11"/>
        <v>2019-09-05 13:10:00</v>
      </c>
    </row>
    <row r="711" spans="1:15" x14ac:dyDescent="0.2">
      <c r="A711" s="3" t="s">
        <v>3550</v>
      </c>
      <c r="B711" s="4">
        <v>43713.549305555556</v>
      </c>
      <c r="C711" s="3" t="s">
        <v>3551</v>
      </c>
      <c r="D711" s="3" t="s">
        <v>3552</v>
      </c>
      <c r="E711" s="3">
        <v>3199244077</v>
      </c>
      <c r="F711" s="3" t="s">
        <v>0</v>
      </c>
      <c r="G711" s="3" t="s">
        <v>1</v>
      </c>
      <c r="H711" s="4">
        <v>43714.5</v>
      </c>
      <c r="I711" s="3" t="s">
        <v>2</v>
      </c>
      <c r="J711" s="3" t="s">
        <v>3553</v>
      </c>
      <c r="K711" s="3" t="s">
        <v>3554</v>
      </c>
      <c r="L711" s="3" t="s">
        <v>3</v>
      </c>
      <c r="M711" s="6"/>
      <c r="O711" t="str">
        <f t="shared" si="11"/>
        <v>2019-09-05 13:11:00</v>
      </c>
    </row>
    <row r="712" spans="1:15" x14ac:dyDescent="0.2">
      <c r="A712" s="3" t="s">
        <v>3555</v>
      </c>
      <c r="B712" s="4">
        <v>43713.549305555556</v>
      </c>
      <c r="C712" s="3" t="s">
        <v>3556</v>
      </c>
      <c r="D712" s="3" t="s">
        <v>3557</v>
      </c>
      <c r="E712" s="3">
        <v>317417776</v>
      </c>
      <c r="F712" s="3" t="s">
        <v>0</v>
      </c>
      <c r="G712" s="3" t="s">
        <v>1</v>
      </c>
      <c r="H712" s="4">
        <v>43714.5</v>
      </c>
      <c r="I712" s="3" t="s">
        <v>2</v>
      </c>
      <c r="J712" s="3" t="s">
        <v>3558</v>
      </c>
      <c r="K712" s="3" t="s">
        <v>3559</v>
      </c>
      <c r="L712" s="3" t="s">
        <v>99</v>
      </c>
      <c r="M712" s="6"/>
      <c r="O712" t="str">
        <f t="shared" si="11"/>
        <v>2019-09-05 13:11:00</v>
      </c>
    </row>
    <row r="713" spans="1:15" x14ac:dyDescent="0.2">
      <c r="A713" s="3" t="s">
        <v>3560</v>
      </c>
      <c r="B713" s="4">
        <v>43713.549305555556</v>
      </c>
      <c r="C713" s="3" t="s">
        <v>3561</v>
      </c>
      <c r="D713" s="3" t="s">
        <v>3562</v>
      </c>
      <c r="E713" s="3">
        <v>3199750582</v>
      </c>
      <c r="F713" s="3" t="s">
        <v>0</v>
      </c>
      <c r="G713" s="3" t="s">
        <v>1</v>
      </c>
      <c r="H713" s="4">
        <v>43714.5</v>
      </c>
      <c r="I713" s="3" t="s">
        <v>2</v>
      </c>
      <c r="J713" s="3" t="s">
        <v>3563</v>
      </c>
      <c r="K713" s="3" t="s">
        <v>3564</v>
      </c>
      <c r="L713" s="3" t="s">
        <v>3</v>
      </c>
      <c r="M713" s="6"/>
      <c r="O713" t="str">
        <f t="shared" si="11"/>
        <v>2019-09-05 13:11:00</v>
      </c>
    </row>
    <row r="714" spans="1:15" x14ac:dyDescent="0.2">
      <c r="A714" s="3" t="s">
        <v>3565</v>
      </c>
      <c r="B714" s="4">
        <v>43713.55</v>
      </c>
      <c r="C714" s="3" t="s">
        <v>3566</v>
      </c>
      <c r="D714" s="3" t="s">
        <v>269</v>
      </c>
      <c r="E714" s="3">
        <v>3199164357</v>
      </c>
      <c r="F714" s="3" t="s">
        <v>0</v>
      </c>
      <c r="G714" s="3" t="s">
        <v>1</v>
      </c>
      <c r="H714" s="4">
        <v>43714.5</v>
      </c>
      <c r="I714" s="3" t="s">
        <v>2</v>
      </c>
      <c r="J714" s="3" t="s">
        <v>3567</v>
      </c>
      <c r="K714" s="3" t="s">
        <v>271</v>
      </c>
      <c r="L714" s="3" t="s">
        <v>72</v>
      </c>
      <c r="M714" s="6"/>
      <c r="O714" t="str">
        <f t="shared" si="11"/>
        <v>2019-09-05 13:12:00</v>
      </c>
    </row>
    <row r="715" spans="1:15" x14ac:dyDescent="0.2">
      <c r="A715" s="3" t="s">
        <v>3568</v>
      </c>
      <c r="B715" s="4">
        <v>43713.550694444442</v>
      </c>
      <c r="C715" s="3" t="s">
        <v>3569</v>
      </c>
      <c r="D715" s="3" t="s">
        <v>3570</v>
      </c>
      <c r="E715" s="3">
        <v>3199113250</v>
      </c>
      <c r="F715" s="3" t="s">
        <v>0</v>
      </c>
      <c r="G715" s="3" t="s">
        <v>1</v>
      </c>
      <c r="H715" s="4">
        <v>43714.5</v>
      </c>
      <c r="I715" s="3" t="s">
        <v>2</v>
      </c>
      <c r="J715" s="3" t="s">
        <v>3571</v>
      </c>
      <c r="K715" s="3" t="s">
        <v>3473</v>
      </c>
      <c r="L715" s="3" t="s">
        <v>18</v>
      </c>
      <c r="M715" s="6"/>
      <c r="O715" t="str">
        <f t="shared" si="11"/>
        <v>2019-09-05 13:13:00</v>
      </c>
    </row>
    <row r="716" spans="1:15" x14ac:dyDescent="0.2">
      <c r="A716" s="3" t="s">
        <v>3572</v>
      </c>
      <c r="B716" s="4">
        <v>43713.550694444442</v>
      </c>
      <c r="C716" s="3" t="s">
        <v>3573</v>
      </c>
      <c r="D716" s="3" t="s">
        <v>3574</v>
      </c>
      <c r="E716" s="3">
        <v>3199221008</v>
      </c>
      <c r="F716" s="3" t="s">
        <v>0</v>
      </c>
      <c r="G716" s="3" t="s">
        <v>1</v>
      </c>
      <c r="H716" s="4">
        <v>43714.5</v>
      </c>
      <c r="I716" s="3" t="s">
        <v>2</v>
      </c>
      <c r="J716" s="3" t="s">
        <v>3575</v>
      </c>
      <c r="K716" s="3" t="s">
        <v>3576</v>
      </c>
      <c r="L716" s="3" t="s">
        <v>3</v>
      </c>
      <c r="M716" s="6"/>
      <c r="O716" t="str">
        <f t="shared" si="11"/>
        <v>2019-09-05 13:13:00</v>
      </c>
    </row>
    <row r="717" spans="1:15" x14ac:dyDescent="0.2">
      <c r="A717" s="3" t="s">
        <v>3577</v>
      </c>
      <c r="B717" s="4">
        <v>43713.550694444442</v>
      </c>
      <c r="C717" s="3" t="s">
        <v>3578</v>
      </c>
      <c r="D717" s="3" t="s">
        <v>3579</v>
      </c>
      <c r="E717" s="3">
        <v>3224662667</v>
      </c>
      <c r="F717" s="3" t="s">
        <v>0</v>
      </c>
      <c r="G717" s="3" t="s">
        <v>1</v>
      </c>
      <c r="H717" s="4">
        <v>43714.5</v>
      </c>
      <c r="I717" s="3" t="s">
        <v>2</v>
      </c>
      <c r="J717" s="3" t="s">
        <v>3580</v>
      </c>
      <c r="K717" s="3" t="s">
        <v>3581</v>
      </c>
      <c r="L717" s="3" t="s">
        <v>19</v>
      </c>
      <c r="M717" s="6"/>
      <c r="O717" t="str">
        <f t="shared" si="11"/>
        <v>2019-09-05 13:13:00</v>
      </c>
    </row>
    <row r="718" spans="1:15" x14ac:dyDescent="0.2">
      <c r="A718" s="3" t="s">
        <v>3582</v>
      </c>
      <c r="B718" s="4">
        <v>43713.550694444442</v>
      </c>
      <c r="C718" s="3" t="s">
        <v>3583</v>
      </c>
      <c r="D718" s="3" t="s">
        <v>3584</v>
      </c>
      <c r="E718" s="3">
        <v>3179971363</v>
      </c>
      <c r="F718" s="3" t="s">
        <v>0</v>
      </c>
      <c r="G718" s="3" t="s">
        <v>1</v>
      </c>
      <c r="H718" s="4">
        <v>43714.5</v>
      </c>
      <c r="I718" s="3" t="s">
        <v>2</v>
      </c>
      <c r="J718" s="3" t="s">
        <v>3585</v>
      </c>
      <c r="K718" s="3" t="s">
        <v>3586</v>
      </c>
      <c r="L718" s="3" t="s">
        <v>19</v>
      </c>
      <c r="M718" s="6"/>
      <c r="O718" t="str">
        <f t="shared" si="11"/>
        <v>2019-09-05 13:13:00</v>
      </c>
    </row>
    <row r="719" spans="1:15" x14ac:dyDescent="0.2">
      <c r="A719" s="3" t="s">
        <v>3587</v>
      </c>
      <c r="B719" s="4">
        <v>43713.551388888889</v>
      </c>
      <c r="C719" s="3" t="s">
        <v>3588</v>
      </c>
      <c r="D719" s="3" t="s">
        <v>378</v>
      </c>
      <c r="E719" s="3">
        <v>3199058722</v>
      </c>
      <c r="F719" s="3" t="s">
        <v>0</v>
      </c>
      <c r="G719" s="3" t="s">
        <v>1</v>
      </c>
      <c r="H719" s="4">
        <v>43714.5</v>
      </c>
      <c r="I719" s="3" t="s">
        <v>2</v>
      </c>
      <c r="J719" s="3" t="s">
        <v>3589</v>
      </c>
      <c r="K719" s="3" t="s">
        <v>3590</v>
      </c>
      <c r="L719" s="3" t="s">
        <v>19</v>
      </c>
      <c r="M719" s="6"/>
      <c r="O719" t="str">
        <f t="shared" si="11"/>
        <v>2019-09-05 13:14:00</v>
      </c>
    </row>
    <row r="720" spans="1:15" x14ac:dyDescent="0.2">
      <c r="A720" s="3" t="s">
        <v>3591</v>
      </c>
      <c r="B720" s="4">
        <v>43713.552083333336</v>
      </c>
      <c r="C720" s="3" t="s">
        <v>3592</v>
      </c>
      <c r="D720" s="3" t="s">
        <v>3593</v>
      </c>
      <c r="E720" s="3">
        <v>3199171059</v>
      </c>
      <c r="F720" s="3" t="s">
        <v>0</v>
      </c>
      <c r="G720" s="3" t="s">
        <v>1</v>
      </c>
      <c r="H720" s="4">
        <v>43714.5</v>
      </c>
      <c r="I720" s="3" t="s">
        <v>2</v>
      </c>
      <c r="J720" s="3" t="s">
        <v>3594</v>
      </c>
      <c r="K720" s="3" t="s">
        <v>3595</v>
      </c>
      <c r="L720" s="3" t="s">
        <v>3</v>
      </c>
      <c r="M720" s="6"/>
      <c r="O720" t="str">
        <f t="shared" si="11"/>
        <v>2019-09-05 13:15:00</v>
      </c>
    </row>
    <row r="721" spans="1:15" x14ac:dyDescent="0.2">
      <c r="A721" s="3" t="s">
        <v>3596</v>
      </c>
      <c r="B721" s="4">
        <v>43713.552083333336</v>
      </c>
      <c r="C721" s="3" t="s">
        <v>1598</v>
      </c>
      <c r="D721" s="3" t="s">
        <v>1662</v>
      </c>
      <c r="E721" s="3">
        <v>3199750170</v>
      </c>
      <c r="F721" s="3" t="s">
        <v>0</v>
      </c>
      <c r="G721" s="3" t="s">
        <v>1</v>
      </c>
      <c r="H721" s="4">
        <v>43714.5</v>
      </c>
      <c r="I721" s="3" t="s">
        <v>2</v>
      </c>
      <c r="J721" s="3" t="s">
        <v>3597</v>
      </c>
      <c r="K721" s="3" t="s">
        <v>3598</v>
      </c>
      <c r="L721" s="3" t="s">
        <v>3</v>
      </c>
      <c r="M721" s="6"/>
      <c r="O721" t="str">
        <f t="shared" si="11"/>
        <v>2019-09-05 13:15:00</v>
      </c>
    </row>
    <row r="722" spans="1:15" x14ac:dyDescent="0.2">
      <c r="A722" s="3" t="s">
        <v>3599</v>
      </c>
      <c r="B722" s="4">
        <v>43713.552777777775</v>
      </c>
      <c r="C722" s="3" t="s">
        <v>3600</v>
      </c>
      <c r="D722" s="3" t="s">
        <v>3601</v>
      </c>
      <c r="E722" s="3">
        <v>3199141110</v>
      </c>
      <c r="F722" s="3" t="s">
        <v>0</v>
      </c>
      <c r="G722" s="3" t="s">
        <v>1</v>
      </c>
      <c r="H722" s="4">
        <v>43714.5</v>
      </c>
      <c r="I722" s="3" t="s">
        <v>2</v>
      </c>
      <c r="J722" s="3" t="s">
        <v>3602</v>
      </c>
      <c r="K722" s="3" t="s">
        <v>3603</v>
      </c>
      <c r="L722" s="3" t="s">
        <v>3</v>
      </c>
      <c r="M722" s="6"/>
      <c r="O722" t="str">
        <f t="shared" si="11"/>
        <v>2019-09-05 13:16:00</v>
      </c>
    </row>
    <row r="723" spans="1:15" x14ac:dyDescent="0.2">
      <c r="A723" s="3" t="s">
        <v>3604</v>
      </c>
      <c r="B723" s="4">
        <v>43713.552777777775</v>
      </c>
      <c r="C723" s="3" t="s">
        <v>3605</v>
      </c>
      <c r="D723" s="3" t="s">
        <v>3606</v>
      </c>
      <c r="E723" s="3">
        <v>3199343955</v>
      </c>
      <c r="F723" s="3" t="s">
        <v>0</v>
      </c>
      <c r="G723" s="3" t="s">
        <v>1</v>
      </c>
      <c r="H723" s="4">
        <v>43714.5</v>
      </c>
      <c r="I723" s="3" t="s">
        <v>2</v>
      </c>
      <c r="J723" s="3" t="s">
        <v>3607</v>
      </c>
      <c r="K723" s="3" t="s">
        <v>3608</v>
      </c>
      <c r="L723" s="3" t="s">
        <v>61</v>
      </c>
      <c r="M723" s="6"/>
      <c r="O723" t="str">
        <f t="shared" si="11"/>
        <v>2019-09-05 13:16:00</v>
      </c>
    </row>
    <row r="724" spans="1:15" x14ac:dyDescent="0.2">
      <c r="A724" s="3" t="s">
        <v>3609</v>
      </c>
      <c r="B724" s="4">
        <v>43713.553472222222</v>
      </c>
      <c r="C724" s="3" t="s">
        <v>3610</v>
      </c>
      <c r="D724" s="3" t="s">
        <v>3611</v>
      </c>
      <c r="E724" s="3">
        <v>3199141786</v>
      </c>
      <c r="F724" s="3" t="s">
        <v>0</v>
      </c>
      <c r="G724" s="3" t="s">
        <v>1</v>
      </c>
      <c r="H724" s="4">
        <v>43714.5</v>
      </c>
      <c r="I724" s="3" t="s">
        <v>2</v>
      </c>
      <c r="J724" s="3" t="s">
        <v>3612</v>
      </c>
      <c r="K724" s="3" t="s">
        <v>3613</v>
      </c>
      <c r="L724" s="3" t="s">
        <v>99</v>
      </c>
      <c r="M724" s="6"/>
      <c r="O724" t="str">
        <f t="shared" si="11"/>
        <v>2019-09-05 13:17:00</v>
      </c>
    </row>
    <row r="725" spans="1:15" x14ac:dyDescent="0.2">
      <c r="A725" s="3" t="s">
        <v>3614</v>
      </c>
      <c r="B725" s="4">
        <v>43713.553472222222</v>
      </c>
      <c r="C725" s="3" t="s">
        <v>3615</v>
      </c>
      <c r="D725" s="3" t="s">
        <v>3616</v>
      </c>
      <c r="E725" s="3">
        <v>3199924937</v>
      </c>
      <c r="F725" s="3" t="s">
        <v>0</v>
      </c>
      <c r="G725" s="3" t="s">
        <v>1</v>
      </c>
      <c r="H725" s="4">
        <v>43714.5</v>
      </c>
      <c r="I725" s="3" t="s">
        <v>2</v>
      </c>
      <c r="J725" s="3" t="s">
        <v>3617</v>
      </c>
      <c r="K725" s="3" t="s">
        <v>3618</v>
      </c>
      <c r="L725" s="3" t="s">
        <v>3</v>
      </c>
      <c r="M725" s="6"/>
      <c r="O725" t="str">
        <f t="shared" si="11"/>
        <v>2019-09-05 13:17:00</v>
      </c>
    </row>
    <row r="726" spans="1:15" x14ac:dyDescent="0.2">
      <c r="A726" s="3" t="s">
        <v>3619</v>
      </c>
      <c r="B726" s="4">
        <v>43713.554166666669</v>
      </c>
      <c r="C726" s="3" t="s">
        <v>3620</v>
      </c>
      <c r="D726" s="3" t="s">
        <v>3621</v>
      </c>
      <c r="E726" s="3">
        <v>3199753180</v>
      </c>
      <c r="F726" s="3" t="s">
        <v>0</v>
      </c>
      <c r="G726" s="3" t="s">
        <v>1</v>
      </c>
      <c r="H726" s="4">
        <v>43714.5</v>
      </c>
      <c r="I726" s="3" t="s">
        <v>2</v>
      </c>
      <c r="J726" s="3" t="s">
        <v>3622</v>
      </c>
      <c r="K726" s="3" t="s">
        <v>3623</v>
      </c>
      <c r="L726" s="3" t="s">
        <v>3</v>
      </c>
      <c r="M726" s="6"/>
      <c r="O726" t="str">
        <f t="shared" si="11"/>
        <v>2019-09-05 13:18:00</v>
      </c>
    </row>
    <row r="727" spans="1:15" x14ac:dyDescent="0.2">
      <c r="A727" s="3" t="s">
        <v>3624</v>
      </c>
      <c r="B727" s="4">
        <v>43713.554166666669</v>
      </c>
      <c r="C727" s="3" t="s">
        <v>3625</v>
      </c>
      <c r="D727" s="3" t="s">
        <v>3538</v>
      </c>
      <c r="E727" s="3">
        <v>3223103711</v>
      </c>
      <c r="F727" s="3" t="s">
        <v>0</v>
      </c>
      <c r="G727" s="3" t="s">
        <v>1</v>
      </c>
      <c r="H727" s="4">
        <v>43714.5</v>
      </c>
      <c r="I727" s="3" t="s">
        <v>2</v>
      </c>
      <c r="J727" s="3" t="s">
        <v>3626</v>
      </c>
      <c r="K727" s="3" t="s">
        <v>3540</v>
      </c>
      <c r="L727" s="3" t="s">
        <v>19</v>
      </c>
      <c r="M727" s="6"/>
      <c r="O727" t="str">
        <f t="shared" si="11"/>
        <v>2019-09-05 13:18:00</v>
      </c>
    </row>
    <row r="728" spans="1:15" x14ac:dyDescent="0.2">
      <c r="A728" s="3" t="s">
        <v>3627</v>
      </c>
      <c r="B728" s="4">
        <v>43713.556250000001</v>
      </c>
      <c r="C728" s="3" t="s">
        <v>3628</v>
      </c>
      <c r="D728" s="3" t="s">
        <v>3629</v>
      </c>
      <c r="E728" s="3">
        <v>3199112783</v>
      </c>
      <c r="F728" s="3" t="s">
        <v>0</v>
      </c>
      <c r="G728" s="3" t="s">
        <v>1</v>
      </c>
      <c r="H728" s="4">
        <v>43714.5</v>
      </c>
      <c r="I728" s="3" t="s">
        <v>2</v>
      </c>
      <c r="J728" s="3" t="s">
        <v>3630</v>
      </c>
      <c r="K728" s="3" t="s">
        <v>3631</v>
      </c>
      <c r="L728" s="3" t="s">
        <v>18</v>
      </c>
      <c r="M728" s="6"/>
      <c r="O728" t="str">
        <f t="shared" si="11"/>
        <v>2019-09-05 13:21:00</v>
      </c>
    </row>
    <row r="729" spans="1:15" x14ac:dyDescent="0.2">
      <c r="A729" s="3" t="s">
        <v>3632</v>
      </c>
      <c r="B729" s="4">
        <v>43713.556944444441</v>
      </c>
      <c r="C729" s="3" t="s">
        <v>3633</v>
      </c>
      <c r="D729" s="3" t="s">
        <v>3634</v>
      </c>
      <c r="E729" s="3">
        <v>3137393205</v>
      </c>
      <c r="F729" s="3" t="s">
        <v>0</v>
      </c>
      <c r="G729" s="3" t="s">
        <v>1</v>
      </c>
      <c r="H729" s="4">
        <v>43714.5</v>
      </c>
      <c r="I729" s="3" t="s">
        <v>2</v>
      </c>
      <c r="J729" s="3" t="s">
        <v>3635</v>
      </c>
      <c r="K729" s="3" t="s">
        <v>3636</v>
      </c>
      <c r="L729" s="3" t="s">
        <v>3</v>
      </c>
      <c r="M729" s="6"/>
      <c r="O729" t="str">
        <f t="shared" si="11"/>
        <v>2019-09-05 13:22:00</v>
      </c>
    </row>
    <row r="730" spans="1:15" x14ac:dyDescent="0.2">
      <c r="A730" s="3" t="s">
        <v>3637</v>
      </c>
      <c r="B730" s="4">
        <v>43713.557638888888</v>
      </c>
      <c r="C730" s="3" t="s">
        <v>3638</v>
      </c>
      <c r="D730" s="3" t="s">
        <v>3639</v>
      </c>
      <c r="E730" s="3">
        <v>3199165390</v>
      </c>
      <c r="F730" s="3" t="s">
        <v>0</v>
      </c>
      <c r="G730" s="3" t="s">
        <v>1</v>
      </c>
      <c r="H730" s="4">
        <v>43714.5</v>
      </c>
      <c r="I730" s="3" t="s">
        <v>2</v>
      </c>
      <c r="J730" s="3" t="s">
        <v>3640</v>
      </c>
      <c r="K730" s="3" t="s">
        <v>3641</v>
      </c>
      <c r="L730" s="3" t="s">
        <v>3</v>
      </c>
      <c r="M730" s="6"/>
      <c r="O730" t="str">
        <f t="shared" si="11"/>
        <v>2019-09-05 13:23:00</v>
      </c>
    </row>
    <row r="731" spans="1:15" x14ac:dyDescent="0.2">
      <c r="A731" s="3" t="s">
        <v>3642</v>
      </c>
      <c r="B731" s="4">
        <v>43713.557638888888</v>
      </c>
      <c r="C731" s="3" t="s">
        <v>3643</v>
      </c>
      <c r="D731" s="3" t="s">
        <v>3547</v>
      </c>
      <c r="E731" s="3">
        <v>3223101476</v>
      </c>
      <c r="F731" s="3" t="s">
        <v>0</v>
      </c>
      <c r="G731" s="3" t="s">
        <v>1</v>
      </c>
      <c r="H731" s="4">
        <v>43714.5</v>
      </c>
      <c r="I731" s="3" t="s">
        <v>2</v>
      </c>
      <c r="J731" s="3" t="s">
        <v>3644</v>
      </c>
      <c r="K731" s="3" t="s">
        <v>3549</v>
      </c>
      <c r="L731" s="3" t="s">
        <v>19</v>
      </c>
      <c r="M731" s="6"/>
      <c r="O731" t="str">
        <f t="shared" si="11"/>
        <v>2019-09-05 13:23:00</v>
      </c>
    </row>
    <row r="732" spans="1:15" x14ac:dyDescent="0.2">
      <c r="A732" s="3" t="s">
        <v>3645</v>
      </c>
      <c r="B732" s="4">
        <v>43713.558333333334</v>
      </c>
      <c r="C732" s="3" t="s">
        <v>3646</v>
      </c>
      <c r="D732" s="3" t="s">
        <v>3547</v>
      </c>
      <c r="E732" s="3">
        <v>3223103885</v>
      </c>
      <c r="F732" s="3" t="s">
        <v>0</v>
      </c>
      <c r="G732" s="3" t="s">
        <v>1</v>
      </c>
      <c r="H732" s="4">
        <v>43714.5</v>
      </c>
      <c r="I732" s="3" t="s">
        <v>2</v>
      </c>
      <c r="J732" s="3" t="s">
        <v>3647</v>
      </c>
      <c r="K732" s="3" t="s">
        <v>3549</v>
      </c>
      <c r="L732" s="3" t="s">
        <v>19</v>
      </c>
      <c r="M732" s="6"/>
      <c r="O732" t="str">
        <f t="shared" si="11"/>
        <v>2019-09-05 13:24:00</v>
      </c>
    </row>
    <row r="733" spans="1:15" x14ac:dyDescent="0.2">
      <c r="A733" s="3" t="s">
        <v>3648</v>
      </c>
      <c r="B733" s="4">
        <v>43713.559027777781</v>
      </c>
      <c r="C733" s="3" t="s">
        <v>3649</v>
      </c>
      <c r="D733" s="3" t="s">
        <v>3650</v>
      </c>
      <c r="E733" s="3" t="s">
        <v>0</v>
      </c>
      <c r="F733" s="3" t="s">
        <v>1</v>
      </c>
      <c r="G733" s="4">
        <v>43714.5</v>
      </c>
      <c r="H733" s="3" t="s">
        <v>2</v>
      </c>
      <c r="I733" s="3" t="s">
        <v>3651</v>
      </c>
      <c r="J733" s="3" t="s">
        <v>3652</v>
      </c>
      <c r="K733" s="3" t="s">
        <v>528</v>
      </c>
      <c r="L733" s="6"/>
      <c r="O733" t="str">
        <f t="shared" si="11"/>
        <v>2019-09-05 13:25:00</v>
      </c>
    </row>
    <row r="734" spans="1:15" x14ac:dyDescent="0.2">
      <c r="A734" s="3" t="s">
        <v>3653</v>
      </c>
      <c r="B734" s="4">
        <v>43713.559027777781</v>
      </c>
      <c r="C734" s="3" t="s">
        <v>3654</v>
      </c>
      <c r="D734" s="3" t="s">
        <v>3655</v>
      </c>
      <c r="E734" s="3">
        <v>3137393000</v>
      </c>
      <c r="F734" s="3" t="s">
        <v>0</v>
      </c>
      <c r="G734" s="3" t="s">
        <v>1</v>
      </c>
      <c r="H734" s="4">
        <v>43714.5</v>
      </c>
      <c r="I734" s="3" t="s">
        <v>2</v>
      </c>
      <c r="J734" s="3" t="s">
        <v>3656</v>
      </c>
      <c r="K734" s="3" t="s">
        <v>3657</v>
      </c>
      <c r="L734" s="3" t="s">
        <v>3</v>
      </c>
      <c r="M734" s="6"/>
      <c r="O734" t="str">
        <f t="shared" si="11"/>
        <v>2019-09-05 13:25:00</v>
      </c>
    </row>
    <row r="735" spans="1:15" x14ac:dyDescent="0.2">
      <c r="A735" s="3" t="s">
        <v>3658</v>
      </c>
      <c r="B735" s="4">
        <v>43713.561805555553</v>
      </c>
      <c r="C735" s="3" t="s">
        <v>3659</v>
      </c>
      <c r="D735" s="3" t="s">
        <v>3660</v>
      </c>
      <c r="E735" s="3">
        <v>3199245079</v>
      </c>
      <c r="F735" s="3" t="s">
        <v>0</v>
      </c>
      <c r="G735" s="3" t="s">
        <v>1</v>
      </c>
      <c r="H735" s="4">
        <v>43714.5</v>
      </c>
      <c r="I735" s="3" t="s">
        <v>2</v>
      </c>
      <c r="J735" s="3" t="s">
        <v>3661</v>
      </c>
      <c r="K735" s="3" t="s">
        <v>3662</v>
      </c>
      <c r="L735" s="3" t="s">
        <v>3</v>
      </c>
      <c r="M735" s="6"/>
      <c r="O735" t="str">
        <f t="shared" si="11"/>
        <v>2019-09-05 13:29:00</v>
      </c>
    </row>
    <row r="736" spans="1:15" x14ac:dyDescent="0.2">
      <c r="A736" s="3" t="s">
        <v>3663</v>
      </c>
      <c r="B736" s="4">
        <v>43713.561805555553</v>
      </c>
      <c r="C736" s="3" t="s">
        <v>3664</v>
      </c>
      <c r="D736" s="3" t="s">
        <v>3665</v>
      </c>
      <c r="E736" s="3">
        <v>3199249004</v>
      </c>
      <c r="F736" s="3" t="s">
        <v>0</v>
      </c>
      <c r="G736" s="3" t="s">
        <v>1</v>
      </c>
      <c r="H736" s="4">
        <v>43714.5</v>
      </c>
      <c r="I736" s="3" t="s">
        <v>2</v>
      </c>
      <c r="J736" s="3" t="s">
        <v>3666</v>
      </c>
      <c r="K736" s="3" t="s">
        <v>3667</v>
      </c>
      <c r="L736" s="3" t="s">
        <v>26</v>
      </c>
      <c r="M736" s="6"/>
      <c r="O736" t="str">
        <f t="shared" si="11"/>
        <v>2019-09-05 13:29:00</v>
      </c>
    </row>
    <row r="737" spans="1:15" x14ac:dyDescent="0.2">
      <c r="A737" s="3" t="s">
        <v>3668</v>
      </c>
      <c r="B737" s="4">
        <v>43713.563194444447</v>
      </c>
      <c r="C737" s="3" t="s">
        <v>3669</v>
      </c>
      <c r="D737" s="3" t="s">
        <v>1355</v>
      </c>
      <c r="E737" s="3">
        <v>3137304024</v>
      </c>
      <c r="F737" s="3" t="s">
        <v>0</v>
      </c>
      <c r="G737" s="3" t="s">
        <v>1</v>
      </c>
      <c r="H737" s="4">
        <v>43714.5</v>
      </c>
      <c r="I737" s="3" t="s">
        <v>2</v>
      </c>
      <c r="J737" s="3" t="s">
        <v>3670</v>
      </c>
      <c r="K737" s="3" t="s">
        <v>3671</v>
      </c>
      <c r="L737" s="3" t="s">
        <v>3</v>
      </c>
      <c r="M737" s="6"/>
      <c r="O737" t="str">
        <f t="shared" si="11"/>
        <v>2019-09-05 13:31:00</v>
      </c>
    </row>
    <row r="738" spans="1:15" x14ac:dyDescent="0.2">
      <c r="A738" s="3" t="s">
        <v>3672</v>
      </c>
      <c r="B738" s="4">
        <v>43713.564583333333</v>
      </c>
      <c r="C738" s="3" t="s">
        <v>3673</v>
      </c>
      <c r="D738" s="3" t="s">
        <v>3674</v>
      </c>
      <c r="E738" s="3">
        <v>3137309166</v>
      </c>
      <c r="F738" s="3" t="s">
        <v>0</v>
      </c>
      <c r="G738" s="3" t="s">
        <v>1</v>
      </c>
      <c r="H738" s="4">
        <v>43714.5</v>
      </c>
      <c r="I738" s="3" t="s">
        <v>2</v>
      </c>
      <c r="J738" s="3" t="s">
        <v>3675</v>
      </c>
      <c r="K738" s="3" t="s">
        <v>3676</v>
      </c>
      <c r="L738" s="3" t="s">
        <v>3</v>
      </c>
      <c r="M738" s="6"/>
      <c r="O738" t="str">
        <f t="shared" si="11"/>
        <v>2019-09-05 13:33:00</v>
      </c>
    </row>
    <row r="739" spans="1:15" x14ac:dyDescent="0.2">
      <c r="A739" s="3" t="s">
        <v>3677</v>
      </c>
      <c r="B739" s="4">
        <v>43713.566666666666</v>
      </c>
      <c r="C739" s="3" t="s">
        <v>3678</v>
      </c>
      <c r="D739" s="3" t="s">
        <v>3679</v>
      </c>
      <c r="E739" s="3">
        <v>3137303047</v>
      </c>
      <c r="F739" s="3" t="s">
        <v>0</v>
      </c>
      <c r="G739" s="3" t="s">
        <v>1</v>
      </c>
      <c r="H739" s="4">
        <v>43714.5</v>
      </c>
      <c r="I739" s="3" t="s">
        <v>2</v>
      </c>
      <c r="J739" s="3" t="s">
        <v>3680</v>
      </c>
      <c r="K739" s="3" t="s">
        <v>3681</v>
      </c>
      <c r="L739" s="3" t="s">
        <v>3</v>
      </c>
      <c r="M739" s="6"/>
      <c r="O739" t="str">
        <f t="shared" si="11"/>
        <v>2019-09-05 13:36:00</v>
      </c>
    </row>
    <row r="740" spans="1:15" x14ac:dyDescent="0.2">
      <c r="A740" s="3" t="s">
        <v>3682</v>
      </c>
      <c r="B740" s="4">
        <v>43713.570138888892</v>
      </c>
      <c r="C740" s="3" t="s">
        <v>3683</v>
      </c>
      <c r="D740" s="3" t="s">
        <v>3684</v>
      </c>
      <c r="E740" s="3">
        <v>3199100888</v>
      </c>
      <c r="F740" s="3" t="s">
        <v>0</v>
      </c>
      <c r="G740" s="3" t="s">
        <v>1</v>
      </c>
      <c r="H740" s="4">
        <v>43714.5</v>
      </c>
      <c r="I740" s="3" t="s">
        <v>2</v>
      </c>
      <c r="J740" s="3" t="s">
        <v>3685</v>
      </c>
      <c r="K740" s="3" t="s">
        <v>3686</v>
      </c>
      <c r="L740" s="3" t="s">
        <v>19</v>
      </c>
      <c r="M740" s="6"/>
      <c r="O740" t="str">
        <f t="shared" si="11"/>
        <v>2019-09-05 13:41:00</v>
      </c>
    </row>
    <row r="741" spans="1:15" x14ac:dyDescent="0.2">
      <c r="A741" s="3" t="s">
        <v>3687</v>
      </c>
      <c r="B741" s="4">
        <v>43713.571527777778</v>
      </c>
      <c r="C741" s="3" t="s">
        <v>3688</v>
      </c>
      <c r="D741" s="3" t="s">
        <v>3689</v>
      </c>
      <c r="E741" s="3">
        <v>3199340618</v>
      </c>
      <c r="F741" s="3" t="s">
        <v>0</v>
      </c>
      <c r="G741" s="3" t="s">
        <v>1</v>
      </c>
      <c r="H741" s="4">
        <v>43714.5</v>
      </c>
      <c r="I741" s="3" t="s">
        <v>2</v>
      </c>
      <c r="J741" s="3" t="s">
        <v>3690</v>
      </c>
      <c r="K741" s="3" t="s">
        <v>3691</v>
      </c>
      <c r="L741" s="3" t="s">
        <v>99</v>
      </c>
      <c r="M741" s="6"/>
      <c r="O741" t="str">
        <f t="shared" si="11"/>
        <v>2019-09-05 13:43:00</v>
      </c>
    </row>
    <row r="742" spans="1:15" x14ac:dyDescent="0.2">
      <c r="A742" s="3" t="s">
        <v>3692</v>
      </c>
      <c r="B742" s="4">
        <v>43713.573611111111</v>
      </c>
      <c r="C742" s="3" t="s">
        <v>1769</v>
      </c>
      <c r="D742" s="3" t="s">
        <v>1770</v>
      </c>
      <c r="E742" s="3">
        <v>3137393836</v>
      </c>
      <c r="F742" s="3" t="s">
        <v>0</v>
      </c>
      <c r="G742" s="3" t="s">
        <v>1</v>
      </c>
      <c r="H742" s="4">
        <v>43714.5</v>
      </c>
      <c r="I742" s="3" t="s">
        <v>2</v>
      </c>
      <c r="J742" s="3" t="s">
        <v>3693</v>
      </c>
      <c r="K742" s="3" t="s">
        <v>3694</v>
      </c>
      <c r="L742" s="3" t="s">
        <v>3</v>
      </c>
      <c r="M742" s="6"/>
      <c r="O742" t="str">
        <f t="shared" si="11"/>
        <v>2019-09-05 13:46:00</v>
      </c>
    </row>
    <row r="743" spans="1:15" x14ac:dyDescent="0.2">
      <c r="A743" s="3" t="s">
        <v>3695</v>
      </c>
      <c r="B743" s="4">
        <v>43713.577777777777</v>
      </c>
      <c r="C743" s="3" t="s">
        <v>3696</v>
      </c>
      <c r="D743" s="3" t="s">
        <v>3697</v>
      </c>
      <c r="E743" s="3">
        <v>3179970464</v>
      </c>
      <c r="F743" s="3" t="s">
        <v>0</v>
      </c>
      <c r="G743" s="3" t="s">
        <v>1</v>
      </c>
      <c r="H743" s="4">
        <v>43714.5</v>
      </c>
      <c r="I743" s="3" t="s">
        <v>2</v>
      </c>
      <c r="J743" s="3" t="s">
        <v>3698</v>
      </c>
      <c r="K743" s="3" t="s">
        <v>3699</v>
      </c>
      <c r="L743" s="3" t="s">
        <v>3</v>
      </c>
      <c r="M743" s="6"/>
      <c r="O743" t="str">
        <f t="shared" si="11"/>
        <v>2019-09-05 13:52:00</v>
      </c>
    </row>
    <row r="744" spans="1:15" x14ac:dyDescent="0.2">
      <c r="A744" s="3" t="s">
        <v>3700</v>
      </c>
      <c r="B744" s="4">
        <v>43713.57916666667</v>
      </c>
      <c r="C744" s="3" t="s">
        <v>3701</v>
      </c>
      <c r="D744" s="3" t="s">
        <v>1414</v>
      </c>
      <c r="E744" s="3">
        <v>3199165637</v>
      </c>
      <c r="F744" s="3" t="s">
        <v>0</v>
      </c>
      <c r="G744" s="3" t="s">
        <v>1</v>
      </c>
      <c r="H744" s="4">
        <v>43714.5</v>
      </c>
      <c r="I744" s="3" t="s">
        <v>2</v>
      </c>
      <c r="J744" s="3" t="s">
        <v>3702</v>
      </c>
      <c r="K744" s="3" t="s">
        <v>1310</v>
      </c>
      <c r="L744" s="3" t="s">
        <v>99</v>
      </c>
      <c r="M744" s="6"/>
      <c r="O744" t="str">
        <f t="shared" si="11"/>
        <v>2019-09-05 13:54:00</v>
      </c>
    </row>
    <row r="745" spans="1:15" x14ac:dyDescent="0.2">
      <c r="A745" s="3" t="s">
        <v>3703</v>
      </c>
      <c r="B745" s="4">
        <v>43713.585416666669</v>
      </c>
      <c r="C745" s="3" t="s">
        <v>3704</v>
      </c>
      <c r="D745" s="3" t="s">
        <v>3705</v>
      </c>
      <c r="E745" s="3">
        <v>3199428785</v>
      </c>
      <c r="F745" s="3" t="s">
        <v>0</v>
      </c>
      <c r="G745" s="3" t="s">
        <v>1</v>
      </c>
      <c r="H745" s="4">
        <v>43714.5</v>
      </c>
      <c r="I745" s="3" t="s">
        <v>2</v>
      </c>
      <c r="J745" s="3" t="s">
        <v>3706</v>
      </c>
      <c r="K745" s="3" t="s">
        <v>3707</v>
      </c>
      <c r="L745" s="3" t="s">
        <v>19</v>
      </c>
      <c r="M745" s="6"/>
      <c r="O745" t="str">
        <f t="shared" si="11"/>
        <v>2019-09-05 14:03:00</v>
      </c>
    </row>
    <row r="746" spans="1:15" x14ac:dyDescent="0.2">
      <c r="A746" s="3" t="s">
        <v>3708</v>
      </c>
      <c r="B746" s="4">
        <v>43713.585416666669</v>
      </c>
      <c r="C746" s="3" t="s">
        <v>3709</v>
      </c>
      <c r="D746" s="3" t="s">
        <v>3710</v>
      </c>
      <c r="E746" s="3">
        <v>3139926139</v>
      </c>
      <c r="F746" s="3" t="s">
        <v>0</v>
      </c>
      <c r="G746" s="3" t="s">
        <v>1</v>
      </c>
      <c r="H746" s="4">
        <v>43714.5</v>
      </c>
      <c r="I746" s="3" t="s">
        <v>2</v>
      </c>
      <c r="J746" s="3" t="s">
        <v>3711</v>
      </c>
      <c r="K746" s="3" t="s">
        <v>3712</v>
      </c>
      <c r="L746" s="3" t="s">
        <v>989</v>
      </c>
      <c r="M746" s="6"/>
      <c r="O746" t="str">
        <f t="shared" si="11"/>
        <v>2019-09-05 14:03:00</v>
      </c>
    </row>
    <row r="747" spans="1:15" x14ac:dyDescent="0.2">
      <c r="A747" s="3" t="s">
        <v>3713</v>
      </c>
      <c r="B747" s="4">
        <v>43713.606249999997</v>
      </c>
      <c r="C747" s="3" t="s">
        <v>3714</v>
      </c>
      <c r="D747" s="3" t="s">
        <v>3621</v>
      </c>
      <c r="E747" s="3">
        <v>3199752168</v>
      </c>
      <c r="F747" s="3" t="s">
        <v>0</v>
      </c>
      <c r="G747" s="3" t="s">
        <v>1</v>
      </c>
      <c r="H747" s="4">
        <v>43714.5</v>
      </c>
      <c r="I747" s="3" t="s">
        <v>2</v>
      </c>
      <c r="J747" s="3" t="s">
        <v>3715</v>
      </c>
      <c r="K747" s="3" t="s">
        <v>3716</v>
      </c>
      <c r="L747" s="3" t="s">
        <v>3</v>
      </c>
      <c r="M747" s="6"/>
      <c r="O747" t="str">
        <f t="shared" si="11"/>
        <v>2019-09-05 14:33:00</v>
      </c>
    </row>
    <row r="748" spans="1:15" x14ac:dyDescent="0.2">
      <c r="A748" s="3" t="s">
        <v>3717</v>
      </c>
      <c r="B748" s="4">
        <v>43713.606249999997</v>
      </c>
      <c r="C748" s="3" t="s">
        <v>3718</v>
      </c>
      <c r="D748" s="3" t="s">
        <v>3719</v>
      </c>
      <c r="E748" s="3">
        <v>3139923779</v>
      </c>
      <c r="F748" s="3" t="s">
        <v>0</v>
      </c>
      <c r="G748" s="3" t="s">
        <v>1</v>
      </c>
      <c r="H748" s="4">
        <v>43714.5</v>
      </c>
      <c r="I748" s="3" t="s">
        <v>2</v>
      </c>
      <c r="J748" s="3" t="s">
        <v>3720</v>
      </c>
      <c r="K748" s="3" t="s">
        <v>3721</v>
      </c>
      <c r="L748" s="3" t="s">
        <v>18</v>
      </c>
      <c r="M748" s="6"/>
      <c r="O748" t="str">
        <f t="shared" si="11"/>
        <v>2019-09-05 14:33:00</v>
      </c>
    </row>
    <row r="749" spans="1:15" x14ac:dyDescent="0.2">
      <c r="A749" s="3" t="s">
        <v>3722</v>
      </c>
      <c r="B749" s="4">
        <v>43713.609722222223</v>
      </c>
      <c r="C749" s="3" t="s">
        <v>3723</v>
      </c>
      <c r="D749" s="3" t="s">
        <v>1770</v>
      </c>
      <c r="E749" s="3">
        <v>3137306280</v>
      </c>
      <c r="F749" s="3" t="s">
        <v>0</v>
      </c>
      <c r="G749" s="3" t="s">
        <v>1</v>
      </c>
      <c r="H749" s="4">
        <v>43714.5</v>
      </c>
      <c r="I749" s="3" t="s">
        <v>2</v>
      </c>
      <c r="J749" s="3" t="s">
        <v>3724</v>
      </c>
      <c r="K749" s="3" t="s">
        <v>3725</v>
      </c>
      <c r="L749" s="3" t="s">
        <v>3</v>
      </c>
      <c r="M749" s="6"/>
      <c r="O749" t="str">
        <f t="shared" si="11"/>
        <v>2019-09-05 14:38:00</v>
      </c>
    </row>
    <row r="750" spans="1:15" x14ac:dyDescent="0.2">
      <c r="A750" s="3" t="s">
        <v>3726</v>
      </c>
      <c r="B750" s="4">
        <v>43713.61041666667</v>
      </c>
      <c r="C750" s="3" t="s">
        <v>3727</v>
      </c>
      <c r="D750" s="3" t="s">
        <v>3728</v>
      </c>
      <c r="E750" s="3">
        <v>3199091796</v>
      </c>
      <c r="F750" s="3" t="s">
        <v>0</v>
      </c>
      <c r="G750" s="3" t="s">
        <v>1</v>
      </c>
      <c r="H750" s="4">
        <v>43714.5</v>
      </c>
      <c r="I750" s="3" t="s">
        <v>2</v>
      </c>
      <c r="J750" s="3" t="s">
        <v>3729</v>
      </c>
      <c r="K750" s="3" t="s">
        <v>3730</v>
      </c>
      <c r="L750" s="3" t="s">
        <v>3</v>
      </c>
      <c r="M750" s="6"/>
      <c r="O750" t="str">
        <f t="shared" si="11"/>
        <v>2019-09-05 14:39:00</v>
      </c>
    </row>
    <row r="751" spans="1:15" x14ac:dyDescent="0.2">
      <c r="A751" s="3" t="s">
        <v>3731</v>
      </c>
      <c r="B751" s="4">
        <v>43713.616666666669</v>
      </c>
      <c r="C751" s="3" t="s">
        <v>3732</v>
      </c>
      <c r="D751" s="3" t="s">
        <v>2646</v>
      </c>
      <c r="E751" s="3">
        <v>3199249734</v>
      </c>
      <c r="F751" s="3" t="s">
        <v>0</v>
      </c>
      <c r="G751" s="3" t="s">
        <v>1</v>
      </c>
      <c r="H751" s="4">
        <v>43714.5</v>
      </c>
      <c r="I751" s="3" t="s">
        <v>2</v>
      </c>
      <c r="J751" s="3" t="s">
        <v>3733</v>
      </c>
      <c r="K751" s="3" t="s">
        <v>3734</v>
      </c>
      <c r="L751" s="3" t="s">
        <v>2756</v>
      </c>
      <c r="M751" s="6"/>
      <c r="O751" t="str">
        <f t="shared" si="11"/>
        <v>2019-09-05 14:48:00</v>
      </c>
    </row>
    <row r="752" spans="1:15" x14ac:dyDescent="0.2">
      <c r="A752" s="3" t="s">
        <v>3735</v>
      </c>
      <c r="B752" s="4">
        <v>43713.620138888888</v>
      </c>
      <c r="C752" s="3" t="s">
        <v>3736</v>
      </c>
      <c r="D752" s="3" t="s">
        <v>3737</v>
      </c>
      <c r="E752" s="3">
        <v>3199254833</v>
      </c>
      <c r="F752" s="3" t="s">
        <v>0</v>
      </c>
      <c r="G752" s="3" t="s">
        <v>1</v>
      </c>
      <c r="H752" s="4">
        <v>43714.5</v>
      </c>
      <c r="I752" s="3" t="s">
        <v>2</v>
      </c>
      <c r="J752" s="3" t="s">
        <v>3738</v>
      </c>
      <c r="K752" s="3" t="s">
        <v>3739</v>
      </c>
      <c r="L752" s="3" t="s">
        <v>19</v>
      </c>
      <c r="M752" s="6"/>
      <c r="O752" t="str">
        <f t="shared" si="11"/>
        <v>2019-09-05 14:53:00</v>
      </c>
    </row>
    <row r="753" spans="1:15" x14ac:dyDescent="0.2">
      <c r="A753" s="3" t="s">
        <v>3740</v>
      </c>
      <c r="B753" s="4">
        <v>43713.620833333334</v>
      </c>
      <c r="C753" s="3" t="s">
        <v>3741</v>
      </c>
      <c r="D753" s="3" t="s">
        <v>3742</v>
      </c>
      <c r="E753" s="3">
        <v>3199051431</v>
      </c>
      <c r="F753" s="3" t="s">
        <v>0</v>
      </c>
      <c r="G753" s="3" t="s">
        <v>1</v>
      </c>
      <c r="H753" s="4">
        <v>43714.5</v>
      </c>
      <c r="I753" s="3" t="s">
        <v>2</v>
      </c>
      <c r="J753" s="3" t="s">
        <v>3743</v>
      </c>
      <c r="K753" s="3" t="s">
        <v>3744</v>
      </c>
      <c r="L753" s="3" t="s">
        <v>3</v>
      </c>
      <c r="M753" s="6"/>
      <c r="O753" t="str">
        <f t="shared" si="11"/>
        <v>2019-09-05 14:54:00</v>
      </c>
    </row>
    <row r="754" spans="1:15" x14ac:dyDescent="0.2">
      <c r="A754" s="3" t="s">
        <v>3745</v>
      </c>
      <c r="B754" s="4">
        <v>43713.621527777781</v>
      </c>
      <c r="C754" s="3" t="s">
        <v>3746</v>
      </c>
      <c r="D754" s="3" t="s">
        <v>3742</v>
      </c>
      <c r="E754" s="3">
        <v>3199052639</v>
      </c>
      <c r="F754" s="3" t="s">
        <v>0</v>
      </c>
      <c r="G754" s="3" t="s">
        <v>1</v>
      </c>
      <c r="H754" s="4">
        <v>43714.5</v>
      </c>
      <c r="I754" s="3" t="s">
        <v>2</v>
      </c>
      <c r="J754" s="3" t="s">
        <v>3747</v>
      </c>
      <c r="K754" s="3" t="s">
        <v>3748</v>
      </c>
      <c r="L754" s="3" t="s">
        <v>3</v>
      </c>
      <c r="M754" s="6"/>
      <c r="O754" t="str">
        <f t="shared" si="11"/>
        <v>2019-09-05 14:55:00</v>
      </c>
    </row>
    <row r="755" spans="1:15" x14ac:dyDescent="0.2">
      <c r="A755" s="3" t="s">
        <v>3749</v>
      </c>
      <c r="B755" s="4">
        <v>43713.62222222222</v>
      </c>
      <c r="C755" s="3" t="s">
        <v>3750</v>
      </c>
      <c r="D755" s="3" t="s">
        <v>3751</v>
      </c>
      <c r="E755" s="3">
        <v>3137302129</v>
      </c>
      <c r="F755" s="3" t="s">
        <v>0</v>
      </c>
      <c r="G755" s="3" t="s">
        <v>1</v>
      </c>
      <c r="H755" s="4">
        <v>43714.5</v>
      </c>
      <c r="I755" s="3" t="s">
        <v>2</v>
      </c>
      <c r="J755" s="3" t="s">
        <v>3752</v>
      </c>
      <c r="K755" s="3" t="s">
        <v>3753</v>
      </c>
      <c r="L755" s="3" t="s">
        <v>3</v>
      </c>
      <c r="M755" s="6"/>
      <c r="O755" t="str">
        <f t="shared" si="11"/>
        <v>2019-09-05 14:56:00</v>
      </c>
    </row>
    <row r="756" spans="1:15" x14ac:dyDescent="0.2">
      <c r="A756" s="3" t="s">
        <v>3754</v>
      </c>
      <c r="B756" s="4">
        <v>43713.622916666667</v>
      </c>
      <c r="C756" s="3" t="s">
        <v>3638</v>
      </c>
      <c r="D756" s="3" t="s">
        <v>3639</v>
      </c>
      <c r="E756" s="3">
        <v>3199166452</v>
      </c>
      <c r="F756" s="3" t="s">
        <v>0</v>
      </c>
      <c r="G756" s="3" t="s">
        <v>1</v>
      </c>
      <c r="H756" s="4">
        <v>43714.5</v>
      </c>
      <c r="I756" s="3" t="s">
        <v>2</v>
      </c>
      <c r="J756" s="3" t="s">
        <v>3755</v>
      </c>
      <c r="K756" s="3" t="s">
        <v>3756</v>
      </c>
      <c r="L756" s="3" t="s">
        <v>3</v>
      </c>
      <c r="M756" s="6"/>
      <c r="O756" t="str">
        <f t="shared" si="11"/>
        <v>2019-09-05 14:57:00</v>
      </c>
    </row>
    <row r="757" spans="1:15" x14ac:dyDescent="0.2">
      <c r="A757" s="3" t="s">
        <v>3757</v>
      </c>
      <c r="B757" s="4">
        <v>43713.640277777777</v>
      </c>
      <c r="C757" s="3" t="s">
        <v>3758</v>
      </c>
      <c r="D757" s="3" t="s">
        <v>3759</v>
      </c>
      <c r="E757" s="3">
        <v>3137393594</v>
      </c>
      <c r="F757" s="3" t="s">
        <v>0</v>
      </c>
      <c r="G757" s="3" t="s">
        <v>1</v>
      </c>
      <c r="H757" s="4">
        <v>43714.5</v>
      </c>
      <c r="I757" s="3" t="s">
        <v>2</v>
      </c>
      <c r="J757" s="3" t="s">
        <v>3760</v>
      </c>
      <c r="K757" s="3" t="s">
        <v>3761</v>
      </c>
      <c r="L757" s="3" t="s">
        <v>3</v>
      </c>
      <c r="M757" s="6"/>
      <c r="O757" t="str">
        <f t="shared" si="11"/>
        <v>2019-09-05 15:22:00</v>
      </c>
    </row>
    <row r="758" spans="1:15" x14ac:dyDescent="0.2">
      <c r="A758" s="3" t="s">
        <v>3762</v>
      </c>
      <c r="B758" s="4">
        <v>43713.640277777777</v>
      </c>
      <c r="C758" s="3" t="s">
        <v>3763</v>
      </c>
      <c r="D758" s="3" t="s">
        <v>3764</v>
      </c>
      <c r="E758" s="3">
        <v>3199114867</v>
      </c>
      <c r="F758" s="3" t="s">
        <v>0</v>
      </c>
      <c r="G758" s="3" t="s">
        <v>1</v>
      </c>
      <c r="H758" s="4">
        <v>43714.5</v>
      </c>
      <c r="I758" s="3" t="s">
        <v>2</v>
      </c>
      <c r="J758" s="3" t="s">
        <v>3765</v>
      </c>
      <c r="K758" s="3" t="s">
        <v>3766</v>
      </c>
      <c r="L758" s="3" t="s">
        <v>61</v>
      </c>
      <c r="M758" s="6"/>
      <c r="O758" t="str">
        <f t="shared" si="11"/>
        <v>2019-09-05 15:22:00</v>
      </c>
    </row>
    <row r="759" spans="1:15" x14ac:dyDescent="0.2">
      <c r="A759" s="3" t="s">
        <v>3767</v>
      </c>
      <c r="B759" s="4">
        <v>43713.640972222223</v>
      </c>
      <c r="C759" s="3" t="s">
        <v>3768</v>
      </c>
      <c r="D759" s="3" t="s">
        <v>3769</v>
      </c>
      <c r="E759" s="3">
        <v>3223103510</v>
      </c>
      <c r="F759" s="3" t="s">
        <v>0</v>
      </c>
      <c r="G759" s="3" t="s">
        <v>1</v>
      </c>
      <c r="H759" s="4">
        <v>43714.5</v>
      </c>
      <c r="I759" s="3" t="s">
        <v>2</v>
      </c>
      <c r="J759" s="3" t="s">
        <v>3770</v>
      </c>
      <c r="K759" s="3" t="s">
        <v>3771</v>
      </c>
      <c r="L759" s="3" t="s">
        <v>46</v>
      </c>
      <c r="M759" s="6"/>
      <c r="O759" t="str">
        <f t="shared" si="11"/>
        <v>2019-09-05 15:23:00</v>
      </c>
    </row>
    <row r="760" spans="1:15" x14ac:dyDescent="0.2">
      <c r="A760" s="3" t="s">
        <v>3772</v>
      </c>
      <c r="B760" s="4">
        <v>43713.644444444442</v>
      </c>
      <c r="C760" s="3" t="s">
        <v>3773</v>
      </c>
      <c r="D760" s="3" t="s">
        <v>3148</v>
      </c>
      <c r="E760" s="3">
        <v>3199171466</v>
      </c>
      <c r="F760" s="3" t="s">
        <v>0</v>
      </c>
      <c r="G760" s="3" t="s">
        <v>1</v>
      </c>
      <c r="H760" s="4">
        <v>43714.5</v>
      </c>
      <c r="I760" s="3" t="s">
        <v>2</v>
      </c>
      <c r="J760" s="3" t="s">
        <v>3774</v>
      </c>
      <c r="K760" s="3" t="s">
        <v>3150</v>
      </c>
      <c r="L760" s="3" t="s">
        <v>19</v>
      </c>
      <c r="M760" s="6"/>
      <c r="O760" t="str">
        <f t="shared" si="11"/>
        <v>2019-09-05 15:28:00</v>
      </c>
    </row>
    <row r="761" spans="1:15" x14ac:dyDescent="0.2">
      <c r="A761" s="3" t="s">
        <v>3775</v>
      </c>
      <c r="B761" s="4">
        <v>43713.649305555555</v>
      </c>
      <c r="C761" s="3" t="s">
        <v>3776</v>
      </c>
      <c r="D761" s="3" t="s">
        <v>3777</v>
      </c>
      <c r="E761" s="3">
        <v>3199220591</v>
      </c>
      <c r="F761" s="3" t="s">
        <v>0</v>
      </c>
      <c r="G761" s="3" t="s">
        <v>1</v>
      </c>
      <c r="H761" s="4">
        <v>43714.5</v>
      </c>
      <c r="I761" s="3" t="s">
        <v>2</v>
      </c>
      <c r="J761" s="3" t="s">
        <v>3778</v>
      </c>
      <c r="K761" s="3" t="s">
        <v>3779</v>
      </c>
      <c r="L761" s="3" t="s">
        <v>72</v>
      </c>
      <c r="M761" s="6"/>
      <c r="O761" t="str">
        <f t="shared" si="11"/>
        <v>2019-09-05 15:35:00</v>
      </c>
    </row>
    <row r="762" spans="1:15" x14ac:dyDescent="0.2">
      <c r="A762" s="3" t="s">
        <v>3780</v>
      </c>
      <c r="B762" s="4">
        <v>43713.65</v>
      </c>
      <c r="C762" s="3" t="s">
        <v>3781</v>
      </c>
      <c r="D762" s="3" t="s">
        <v>3782</v>
      </c>
      <c r="E762" s="3">
        <v>317520389</v>
      </c>
      <c r="F762" s="3" t="s">
        <v>0</v>
      </c>
      <c r="G762" s="3" t="s">
        <v>1</v>
      </c>
      <c r="H762" s="4">
        <v>43714.5</v>
      </c>
      <c r="I762" s="3" t="s">
        <v>2</v>
      </c>
      <c r="J762" s="3" t="s">
        <v>3783</v>
      </c>
      <c r="K762" s="3" t="s">
        <v>3784</v>
      </c>
      <c r="L762" s="3" t="s">
        <v>19</v>
      </c>
      <c r="M762" s="6"/>
      <c r="O762" t="str">
        <f t="shared" si="11"/>
        <v>2019-09-05 15:36:00</v>
      </c>
    </row>
    <row r="763" spans="1:15" x14ac:dyDescent="0.2">
      <c r="A763" s="3" t="s">
        <v>3785</v>
      </c>
      <c r="B763" s="4">
        <v>43713.650694444441</v>
      </c>
      <c r="C763" s="3" t="s">
        <v>3786</v>
      </c>
      <c r="D763" s="3" t="s">
        <v>3787</v>
      </c>
      <c r="E763" s="3">
        <v>3224662607</v>
      </c>
      <c r="F763" s="3" t="s">
        <v>0</v>
      </c>
      <c r="G763" s="3" t="s">
        <v>1</v>
      </c>
      <c r="H763" s="4">
        <v>43714.5</v>
      </c>
      <c r="I763" s="3" t="s">
        <v>2</v>
      </c>
      <c r="J763" s="3" t="s">
        <v>3788</v>
      </c>
      <c r="K763" s="3" t="s">
        <v>3789</v>
      </c>
      <c r="L763" s="3" t="s">
        <v>46</v>
      </c>
      <c r="M763" s="6"/>
      <c r="O763" t="str">
        <f t="shared" si="11"/>
        <v>2019-09-05 15:37:00</v>
      </c>
    </row>
    <row r="764" spans="1:15" x14ac:dyDescent="0.2">
      <c r="A764" s="3" t="s">
        <v>3790</v>
      </c>
      <c r="B764" s="4">
        <v>43713.651388888888</v>
      </c>
      <c r="C764" s="3" t="s">
        <v>3791</v>
      </c>
      <c r="D764" s="3" t="s">
        <v>3792</v>
      </c>
      <c r="E764" s="3">
        <v>3224651314</v>
      </c>
      <c r="F764" s="3" t="s">
        <v>0</v>
      </c>
      <c r="G764" s="3" t="s">
        <v>1</v>
      </c>
      <c r="H764" s="4">
        <v>43714.5</v>
      </c>
      <c r="I764" s="3" t="s">
        <v>2</v>
      </c>
      <c r="J764" s="3" t="s">
        <v>3793</v>
      </c>
      <c r="K764" s="3" t="s">
        <v>3794</v>
      </c>
      <c r="L764" s="3" t="s">
        <v>19</v>
      </c>
      <c r="M764" s="6"/>
      <c r="O764" t="str">
        <f t="shared" si="11"/>
        <v>2019-09-05 15:38:00</v>
      </c>
    </row>
    <row r="765" spans="1:15" x14ac:dyDescent="0.2">
      <c r="A765" s="3" t="s">
        <v>3795</v>
      </c>
      <c r="B765" s="4">
        <v>43713.651388888888</v>
      </c>
      <c r="C765" s="3" t="s">
        <v>3796</v>
      </c>
      <c r="D765" s="3" t="s">
        <v>3797</v>
      </c>
      <c r="E765" s="3">
        <v>3199058992</v>
      </c>
      <c r="F765" s="3" t="s">
        <v>0</v>
      </c>
      <c r="G765" s="3" t="s">
        <v>1</v>
      </c>
      <c r="H765" s="4">
        <v>43714.5</v>
      </c>
      <c r="I765" s="3" t="s">
        <v>2</v>
      </c>
      <c r="J765" s="3" t="s">
        <v>3798</v>
      </c>
      <c r="K765" s="3" t="s">
        <v>3799</v>
      </c>
      <c r="L765" s="3" t="s">
        <v>3</v>
      </c>
      <c r="M765" s="6"/>
      <c r="O765" t="str">
        <f t="shared" si="11"/>
        <v>2019-09-05 15:38:00</v>
      </c>
    </row>
    <row r="766" spans="1:15" x14ac:dyDescent="0.2">
      <c r="A766" s="3" t="s">
        <v>3800</v>
      </c>
      <c r="B766" s="4">
        <v>43713.651388888888</v>
      </c>
      <c r="C766" s="3" t="s">
        <v>3801</v>
      </c>
      <c r="D766" s="3" t="s">
        <v>3802</v>
      </c>
      <c r="E766" s="3">
        <v>3223385968</v>
      </c>
      <c r="F766" s="3" t="s">
        <v>0</v>
      </c>
      <c r="G766" s="3" t="s">
        <v>1</v>
      </c>
      <c r="H766" s="4">
        <v>43714.5</v>
      </c>
      <c r="I766" s="3" t="s">
        <v>2</v>
      </c>
      <c r="J766" s="3" t="s">
        <v>3803</v>
      </c>
      <c r="K766" s="3" t="s">
        <v>3804</v>
      </c>
      <c r="L766" s="3" t="s">
        <v>46</v>
      </c>
      <c r="M766" s="6"/>
      <c r="O766" t="str">
        <f t="shared" si="11"/>
        <v>2019-09-05 15:38:00</v>
      </c>
    </row>
    <row r="767" spans="1:15" x14ac:dyDescent="0.2">
      <c r="A767" s="3" t="s">
        <v>3805</v>
      </c>
      <c r="B767" s="4">
        <v>43713.652083333334</v>
      </c>
      <c r="C767" s="3" t="s">
        <v>3806</v>
      </c>
      <c r="D767" s="3" t="s">
        <v>3807</v>
      </c>
      <c r="E767" s="3">
        <v>3199163728</v>
      </c>
      <c r="F767" s="3" t="s">
        <v>0</v>
      </c>
      <c r="G767" s="3" t="s">
        <v>1</v>
      </c>
      <c r="H767" s="4">
        <v>43714.5</v>
      </c>
      <c r="I767" s="3" t="s">
        <v>2</v>
      </c>
      <c r="J767" s="3" t="s">
        <v>3808</v>
      </c>
      <c r="K767" s="3" t="s">
        <v>3809</v>
      </c>
      <c r="L767" s="3" t="s">
        <v>26</v>
      </c>
      <c r="M767" s="6"/>
      <c r="O767" t="str">
        <f t="shared" si="11"/>
        <v>2019-09-05 15:39:00</v>
      </c>
    </row>
    <row r="768" spans="1:15" x14ac:dyDescent="0.2">
      <c r="A768" s="3" t="s">
        <v>3810</v>
      </c>
      <c r="B768" s="4">
        <v>43713.652777777781</v>
      </c>
      <c r="C768" s="3" t="s">
        <v>3811</v>
      </c>
      <c r="D768" s="3" t="s">
        <v>3812</v>
      </c>
      <c r="E768" s="3">
        <v>3137393460</v>
      </c>
      <c r="F768" s="3" t="s">
        <v>0</v>
      </c>
      <c r="G768" s="3" t="s">
        <v>1</v>
      </c>
      <c r="H768" s="4">
        <v>43714.5</v>
      </c>
      <c r="I768" s="3" t="s">
        <v>2</v>
      </c>
      <c r="J768" s="3" t="s">
        <v>3813</v>
      </c>
      <c r="K768" s="3" t="s">
        <v>3814</v>
      </c>
      <c r="L768" s="3" t="s">
        <v>3</v>
      </c>
      <c r="M768" s="6"/>
      <c r="O768" t="str">
        <f t="shared" si="11"/>
        <v>2019-09-05 15:40:00</v>
      </c>
    </row>
    <row r="769" spans="1:15" x14ac:dyDescent="0.2">
      <c r="A769" s="3" t="s">
        <v>3815</v>
      </c>
      <c r="B769" s="4">
        <v>43713.654166666667</v>
      </c>
      <c r="C769" s="3" t="s">
        <v>3816</v>
      </c>
      <c r="D769" s="3" t="s">
        <v>1770</v>
      </c>
      <c r="E769" s="3">
        <v>3137303398</v>
      </c>
      <c r="F769" s="3" t="s">
        <v>0</v>
      </c>
      <c r="G769" s="3" t="s">
        <v>1</v>
      </c>
      <c r="H769" s="4">
        <v>43714.5</v>
      </c>
      <c r="I769" s="3" t="s">
        <v>2</v>
      </c>
      <c r="J769" s="3" t="s">
        <v>3817</v>
      </c>
      <c r="K769" s="3" t="s">
        <v>3818</v>
      </c>
      <c r="L769" s="3" t="s">
        <v>175</v>
      </c>
      <c r="M769" s="6"/>
      <c r="O769" t="str">
        <f t="shared" si="11"/>
        <v>2019-09-05 15:42:00</v>
      </c>
    </row>
    <row r="770" spans="1:15" x14ac:dyDescent="0.2">
      <c r="A770" s="3" t="s">
        <v>3819</v>
      </c>
      <c r="B770" s="4">
        <v>43713.654166666667</v>
      </c>
      <c r="C770" s="3" t="s">
        <v>3820</v>
      </c>
      <c r="D770" s="3" t="s">
        <v>1192</v>
      </c>
      <c r="E770" s="3">
        <v>3199255795</v>
      </c>
      <c r="F770" s="3" t="s">
        <v>0</v>
      </c>
      <c r="G770" s="3" t="s">
        <v>1</v>
      </c>
      <c r="H770" s="4">
        <v>43714.5</v>
      </c>
      <c r="I770" s="3" t="s">
        <v>2</v>
      </c>
      <c r="J770" s="3" t="s">
        <v>3821</v>
      </c>
      <c r="K770" s="3" t="s">
        <v>3822</v>
      </c>
      <c r="L770" s="3" t="s">
        <v>3</v>
      </c>
      <c r="M770" s="6"/>
      <c r="O770" t="str">
        <f t="shared" si="11"/>
        <v>2019-09-05 15:42:00</v>
      </c>
    </row>
    <row r="771" spans="1:15" x14ac:dyDescent="0.2">
      <c r="A771" s="3" t="s">
        <v>3823</v>
      </c>
      <c r="B771" s="4">
        <v>43713.654166666667</v>
      </c>
      <c r="C771" s="3" t="s">
        <v>3824</v>
      </c>
      <c r="D771" s="3" t="s">
        <v>3825</v>
      </c>
      <c r="E771" s="3">
        <v>317415809</v>
      </c>
      <c r="F771" s="3" t="s">
        <v>0</v>
      </c>
      <c r="G771" s="3" t="s">
        <v>1</v>
      </c>
      <c r="H771" s="4">
        <v>43714.5</v>
      </c>
      <c r="I771" s="3" t="s">
        <v>2</v>
      </c>
      <c r="J771" s="3" t="s">
        <v>3826</v>
      </c>
      <c r="K771" s="3" t="s">
        <v>3827</v>
      </c>
      <c r="L771" s="3" t="s">
        <v>19</v>
      </c>
      <c r="M771" s="6"/>
      <c r="O771" t="str">
        <f t="shared" ref="O771:O834" si="12">TEXT(B771,"YYYY-MM-DD hh:mm:ss")</f>
        <v>2019-09-05 15:42:00</v>
      </c>
    </row>
    <row r="772" spans="1:15" x14ac:dyDescent="0.2">
      <c r="A772" s="3" t="s">
        <v>3828</v>
      </c>
      <c r="B772" s="4">
        <v>43713.654166666667</v>
      </c>
      <c r="C772" s="3" t="s">
        <v>3829</v>
      </c>
      <c r="D772" s="3" t="s">
        <v>576</v>
      </c>
      <c r="E772" s="3">
        <v>3199925922</v>
      </c>
      <c r="F772" s="3" t="s">
        <v>0</v>
      </c>
      <c r="G772" s="3" t="s">
        <v>1</v>
      </c>
      <c r="H772" s="4">
        <v>43714.5</v>
      </c>
      <c r="I772" s="3" t="s">
        <v>2</v>
      </c>
      <c r="J772" s="3" t="s">
        <v>3830</v>
      </c>
      <c r="K772" s="3" t="s">
        <v>3831</v>
      </c>
      <c r="L772" s="3" t="s">
        <v>3</v>
      </c>
      <c r="M772" s="6"/>
      <c r="O772" t="str">
        <f t="shared" si="12"/>
        <v>2019-09-05 15:42:00</v>
      </c>
    </row>
    <row r="773" spans="1:15" x14ac:dyDescent="0.2">
      <c r="A773" s="3" t="s">
        <v>3832</v>
      </c>
      <c r="B773" s="4">
        <v>43713.655555555553</v>
      </c>
      <c r="C773" s="3" t="s">
        <v>2598</v>
      </c>
      <c r="D773" s="3" t="s">
        <v>3833</v>
      </c>
      <c r="E773" s="3">
        <v>3199751483</v>
      </c>
      <c r="F773" s="3" t="s">
        <v>0</v>
      </c>
      <c r="G773" s="3" t="s">
        <v>1</v>
      </c>
      <c r="H773" s="4">
        <v>43714.5</v>
      </c>
      <c r="I773" s="3" t="s">
        <v>2</v>
      </c>
      <c r="J773" s="3" t="s">
        <v>3834</v>
      </c>
      <c r="K773" s="3" t="s">
        <v>2601</v>
      </c>
      <c r="L773" s="3" t="s">
        <v>3</v>
      </c>
      <c r="M773" s="6"/>
      <c r="O773" t="str">
        <f t="shared" si="12"/>
        <v>2019-09-05 15:44:00</v>
      </c>
    </row>
    <row r="774" spans="1:15" x14ac:dyDescent="0.2">
      <c r="A774" s="3" t="s">
        <v>3835</v>
      </c>
      <c r="B774" s="4">
        <v>43713.655555555553</v>
      </c>
      <c r="C774" s="3" t="s">
        <v>3836</v>
      </c>
      <c r="D774" s="3" t="s">
        <v>3837</v>
      </c>
      <c r="E774" s="3">
        <v>3199245140</v>
      </c>
      <c r="F774" s="3" t="s">
        <v>0</v>
      </c>
      <c r="G774" s="3" t="s">
        <v>1</v>
      </c>
      <c r="H774" s="4">
        <v>43714.5</v>
      </c>
      <c r="I774" s="3" t="s">
        <v>2</v>
      </c>
      <c r="J774" s="3" t="s">
        <v>3838</v>
      </c>
      <c r="K774" s="3" t="s">
        <v>3839</v>
      </c>
      <c r="L774" s="3" t="s">
        <v>19</v>
      </c>
      <c r="M774" s="6"/>
      <c r="O774" t="str">
        <f t="shared" si="12"/>
        <v>2019-09-05 15:44:00</v>
      </c>
    </row>
    <row r="775" spans="1:15" x14ac:dyDescent="0.2">
      <c r="A775" s="3" t="s">
        <v>3840</v>
      </c>
      <c r="B775" s="4">
        <v>43713.655555555553</v>
      </c>
      <c r="C775" s="3" t="s">
        <v>3841</v>
      </c>
      <c r="D775" s="3" t="s">
        <v>3842</v>
      </c>
      <c r="E775" s="3">
        <v>3199093403</v>
      </c>
      <c r="F775" s="3" t="s">
        <v>0</v>
      </c>
      <c r="G775" s="3" t="s">
        <v>1</v>
      </c>
      <c r="H775" s="4">
        <v>43714.5</v>
      </c>
      <c r="I775" s="3" t="s">
        <v>2</v>
      </c>
      <c r="J775" s="3" t="s">
        <v>3843</v>
      </c>
      <c r="K775" s="3" t="s">
        <v>3844</v>
      </c>
      <c r="L775" s="3" t="s">
        <v>3</v>
      </c>
      <c r="M775" s="6"/>
      <c r="O775" t="str">
        <f t="shared" si="12"/>
        <v>2019-09-05 15:44:00</v>
      </c>
    </row>
    <row r="776" spans="1:15" x14ac:dyDescent="0.2">
      <c r="A776" s="3" t="s">
        <v>3845</v>
      </c>
      <c r="B776" s="4">
        <v>43713.665972222225</v>
      </c>
      <c r="C776" s="3" t="s">
        <v>3846</v>
      </c>
      <c r="D776" s="3" t="s">
        <v>3847</v>
      </c>
      <c r="E776" s="3">
        <v>317526362</v>
      </c>
      <c r="F776" s="3" t="s">
        <v>0</v>
      </c>
      <c r="G776" s="3" t="s">
        <v>1</v>
      </c>
      <c r="H776" s="4">
        <v>43714.5</v>
      </c>
      <c r="I776" s="3" t="s">
        <v>2</v>
      </c>
      <c r="J776" s="3" t="s">
        <v>3848</v>
      </c>
      <c r="K776" s="3" t="s">
        <v>3849</v>
      </c>
      <c r="L776" s="3" t="s">
        <v>507</v>
      </c>
      <c r="M776" s="6"/>
      <c r="O776" t="str">
        <f t="shared" si="12"/>
        <v>2019-09-05 15:59:00</v>
      </c>
    </row>
    <row r="777" spans="1:15" x14ac:dyDescent="0.2">
      <c r="A777" s="3" t="s">
        <v>3850</v>
      </c>
      <c r="B777" s="4">
        <v>43713.667361111111</v>
      </c>
      <c r="C777" s="3" t="s">
        <v>3851</v>
      </c>
      <c r="D777" s="3" t="s">
        <v>3852</v>
      </c>
      <c r="E777" s="3">
        <v>3223385746</v>
      </c>
      <c r="F777" s="3" t="s">
        <v>0</v>
      </c>
      <c r="G777" s="3" t="s">
        <v>1</v>
      </c>
      <c r="H777" s="4">
        <v>43714.5</v>
      </c>
      <c r="I777" s="3" t="s">
        <v>2</v>
      </c>
      <c r="J777" s="3" t="s">
        <v>3853</v>
      </c>
      <c r="K777" s="3" t="s">
        <v>3854</v>
      </c>
      <c r="L777" s="3" t="s">
        <v>19</v>
      </c>
      <c r="M777" s="6"/>
      <c r="O777" t="str">
        <f t="shared" si="12"/>
        <v>2019-09-05 16:01:00</v>
      </c>
    </row>
    <row r="778" spans="1:15" x14ac:dyDescent="0.2">
      <c r="A778" s="3" t="s">
        <v>3855</v>
      </c>
      <c r="B778" s="4">
        <v>43713.668055555558</v>
      </c>
      <c r="C778" s="3" t="s">
        <v>3856</v>
      </c>
      <c r="D778" s="3" t="s">
        <v>3857</v>
      </c>
      <c r="E778" s="3">
        <v>313503478</v>
      </c>
      <c r="F778" s="3" t="s">
        <v>0</v>
      </c>
      <c r="G778" s="3" t="s">
        <v>1</v>
      </c>
      <c r="H778" s="4">
        <v>43714.5</v>
      </c>
      <c r="I778" s="3" t="s">
        <v>2</v>
      </c>
      <c r="J778" s="3" t="s">
        <v>3858</v>
      </c>
      <c r="K778" s="3" t="s">
        <v>3859</v>
      </c>
      <c r="L778" s="3" t="s">
        <v>26</v>
      </c>
      <c r="M778" s="6"/>
      <c r="O778" t="str">
        <f t="shared" si="12"/>
        <v>2019-09-05 16:02:00</v>
      </c>
    </row>
    <row r="779" spans="1:15" x14ac:dyDescent="0.2">
      <c r="A779" s="3" t="s">
        <v>3860</v>
      </c>
      <c r="B779" s="4">
        <v>43713.676388888889</v>
      </c>
      <c r="C779" s="3" t="s">
        <v>907</v>
      </c>
      <c r="D779" s="3" t="s">
        <v>3861</v>
      </c>
      <c r="E779" s="3">
        <v>3199098284</v>
      </c>
      <c r="F779" s="3" t="s">
        <v>0</v>
      </c>
      <c r="G779" s="3" t="s">
        <v>1</v>
      </c>
      <c r="H779" s="4">
        <v>43714.5</v>
      </c>
      <c r="I779" s="3" t="s">
        <v>2</v>
      </c>
      <c r="J779" s="3" t="s">
        <v>3862</v>
      </c>
      <c r="K779" s="3" t="s">
        <v>3863</v>
      </c>
      <c r="L779" s="3" t="s">
        <v>26</v>
      </c>
      <c r="M779" s="6"/>
      <c r="O779" t="str">
        <f t="shared" si="12"/>
        <v>2019-09-05 16:14:00</v>
      </c>
    </row>
    <row r="780" spans="1:15" x14ac:dyDescent="0.2">
      <c r="A780" s="3" t="s">
        <v>3864</v>
      </c>
      <c r="B780" s="4">
        <v>43713.678472222222</v>
      </c>
      <c r="C780" s="3" t="s">
        <v>3865</v>
      </c>
      <c r="D780" s="3" t="s">
        <v>3866</v>
      </c>
      <c r="E780" s="3">
        <v>3137393177</v>
      </c>
      <c r="F780" s="3" t="s">
        <v>0</v>
      </c>
      <c r="G780" s="3" t="s">
        <v>1</v>
      </c>
      <c r="H780" s="4">
        <v>43714.5</v>
      </c>
      <c r="I780" s="3" t="s">
        <v>2</v>
      </c>
      <c r="J780" s="3" t="s">
        <v>3867</v>
      </c>
      <c r="K780" s="3" t="s">
        <v>3868</v>
      </c>
      <c r="L780" s="3" t="s">
        <v>3</v>
      </c>
      <c r="M780" s="6"/>
      <c r="O780" t="str">
        <f t="shared" si="12"/>
        <v>2019-09-05 16:17:00</v>
      </c>
    </row>
    <row r="781" spans="1:15" x14ac:dyDescent="0.2">
      <c r="A781" s="3" t="s">
        <v>3869</v>
      </c>
      <c r="B781" s="4">
        <v>43713.679166666669</v>
      </c>
      <c r="C781" s="3" t="s">
        <v>3870</v>
      </c>
      <c r="D781" s="3" t="s">
        <v>3871</v>
      </c>
      <c r="E781" s="3">
        <v>3199143938</v>
      </c>
      <c r="F781" s="3" t="s">
        <v>0</v>
      </c>
      <c r="G781" s="3" t="s">
        <v>1</v>
      </c>
      <c r="H781" s="4">
        <v>43714.5</v>
      </c>
      <c r="I781" s="3" t="s">
        <v>2</v>
      </c>
      <c r="J781" s="3" t="s">
        <v>3872</v>
      </c>
      <c r="K781" s="3" t="s">
        <v>3873</v>
      </c>
      <c r="L781" s="3" t="s">
        <v>3</v>
      </c>
      <c r="M781" s="6"/>
      <c r="O781" t="str">
        <f t="shared" si="12"/>
        <v>2019-09-05 16:18:00</v>
      </c>
    </row>
    <row r="782" spans="1:15" x14ac:dyDescent="0.2">
      <c r="A782" s="3" t="s">
        <v>3874</v>
      </c>
      <c r="B782" s="4">
        <v>43713.689583333333</v>
      </c>
      <c r="C782" s="3" t="s">
        <v>3875</v>
      </c>
      <c r="D782" s="3" t="s">
        <v>3547</v>
      </c>
      <c r="E782" s="3">
        <v>3224675512</v>
      </c>
      <c r="F782" s="3" t="s">
        <v>0</v>
      </c>
      <c r="G782" s="3" t="s">
        <v>1</v>
      </c>
      <c r="H782" s="4">
        <v>43714.5</v>
      </c>
      <c r="I782" s="3" t="s">
        <v>2</v>
      </c>
      <c r="J782" s="3" t="s">
        <v>3876</v>
      </c>
      <c r="K782" s="3" t="s">
        <v>3877</v>
      </c>
      <c r="L782" s="3" t="s">
        <v>61</v>
      </c>
      <c r="M782" s="6"/>
      <c r="O782" t="str">
        <f t="shared" si="12"/>
        <v>2019-09-05 16:33:00</v>
      </c>
    </row>
    <row r="783" spans="1:15" x14ac:dyDescent="0.2">
      <c r="A783" s="3" t="s">
        <v>3878</v>
      </c>
      <c r="B783" s="4">
        <v>43713.69027777778</v>
      </c>
      <c r="C783" s="3" t="s">
        <v>3879</v>
      </c>
      <c r="D783" s="3" t="s">
        <v>3880</v>
      </c>
      <c r="E783" s="3">
        <v>3137303134</v>
      </c>
      <c r="F783" s="3" t="s">
        <v>0</v>
      </c>
      <c r="G783" s="3" t="s">
        <v>1</v>
      </c>
      <c r="H783" s="4">
        <v>43714.5</v>
      </c>
      <c r="I783" s="3" t="s">
        <v>2</v>
      </c>
      <c r="J783" s="3" t="s">
        <v>3881</v>
      </c>
      <c r="K783" s="3" t="s">
        <v>3882</v>
      </c>
      <c r="L783" s="3" t="s">
        <v>3</v>
      </c>
      <c r="M783" s="6"/>
      <c r="O783" t="str">
        <f t="shared" si="12"/>
        <v>2019-09-05 16:34:00</v>
      </c>
    </row>
    <row r="784" spans="1:15" x14ac:dyDescent="0.2">
      <c r="A784" s="3" t="s">
        <v>3883</v>
      </c>
      <c r="B784" s="4">
        <v>43713.697916666664</v>
      </c>
      <c r="C784" s="3" t="s">
        <v>3884</v>
      </c>
      <c r="D784" s="3" t="s">
        <v>309</v>
      </c>
      <c r="E784" s="3">
        <v>3137304029</v>
      </c>
      <c r="F784" s="3" t="s">
        <v>0</v>
      </c>
      <c r="G784" s="3" t="s">
        <v>1</v>
      </c>
      <c r="H784" s="4">
        <v>43714.5</v>
      </c>
      <c r="I784" s="3" t="s">
        <v>2</v>
      </c>
      <c r="J784" s="3" t="s">
        <v>3885</v>
      </c>
      <c r="K784" s="3" t="s">
        <v>3886</v>
      </c>
      <c r="L784" s="3" t="s">
        <v>3</v>
      </c>
      <c r="M784" s="6"/>
      <c r="O784" t="str">
        <f t="shared" si="12"/>
        <v>2019-09-05 16:45:00</v>
      </c>
    </row>
    <row r="785" spans="1:15" x14ac:dyDescent="0.2">
      <c r="A785" s="3" t="s">
        <v>3887</v>
      </c>
      <c r="B785" s="4">
        <v>43713.703472222223</v>
      </c>
      <c r="C785" s="3" t="s">
        <v>3888</v>
      </c>
      <c r="D785" s="3" t="s">
        <v>3889</v>
      </c>
      <c r="E785" s="3">
        <v>3199923690</v>
      </c>
      <c r="F785" s="3" t="s">
        <v>0</v>
      </c>
      <c r="G785" s="3" t="s">
        <v>1</v>
      </c>
      <c r="H785" s="4">
        <v>43714.5</v>
      </c>
      <c r="I785" s="3" t="s">
        <v>2</v>
      </c>
      <c r="J785" s="3" t="s">
        <v>3890</v>
      </c>
      <c r="K785" s="3" t="s">
        <v>3891</v>
      </c>
      <c r="L785" s="3" t="s">
        <v>19</v>
      </c>
      <c r="M785" s="6"/>
      <c r="O785" t="str">
        <f t="shared" si="12"/>
        <v>2019-09-05 16:53:00</v>
      </c>
    </row>
    <row r="786" spans="1:15" x14ac:dyDescent="0.2">
      <c r="A786" s="3" t="s">
        <v>3892</v>
      </c>
      <c r="B786" s="4">
        <v>43713.729166666664</v>
      </c>
      <c r="C786" s="3" t="s">
        <v>3893</v>
      </c>
      <c r="D786" s="3" t="s">
        <v>3894</v>
      </c>
      <c r="E786" s="3">
        <v>317410857</v>
      </c>
      <c r="F786" s="3" t="s">
        <v>0</v>
      </c>
      <c r="G786" s="3" t="s">
        <v>1</v>
      </c>
      <c r="H786" s="4">
        <v>43714.5</v>
      </c>
      <c r="I786" s="3" t="s">
        <v>2</v>
      </c>
      <c r="J786" s="3" t="s">
        <v>3895</v>
      </c>
      <c r="K786" s="3" t="s">
        <v>3896</v>
      </c>
      <c r="L786" s="3" t="s">
        <v>99</v>
      </c>
      <c r="M786" s="6"/>
      <c r="O786" t="str">
        <f t="shared" si="12"/>
        <v>2019-09-05 17:30:00</v>
      </c>
    </row>
    <row r="787" spans="1:15" x14ac:dyDescent="0.2">
      <c r="A787" s="3" t="s">
        <v>3897</v>
      </c>
      <c r="B787" s="4">
        <v>43713.731944444444</v>
      </c>
      <c r="C787" s="3" t="s">
        <v>3898</v>
      </c>
      <c r="D787" s="3" t="s">
        <v>3764</v>
      </c>
      <c r="E787" s="3">
        <v>3199112061</v>
      </c>
      <c r="F787" s="3" t="s">
        <v>0</v>
      </c>
      <c r="G787" s="3" t="s">
        <v>1</v>
      </c>
      <c r="H787" s="4">
        <v>43714.5</v>
      </c>
      <c r="I787" s="3" t="s">
        <v>2</v>
      </c>
      <c r="J787" s="3" t="s">
        <v>3899</v>
      </c>
      <c r="K787" s="3" t="s">
        <v>3900</v>
      </c>
      <c r="L787" s="3" t="s">
        <v>61</v>
      </c>
      <c r="M787" s="6"/>
      <c r="O787" t="str">
        <f t="shared" si="12"/>
        <v>2019-09-05 17:34:00</v>
      </c>
    </row>
    <row r="788" spans="1:15" x14ac:dyDescent="0.2">
      <c r="A788" s="3" t="s">
        <v>3901</v>
      </c>
      <c r="B788" s="4">
        <v>43713.743055555555</v>
      </c>
      <c r="C788" s="3" t="s">
        <v>3902</v>
      </c>
      <c r="D788" s="3" t="s">
        <v>1162</v>
      </c>
      <c r="E788" s="3">
        <v>3199751056</v>
      </c>
      <c r="F788" s="3" t="s">
        <v>0</v>
      </c>
      <c r="G788" s="3" t="s">
        <v>1</v>
      </c>
      <c r="H788" s="4">
        <v>43714.5</v>
      </c>
      <c r="I788" s="3" t="s">
        <v>2</v>
      </c>
      <c r="J788" s="3" t="s">
        <v>3903</v>
      </c>
      <c r="K788" s="3" t="s">
        <v>3904</v>
      </c>
      <c r="L788" s="3" t="s">
        <v>3</v>
      </c>
      <c r="M788" s="6"/>
      <c r="O788" t="str">
        <f t="shared" si="12"/>
        <v>2019-09-05 17:50:00</v>
      </c>
    </row>
    <row r="789" spans="1:15" x14ac:dyDescent="0.2">
      <c r="A789" s="3" t="s">
        <v>3905</v>
      </c>
      <c r="B789" s="4">
        <v>43713.743750000001</v>
      </c>
      <c r="C789" s="3" t="s">
        <v>3035</v>
      </c>
      <c r="D789" s="3" t="s">
        <v>3906</v>
      </c>
      <c r="E789" s="3">
        <v>3199752762</v>
      </c>
      <c r="F789" s="3" t="s">
        <v>0</v>
      </c>
      <c r="G789" s="3" t="s">
        <v>1</v>
      </c>
      <c r="H789" s="4">
        <v>43714.5</v>
      </c>
      <c r="I789" s="3" t="s">
        <v>2</v>
      </c>
      <c r="J789" s="3" t="s">
        <v>3907</v>
      </c>
      <c r="K789" s="3" t="s">
        <v>3908</v>
      </c>
      <c r="L789" s="3" t="s">
        <v>19</v>
      </c>
      <c r="M789" s="6"/>
      <c r="O789" t="str">
        <f t="shared" si="12"/>
        <v>2019-09-05 17:51:00</v>
      </c>
    </row>
    <row r="790" spans="1:15" x14ac:dyDescent="0.2">
      <c r="A790" s="3" t="s">
        <v>3909</v>
      </c>
      <c r="B790" s="4">
        <v>43713.748611111114</v>
      </c>
      <c r="C790" s="3" t="s">
        <v>3910</v>
      </c>
      <c r="D790" s="3" t="s">
        <v>3911</v>
      </c>
      <c r="E790" s="3">
        <v>3199925384</v>
      </c>
      <c r="F790" s="3" t="s">
        <v>0</v>
      </c>
      <c r="G790" s="3" t="s">
        <v>1</v>
      </c>
      <c r="H790" s="4">
        <v>43714.5</v>
      </c>
      <c r="I790" s="3" t="s">
        <v>2</v>
      </c>
      <c r="J790" s="3" t="s">
        <v>3912</v>
      </c>
      <c r="K790" s="3" t="s">
        <v>3913</v>
      </c>
      <c r="L790" s="3" t="s">
        <v>3</v>
      </c>
      <c r="M790" s="6"/>
      <c r="O790" t="str">
        <f t="shared" si="12"/>
        <v>2019-09-05 17:58:00</v>
      </c>
    </row>
    <row r="791" spans="1:15" x14ac:dyDescent="0.2">
      <c r="A791" s="3" t="s">
        <v>3914</v>
      </c>
      <c r="B791" s="4">
        <v>43713.749305555553</v>
      </c>
      <c r="C791" s="3" t="s">
        <v>3915</v>
      </c>
      <c r="D791" s="3" t="s">
        <v>3916</v>
      </c>
      <c r="E791" s="3">
        <v>317402699</v>
      </c>
      <c r="F791" s="3" t="s">
        <v>0</v>
      </c>
      <c r="G791" s="3" t="s">
        <v>1</v>
      </c>
      <c r="H791" s="4">
        <v>43714.5</v>
      </c>
      <c r="I791" s="3" t="s">
        <v>2</v>
      </c>
      <c r="J791" s="3" t="s">
        <v>3917</v>
      </c>
      <c r="K791" s="3" t="s">
        <v>3918</v>
      </c>
      <c r="L791" s="3" t="s">
        <v>2015</v>
      </c>
      <c r="M791" s="6"/>
      <c r="O791" t="str">
        <f t="shared" si="12"/>
        <v>2019-09-05 17:59:00</v>
      </c>
    </row>
    <row r="792" spans="1:15" x14ac:dyDescent="0.2">
      <c r="A792" s="3" t="s">
        <v>3919</v>
      </c>
      <c r="B792" s="4">
        <v>43713.754166666666</v>
      </c>
      <c r="C792" s="3" t="s">
        <v>3920</v>
      </c>
      <c r="D792" s="3" t="s">
        <v>3921</v>
      </c>
      <c r="E792" s="3">
        <v>3199753038</v>
      </c>
      <c r="F792" s="3" t="s">
        <v>0</v>
      </c>
      <c r="G792" s="3" t="s">
        <v>1</v>
      </c>
      <c r="H792" s="4">
        <v>43714.5</v>
      </c>
      <c r="I792" s="3" t="s">
        <v>2</v>
      </c>
      <c r="J792" s="3" t="s">
        <v>3922</v>
      </c>
      <c r="K792" s="3" t="s">
        <v>3923</v>
      </c>
      <c r="L792" s="3" t="s">
        <v>19</v>
      </c>
      <c r="M792" s="6"/>
      <c r="O792" t="str">
        <f t="shared" si="12"/>
        <v>2019-09-05 18:06:00</v>
      </c>
    </row>
    <row r="793" spans="1:15" x14ac:dyDescent="0.2">
      <c r="A793" s="3" t="s">
        <v>3924</v>
      </c>
      <c r="B793" s="4">
        <v>43713.760416666664</v>
      </c>
      <c r="C793" s="3" t="s">
        <v>3925</v>
      </c>
      <c r="D793" s="3" t="s">
        <v>3926</v>
      </c>
      <c r="E793" s="3">
        <v>3137304422</v>
      </c>
      <c r="F793" s="3" t="s">
        <v>0</v>
      </c>
      <c r="G793" s="3" t="s">
        <v>1</v>
      </c>
      <c r="H793" s="4">
        <v>43714.5</v>
      </c>
      <c r="I793" s="3" t="s">
        <v>2</v>
      </c>
      <c r="J793" s="3" t="s">
        <v>3927</v>
      </c>
      <c r="K793" s="3" t="s">
        <v>3928</v>
      </c>
      <c r="L793" s="3" t="s">
        <v>2778</v>
      </c>
      <c r="M793" s="6"/>
      <c r="O793" t="str">
        <f t="shared" si="12"/>
        <v>2019-09-05 18:15:00</v>
      </c>
    </row>
    <row r="794" spans="1:15" x14ac:dyDescent="0.2">
      <c r="A794" s="3" t="s">
        <v>3929</v>
      </c>
      <c r="B794" s="4">
        <v>43713.76458333333</v>
      </c>
      <c r="C794" s="3" t="s">
        <v>3930</v>
      </c>
      <c r="D794" s="3" t="s">
        <v>3931</v>
      </c>
      <c r="E794" s="3">
        <v>317426366</v>
      </c>
      <c r="F794" s="3" t="s">
        <v>0</v>
      </c>
      <c r="G794" s="3" t="s">
        <v>1</v>
      </c>
      <c r="H794" s="4">
        <v>43714.5</v>
      </c>
      <c r="I794" s="3" t="s">
        <v>2</v>
      </c>
      <c r="J794" s="3" t="s">
        <v>3932</v>
      </c>
      <c r="K794" s="3" t="s">
        <v>3933</v>
      </c>
      <c r="L794" s="3" t="s">
        <v>99</v>
      </c>
      <c r="M794" s="6"/>
      <c r="O794" t="str">
        <f t="shared" si="12"/>
        <v>2019-09-05 18:21:00</v>
      </c>
    </row>
    <row r="795" spans="1:15" x14ac:dyDescent="0.2">
      <c r="A795" s="3" t="s">
        <v>3934</v>
      </c>
      <c r="B795" s="4">
        <v>43713.786111111112</v>
      </c>
      <c r="C795" s="3" t="s">
        <v>3935</v>
      </c>
      <c r="D795" s="3" t="s">
        <v>3936</v>
      </c>
      <c r="E795" s="3">
        <v>3199429362</v>
      </c>
      <c r="F795" s="3" t="s">
        <v>0</v>
      </c>
      <c r="G795" s="3" t="s">
        <v>1</v>
      </c>
      <c r="H795" s="4">
        <v>43714.5</v>
      </c>
      <c r="I795" s="3" t="s">
        <v>2</v>
      </c>
      <c r="J795" s="3" t="s">
        <v>3937</v>
      </c>
      <c r="K795" s="3" t="s">
        <v>3938</v>
      </c>
      <c r="L795" s="3" t="s">
        <v>3</v>
      </c>
      <c r="M795" s="6"/>
      <c r="O795" t="str">
        <f t="shared" si="12"/>
        <v>2019-09-05 18:52:00</v>
      </c>
    </row>
    <row r="796" spans="1:15" x14ac:dyDescent="0.2">
      <c r="A796" s="3" t="s">
        <v>3939</v>
      </c>
      <c r="B796" s="4">
        <v>43713.788888888892</v>
      </c>
      <c r="C796" s="3" t="s">
        <v>3940</v>
      </c>
      <c r="D796" s="3" t="s">
        <v>3941</v>
      </c>
      <c r="E796" s="3">
        <v>3137301952</v>
      </c>
      <c r="F796" s="3" t="s">
        <v>0</v>
      </c>
      <c r="G796" s="3" t="s">
        <v>1</v>
      </c>
      <c r="H796" s="4">
        <v>43714.5</v>
      </c>
      <c r="I796" s="3" t="s">
        <v>2</v>
      </c>
      <c r="J796" s="3" t="s">
        <v>3942</v>
      </c>
      <c r="K796" s="3" t="s">
        <v>3943</v>
      </c>
      <c r="L796" s="3" t="s">
        <v>26</v>
      </c>
      <c r="M796" s="6"/>
      <c r="O796" t="str">
        <f t="shared" si="12"/>
        <v>2019-09-05 18:56:00</v>
      </c>
    </row>
    <row r="797" spans="1:15" x14ac:dyDescent="0.2">
      <c r="A797" s="3" t="s">
        <v>3944</v>
      </c>
      <c r="B797" s="4">
        <v>43713.805555555555</v>
      </c>
      <c r="C797" s="3" t="s">
        <v>3945</v>
      </c>
      <c r="D797" s="3" t="s">
        <v>3946</v>
      </c>
      <c r="E797" s="3">
        <v>3199340926</v>
      </c>
      <c r="F797" s="3" t="s">
        <v>0</v>
      </c>
      <c r="G797" s="3" t="s">
        <v>1</v>
      </c>
      <c r="H797" s="4">
        <v>43714.5</v>
      </c>
      <c r="I797" s="3" t="s">
        <v>2</v>
      </c>
      <c r="J797" s="3" t="s">
        <v>3947</v>
      </c>
      <c r="K797" s="3" t="s">
        <v>3948</v>
      </c>
      <c r="L797" s="3" t="s">
        <v>3</v>
      </c>
      <c r="M797" s="6"/>
      <c r="O797" t="str">
        <f t="shared" si="12"/>
        <v>2019-09-05 19:20:00</v>
      </c>
    </row>
    <row r="798" spans="1:15" x14ac:dyDescent="0.2">
      <c r="A798" s="3" t="s">
        <v>3949</v>
      </c>
      <c r="B798" s="4">
        <v>43713.813194444447</v>
      </c>
      <c r="C798" s="3" t="s">
        <v>3950</v>
      </c>
      <c r="D798" s="3" t="s">
        <v>3951</v>
      </c>
      <c r="E798" s="3">
        <v>3199924596</v>
      </c>
      <c r="F798" s="3" t="s">
        <v>0</v>
      </c>
      <c r="G798" s="3" t="s">
        <v>1</v>
      </c>
      <c r="H798" s="4">
        <v>43714.5</v>
      </c>
      <c r="I798" s="3" t="s">
        <v>2</v>
      </c>
      <c r="J798" s="3" t="s">
        <v>3952</v>
      </c>
      <c r="K798" s="3" t="s">
        <v>3953</v>
      </c>
      <c r="L798" s="3" t="s">
        <v>19</v>
      </c>
      <c r="M798" s="6"/>
      <c r="O798" t="str">
        <f t="shared" si="12"/>
        <v>2019-09-05 19:31:00</v>
      </c>
    </row>
    <row r="799" spans="1:15" x14ac:dyDescent="0.2">
      <c r="A799" s="3" t="s">
        <v>3954</v>
      </c>
      <c r="B799" s="4">
        <v>43713.813888888886</v>
      </c>
      <c r="C799" s="3" t="s">
        <v>3955</v>
      </c>
      <c r="D799" s="3" t="s">
        <v>324</v>
      </c>
      <c r="E799" s="3">
        <v>3199922897</v>
      </c>
      <c r="F799" s="3" t="s">
        <v>0</v>
      </c>
      <c r="G799" s="3" t="s">
        <v>1</v>
      </c>
      <c r="H799" s="4">
        <v>43714.5</v>
      </c>
      <c r="I799" s="3" t="s">
        <v>2</v>
      </c>
      <c r="J799" s="3" t="s">
        <v>3956</v>
      </c>
      <c r="K799" s="3" t="s">
        <v>3957</v>
      </c>
      <c r="L799" s="3" t="s">
        <v>19</v>
      </c>
      <c r="M799" s="6"/>
      <c r="O799" t="str">
        <f t="shared" si="12"/>
        <v>2019-09-05 19:32:00</v>
      </c>
    </row>
    <row r="800" spans="1:15" x14ac:dyDescent="0.2">
      <c r="A800" s="3" t="s">
        <v>3958</v>
      </c>
      <c r="B800" s="4">
        <v>43713.830555555556</v>
      </c>
      <c r="C800" s="3" t="s">
        <v>3959</v>
      </c>
      <c r="D800" s="3" t="s">
        <v>3960</v>
      </c>
      <c r="E800" s="3">
        <v>3199921799</v>
      </c>
      <c r="F800" s="3" t="s">
        <v>0</v>
      </c>
      <c r="G800" s="3" t="s">
        <v>1</v>
      </c>
      <c r="H800" s="4">
        <v>43714.5</v>
      </c>
      <c r="I800" s="3" t="s">
        <v>2</v>
      </c>
      <c r="J800" s="3" t="s">
        <v>3961</v>
      </c>
      <c r="K800" s="3" t="s">
        <v>3962</v>
      </c>
      <c r="L800" s="3" t="s">
        <v>19</v>
      </c>
      <c r="M800" s="6"/>
      <c r="O800" t="str">
        <f t="shared" si="12"/>
        <v>2019-09-05 19:56:00</v>
      </c>
    </row>
    <row r="801" spans="1:15" x14ac:dyDescent="0.2">
      <c r="A801" s="3" t="s">
        <v>3963</v>
      </c>
      <c r="B801" s="4">
        <v>43713.852083333331</v>
      </c>
      <c r="C801" s="3" t="s">
        <v>3964</v>
      </c>
      <c r="D801" s="3" t="s">
        <v>3965</v>
      </c>
      <c r="E801" s="3">
        <v>3199096749</v>
      </c>
      <c r="F801" s="3" t="s">
        <v>0</v>
      </c>
      <c r="G801" s="3" t="s">
        <v>1</v>
      </c>
      <c r="H801" s="4">
        <v>43714.5</v>
      </c>
      <c r="I801" s="3" t="s">
        <v>2</v>
      </c>
      <c r="J801" s="3" t="s">
        <v>3966</v>
      </c>
      <c r="K801" s="3" t="s">
        <v>3967</v>
      </c>
      <c r="L801" s="3" t="s">
        <v>3</v>
      </c>
      <c r="M801" s="6"/>
      <c r="O801" t="str">
        <f t="shared" si="12"/>
        <v>2019-09-05 20:27:00</v>
      </c>
    </row>
    <row r="802" spans="1:15" x14ac:dyDescent="0.2">
      <c r="A802" s="3" t="s">
        <v>3968</v>
      </c>
      <c r="B802" s="4">
        <v>43713.864583333336</v>
      </c>
      <c r="C802" s="3" t="s">
        <v>3969</v>
      </c>
      <c r="D802" s="3" t="s">
        <v>3970</v>
      </c>
      <c r="E802" s="3">
        <v>3199752989</v>
      </c>
      <c r="F802" s="3" t="s">
        <v>0</v>
      </c>
      <c r="G802" s="3" t="s">
        <v>1</v>
      </c>
      <c r="H802" s="4">
        <v>43714.5</v>
      </c>
      <c r="I802" s="3" t="s">
        <v>2</v>
      </c>
      <c r="J802" s="3" t="s">
        <v>3971</v>
      </c>
      <c r="K802" s="3" t="s">
        <v>3972</v>
      </c>
      <c r="L802" s="3" t="s">
        <v>3</v>
      </c>
      <c r="M802" s="6"/>
      <c r="O802" t="str">
        <f t="shared" si="12"/>
        <v>2019-09-05 20:45:00</v>
      </c>
    </row>
    <row r="803" spans="1:15" x14ac:dyDescent="0.2">
      <c r="A803" s="3" t="s">
        <v>3973</v>
      </c>
      <c r="B803" s="4">
        <v>43713.871527777781</v>
      </c>
      <c r="C803" s="3" t="s">
        <v>3974</v>
      </c>
      <c r="D803" s="3" t="s">
        <v>408</v>
      </c>
      <c r="E803" s="3">
        <v>317407542</v>
      </c>
      <c r="F803" s="3" t="s">
        <v>0</v>
      </c>
      <c r="G803" s="3" t="s">
        <v>1</v>
      </c>
      <c r="H803" s="4">
        <v>43714.5</v>
      </c>
      <c r="I803" s="3" t="s">
        <v>2</v>
      </c>
      <c r="J803" s="3" t="s">
        <v>3975</v>
      </c>
      <c r="K803" s="3" t="s">
        <v>3976</v>
      </c>
      <c r="L803" s="3" t="s">
        <v>61</v>
      </c>
      <c r="M803" s="6"/>
      <c r="O803" t="str">
        <f t="shared" si="12"/>
        <v>2019-09-05 20:55:00</v>
      </c>
    </row>
    <row r="804" spans="1:15" x14ac:dyDescent="0.2">
      <c r="A804" s="3" t="s">
        <v>3977</v>
      </c>
      <c r="B804" s="4">
        <v>43713.872916666667</v>
      </c>
      <c r="C804" s="3" t="s">
        <v>3978</v>
      </c>
      <c r="D804" s="3" t="s">
        <v>3979</v>
      </c>
      <c r="E804" s="3">
        <v>3137306271</v>
      </c>
      <c r="F804" s="3" t="s">
        <v>0</v>
      </c>
      <c r="G804" s="3" t="s">
        <v>1</v>
      </c>
      <c r="H804" s="4">
        <v>43714.5</v>
      </c>
      <c r="I804" s="3" t="s">
        <v>2</v>
      </c>
      <c r="J804" s="3" t="s">
        <v>3980</v>
      </c>
      <c r="K804" s="3" t="s">
        <v>3981</v>
      </c>
      <c r="L804" s="3" t="s">
        <v>61</v>
      </c>
      <c r="M804" s="6"/>
      <c r="O804" t="str">
        <f t="shared" si="12"/>
        <v>2019-09-05 20:57:00</v>
      </c>
    </row>
    <row r="805" spans="1:15" x14ac:dyDescent="0.2">
      <c r="A805" s="3" t="s">
        <v>3982</v>
      </c>
      <c r="B805" s="4">
        <v>43714.304166666669</v>
      </c>
      <c r="C805" s="3" t="s">
        <v>3983</v>
      </c>
      <c r="D805" s="3" t="s">
        <v>1071</v>
      </c>
      <c r="E805" s="3">
        <v>3199343361</v>
      </c>
      <c r="F805" s="3" t="s">
        <v>0</v>
      </c>
      <c r="G805" s="3" t="s">
        <v>1</v>
      </c>
      <c r="H805" s="4">
        <v>43715.5</v>
      </c>
      <c r="I805" s="3" t="s">
        <v>2</v>
      </c>
      <c r="J805" s="3" t="s">
        <v>3984</v>
      </c>
      <c r="K805" s="3" t="s">
        <v>3985</v>
      </c>
      <c r="L805" s="3" t="s">
        <v>19</v>
      </c>
      <c r="M805" s="6"/>
      <c r="O805" t="str">
        <f t="shared" si="12"/>
        <v>2019-09-06 07:18:00</v>
      </c>
    </row>
    <row r="806" spans="1:15" x14ac:dyDescent="0.2">
      <c r="A806" s="3" t="s">
        <v>3986</v>
      </c>
      <c r="B806" s="4">
        <v>43714.307638888888</v>
      </c>
      <c r="C806" s="3" t="s">
        <v>3987</v>
      </c>
      <c r="D806" s="3" t="s">
        <v>3988</v>
      </c>
      <c r="E806" s="3">
        <v>3137303549</v>
      </c>
      <c r="F806" s="3" t="s">
        <v>0</v>
      </c>
      <c r="G806" s="3" t="s">
        <v>1</v>
      </c>
      <c r="H806" s="4">
        <v>43715.5</v>
      </c>
      <c r="I806" s="3" t="s">
        <v>2</v>
      </c>
      <c r="J806" s="3" t="s">
        <v>3989</v>
      </c>
      <c r="K806" s="3" t="s">
        <v>3990</v>
      </c>
      <c r="L806" s="3" t="s">
        <v>19</v>
      </c>
      <c r="M806" s="6"/>
      <c r="O806" t="str">
        <f t="shared" si="12"/>
        <v>2019-09-06 07:23:00</v>
      </c>
    </row>
    <row r="807" spans="1:15" x14ac:dyDescent="0.2">
      <c r="A807" s="3" t="s">
        <v>3991</v>
      </c>
      <c r="B807" s="4">
        <v>43714.313888888886</v>
      </c>
      <c r="C807" s="3" t="s">
        <v>3992</v>
      </c>
      <c r="D807" s="3" t="s">
        <v>3993</v>
      </c>
      <c r="E807" s="3">
        <v>3199164593</v>
      </c>
      <c r="F807" s="3" t="s">
        <v>0</v>
      </c>
      <c r="G807" s="3" t="s">
        <v>1</v>
      </c>
      <c r="H807" s="4">
        <v>43715.5</v>
      </c>
      <c r="I807" s="3" t="s">
        <v>2</v>
      </c>
      <c r="J807" s="3" t="s">
        <v>3994</v>
      </c>
      <c r="K807" s="3" t="s">
        <v>3995</v>
      </c>
      <c r="L807" s="3" t="s">
        <v>19</v>
      </c>
      <c r="M807" s="6"/>
      <c r="O807" t="str">
        <f t="shared" si="12"/>
        <v>2019-09-06 07:32:00</v>
      </c>
    </row>
    <row r="808" spans="1:15" x14ac:dyDescent="0.2">
      <c r="A808" s="3" t="s">
        <v>3996</v>
      </c>
      <c r="B808" s="4">
        <v>43714.317361111112</v>
      </c>
      <c r="C808" s="3" t="s">
        <v>3997</v>
      </c>
      <c r="D808" s="3" t="s">
        <v>3998</v>
      </c>
      <c r="E808" s="3">
        <v>3199093251</v>
      </c>
      <c r="F808" s="3" t="s">
        <v>0</v>
      </c>
      <c r="G808" s="3" t="s">
        <v>1</v>
      </c>
      <c r="H808" s="4">
        <v>43715.5</v>
      </c>
      <c r="I808" s="3" t="s">
        <v>2</v>
      </c>
      <c r="J808" s="3" t="s">
        <v>3999</v>
      </c>
      <c r="K808" s="3" t="s">
        <v>4000</v>
      </c>
      <c r="L808" s="3" t="s">
        <v>72</v>
      </c>
      <c r="M808" s="6"/>
      <c r="O808" t="str">
        <f t="shared" si="12"/>
        <v>2019-09-06 07:37:00</v>
      </c>
    </row>
    <row r="809" spans="1:15" x14ac:dyDescent="0.2">
      <c r="A809" s="3" t="s">
        <v>4001</v>
      </c>
      <c r="B809" s="4">
        <v>43714.321527777778</v>
      </c>
      <c r="C809" s="3" t="s">
        <v>4002</v>
      </c>
      <c r="D809" s="3" t="s">
        <v>4003</v>
      </c>
      <c r="E809" s="3">
        <v>3137306688</v>
      </c>
      <c r="F809" s="3" t="s">
        <v>0</v>
      </c>
      <c r="G809" s="3" t="s">
        <v>1</v>
      </c>
      <c r="H809" s="4">
        <v>43715.5</v>
      </c>
      <c r="I809" s="3" t="s">
        <v>2</v>
      </c>
      <c r="J809" s="3" t="s">
        <v>4004</v>
      </c>
      <c r="K809" s="3" t="s">
        <v>4005</v>
      </c>
      <c r="L809" s="3" t="s">
        <v>99</v>
      </c>
      <c r="M809" s="6"/>
      <c r="O809" t="str">
        <f t="shared" si="12"/>
        <v>2019-09-06 07:43:00</v>
      </c>
    </row>
    <row r="810" spans="1:15" x14ac:dyDescent="0.2">
      <c r="A810" s="3" t="s">
        <v>4006</v>
      </c>
      <c r="B810" s="4">
        <v>43714.325694444444</v>
      </c>
      <c r="C810" s="3" t="s">
        <v>4007</v>
      </c>
      <c r="D810" s="3" t="s">
        <v>4008</v>
      </c>
      <c r="E810" s="3">
        <v>3199424896</v>
      </c>
      <c r="F810" s="3" t="s">
        <v>0</v>
      </c>
      <c r="G810" s="3" t="s">
        <v>1</v>
      </c>
      <c r="H810" s="4">
        <v>43715.5</v>
      </c>
      <c r="I810" s="3" t="s">
        <v>2</v>
      </c>
      <c r="J810" s="3" t="s">
        <v>4009</v>
      </c>
      <c r="K810" s="3" t="s">
        <v>4010</v>
      </c>
      <c r="L810" s="3" t="s">
        <v>19</v>
      </c>
      <c r="M810" s="6"/>
      <c r="O810" t="str">
        <f t="shared" si="12"/>
        <v>2019-09-06 07:49:00</v>
      </c>
    </row>
    <row r="811" spans="1:15" x14ac:dyDescent="0.2">
      <c r="A811" s="3" t="s">
        <v>4011</v>
      </c>
      <c r="B811" s="4">
        <v>43714.332638888889</v>
      </c>
      <c r="C811" s="3" t="s">
        <v>4012</v>
      </c>
      <c r="D811" s="3" t="s">
        <v>4013</v>
      </c>
      <c r="E811" s="3">
        <v>3199343836</v>
      </c>
      <c r="F811" s="3" t="s">
        <v>0</v>
      </c>
      <c r="G811" s="3" t="s">
        <v>1</v>
      </c>
      <c r="H811" s="4">
        <v>43715.5</v>
      </c>
      <c r="I811" s="3" t="s">
        <v>2</v>
      </c>
      <c r="J811" s="3" t="s">
        <v>4014</v>
      </c>
      <c r="K811" s="3" t="s">
        <v>4015</v>
      </c>
      <c r="L811" s="3" t="s">
        <v>3</v>
      </c>
      <c r="M811" s="6"/>
      <c r="O811" t="str">
        <f t="shared" si="12"/>
        <v>2019-09-06 07:59:00</v>
      </c>
    </row>
    <row r="812" spans="1:15" x14ac:dyDescent="0.2">
      <c r="A812" s="3" t="s">
        <v>4016</v>
      </c>
      <c r="B812" s="4">
        <v>43714.336111111108</v>
      </c>
      <c r="C812" s="3" t="s">
        <v>4017</v>
      </c>
      <c r="D812" s="3" t="s">
        <v>4018</v>
      </c>
      <c r="E812" s="3">
        <v>3199925576</v>
      </c>
      <c r="F812" s="3" t="s">
        <v>0</v>
      </c>
      <c r="G812" s="3" t="s">
        <v>1</v>
      </c>
      <c r="H812" s="4">
        <v>43715.5</v>
      </c>
      <c r="I812" s="3" t="s">
        <v>2</v>
      </c>
      <c r="J812" s="3" t="s">
        <v>4019</v>
      </c>
      <c r="K812" s="3" t="s">
        <v>4020</v>
      </c>
      <c r="L812" s="3" t="s">
        <v>3</v>
      </c>
      <c r="M812" s="6"/>
      <c r="O812" t="str">
        <f t="shared" si="12"/>
        <v>2019-09-06 08:04:00</v>
      </c>
    </row>
    <row r="813" spans="1:15" x14ac:dyDescent="0.2">
      <c r="A813" s="3" t="s">
        <v>4021</v>
      </c>
      <c r="B813" s="4">
        <v>43714.35833333333</v>
      </c>
      <c r="C813" s="3" t="s">
        <v>4022</v>
      </c>
      <c r="D813" s="3" t="s">
        <v>4023</v>
      </c>
      <c r="E813" s="3">
        <v>3223391171</v>
      </c>
      <c r="F813" s="3" t="s">
        <v>0</v>
      </c>
      <c r="G813" s="3" t="s">
        <v>1</v>
      </c>
      <c r="H813" s="4">
        <v>43715.5</v>
      </c>
      <c r="I813" s="3" t="s">
        <v>2</v>
      </c>
      <c r="J813" s="3" t="s">
        <v>4024</v>
      </c>
      <c r="K813" s="3" t="s">
        <v>4025</v>
      </c>
      <c r="L813" s="3" t="s">
        <v>332</v>
      </c>
      <c r="M813" s="6"/>
      <c r="O813" t="str">
        <f t="shared" si="12"/>
        <v>2019-09-06 08:36:00</v>
      </c>
    </row>
    <row r="814" spans="1:15" x14ac:dyDescent="0.2">
      <c r="A814" s="3" t="s">
        <v>4026</v>
      </c>
      <c r="B814" s="4">
        <v>43714.35833333333</v>
      </c>
      <c r="C814" s="3" t="s">
        <v>4027</v>
      </c>
      <c r="D814" s="3" t="s">
        <v>4028</v>
      </c>
      <c r="E814" s="3">
        <v>317536654</v>
      </c>
      <c r="F814" s="3" t="s">
        <v>0</v>
      </c>
      <c r="G814" s="3" t="s">
        <v>1</v>
      </c>
      <c r="H814" s="4">
        <v>43715.5</v>
      </c>
      <c r="I814" s="3" t="s">
        <v>2</v>
      </c>
      <c r="J814" s="3" t="s">
        <v>4029</v>
      </c>
      <c r="K814" s="3" t="s">
        <v>4030</v>
      </c>
      <c r="L814" s="3" t="s">
        <v>3</v>
      </c>
      <c r="M814" s="6"/>
      <c r="O814" t="str">
        <f t="shared" si="12"/>
        <v>2019-09-06 08:36:00</v>
      </c>
    </row>
    <row r="815" spans="1:15" x14ac:dyDescent="0.2">
      <c r="A815" s="3" t="s">
        <v>4031</v>
      </c>
      <c r="B815" s="4">
        <v>43714.35833333333</v>
      </c>
      <c r="C815" s="3" t="s">
        <v>4032</v>
      </c>
      <c r="D815" s="3" t="s">
        <v>4033</v>
      </c>
      <c r="E815" s="3">
        <v>3139921603</v>
      </c>
      <c r="F815" s="3" t="s">
        <v>0</v>
      </c>
      <c r="G815" s="3" t="s">
        <v>1</v>
      </c>
      <c r="H815" s="4">
        <v>43715.5</v>
      </c>
      <c r="I815" s="3" t="s">
        <v>2</v>
      </c>
      <c r="J815" s="3" t="s">
        <v>4034</v>
      </c>
      <c r="K815" s="3" t="s">
        <v>4035</v>
      </c>
      <c r="L815" s="3" t="s">
        <v>18</v>
      </c>
      <c r="M815" s="6"/>
      <c r="O815" t="str">
        <f t="shared" si="12"/>
        <v>2019-09-06 08:36:00</v>
      </c>
    </row>
    <row r="816" spans="1:15" x14ac:dyDescent="0.2">
      <c r="A816" s="3" t="s">
        <v>4036</v>
      </c>
      <c r="B816" s="4">
        <v>43714.35833333333</v>
      </c>
      <c r="C816" s="3" t="s">
        <v>4037</v>
      </c>
      <c r="D816" s="3" t="s">
        <v>4038</v>
      </c>
      <c r="E816" s="3">
        <v>3199016868</v>
      </c>
      <c r="F816" s="3" t="s">
        <v>0</v>
      </c>
      <c r="G816" s="3" t="s">
        <v>1</v>
      </c>
      <c r="H816" s="4">
        <v>43715.5</v>
      </c>
      <c r="I816" s="3" t="s">
        <v>2</v>
      </c>
      <c r="J816" s="3" t="s">
        <v>4039</v>
      </c>
      <c r="K816" s="3" t="s">
        <v>4040</v>
      </c>
      <c r="L816" s="3" t="s">
        <v>3</v>
      </c>
      <c r="M816" s="6"/>
      <c r="O816" t="str">
        <f t="shared" si="12"/>
        <v>2019-09-06 08:36:00</v>
      </c>
    </row>
    <row r="817" spans="1:15" x14ac:dyDescent="0.2">
      <c r="A817" s="3" t="s">
        <v>4041</v>
      </c>
      <c r="B817" s="4">
        <v>43714.359722222223</v>
      </c>
      <c r="C817" s="3" t="s">
        <v>4042</v>
      </c>
      <c r="D817" s="3" t="s">
        <v>3993</v>
      </c>
      <c r="E817" s="3">
        <v>317403325</v>
      </c>
      <c r="F817" s="3" t="s">
        <v>0</v>
      </c>
      <c r="G817" s="3" t="s">
        <v>1</v>
      </c>
      <c r="H817" s="4">
        <v>43715.5</v>
      </c>
      <c r="I817" s="3" t="s">
        <v>2</v>
      </c>
      <c r="J817" s="3" t="s">
        <v>4043</v>
      </c>
      <c r="K817" s="3" t="s">
        <v>4044</v>
      </c>
      <c r="L817" s="3" t="s">
        <v>19</v>
      </c>
      <c r="M817" s="6"/>
      <c r="O817" t="str">
        <f t="shared" si="12"/>
        <v>2019-09-06 08:38:00</v>
      </c>
    </row>
    <row r="818" spans="1:15" x14ac:dyDescent="0.2">
      <c r="A818" s="3" t="s">
        <v>4045</v>
      </c>
      <c r="B818" s="4">
        <v>43714.36041666667</v>
      </c>
      <c r="C818" s="3" t="s">
        <v>4046</v>
      </c>
      <c r="D818" s="3" t="s">
        <v>4047</v>
      </c>
      <c r="E818" s="3">
        <v>3199429293</v>
      </c>
      <c r="F818" s="3" t="s">
        <v>0</v>
      </c>
      <c r="G818" s="3" t="s">
        <v>1</v>
      </c>
      <c r="H818" s="4">
        <v>43715.5</v>
      </c>
      <c r="I818" s="3" t="s">
        <v>2</v>
      </c>
      <c r="J818" s="3" t="s">
        <v>4048</v>
      </c>
      <c r="K818" s="3" t="s">
        <v>4049</v>
      </c>
      <c r="L818" s="3" t="s">
        <v>3</v>
      </c>
      <c r="M818" s="6"/>
      <c r="O818" t="str">
        <f t="shared" si="12"/>
        <v>2019-09-06 08:39:00</v>
      </c>
    </row>
    <row r="819" spans="1:15" x14ac:dyDescent="0.2">
      <c r="A819" s="3" t="s">
        <v>4050</v>
      </c>
      <c r="B819" s="4">
        <v>43714.36041666667</v>
      </c>
      <c r="C819" s="3" t="s">
        <v>4051</v>
      </c>
      <c r="D819" s="3" t="s">
        <v>4052</v>
      </c>
      <c r="E819" s="3">
        <v>3223391088</v>
      </c>
      <c r="F819" s="3" t="s">
        <v>0</v>
      </c>
      <c r="G819" s="3" t="s">
        <v>1</v>
      </c>
      <c r="H819" s="4">
        <v>43715.5</v>
      </c>
      <c r="I819" s="3" t="s">
        <v>2</v>
      </c>
      <c r="J819" s="3" t="s">
        <v>4053</v>
      </c>
      <c r="K819" s="3" t="s">
        <v>4054</v>
      </c>
      <c r="L819" s="3" t="s">
        <v>246</v>
      </c>
      <c r="M819" s="6"/>
      <c r="O819" t="str">
        <f t="shared" si="12"/>
        <v>2019-09-06 08:39:00</v>
      </c>
    </row>
    <row r="820" spans="1:15" x14ac:dyDescent="0.2">
      <c r="A820" s="3" t="s">
        <v>4055</v>
      </c>
      <c r="B820" s="4">
        <v>43714.36041666667</v>
      </c>
      <c r="C820" s="3" t="s">
        <v>4056</v>
      </c>
      <c r="D820" s="3" t="s">
        <v>4057</v>
      </c>
      <c r="E820" s="3" t="s">
        <v>0</v>
      </c>
      <c r="F820" s="3" t="s">
        <v>1</v>
      </c>
      <c r="G820" s="4">
        <v>43715.5</v>
      </c>
      <c r="H820" s="3" t="s">
        <v>2</v>
      </c>
      <c r="I820" s="3" t="s">
        <v>4058</v>
      </c>
      <c r="J820" s="3" t="s">
        <v>4059</v>
      </c>
      <c r="K820" s="3" t="s">
        <v>528</v>
      </c>
      <c r="L820" s="6"/>
      <c r="O820" t="str">
        <f t="shared" si="12"/>
        <v>2019-09-06 08:39:00</v>
      </c>
    </row>
    <row r="821" spans="1:15" x14ac:dyDescent="0.2">
      <c r="A821" s="3" t="s">
        <v>4060</v>
      </c>
      <c r="B821" s="4">
        <v>43714.361805555556</v>
      </c>
      <c r="C821" s="3" t="s">
        <v>4061</v>
      </c>
      <c r="D821" s="3" t="s">
        <v>1323</v>
      </c>
      <c r="E821" s="3">
        <v>3199171418</v>
      </c>
      <c r="F821" s="3" t="s">
        <v>0</v>
      </c>
      <c r="G821" s="3" t="s">
        <v>1</v>
      </c>
      <c r="H821" s="4">
        <v>43715.5</v>
      </c>
      <c r="I821" s="3" t="s">
        <v>2</v>
      </c>
      <c r="J821" s="3" t="s">
        <v>4062</v>
      </c>
      <c r="K821" s="3" t="s">
        <v>4063</v>
      </c>
      <c r="L821" s="3" t="s">
        <v>3</v>
      </c>
      <c r="M821" s="6"/>
      <c r="O821" t="str">
        <f t="shared" si="12"/>
        <v>2019-09-06 08:41:00</v>
      </c>
    </row>
    <row r="822" spans="1:15" x14ac:dyDescent="0.2">
      <c r="A822" s="3" t="s">
        <v>4064</v>
      </c>
      <c r="B822" s="4">
        <v>43714.362500000003</v>
      </c>
      <c r="C822" s="3" t="s">
        <v>4065</v>
      </c>
      <c r="D822" s="3" t="s">
        <v>4066</v>
      </c>
      <c r="E822" s="3">
        <v>3137301026</v>
      </c>
      <c r="F822" s="3" t="s">
        <v>0</v>
      </c>
      <c r="G822" s="3" t="s">
        <v>1</v>
      </c>
      <c r="H822" s="4">
        <v>43715.5</v>
      </c>
      <c r="I822" s="3" t="s">
        <v>2</v>
      </c>
      <c r="J822" s="3" t="s">
        <v>4067</v>
      </c>
      <c r="K822" s="3" t="s">
        <v>4068</v>
      </c>
      <c r="L822" s="3" t="s">
        <v>3</v>
      </c>
      <c r="M822" s="6"/>
      <c r="O822" t="str">
        <f t="shared" si="12"/>
        <v>2019-09-06 08:42:00</v>
      </c>
    </row>
    <row r="823" spans="1:15" x14ac:dyDescent="0.2">
      <c r="A823" s="3" t="s">
        <v>4069</v>
      </c>
      <c r="B823" s="4">
        <v>43714.362500000003</v>
      </c>
      <c r="C823" s="3" t="s">
        <v>4070</v>
      </c>
      <c r="D823" s="3" t="s">
        <v>4071</v>
      </c>
      <c r="E823" s="3">
        <v>3199252973</v>
      </c>
      <c r="F823" s="3" t="s">
        <v>0</v>
      </c>
      <c r="G823" s="3" t="s">
        <v>1</v>
      </c>
      <c r="H823" s="4">
        <v>43715.5</v>
      </c>
      <c r="I823" s="3" t="s">
        <v>2</v>
      </c>
      <c r="J823" s="3" t="s">
        <v>4072</v>
      </c>
      <c r="K823" s="3" t="s">
        <v>4073</v>
      </c>
      <c r="L823" s="3" t="s">
        <v>332</v>
      </c>
      <c r="M823" s="6"/>
      <c r="O823" t="str">
        <f t="shared" si="12"/>
        <v>2019-09-06 08:42:00</v>
      </c>
    </row>
    <row r="824" spans="1:15" x14ac:dyDescent="0.2">
      <c r="A824" s="3" t="s">
        <v>4074</v>
      </c>
      <c r="B824" s="4">
        <v>43714.362500000003</v>
      </c>
      <c r="C824" s="3" t="s">
        <v>4075</v>
      </c>
      <c r="D824" s="3" t="s">
        <v>4076</v>
      </c>
      <c r="E824" s="3">
        <v>3199058826</v>
      </c>
      <c r="F824" s="3" t="s">
        <v>0</v>
      </c>
      <c r="G824" s="3" t="s">
        <v>1</v>
      </c>
      <c r="H824" s="4">
        <v>43715.5</v>
      </c>
      <c r="I824" s="3" t="s">
        <v>2</v>
      </c>
      <c r="J824" s="3" t="s">
        <v>4077</v>
      </c>
      <c r="K824" s="3" t="s">
        <v>4078</v>
      </c>
      <c r="L824" s="3" t="s">
        <v>18</v>
      </c>
      <c r="M824" s="6"/>
      <c r="O824" t="str">
        <f t="shared" si="12"/>
        <v>2019-09-06 08:42:00</v>
      </c>
    </row>
    <row r="825" spans="1:15" x14ac:dyDescent="0.2">
      <c r="A825" s="3" t="s">
        <v>4079</v>
      </c>
      <c r="B825" s="4">
        <v>43714.363888888889</v>
      </c>
      <c r="C825" s="3" t="s">
        <v>4080</v>
      </c>
      <c r="D825" s="3" t="s">
        <v>4081</v>
      </c>
      <c r="E825" s="3">
        <v>3199144193</v>
      </c>
      <c r="F825" s="3" t="s">
        <v>0</v>
      </c>
      <c r="G825" s="3" t="s">
        <v>1</v>
      </c>
      <c r="H825" s="4">
        <v>43715.5</v>
      </c>
      <c r="I825" s="3" t="s">
        <v>2</v>
      </c>
      <c r="J825" s="3" t="s">
        <v>4082</v>
      </c>
      <c r="K825" s="3" t="s">
        <v>4083</v>
      </c>
      <c r="L825" s="3" t="s">
        <v>18</v>
      </c>
      <c r="M825" s="6"/>
      <c r="O825" t="str">
        <f t="shared" si="12"/>
        <v>2019-09-06 08:44:00</v>
      </c>
    </row>
    <row r="826" spans="1:15" x14ac:dyDescent="0.2">
      <c r="A826" s="3" t="s">
        <v>4084</v>
      </c>
      <c r="B826" s="4">
        <v>43714.370833333334</v>
      </c>
      <c r="C826" s="3" t="s">
        <v>4085</v>
      </c>
      <c r="D826" s="3" t="s">
        <v>4086</v>
      </c>
      <c r="E826" s="3">
        <v>3224661103</v>
      </c>
      <c r="F826" s="3" t="s">
        <v>0</v>
      </c>
      <c r="G826" s="3" t="s">
        <v>1</v>
      </c>
      <c r="H826" s="4">
        <v>43715.5</v>
      </c>
      <c r="I826" s="3" t="s">
        <v>2</v>
      </c>
      <c r="J826" s="3" t="s">
        <v>4087</v>
      </c>
      <c r="K826" s="3" t="s">
        <v>4088</v>
      </c>
      <c r="L826" s="3" t="s">
        <v>19</v>
      </c>
      <c r="M826" s="6"/>
      <c r="O826" t="str">
        <f t="shared" si="12"/>
        <v>2019-09-06 08:54:00</v>
      </c>
    </row>
    <row r="827" spans="1:15" x14ac:dyDescent="0.2">
      <c r="A827" s="3" t="s">
        <v>4089</v>
      </c>
      <c r="B827" s="4">
        <v>43714.390972222223</v>
      </c>
      <c r="C827" s="3" t="s">
        <v>4090</v>
      </c>
      <c r="D827" s="3" t="s">
        <v>4091</v>
      </c>
      <c r="E827" s="3">
        <v>3137393653</v>
      </c>
      <c r="F827" s="3" t="s">
        <v>0</v>
      </c>
      <c r="G827" s="3" t="s">
        <v>1</v>
      </c>
      <c r="H827" s="4">
        <v>43715.5</v>
      </c>
      <c r="I827" s="3" t="s">
        <v>2</v>
      </c>
      <c r="J827" s="3" t="s">
        <v>4092</v>
      </c>
      <c r="K827" s="3" t="s">
        <v>4093</v>
      </c>
      <c r="L827" s="3" t="s">
        <v>26</v>
      </c>
      <c r="M827" s="6"/>
      <c r="O827" t="str">
        <f t="shared" si="12"/>
        <v>2019-09-06 09:23:00</v>
      </c>
    </row>
    <row r="828" spans="1:15" x14ac:dyDescent="0.2">
      <c r="A828" s="3" t="s">
        <v>4094</v>
      </c>
      <c r="B828" s="4">
        <v>43714.399305555555</v>
      </c>
      <c r="C828" s="3" t="s">
        <v>4095</v>
      </c>
      <c r="D828" s="3" t="s">
        <v>2913</v>
      </c>
      <c r="E828" s="3">
        <v>3137393925</v>
      </c>
      <c r="F828" s="3" t="s">
        <v>0</v>
      </c>
      <c r="G828" s="3" t="s">
        <v>1</v>
      </c>
      <c r="H828" s="4">
        <v>43715.5</v>
      </c>
      <c r="I828" s="3" t="s">
        <v>2</v>
      </c>
      <c r="J828" s="3" t="s">
        <v>4096</v>
      </c>
      <c r="K828" s="3" t="s">
        <v>4097</v>
      </c>
      <c r="L828" s="3" t="s">
        <v>19</v>
      </c>
      <c r="M828" s="6"/>
      <c r="O828" t="str">
        <f t="shared" si="12"/>
        <v>2019-09-06 09:35:00</v>
      </c>
    </row>
    <row r="829" spans="1:15" x14ac:dyDescent="0.2">
      <c r="A829" s="3" t="s">
        <v>4098</v>
      </c>
      <c r="B829" s="4">
        <v>43714.418749999997</v>
      </c>
      <c r="C829" s="3" t="s">
        <v>4099</v>
      </c>
      <c r="D829" s="3" t="s">
        <v>4100</v>
      </c>
      <c r="E829" s="3">
        <v>3223391968</v>
      </c>
      <c r="F829" s="3" t="s">
        <v>0</v>
      </c>
      <c r="G829" s="3" t="s">
        <v>1</v>
      </c>
      <c r="H829" s="4">
        <v>43715.5</v>
      </c>
      <c r="I829" s="3" t="s">
        <v>2</v>
      </c>
      <c r="J829" s="3" t="s">
        <v>4101</v>
      </c>
      <c r="K829" s="3" t="s">
        <v>4102</v>
      </c>
      <c r="L829" s="3" t="s">
        <v>19</v>
      </c>
      <c r="M829" s="6"/>
      <c r="O829" t="str">
        <f t="shared" si="12"/>
        <v>2019-09-06 10:03:00</v>
      </c>
    </row>
    <row r="830" spans="1:15" x14ac:dyDescent="0.2">
      <c r="A830" s="3" t="s">
        <v>4103</v>
      </c>
      <c r="B830" s="4">
        <v>43714.418749999997</v>
      </c>
      <c r="C830" s="3" t="s">
        <v>4104</v>
      </c>
      <c r="D830" s="3" t="s">
        <v>4105</v>
      </c>
      <c r="E830" s="3">
        <v>3199247669</v>
      </c>
      <c r="F830" s="3" t="s">
        <v>0</v>
      </c>
      <c r="G830" s="3" t="s">
        <v>1</v>
      </c>
      <c r="H830" s="4">
        <v>43715.5</v>
      </c>
      <c r="I830" s="3" t="s">
        <v>2</v>
      </c>
      <c r="J830" s="3" t="s">
        <v>4106</v>
      </c>
      <c r="K830" s="3" t="s">
        <v>4107</v>
      </c>
      <c r="L830" s="3" t="s">
        <v>621</v>
      </c>
      <c r="M830" s="6"/>
      <c r="O830" t="str">
        <f t="shared" si="12"/>
        <v>2019-09-06 10:03:00</v>
      </c>
    </row>
    <row r="831" spans="1:15" x14ac:dyDescent="0.2">
      <c r="A831" s="3" t="s">
        <v>4108</v>
      </c>
      <c r="B831" s="4">
        <v>43714.429861111108</v>
      </c>
      <c r="C831" s="3" t="s">
        <v>4109</v>
      </c>
      <c r="D831" s="3" t="s">
        <v>4110</v>
      </c>
      <c r="E831" s="3">
        <v>3223103015</v>
      </c>
      <c r="F831" s="3" t="s">
        <v>0</v>
      </c>
      <c r="G831" s="3" t="s">
        <v>1</v>
      </c>
      <c r="H831" s="4">
        <v>43715.5</v>
      </c>
      <c r="I831" s="3" t="s">
        <v>2</v>
      </c>
      <c r="J831" s="3" t="s">
        <v>4111</v>
      </c>
      <c r="K831" s="3" t="s">
        <v>4112</v>
      </c>
      <c r="L831" s="3" t="s">
        <v>2402</v>
      </c>
      <c r="M831" s="6"/>
      <c r="O831" t="str">
        <f t="shared" si="12"/>
        <v>2019-09-06 10:19:00</v>
      </c>
    </row>
    <row r="832" spans="1:15" x14ac:dyDescent="0.2">
      <c r="A832" s="3" t="s">
        <v>4113</v>
      </c>
      <c r="B832" s="4">
        <v>43714.432638888888</v>
      </c>
      <c r="C832" s="3" t="s">
        <v>4114</v>
      </c>
      <c r="D832" s="3" t="s">
        <v>4115</v>
      </c>
      <c r="E832" s="3">
        <v>3199249042</v>
      </c>
      <c r="F832" s="3" t="s">
        <v>0</v>
      </c>
      <c r="G832" s="3" t="s">
        <v>1</v>
      </c>
      <c r="H832" s="4">
        <v>43715.5</v>
      </c>
      <c r="I832" s="3" t="s">
        <v>2</v>
      </c>
      <c r="J832" s="3" t="s">
        <v>4116</v>
      </c>
      <c r="K832" s="3" t="s">
        <v>4117</v>
      </c>
      <c r="L832" s="3" t="s">
        <v>99</v>
      </c>
      <c r="M832" s="6"/>
      <c r="O832" t="str">
        <f t="shared" si="12"/>
        <v>2019-09-06 10:23:00</v>
      </c>
    </row>
    <row r="833" spans="1:15" x14ac:dyDescent="0.2">
      <c r="A833" s="3" t="s">
        <v>4118</v>
      </c>
      <c r="B833" s="4">
        <v>43714.4375</v>
      </c>
      <c r="C833" s="3" t="s">
        <v>4119</v>
      </c>
      <c r="D833" s="3" t="s">
        <v>2330</v>
      </c>
      <c r="E833" s="3">
        <v>3224661035</v>
      </c>
      <c r="F833" s="3" t="s">
        <v>0</v>
      </c>
      <c r="G833" s="3" t="s">
        <v>1</v>
      </c>
      <c r="H833" s="4">
        <v>43715.5</v>
      </c>
      <c r="I833" s="3" t="s">
        <v>2</v>
      </c>
      <c r="J833" s="3" t="s">
        <v>4120</v>
      </c>
      <c r="K833" s="3" t="s">
        <v>4121</v>
      </c>
      <c r="L833" s="3" t="s">
        <v>61</v>
      </c>
      <c r="M833" s="6"/>
      <c r="O833" t="str">
        <f t="shared" si="12"/>
        <v>2019-09-06 10:30:00</v>
      </c>
    </row>
    <row r="834" spans="1:15" x14ac:dyDescent="0.2">
      <c r="A834" s="3" t="s">
        <v>4122</v>
      </c>
      <c r="B834" s="4">
        <v>43714.439583333333</v>
      </c>
      <c r="C834" s="3" t="s">
        <v>4123</v>
      </c>
      <c r="D834" s="3" t="s">
        <v>4124</v>
      </c>
      <c r="E834" s="3">
        <v>3199163998</v>
      </c>
      <c r="F834" s="3" t="s">
        <v>0</v>
      </c>
      <c r="G834" s="3" t="s">
        <v>1</v>
      </c>
      <c r="H834" s="4">
        <v>43715.5</v>
      </c>
      <c r="I834" s="3" t="s">
        <v>2</v>
      </c>
      <c r="J834" s="3" t="s">
        <v>4125</v>
      </c>
      <c r="K834" s="3" t="s">
        <v>4126</v>
      </c>
      <c r="L834" s="3" t="s">
        <v>19</v>
      </c>
      <c r="M834" s="6"/>
      <c r="O834" t="str">
        <f t="shared" si="12"/>
        <v>2019-09-06 10:33:00</v>
      </c>
    </row>
    <row r="835" spans="1:15" x14ac:dyDescent="0.2">
      <c r="A835" s="3" t="s">
        <v>4127</v>
      </c>
      <c r="B835" s="4">
        <v>43714.445138888892</v>
      </c>
      <c r="C835" s="3" t="s">
        <v>4128</v>
      </c>
      <c r="D835" s="3" t="s">
        <v>2090</v>
      </c>
      <c r="E835" s="3">
        <v>3224651335</v>
      </c>
      <c r="F835" s="3" t="s">
        <v>0</v>
      </c>
      <c r="G835" s="3" t="s">
        <v>1</v>
      </c>
      <c r="H835" s="4">
        <v>43715.5</v>
      </c>
      <c r="I835" s="3" t="s">
        <v>2</v>
      </c>
      <c r="J835" s="3" t="s">
        <v>4129</v>
      </c>
      <c r="K835" s="3" t="s">
        <v>4130</v>
      </c>
      <c r="L835" s="3" t="s">
        <v>19</v>
      </c>
      <c r="M835" s="6"/>
      <c r="O835" t="str">
        <f t="shared" ref="O835:O898" si="13">TEXT(B835,"YYYY-MM-DD hh:mm:ss")</f>
        <v>2019-09-06 10:41:00</v>
      </c>
    </row>
    <row r="836" spans="1:15" x14ac:dyDescent="0.2">
      <c r="A836" s="3" t="s">
        <v>4131</v>
      </c>
      <c r="B836" s="4">
        <v>43714.45</v>
      </c>
      <c r="C836" s="3" t="s">
        <v>4090</v>
      </c>
      <c r="D836" s="3" t="s">
        <v>4132</v>
      </c>
      <c r="E836" s="3">
        <v>3137393242</v>
      </c>
      <c r="F836" s="3" t="s">
        <v>0</v>
      </c>
      <c r="G836" s="3" t="s">
        <v>1</v>
      </c>
      <c r="H836" s="4">
        <v>43715.5</v>
      </c>
      <c r="I836" s="3" t="s">
        <v>2</v>
      </c>
      <c r="J836" s="3" t="s">
        <v>4133</v>
      </c>
      <c r="K836" s="3" t="s">
        <v>4134</v>
      </c>
      <c r="L836" s="3" t="s">
        <v>175</v>
      </c>
      <c r="M836" s="6"/>
      <c r="O836" t="str">
        <f t="shared" si="13"/>
        <v>2019-09-06 10:48:00</v>
      </c>
    </row>
    <row r="837" spans="1:15" x14ac:dyDescent="0.2">
      <c r="A837" s="3" t="s">
        <v>4135</v>
      </c>
      <c r="B837" s="4">
        <v>43714.450694444444</v>
      </c>
      <c r="C837" s="3" t="s">
        <v>4136</v>
      </c>
      <c r="D837" s="3" t="s">
        <v>4137</v>
      </c>
      <c r="E837" s="3">
        <v>3199095634</v>
      </c>
      <c r="F837" s="3" t="s">
        <v>0</v>
      </c>
      <c r="G837" s="3" t="s">
        <v>1</v>
      </c>
      <c r="H837" s="4">
        <v>43715.5</v>
      </c>
      <c r="I837" s="3" t="s">
        <v>2</v>
      </c>
      <c r="J837" s="3" t="s">
        <v>4138</v>
      </c>
      <c r="K837" s="3" t="s">
        <v>4139</v>
      </c>
      <c r="L837" s="3" t="s">
        <v>3</v>
      </c>
      <c r="M837" s="6"/>
      <c r="O837" t="str">
        <f t="shared" si="13"/>
        <v>2019-09-06 10:49:00</v>
      </c>
    </row>
    <row r="838" spans="1:15" x14ac:dyDescent="0.2">
      <c r="A838" s="3" t="s">
        <v>4140</v>
      </c>
      <c r="B838" s="4">
        <v>43714.45416666667</v>
      </c>
      <c r="C838" s="3" t="s">
        <v>4141</v>
      </c>
      <c r="D838" s="3" t="s">
        <v>408</v>
      </c>
      <c r="E838" s="3">
        <v>317404691</v>
      </c>
      <c r="F838" s="3" t="s">
        <v>0</v>
      </c>
      <c r="G838" s="3" t="s">
        <v>1</v>
      </c>
      <c r="H838" s="4">
        <v>43715.5</v>
      </c>
      <c r="I838" s="3" t="s">
        <v>2</v>
      </c>
      <c r="J838" s="3" t="s">
        <v>4142</v>
      </c>
      <c r="K838" s="3" t="s">
        <v>4143</v>
      </c>
      <c r="L838" s="3" t="s">
        <v>3</v>
      </c>
      <c r="M838" s="6"/>
      <c r="O838" t="str">
        <f t="shared" si="13"/>
        <v>2019-09-06 10:54:00</v>
      </c>
    </row>
    <row r="839" spans="1:15" x14ac:dyDescent="0.2">
      <c r="A839" s="3" t="s">
        <v>4144</v>
      </c>
      <c r="B839" s="4">
        <v>43714.455555555556</v>
      </c>
      <c r="C839" s="3" t="s">
        <v>4145</v>
      </c>
      <c r="D839" s="3" t="s">
        <v>4146</v>
      </c>
      <c r="E839" s="3">
        <v>3223391024</v>
      </c>
      <c r="F839" s="3" t="s">
        <v>0</v>
      </c>
      <c r="G839" s="3" t="s">
        <v>1</v>
      </c>
      <c r="H839" s="4">
        <v>43715.5</v>
      </c>
      <c r="I839" s="3" t="s">
        <v>2</v>
      </c>
      <c r="J839" s="3" t="s">
        <v>4147</v>
      </c>
      <c r="K839" s="3" t="s">
        <v>4148</v>
      </c>
      <c r="L839" s="3" t="s">
        <v>46</v>
      </c>
      <c r="M839" s="6"/>
      <c r="O839" t="str">
        <f t="shared" si="13"/>
        <v>2019-09-06 10:56:00</v>
      </c>
    </row>
    <row r="840" spans="1:15" x14ac:dyDescent="0.2">
      <c r="A840" s="3" t="s">
        <v>4149</v>
      </c>
      <c r="B840" s="4">
        <v>43714.456944444442</v>
      </c>
      <c r="C840" s="3" t="s">
        <v>4150</v>
      </c>
      <c r="D840" s="3" t="s">
        <v>4151</v>
      </c>
      <c r="E840" s="3">
        <v>3199051305</v>
      </c>
      <c r="F840" s="3" t="s">
        <v>0</v>
      </c>
      <c r="G840" s="3" t="s">
        <v>1</v>
      </c>
      <c r="H840" s="4">
        <v>43715.5</v>
      </c>
      <c r="I840" s="3" t="s">
        <v>2</v>
      </c>
      <c r="J840" s="3" t="s">
        <v>4152</v>
      </c>
      <c r="K840" s="3" t="s">
        <v>4153</v>
      </c>
      <c r="L840" s="3" t="s">
        <v>3</v>
      </c>
      <c r="M840" s="6"/>
      <c r="O840" t="str">
        <f t="shared" si="13"/>
        <v>2019-09-06 10:58:00</v>
      </c>
    </row>
    <row r="841" spans="1:15" x14ac:dyDescent="0.2">
      <c r="A841" s="3" t="s">
        <v>4154</v>
      </c>
      <c r="B841" s="4">
        <v>43714.456944444442</v>
      </c>
      <c r="C841" s="3" t="s">
        <v>4155</v>
      </c>
      <c r="D841" s="3" t="s">
        <v>4156</v>
      </c>
      <c r="E841" s="3">
        <v>3199096291</v>
      </c>
      <c r="F841" s="3" t="s">
        <v>0</v>
      </c>
      <c r="G841" s="3" t="s">
        <v>1</v>
      </c>
      <c r="H841" s="4">
        <v>43715.5</v>
      </c>
      <c r="I841" s="3" t="s">
        <v>2</v>
      </c>
      <c r="J841" s="3" t="s">
        <v>4157</v>
      </c>
      <c r="K841" s="3" t="s">
        <v>4158</v>
      </c>
      <c r="L841" s="3" t="s">
        <v>19</v>
      </c>
      <c r="M841" s="6"/>
      <c r="O841" t="str">
        <f t="shared" si="13"/>
        <v>2019-09-06 10:58:00</v>
      </c>
    </row>
    <row r="842" spans="1:15" x14ac:dyDescent="0.2">
      <c r="A842" s="3" t="s">
        <v>4159</v>
      </c>
      <c r="B842" s="4">
        <v>43714.463888888888</v>
      </c>
      <c r="C842" s="3" t="s">
        <v>4160</v>
      </c>
      <c r="D842" s="3" t="s">
        <v>4161</v>
      </c>
      <c r="E842" s="3">
        <v>3199096105</v>
      </c>
      <c r="F842" s="3" t="s">
        <v>0</v>
      </c>
      <c r="G842" s="3" t="s">
        <v>1</v>
      </c>
      <c r="H842" s="4">
        <v>43715.5</v>
      </c>
      <c r="I842" s="3" t="s">
        <v>2</v>
      </c>
      <c r="J842" s="3" t="s">
        <v>4162</v>
      </c>
      <c r="K842" s="3" t="s">
        <v>4163</v>
      </c>
      <c r="L842" s="3" t="s">
        <v>19</v>
      </c>
      <c r="M842" s="6"/>
      <c r="O842" t="str">
        <f t="shared" si="13"/>
        <v>2019-09-06 11:08:00</v>
      </c>
    </row>
    <row r="843" spans="1:15" x14ac:dyDescent="0.2">
      <c r="A843" s="3" t="s">
        <v>4164</v>
      </c>
      <c r="B843" s="4">
        <v>43714.468055555553</v>
      </c>
      <c r="C843" s="3" t="s">
        <v>4165</v>
      </c>
      <c r="D843" s="3" t="s">
        <v>408</v>
      </c>
      <c r="E843" s="3">
        <v>3137306731</v>
      </c>
      <c r="F843" s="3" t="s">
        <v>0</v>
      </c>
      <c r="G843" s="3" t="s">
        <v>1</v>
      </c>
      <c r="H843" s="4">
        <v>43715.5</v>
      </c>
      <c r="I843" s="3" t="s">
        <v>2</v>
      </c>
      <c r="J843" s="3" t="s">
        <v>4166</v>
      </c>
      <c r="K843" s="3" t="s">
        <v>4167</v>
      </c>
      <c r="L843" s="3" t="s">
        <v>3</v>
      </c>
      <c r="M843" s="6"/>
      <c r="O843" t="str">
        <f t="shared" si="13"/>
        <v>2019-09-06 11:14:00</v>
      </c>
    </row>
    <row r="844" spans="1:15" x14ac:dyDescent="0.2">
      <c r="A844" s="3" t="s">
        <v>4168</v>
      </c>
      <c r="B844" s="4">
        <v>43714.479166666664</v>
      </c>
      <c r="C844" s="3" t="s">
        <v>3806</v>
      </c>
      <c r="D844" s="3" t="s">
        <v>4169</v>
      </c>
      <c r="E844" s="3">
        <v>3199164101</v>
      </c>
      <c r="F844" s="3" t="s">
        <v>0</v>
      </c>
      <c r="G844" s="3" t="s">
        <v>1</v>
      </c>
      <c r="H844" s="4">
        <v>43715.5</v>
      </c>
      <c r="I844" s="3" t="s">
        <v>2</v>
      </c>
      <c r="J844" s="3" t="s">
        <v>4170</v>
      </c>
      <c r="K844" s="3" t="s">
        <v>4171</v>
      </c>
      <c r="L844" s="3" t="s">
        <v>26</v>
      </c>
      <c r="M844" s="6"/>
      <c r="O844" t="str">
        <f t="shared" si="13"/>
        <v>2019-09-06 11:30:00</v>
      </c>
    </row>
    <row r="845" spans="1:15" x14ac:dyDescent="0.2">
      <c r="A845" s="3" t="s">
        <v>4172</v>
      </c>
      <c r="B845" s="4">
        <v>43714.479861111111</v>
      </c>
      <c r="C845" s="3" t="s">
        <v>4173</v>
      </c>
      <c r="D845" s="3" t="s">
        <v>4174</v>
      </c>
      <c r="E845" s="3">
        <v>3199245843</v>
      </c>
      <c r="F845" s="3" t="s">
        <v>0</v>
      </c>
      <c r="G845" s="3" t="s">
        <v>1</v>
      </c>
      <c r="H845" s="4">
        <v>43715.5</v>
      </c>
      <c r="I845" s="3" t="s">
        <v>2</v>
      </c>
      <c r="J845" s="3" t="s">
        <v>4175</v>
      </c>
      <c r="K845" s="3" t="s">
        <v>4176</v>
      </c>
      <c r="L845" s="3" t="s">
        <v>19</v>
      </c>
      <c r="M845" s="6"/>
      <c r="O845" t="str">
        <f t="shared" si="13"/>
        <v>2019-09-06 11:31:00</v>
      </c>
    </row>
    <row r="846" spans="1:15" x14ac:dyDescent="0.2">
      <c r="A846" s="3" t="s">
        <v>4177</v>
      </c>
      <c r="B846" s="4">
        <v>43714.479861111111</v>
      </c>
      <c r="C846" s="3" t="s">
        <v>4178</v>
      </c>
      <c r="D846" s="3" t="s">
        <v>4179</v>
      </c>
      <c r="E846" s="3">
        <v>3199340422</v>
      </c>
      <c r="F846" s="3" t="s">
        <v>0</v>
      </c>
      <c r="G846" s="3" t="s">
        <v>1</v>
      </c>
      <c r="H846" s="4">
        <v>43715.5</v>
      </c>
      <c r="I846" s="3" t="s">
        <v>2</v>
      </c>
      <c r="J846" s="3" t="s">
        <v>4180</v>
      </c>
      <c r="K846" s="3" t="s">
        <v>4181</v>
      </c>
      <c r="L846" s="3" t="s">
        <v>3</v>
      </c>
      <c r="M846" s="6"/>
      <c r="O846" t="str">
        <f t="shared" si="13"/>
        <v>2019-09-06 11:31:00</v>
      </c>
    </row>
    <row r="847" spans="1:15" x14ac:dyDescent="0.2">
      <c r="A847" s="3" t="s">
        <v>4182</v>
      </c>
      <c r="B847" s="4">
        <v>43714.479861111111</v>
      </c>
      <c r="C847" s="3" t="s">
        <v>4183</v>
      </c>
      <c r="D847" s="3" t="s">
        <v>4184</v>
      </c>
      <c r="E847" s="3">
        <v>3223385613</v>
      </c>
      <c r="F847" s="3" t="s">
        <v>0</v>
      </c>
      <c r="G847" s="3" t="s">
        <v>1</v>
      </c>
      <c r="H847" s="4">
        <v>43715.5</v>
      </c>
      <c r="I847" s="3" t="s">
        <v>2</v>
      </c>
      <c r="J847" s="3" t="s">
        <v>4185</v>
      </c>
      <c r="K847" s="3" t="s">
        <v>4186</v>
      </c>
      <c r="L847" s="3" t="s">
        <v>19</v>
      </c>
      <c r="M847" s="6"/>
      <c r="O847" t="str">
        <f t="shared" si="13"/>
        <v>2019-09-06 11:31:00</v>
      </c>
    </row>
    <row r="848" spans="1:15" x14ac:dyDescent="0.2">
      <c r="A848" s="3" t="s">
        <v>4187</v>
      </c>
      <c r="B848" s="4">
        <v>43714.479861111111</v>
      </c>
      <c r="C848" s="3" t="s">
        <v>4188</v>
      </c>
      <c r="D848" s="3" t="s">
        <v>2579</v>
      </c>
      <c r="E848" s="3">
        <v>3224651325</v>
      </c>
      <c r="F848" s="3" t="s">
        <v>0</v>
      </c>
      <c r="G848" s="3" t="s">
        <v>1</v>
      </c>
      <c r="H848" s="4">
        <v>43715.5</v>
      </c>
      <c r="I848" s="3" t="s">
        <v>2</v>
      </c>
      <c r="J848" s="3" t="s">
        <v>4189</v>
      </c>
      <c r="K848" s="3" t="s">
        <v>4190</v>
      </c>
      <c r="L848" s="3" t="s">
        <v>19</v>
      </c>
      <c r="M848" s="6"/>
      <c r="O848" t="str">
        <f t="shared" si="13"/>
        <v>2019-09-06 11:31:00</v>
      </c>
    </row>
    <row r="849" spans="1:15" x14ac:dyDescent="0.2">
      <c r="A849" s="3" t="s">
        <v>4191</v>
      </c>
      <c r="B849" s="4">
        <v>43714.481944444444</v>
      </c>
      <c r="C849" s="3" t="s">
        <v>3806</v>
      </c>
      <c r="D849" s="3" t="s">
        <v>4169</v>
      </c>
      <c r="E849" s="3">
        <v>3199160115</v>
      </c>
      <c r="F849" s="3" t="s">
        <v>0</v>
      </c>
      <c r="G849" s="3" t="s">
        <v>1</v>
      </c>
      <c r="H849" s="4">
        <v>43715.5</v>
      </c>
      <c r="I849" s="3" t="s">
        <v>2</v>
      </c>
      <c r="J849" s="3" t="s">
        <v>4192</v>
      </c>
      <c r="K849" s="3" t="s">
        <v>4193</v>
      </c>
      <c r="L849" s="3" t="s">
        <v>26</v>
      </c>
      <c r="M849" s="6"/>
      <c r="O849" t="str">
        <f t="shared" si="13"/>
        <v>2019-09-06 11:34:00</v>
      </c>
    </row>
    <row r="850" spans="1:15" x14ac:dyDescent="0.2">
      <c r="A850" s="3" t="s">
        <v>4194</v>
      </c>
      <c r="B850" s="4">
        <v>43714.481944444444</v>
      </c>
      <c r="C850" s="3" t="s">
        <v>4195</v>
      </c>
      <c r="D850" s="3" t="s">
        <v>4196</v>
      </c>
      <c r="E850" s="3">
        <v>3199166529</v>
      </c>
      <c r="F850" s="3" t="s">
        <v>0</v>
      </c>
      <c r="G850" s="3" t="s">
        <v>1</v>
      </c>
      <c r="H850" s="4">
        <v>43715.5</v>
      </c>
      <c r="I850" s="3" t="s">
        <v>2</v>
      </c>
      <c r="J850" s="3" t="s">
        <v>4197</v>
      </c>
      <c r="K850" s="3" t="s">
        <v>4198</v>
      </c>
      <c r="L850" s="3" t="s">
        <v>19</v>
      </c>
      <c r="M850" s="6"/>
      <c r="O850" t="str">
        <f t="shared" si="13"/>
        <v>2019-09-06 11:34:00</v>
      </c>
    </row>
    <row r="851" spans="1:15" x14ac:dyDescent="0.2">
      <c r="A851" s="3" t="s">
        <v>4199</v>
      </c>
      <c r="B851" s="4">
        <v>43714.481944444444</v>
      </c>
      <c r="C851" s="3" t="s">
        <v>4200</v>
      </c>
      <c r="D851" s="3" t="s">
        <v>2330</v>
      </c>
      <c r="E851" s="3">
        <v>3224662055</v>
      </c>
      <c r="F851" s="3" t="s">
        <v>0</v>
      </c>
      <c r="G851" s="3" t="s">
        <v>1</v>
      </c>
      <c r="H851" s="4">
        <v>43715.5</v>
      </c>
      <c r="I851" s="3" t="s">
        <v>2</v>
      </c>
      <c r="J851" s="3" t="s">
        <v>4201</v>
      </c>
      <c r="K851" s="3" t="s">
        <v>4202</v>
      </c>
      <c r="L851" s="3" t="s">
        <v>19</v>
      </c>
      <c r="M851" s="6"/>
      <c r="O851" t="str">
        <f t="shared" si="13"/>
        <v>2019-09-06 11:34:00</v>
      </c>
    </row>
    <row r="852" spans="1:15" x14ac:dyDescent="0.2">
      <c r="A852" s="3" t="s">
        <v>4203</v>
      </c>
      <c r="B852" s="4">
        <v>43714.481944444444</v>
      </c>
      <c r="C852" s="3" t="s">
        <v>273</v>
      </c>
      <c r="D852" s="3" t="s">
        <v>274</v>
      </c>
      <c r="E852" s="3">
        <v>3199221041</v>
      </c>
      <c r="F852" s="3" t="s">
        <v>0</v>
      </c>
      <c r="G852" s="3" t="s">
        <v>1</v>
      </c>
      <c r="H852" s="4">
        <v>43715.5</v>
      </c>
      <c r="I852" s="3" t="s">
        <v>2</v>
      </c>
      <c r="J852" s="3" t="s">
        <v>4204</v>
      </c>
      <c r="K852" s="3" t="s">
        <v>276</v>
      </c>
      <c r="L852" s="3" t="s">
        <v>3</v>
      </c>
      <c r="M852" s="6"/>
      <c r="O852" t="str">
        <f t="shared" si="13"/>
        <v>2019-09-06 11:34:00</v>
      </c>
    </row>
    <row r="853" spans="1:15" x14ac:dyDescent="0.2">
      <c r="A853" s="3" t="s">
        <v>4205</v>
      </c>
      <c r="B853" s="4">
        <v>43714.484722222223</v>
      </c>
      <c r="C853" s="3" t="s">
        <v>4206</v>
      </c>
      <c r="D853" s="3" t="s">
        <v>4207</v>
      </c>
      <c r="E853" s="3">
        <v>3223391187</v>
      </c>
      <c r="F853" s="3" t="s">
        <v>0</v>
      </c>
      <c r="G853" s="3" t="s">
        <v>1</v>
      </c>
      <c r="H853" s="4">
        <v>43715.5</v>
      </c>
      <c r="I853" s="3" t="s">
        <v>2</v>
      </c>
      <c r="J853" s="3" t="s">
        <v>4208</v>
      </c>
      <c r="K853" s="3" t="s">
        <v>4209</v>
      </c>
      <c r="L853" s="3" t="s">
        <v>19</v>
      </c>
      <c r="M853" s="6"/>
      <c r="O853" t="str">
        <f t="shared" si="13"/>
        <v>2019-09-06 11:38:00</v>
      </c>
    </row>
    <row r="854" spans="1:15" x14ac:dyDescent="0.2">
      <c r="A854" s="3" t="s">
        <v>4210</v>
      </c>
      <c r="B854" s="4">
        <v>43714.535416666666</v>
      </c>
      <c r="C854" s="3" t="s">
        <v>4211</v>
      </c>
      <c r="D854" s="3" t="s">
        <v>4212</v>
      </c>
      <c r="E854" s="3">
        <v>3199019509</v>
      </c>
      <c r="F854" s="3" t="s">
        <v>0</v>
      </c>
      <c r="G854" s="3" t="s">
        <v>1</v>
      </c>
      <c r="H854" s="4">
        <v>43715.5</v>
      </c>
      <c r="I854" s="3" t="s">
        <v>2</v>
      </c>
      <c r="J854" s="3" t="s">
        <v>4213</v>
      </c>
      <c r="K854" s="3" t="s">
        <v>4214</v>
      </c>
      <c r="L854" s="3" t="s">
        <v>72</v>
      </c>
      <c r="M854" s="6"/>
      <c r="O854" t="str">
        <f t="shared" si="13"/>
        <v>2019-09-06 12:51:00</v>
      </c>
    </row>
    <row r="855" spans="1:15" x14ac:dyDescent="0.2">
      <c r="A855" s="3" t="s">
        <v>4215</v>
      </c>
      <c r="B855" s="4">
        <v>43714.536111111112</v>
      </c>
      <c r="C855" s="3" t="s">
        <v>4216</v>
      </c>
      <c r="D855" s="3" t="s">
        <v>4217</v>
      </c>
      <c r="E855" s="3">
        <v>3199343683</v>
      </c>
      <c r="F855" s="3" t="s">
        <v>0</v>
      </c>
      <c r="G855" s="3" t="s">
        <v>1</v>
      </c>
      <c r="H855" s="4">
        <v>43715.5</v>
      </c>
      <c r="I855" s="3" t="s">
        <v>2</v>
      </c>
      <c r="J855" s="3" t="s">
        <v>4218</v>
      </c>
      <c r="K855" s="3" t="s">
        <v>4219</v>
      </c>
      <c r="L855" s="3" t="s">
        <v>3</v>
      </c>
      <c r="M855" s="6"/>
      <c r="O855" t="str">
        <f t="shared" si="13"/>
        <v>2019-09-06 12:52:00</v>
      </c>
    </row>
    <row r="856" spans="1:15" x14ac:dyDescent="0.2">
      <c r="A856" s="3" t="s">
        <v>4220</v>
      </c>
      <c r="B856" s="4">
        <v>43714.536111111112</v>
      </c>
      <c r="C856" s="3" t="s">
        <v>4221</v>
      </c>
      <c r="D856" s="3" t="s">
        <v>4222</v>
      </c>
      <c r="E856" s="3">
        <v>3199343766</v>
      </c>
      <c r="F856" s="3" t="s">
        <v>0</v>
      </c>
      <c r="G856" s="3" t="s">
        <v>1</v>
      </c>
      <c r="H856" s="4">
        <v>43715.5</v>
      </c>
      <c r="I856" s="3" t="s">
        <v>2</v>
      </c>
      <c r="J856" s="3" t="s">
        <v>4223</v>
      </c>
      <c r="K856" s="3" t="s">
        <v>4224</v>
      </c>
      <c r="L856" s="3" t="s">
        <v>3</v>
      </c>
      <c r="M856" s="6"/>
      <c r="O856" t="str">
        <f t="shared" si="13"/>
        <v>2019-09-06 12:52:00</v>
      </c>
    </row>
    <row r="857" spans="1:15" x14ac:dyDescent="0.2">
      <c r="A857" s="3" t="s">
        <v>4225</v>
      </c>
      <c r="B857" s="4">
        <v>43714.536111111112</v>
      </c>
      <c r="C857" s="3" t="s">
        <v>3167</v>
      </c>
      <c r="D857" s="3" t="s">
        <v>4226</v>
      </c>
      <c r="E857" s="3">
        <v>3199248189</v>
      </c>
      <c r="F857" s="3" t="s">
        <v>0</v>
      </c>
      <c r="G857" s="3" t="s">
        <v>1</v>
      </c>
      <c r="H857" s="4">
        <v>43715.5</v>
      </c>
      <c r="I857" s="3" t="s">
        <v>2</v>
      </c>
      <c r="J857" s="3" t="s">
        <v>4227</v>
      </c>
      <c r="K857" s="3" t="s">
        <v>4228</v>
      </c>
      <c r="L857" s="3" t="s">
        <v>99</v>
      </c>
      <c r="M857" s="6"/>
      <c r="O857" t="str">
        <f t="shared" si="13"/>
        <v>2019-09-06 12:52:00</v>
      </c>
    </row>
    <row r="858" spans="1:15" x14ac:dyDescent="0.2">
      <c r="A858" s="3" t="s">
        <v>4229</v>
      </c>
      <c r="B858" s="4">
        <v>43714.54791666667</v>
      </c>
      <c r="C858" s="3" t="s">
        <v>4230</v>
      </c>
      <c r="D858" s="3" t="s">
        <v>4231</v>
      </c>
      <c r="E858" s="3">
        <v>3137306779</v>
      </c>
      <c r="F858" s="3" t="s">
        <v>0</v>
      </c>
      <c r="G858" s="3" t="s">
        <v>1</v>
      </c>
      <c r="H858" s="4">
        <v>43715.5</v>
      </c>
      <c r="I858" s="3" t="s">
        <v>2</v>
      </c>
      <c r="J858" s="3" t="s">
        <v>4232</v>
      </c>
      <c r="K858" s="3" t="s">
        <v>4233</v>
      </c>
      <c r="L858" s="3" t="s">
        <v>175</v>
      </c>
      <c r="M858" s="6"/>
      <c r="O858" t="str">
        <f t="shared" si="13"/>
        <v>2019-09-06 13:09:00</v>
      </c>
    </row>
    <row r="859" spans="1:15" x14ac:dyDescent="0.2">
      <c r="A859" s="3" t="s">
        <v>4234</v>
      </c>
      <c r="B859" s="4">
        <v>43714.554861111108</v>
      </c>
      <c r="C859" s="3" t="s">
        <v>4235</v>
      </c>
      <c r="D859" s="3" t="s">
        <v>4236</v>
      </c>
      <c r="E859" s="3">
        <v>3199098992</v>
      </c>
      <c r="F859" s="3" t="s">
        <v>0</v>
      </c>
      <c r="G859" s="3" t="s">
        <v>1</v>
      </c>
      <c r="H859" s="4">
        <v>43715.5</v>
      </c>
      <c r="I859" s="3" t="s">
        <v>2</v>
      </c>
      <c r="J859" s="3" t="s">
        <v>4237</v>
      </c>
      <c r="K859" s="3" t="s">
        <v>4238</v>
      </c>
      <c r="L859" s="3" t="s">
        <v>3</v>
      </c>
      <c r="M859" s="6"/>
      <c r="O859" t="str">
        <f t="shared" si="13"/>
        <v>2019-09-06 13:19:00</v>
      </c>
    </row>
    <row r="860" spans="1:15" x14ac:dyDescent="0.2">
      <c r="A860" s="3" t="s">
        <v>4239</v>
      </c>
      <c r="B860" s="4">
        <v>43714.557638888888</v>
      </c>
      <c r="C860" s="3" t="s">
        <v>4240</v>
      </c>
      <c r="D860" s="3" t="s">
        <v>4241</v>
      </c>
      <c r="E860" s="3">
        <v>3199017691</v>
      </c>
      <c r="F860" s="3" t="s">
        <v>0</v>
      </c>
      <c r="G860" s="3" t="s">
        <v>1</v>
      </c>
      <c r="H860" s="4">
        <v>43715.5</v>
      </c>
      <c r="I860" s="3" t="s">
        <v>2</v>
      </c>
      <c r="J860" s="3" t="s">
        <v>4242</v>
      </c>
      <c r="K860" s="3" t="s">
        <v>4243</v>
      </c>
      <c r="L860" s="3" t="s">
        <v>61</v>
      </c>
      <c r="M860" s="6"/>
      <c r="O860" t="str">
        <f t="shared" si="13"/>
        <v>2019-09-06 13:23:00</v>
      </c>
    </row>
    <row r="861" spans="1:15" x14ac:dyDescent="0.2">
      <c r="A861" s="3" t="s">
        <v>4244</v>
      </c>
      <c r="B861" s="4">
        <v>43714.557638888888</v>
      </c>
      <c r="C861" s="3" t="s">
        <v>4245</v>
      </c>
      <c r="D861" s="3" t="s">
        <v>4246</v>
      </c>
      <c r="E861" s="3">
        <v>3137393531</v>
      </c>
      <c r="F861" s="3" t="s">
        <v>0</v>
      </c>
      <c r="G861" s="3" t="s">
        <v>1</v>
      </c>
      <c r="H861" s="4">
        <v>43715.5</v>
      </c>
      <c r="I861" s="3" t="s">
        <v>2</v>
      </c>
      <c r="J861" s="3" t="s">
        <v>4247</v>
      </c>
      <c r="K861" s="3" t="s">
        <v>4248</v>
      </c>
      <c r="L861" s="3" t="s">
        <v>99</v>
      </c>
      <c r="M861" s="6"/>
      <c r="O861" t="str">
        <f t="shared" si="13"/>
        <v>2019-09-06 13:23:00</v>
      </c>
    </row>
    <row r="862" spans="1:15" x14ac:dyDescent="0.2">
      <c r="A862" s="3" t="s">
        <v>4249</v>
      </c>
      <c r="B862" s="4">
        <v>43714.557638888888</v>
      </c>
      <c r="C862" s="3" t="s">
        <v>3992</v>
      </c>
      <c r="D862" s="3" t="s">
        <v>4250</v>
      </c>
      <c r="E862" s="3">
        <v>3199161739</v>
      </c>
      <c r="F862" s="3" t="s">
        <v>0</v>
      </c>
      <c r="G862" s="3" t="s">
        <v>1</v>
      </c>
      <c r="H862" s="4">
        <v>43715.5</v>
      </c>
      <c r="I862" s="3" t="s">
        <v>2</v>
      </c>
      <c r="J862" s="3" t="s">
        <v>4251</v>
      </c>
      <c r="K862" s="3" t="s">
        <v>3995</v>
      </c>
      <c r="L862" s="3" t="s">
        <v>19</v>
      </c>
      <c r="M862" s="6"/>
      <c r="O862" t="str">
        <f t="shared" si="13"/>
        <v>2019-09-06 13:23:00</v>
      </c>
    </row>
    <row r="863" spans="1:15" x14ac:dyDescent="0.2">
      <c r="A863" s="3" t="s">
        <v>4252</v>
      </c>
      <c r="B863" s="4">
        <v>43714.561111111114</v>
      </c>
      <c r="C863" s="3" t="s">
        <v>4253</v>
      </c>
      <c r="D863" s="3" t="s">
        <v>4254</v>
      </c>
      <c r="E863" s="3">
        <v>3223391242</v>
      </c>
      <c r="F863" s="3" t="s">
        <v>0</v>
      </c>
      <c r="G863" s="3" t="s">
        <v>1</v>
      </c>
      <c r="H863" s="4">
        <v>43715.5</v>
      </c>
      <c r="I863" s="3" t="s">
        <v>2</v>
      </c>
      <c r="J863" s="3" t="s">
        <v>4255</v>
      </c>
      <c r="K863" s="3" t="s">
        <v>4256</v>
      </c>
      <c r="L863" s="3" t="s">
        <v>19</v>
      </c>
      <c r="M863" s="6"/>
      <c r="O863" t="str">
        <f t="shared" si="13"/>
        <v>2019-09-06 13:28:00</v>
      </c>
    </row>
    <row r="864" spans="1:15" x14ac:dyDescent="0.2">
      <c r="A864" s="3" t="s">
        <v>4257</v>
      </c>
      <c r="B864" s="4">
        <v>43714.561111111114</v>
      </c>
      <c r="C864" s="3" t="s">
        <v>4258</v>
      </c>
      <c r="D864" s="3" t="s">
        <v>4259</v>
      </c>
      <c r="E864" s="3">
        <v>3199241694</v>
      </c>
      <c r="F864" s="3" t="s">
        <v>0</v>
      </c>
      <c r="G864" s="3" t="s">
        <v>1</v>
      </c>
      <c r="H864" s="4">
        <v>43715.5</v>
      </c>
      <c r="I864" s="3" t="s">
        <v>2</v>
      </c>
      <c r="J864" s="3" t="s">
        <v>4260</v>
      </c>
      <c r="K864" s="3" t="s">
        <v>4261</v>
      </c>
      <c r="L864" s="3" t="s">
        <v>3</v>
      </c>
      <c r="M864" s="6"/>
      <c r="O864" t="str">
        <f t="shared" si="13"/>
        <v>2019-09-06 13:28:00</v>
      </c>
    </row>
    <row r="865" spans="1:15" x14ac:dyDescent="0.2">
      <c r="A865" s="3" t="s">
        <v>4262</v>
      </c>
      <c r="B865" s="4">
        <v>43714.628472222219</v>
      </c>
      <c r="C865" s="3" t="s">
        <v>4263</v>
      </c>
      <c r="D865" s="3" t="s">
        <v>4264</v>
      </c>
      <c r="E865" s="3">
        <v>3223103445</v>
      </c>
      <c r="F865" s="3" t="s">
        <v>0</v>
      </c>
      <c r="G865" s="3" t="s">
        <v>1</v>
      </c>
      <c r="H865" s="4">
        <v>43715.5</v>
      </c>
      <c r="I865" s="3" t="s">
        <v>2</v>
      </c>
      <c r="J865" s="3" t="s">
        <v>4265</v>
      </c>
      <c r="K865" s="3" t="s">
        <v>4266</v>
      </c>
      <c r="L865" s="3" t="s">
        <v>19</v>
      </c>
      <c r="M865" s="6"/>
      <c r="O865" t="str">
        <f t="shared" si="13"/>
        <v>2019-09-06 15:05:00</v>
      </c>
    </row>
    <row r="866" spans="1:15" x14ac:dyDescent="0.2">
      <c r="A866" s="3" t="s">
        <v>4267</v>
      </c>
      <c r="B866" s="4">
        <v>43714.632638888892</v>
      </c>
      <c r="C866" s="3" t="s">
        <v>4268</v>
      </c>
      <c r="D866" s="3" t="s">
        <v>4269</v>
      </c>
      <c r="E866" s="3">
        <v>3139929524</v>
      </c>
      <c r="F866" s="3" t="s">
        <v>0</v>
      </c>
      <c r="G866" s="3" t="s">
        <v>1</v>
      </c>
      <c r="H866" s="4">
        <v>43715.5</v>
      </c>
      <c r="I866" s="3" t="s">
        <v>2</v>
      </c>
      <c r="J866" s="3" t="s">
        <v>4270</v>
      </c>
      <c r="K866" s="3" t="s">
        <v>4271</v>
      </c>
      <c r="L866" s="3" t="s">
        <v>621</v>
      </c>
      <c r="M866" s="6"/>
      <c r="O866" t="str">
        <f t="shared" si="13"/>
        <v>2019-09-06 15:11:00</v>
      </c>
    </row>
    <row r="867" spans="1:15" x14ac:dyDescent="0.2">
      <c r="A867" s="3" t="s">
        <v>4272</v>
      </c>
      <c r="B867" s="4">
        <v>43714.667361111111</v>
      </c>
      <c r="C867" s="3" t="s">
        <v>4273</v>
      </c>
      <c r="D867" s="3" t="s">
        <v>4274</v>
      </c>
      <c r="E867" s="3">
        <v>3199112478</v>
      </c>
      <c r="F867" s="3" t="s">
        <v>0</v>
      </c>
      <c r="G867" s="3" t="s">
        <v>1</v>
      </c>
      <c r="H867" s="4">
        <v>43715.5</v>
      </c>
      <c r="I867" s="3" t="s">
        <v>2</v>
      </c>
      <c r="J867" s="3" t="s">
        <v>4275</v>
      </c>
      <c r="K867" s="3" t="s">
        <v>4276</v>
      </c>
      <c r="L867" s="3" t="s">
        <v>18</v>
      </c>
      <c r="M867" s="6"/>
      <c r="O867" t="str">
        <f t="shared" si="13"/>
        <v>2019-09-06 16:01:00</v>
      </c>
    </row>
    <row r="868" spans="1:15" x14ac:dyDescent="0.2">
      <c r="A868" s="3" t="s">
        <v>4277</v>
      </c>
      <c r="B868" s="4">
        <v>43714.715277777781</v>
      </c>
      <c r="C868" s="3" t="s">
        <v>4278</v>
      </c>
      <c r="D868" s="3" t="s">
        <v>4279</v>
      </c>
      <c r="E868" s="3">
        <v>3199096741</v>
      </c>
      <c r="F868" s="3" t="s">
        <v>0</v>
      </c>
      <c r="G868" s="3" t="s">
        <v>1</v>
      </c>
      <c r="H868" s="4">
        <v>43715.5</v>
      </c>
      <c r="I868" s="3" t="s">
        <v>2</v>
      </c>
      <c r="J868" s="3" t="s">
        <v>4280</v>
      </c>
      <c r="K868" s="3" t="s">
        <v>4281</v>
      </c>
      <c r="L868" s="3" t="s">
        <v>3</v>
      </c>
      <c r="M868" s="3"/>
      <c r="O868" t="str">
        <f t="shared" si="13"/>
        <v>2019-09-06 17:10:00</v>
      </c>
    </row>
    <row r="869" spans="1:15" x14ac:dyDescent="0.2">
      <c r="A869" s="3" t="s">
        <v>4282</v>
      </c>
      <c r="B869" s="4">
        <v>43714.717361111114</v>
      </c>
      <c r="C869" s="3" t="s">
        <v>893</v>
      </c>
      <c r="D869" s="3" t="s">
        <v>408</v>
      </c>
      <c r="E869" s="3">
        <v>3137393615</v>
      </c>
      <c r="F869" s="3" t="s">
        <v>0</v>
      </c>
      <c r="G869" s="3" t="s">
        <v>1</v>
      </c>
      <c r="H869" s="4">
        <v>43715.5</v>
      </c>
      <c r="I869" s="3" t="s">
        <v>2</v>
      </c>
      <c r="J869" s="3" t="s">
        <v>4283</v>
      </c>
      <c r="K869" s="3" t="s">
        <v>4284</v>
      </c>
      <c r="L869" s="3" t="s">
        <v>3</v>
      </c>
      <c r="M869" s="3"/>
      <c r="O869" t="str">
        <f t="shared" si="13"/>
        <v>2019-09-06 17:13:00</v>
      </c>
    </row>
    <row r="870" spans="1:15" x14ac:dyDescent="0.2">
      <c r="A870" s="3" t="s">
        <v>4285</v>
      </c>
      <c r="B870" s="4">
        <v>43714.727777777778</v>
      </c>
      <c r="C870" s="3" t="s">
        <v>4286</v>
      </c>
      <c r="D870" s="3" t="s">
        <v>4287</v>
      </c>
      <c r="E870" s="3">
        <v>3199104201</v>
      </c>
      <c r="F870" s="3" t="s">
        <v>0</v>
      </c>
      <c r="G870" s="3" t="s">
        <v>1</v>
      </c>
      <c r="H870" s="4">
        <v>43715.5</v>
      </c>
      <c r="I870" s="3" t="s">
        <v>2</v>
      </c>
      <c r="J870" s="3" t="s">
        <v>4288</v>
      </c>
      <c r="K870" s="3" t="s">
        <v>4289</v>
      </c>
      <c r="L870" s="3" t="s">
        <v>332</v>
      </c>
      <c r="M870" s="3"/>
      <c r="O870" t="str">
        <f t="shared" si="13"/>
        <v>2019-09-06 17:28:00</v>
      </c>
    </row>
    <row r="871" spans="1:15" x14ac:dyDescent="0.2">
      <c r="A871" s="3" t="s">
        <v>4290</v>
      </c>
      <c r="B871" s="4">
        <v>43714.770833333336</v>
      </c>
      <c r="C871" s="3" t="s">
        <v>4291</v>
      </c>
      <c r="D871" s="3" t="s">
        <v>4292</v>
      </c>
      <c r="E871" s="3">
        <v>3223385175</v>
      </c>
      <c r="F871" s="3" t="s">
        <v>0</v>
      </c>
      <c r="G871" s="3" t="s">
        <v>1</v>
      </c>
      <c r="H871" s="4">
        <v>43715.5</v>
      </c>
      <c r="I871" s="3" t="s">
        <v>2</v>
      </c>
      <c r="J871" s="3" t="s">
        <v>4293</v>
      </c>
      <c r="K871" s="3" t="s">
        <v>4294</v>
      </c>
      <c r="L871" s="3" t="s">
        <v>19</v>
      </c>
      <c r="M871" s="3"/>
      <c r="O871" t="str">
        <f t="shared" si="13"/>
        <v>2019-09-06 18:30:00</v>
      </c>
    </row>
    <row r="872" spans="1:15" x14ac:dyDescent="0.2">
      <c r="A872" s="3" t="s">
        <v>4295</v>
      </c>
      <c r="B872" s="4">
        <v>43714.790277777778</v>
      </c>
      <c r="C872" s="3" t="s">
        <v>4296</v>
      </c>
      <c r="D872" s="3" t="s">
        <v>4297</v>
      </c>
      <c r="E872" s="3">
        <v>3199341475</v>
      </c>
      <c r="F872" s="3" t="s">
        <v>0</v>
      </c>
      <c r="G872" s="3" t="s">
        <v>1</v>
      </c>
      <c r="H872" s="4">
        <v>43715.5</v>
      </c>
      <c r="I872" s="3" t="s">
        <v>2</v>
      </c>
      <c r="J872" s="3" t="s">
        <v>4298</v>
      </c>
      <c r="K872" s="3" t="s">
        <v>4299</v>
      </c>
      <c r="L872" s="3" t="s">
        <v>3</v>
      </c>
      <c r="M872" s="3"/>
      <c r="O872" t="str">
        <f t="shared" si="13"/>
        <v>2019-09-06 18:58:00</v>
      </c>
    </row>
    <row r="873" spans="1:15" x14ac:dyDescent="0.2">
      <c r="A873" s="3" t="s">
        <v>4300</v>
      </c>
      <c r="B873" s="4">
        <v>43714.791666666664</v>
      </c>
      <c r="C873" s="3" t="s">
        <v>4301</v>
      </c>
      <c r="D873" s="3" t="s">
        <v>4302</v>
      </c>
      <c r="E873" s="3">
        <v>3199162049</v>
      </c>
      <c r="F873" s="3" t="s">
        <v>0</v>
      </c>
      <c r="G873" s="3" t="s">
        <v>1</v>
      </c>
      <c r="H873" s="4">
        <v>43715.5</v>
      </c>
      <c r="I873" s="3" t="s">
        <v>2</v>
      </c>
      <c r="J873" s="3" t="s">
        <v>4303</v>
      </c>
      <c r="K873" s="3" t="s">
        <v>4304</v>
      </c>
      <c r="L873" s="3" t="s">
        <v>99</v>
      </c>
      <c r="M873" s="3"/>
      <c r="O873" t="str">
        <f t="shared" si="13"/>
        <v>2019-09-06 19:00:00</v>
      </c>
    </row>
    <row r="874" spans="1:15" x14ac:dyDescent="0.2">
      <c r="A874" s="3" t="s">
        <v>4305</v>
      </c>
      <c r="B874" s="4">
        <v>43714.824999999997</v>
      </c>
      <c r="C874" s="3" t="s">
        <v>4306</v>
      </c>
      <c r="D874" s="3" t="s">
        <v>4307</v>
      </c>
      <c r="E874" s="3">
        <v>3224662574</v>
      </c>
      <c r="F874" s="3" t="s">
        <v>0</v>
      </c>
      <c r="G874" s="3" t="s">
        <v>1</v>
      </c>
      <c r="H874" s="4">
        <v>43715.5</v>
      </c>
      <c r="I874" s="3" t="s">
        <v>2</v>
      </c>
      <c r="J874" s="3" t="s">
        <v>4308</v>
      </c>
      <c r="K874" s="3" t="s">
        <v>4309</v>
      </c>
      <c r="L874" s="3" t="s">
        <v>61</v>
      </c>
      <c r="M874" s="3"/>
      <c r="O874" t="str">
        <f t="shared" si="13"/>
        <v>2019-09-06 19:48:00</v>
      </c>
    </row>
    <row r="875" spans="1:15" x14ac:dyDescent="0.2">
      <c r="A875" s="3" t="s">
        <v>4310</v>
      </c>
      <c r="B875" s="4">
        <v>43714.828472222223</v>
      </c>
      <c r="C875" s="3" t="s">
        <v>4311</v>
      </c>
      <c r="D875" s="3" t="s">
        <v>4312</v>
      </c>
      <c r="E875" s="3">
        <v>3199052133</v>
      </c>
      <c r="F875" s="3" t="s">
        <v>0</v>
      </c>
      <c r="G875" s="3" t="s">
        <v>1</v>
      </c>
      <c r="H875" s="4">
        <v>43715.5</v>
      </c>
      <c r="I875" s="3" t="s">
        <v>2</v>
      </c>
      <c r="J875" s="3" t="s">
        <v>4313</v>
      </c>
      <c r="K875" s="3" t="s">
        <v>4314</v>
      </c>
      <c r="L875" s="3" t="s">
        <v>18</v>
      </c>
      <c r="M875" s="3"/>
      <c r="O875" t="str">
        <f t="shared" si="13"/>
        <v>2019-09-06 19:53:00</v>
      </c>
    </row>
    <row r="876" spans="1:15" x14ac:dyDescent="0.2">
      <c r="A876" s="3" t="s">
        <v>4315</v>
      </c>
      <c r="B876" s="4">
        <v>43714.830555555556</v>
      </c>
      <c r="C876" s="3" t="s">
        <v>4316</v>
      </c>
      <c r="D876" s="3" t="s">
        <v>4259</v>
      </c>
      <c r="E876" s="3">
        <v>3199015894</v>
      </c>
      <c r="F876" s="3" t="s">
        <v>0</v>
      </c>
      <c r="G876" s="3" t="s">
        <v>1</v>
      </c>
      <c r="H876" s="4">
        <v>43715.5</v>
      </c>
      <c r="I876" s="3" t="s">
        <v>2</v>
      </c>
      <c r="J876" s="3" t="s">
        <v>4317</v>
      </c>
      <c r="K876" s="3" t="s">
        <v>4318</v>
      </c>
      <c r="L876" s="3" t="s">
        <v>3</v>
      </c>
      <c r="M876" s="3"/>
      <c r="O876" t="str">
        <f t="shared" si="13"/>
        <v>2019-09-06 19:56:00</v>
      </c>
    </row>
    <row r="877" spans="1:15" x14ac:dyDescent="0.2">
      <c r="A877" s="3" t="s">
        <v>4319</v>
      </c>
      <c r="B877" s="4">
        <v>43714.834027777775</v>
      </c>
      <c r="C877" s="3" t="s">
        <v>4320</v>
      </c>
      <c r="D877" s="3" t="s">
        <v>4321</v>
      </c>
      <c r="E877" s="3">
        <v>3199150963</v>
      </c>
      <c r="F877" s="3" t="s">
        <v>0</v>
      </c>
      <c r="G877" s="3" t="s">
        <v>1</v>
      </c>
      <c r="H877" s="4">
        <v>43715.5</v>
      </c>
      <c r="I877" s="3" t="s">
        <v>2</v>
      </c>
      <c r="J877" s="3" t="s">
        <v>4322</v>
      </c>
      <c r="K877" s="3" t="s">
        <v>4323</v>
      </c>
      <c r="L877" s="3" t="s">
        <v>507</v>
      </c>
      <c r="M877" s="3"/>
      <c r="O877" t="str">
        <f t="shared" si="13"/>
        <v>2019-09-06 20:01:00</v>
      </c>
    </row>
    <row r="878" spans="1:15" x14ac:dyDescent="0.2">
      <c r="A878" s="3" t="s">
        <v>4324</v>
      </c>
      <c r="B878" s="4">
        <v>43714.845833333333</v>
      </c>
      <c r="C878" s="3" t="s">
        <v>4325</v>
      </c>
      <c r="D878" s="3" t="s">
        <v>4326</v>
      </c>
      <c r="E878" s="3">
        <v>3199058223</v>
      </c>
      <c r="F878" s="3" t="s">
        <v>0</v>
      </c>
      <c r="G878" s="3" t="s">
        <v>1</v>
      </c>
      <c r="H878" s="4">
        <v>43715.5</v>
      </c>
      <c r="I878" s="3" t="s">
        <v>2</v>
      </c>
      <c r="J878" s="3" t="s">
        <v>4327</v>
      </c>
      <c r="K878" s="3" t="s">
        <v>4328</v>
      </c>
      <c r="L878" s="3" t="s">
        <v>26</v>
      </c>
      <c r="M878" s="3"/>
      <c r="O878" t="str">
        <f t="shared" si="13"/>
        <v>2019-09-06 20:18:00</v>
      </c>
    </row>
    <row r="879" spans="1:15" x14ac:dyDescent="0.2">
      <c r="A879" s="3" t="s">
        <v>4329</v>
      </c>
      <c r="B879" s="4">
        <v>43714.852777777778</v>
      </c>
      <c r="C879" s="3" t="s">
        <v>4330</v>
      </c>
      <c r="D879" s="3" t="s">
        <v>4331</v>
      </c>
      <c r="E879" s="3">
        <v>3199160190</v>
      </c>
      <c r="F879" s="3" t="s">
        <v>0</v>
      </c>
      <c r="G879" s="3" t="s">
        <v>1</v>
      </c>
      <c r="H879" s="4">
        <v>43715.5</v>
      </c>
      <c r="I879" s="3" t="s">
        <v>2</v>
      </c>
      <c r="J879" s="3" t="s">
        <v>4332</v>
      </c>
      <c r="K879" s="3" t="s">
        <v>4333</v>
      </c>
      <c r="L879" s="3" t="s">
        <v>3</v>
      </c>
      <c r="M879" s="3"/>
      <c r="O879" t="str">
        <f t="shared" si="13"/>
        <v>2019-09-06 20:28:00</v>
      </c>
    </row>
    <row r="880" spans="1:15" x14ac:dyDescent="0.2">
      <c r="A880" s="3" t="s">
        <v>4334</v>
      </c>
      <c r="B880" s="4">
        <v>43715.319444444445</v>
      </c>
      <c r="C880" s="3" t="s">
        <v>4335</v>
      </c>
      <c r="D880" s="3" t="s">
        <v>4336</v>
      </c>
      <c r="E880" s="3">
        <v>3223384139</v>
      </c>
      <c r="F880" s="3" t="s">
        <v>0</v>
      </c>
      <c r="G880" s="3" t="s">
        <v>1</v>
      </c>
      <c r="H880" s="4">
        <v>43716.5</v>
      </c>
      <c r="I880" s="3" t="s">
        <v>2</v>
      </c>
      <c r="J880" s="3" t="s">
        <v>4337</v>
      </c>
      <c r="K880" s="3" t="s">
        <v>4338</v>
      </c>
      <c r="L880" s="3" t="s">
        <v>61</v>
      </c>
      <c r="M880" s="3"/>
      <c r="O880" t="str">
        <f t="shared" si="13"/>
        <v>2019-09-07 07:40:00</v>
      </c>
    </row>
    <row r="881" spans="1:15" x14ac:dyDescent="0.2">
      <c r="A881" s="3" t="s">
        <v>4339</v>
      </c>
      <c r="B881" s="4">
        <v>43715.321527777778</v>
      </c>
      <c r="C881" s="3" t="s">
        <v>4340</v>
      </c>
      <c r="D881" s="3" t="s">
        <v>4341</v>
      </c>
      <c r="E881" s="3">
        <v>3199052162</v>
      </c>
      <c r="F881" s="3" t="s">
        <v>0</v>
      </c>
      <c r="G881" s="3" t="s">
        <v>1</v>
      </c>
      <c r="H881" s="4">
        <v>43716.5</v>
      </c>
      <c r="I881" s="3" t="s">
        <v>2</v>
      </c>
      <c r="J881" s="3" t="s">
        <v>4342</v>
      </c>
      <c r="K881" s="3" t="s">
        <v>4343</v>
      </c>
      <c r="L881" s="3" t="s">
        <v>3</v>
      </c>
      <c r="M881" s="3"/>
      <c r="O881" t="str">
        <f t="shared" si="13"/>
        <v>2019-09-07 07:43:00</v>
      </c>
    </row>
    <row r="882" spans="1:15" x14ac:dyDescent="0.2">
      <c r="A882" s="3" t="s">
        <v>4344</v>
      </c>
      <c r="B882" s="4">
        <v>43715.334027777775</v>
      </c>
      <c r="C882" s="3" t="s">
        <v>4345</v>
      </c>
      <c r="D882" s="3" t="s">
        <v>4346</v>
      </c>
      <c r="E882" s="3">
        <v>3137393023</v>
      </c>
      <c r="F882" s="3" t="s">
        <v>0</v>
      </c>
      <c r="G882" s="3" t="s">
        <v>1</v>
      </c>
      <c r="H882" s="4">
        <v>43716.5</v>
      </c>
      <c r="I882" s="3" t="s">
        <v>2</v>
      </c>
      <c r="J882" s="3" t="s">
        <v>4347</v>
      </c>
      <c r="K882" s="3" t="s">
        <v>4348</v>
      </c>
      <c r="L882" s="3" t="s">
        <v>61</v>
      </c>
      <c r="M882" s="3"/>
      <c r="O882" t="str">
        <f t="shared" si="13"/>
        <v>2019-09-07 08:01:00</v>
      </c>
    </row>
    <row r="883" spans="1:15" x14ac:dyDescent="0.2">
      <c r="A883" s="3" t="s">
        <v>4349</v>
      </c>
      <c r="B883" s="4">
        <v>43715.336111111108</v>
      </c>
      <c r="C883" s="3" t="s">
        <v>187</v>
      </c>
      <c r="D883" s="3" t="s">
        <v>4350</v>
      </c>
      <c r="E883" s="3">
        <v>3199103262</v>
      </c>
      <c r="F883" s="3" t="s">
        <v>0</v>
      </c>
      <c r="G883" s="3" t="s">
        <v>1</v>
      </c>
      <c r="H883" s="4">
        <v>43716.5</v>
      </c>
      <c r="I883" s="3" t="s">
        <v>2</v>
      </c>
      <c r="J883" s="3" t="s">
        <v>4351</v>
      </c>
      <c r="K883" s="3" t="s">
        <v>4352</v>
      </c>
      <c r="L883" s="3" t="s">
        <v>19</v>
      </c>
      <c r="M883" s="3"/>
      <c r="O883" t="str">
        <f t="shared" si="13"/>
        <v>2019-09-07 08:04:00</v>
      </c>
    </row>
    <row r="884" spans="1:15" x14ac:dyDescent="0.2">
      <c r="A884" s="3" t="s">
        <v>4353</v>
      </c>
      <c r="B884" s="4">
        <v>43715.356944444444</v>
      </c>
      <c r="C884" s="3" t="s">
        <v>4354</v>
      </c>
      <c r="D884" s="3" t="s">
        <v>4355</v>
      </c>
      <c r="E884" s="3">
        <v>3199221270</v>
      </c>
      <c r="F884" s="3" t="s">
        <v>0</v>
      </c>
      <c r="G884" s="3" t="s">
        <v>1</v>
      </c>
      <c r="H884" s="4">
        <v>43716.5</v>
      </c>
      <c r="I884" s="3" t="s">
        <v>2</v>
      </c>
      <c r="J884" s="3" t="s">
        <v>4356</v>
      </c>
      <c r="K884" s="3" t="s">
        <v>4357</v>
      </c>
      <c r="L884" s="3" t="s">
        <v>130</v>
      </c>
      <c r="M884" s="6"/>
      <c r="O884" t="str">
        <f t="shared" si="13"/>
        <v>2019-09-07 08:34:00</v>
      </c>
    </row>
    <row r="885" spans="1:15" x14ac:dyDescent="0.2">
      <c r="A885" s="3" t="s">
        <v>4358</v>
      </c>
      <c r="B885" s="4">
        <v>43715.361111111109</v>
      </c>
      <c r="C885" s="3" t="s">
        <v>4359</v>
      </c>
      <c r="D885" s="3" t="s">
        <v>3495</v>
      </c>
      <c r="E885" s="3">
        <v>3223326363</v>
      </c>
      <c r="F885" s="3" t="s">
        <v>0</v>
      </c>
      <c r="G885" s="3" t="s">
        <v>1</v>
      </c>
      <c r="H885" s="4">
        <v>43716.5</v>
      </c>
      <c r="I885" s="3" t="s">
        <v>2</v>
      </c>
      <c r="J885" s="3" t="s">
        <v>4360</v>
      </c>
      <c r="K885" s="3" t="s">
        <v>4361</v>
      </c>
      <c r="L885" s="3" t="s">
        <v>19</v>
      </c>
      <c r="M885" s="6"/>
      <c r="O885" t="str">
        <f t="shared" si="13"/>
        <v>2019-09-07 08:40:00</v>
      </c>
    </row>
    <row r="886" spans="1:15" x14ac:dyDescent="0.2">
      <c r="A886" s="3" t="s">
        <v>4362</v>
      </c>
      <c r="B886" s="4">
        <v>43715.375694444447</v>
      </c>
      <c r="C886" s="3" t="s">
        <v>4363</v>
      </c>
      <c r="D886" s="3" t="s">
        <v>4364</v>
      </c>
      <c r="E886" s="3">
        <v>3137393924</v>
      </c>
      <c r="F886" s="3" t="s">
        <v>0</v>
      </c>
      <c r="G886" s="3" t="s">
        <v>1</v>
      </c>
      <c r="H886" s="4">
        <v>43716.5</v>
      </c>
      <c r="I886" s="3" t="s">
        <v>2</v>
      </c>
      <c r="J886" s="3" t="s">
        <v>4365</v>
      </c>
      <c r="K886" s="3" t="s">
        <v>4366</v>
      </c>
      <c r="L886" s="3" t="s">
        <v>989</v>
      </c>
      <c r="M886" s="6"/>
      <c r="O886" t="str">
        <f t="shared" si="13"/>
        <v>2019-09-07 09:01:00</v>
      </c>
    </row>
    <row r="887" spans="1:15" x14ac:dyDescent="0.2">
      <c r="A887" s="3" t="s">
        <v>4367</v>
      </c>
      <c r="B887" s="4">
        <v>43715.40625</v>
      </c>
      <c r="C887" s="3" t="s">
        <v>4368</v>
      </c>
      <c r="D887" s="3" t="s">
        <v>4369</v>
      </c>
      <c r="E887" s="3">
        <v>3199255795</v>
      </c>
      <c r="F887" s="3" t="s">
        <v>0</v>
      </c>
      <c r="G887" s="3" t="s">
        <v>1</v>
      </c>
      <c r="H887" s="4">
        <v>43716.5</v>
      </c>
      <c r="I887" s="3" t="s">
        <v>2</v>
      </c>
      <c r="J887" s="3" t="s">
        <v>4370</v>
      </c>
      <c r="K887" s="3" t="s">
        <v>4371</v>
      </c>
      <c r="L887" s="3" t="s">
        <v>3</v>
      </c>
      <c r="M887" s="6"/>
      <c r="O887" t="str">
        <f t="shared" si="13"/>
        <v>2019-09-07 09:45:00</v>
      </c>
    </row>
    <row r="888" spans="1:15" x14ac:dyDescent="0.2">
      <c r="A888" s="3" t="s">
        <v>4372</v>
      </c>
      <c r="B888" s="4">
        <v>43715.416666666664</v>
      </c>
      <c r="C888" s="3" t="s">
        <v>4373</v>
      </c>
      <c r="D888" s="3" t="s">
        <v>4374</v>
      </c>
      <c r="E888" s="3">
        <v>3199096726</v>
      </c>
      <c r="F888" s="3" t="s">
        <v>0</v>
      </c>
      <c r="G888" s="3" t="s">
        <v>1</v>
      </c>
      <c r="H888" s="4">
        <v>43716.5</v>
      </c>
      <c r="I888" s="3" t="s">
        <v>2</v>
      </c>
      <c r="J888" s="3" t="s">
        <v>4375</v>
      </c>
      <c r="K888" s="3" t="s">
        <v>4376</v>
      </c>
      <c r="L888" s="3" t="s">
        <v>332</v>
      </c>
      <c r="M888" s="6"/>
      <c r="O888" t="str">
        <f t="shared" si="13"/>
        <v>2019-09-07 10:00:00</v>
      </c>
    </row>
    <row r="889" spans="1:15" x14ac:dyDescent="0.2">
      <c r="A889" s="3" t="s">
        <v>4377</v>
      </c>
      <c r="B889" s="4">
        <v>43715.427083333336</v>
      </c>
      <c r="C889" s="3" t="s">
        <v>4378</v>
      </c>
      <c r="D889" s="3" t="s">
        <v>4379</v>
      </c>
      <c r="E889" s="3">
        <v>3199254870</v>
      </c>
      <c r="F889" s="3" t="s">
        <v>0</v>
      </c>
      <c r="G889" s="3" t="s">
        <v>1</v>
      </c>
      <c r="H889" s="4">
        <v>43716.5</v>
      </c>
      <c r="I889" s="3" t="s">
        <v>2</v>
      </c>
      <c r="J889" s="3" t="s">
        <v>4380</v>
      </c>
      <c r="K889" s="3" t="s">
        <v>4381</v>
      </c>
      <c r="L889" s="3" t="s">
        <v>26</v>
      </c>
      <c r="M889" s="6"/>
      <c r="O889" t="str">
        <f t="shared" si="13"/>
        <v>2019-09-07 10:15:00</v>
      </c>
    </row>
    <row r="890" spans="1:15" x14ac:dyDescent="0.2">
      <c r="A890" s="3" t="s">
        <v>4382</v>
      </c>
      <c r="B890" s="4">
        <v>43715.427083333336</v>
      </c>
      <c r="C890" s="3" t="s">
        <v>4383</v>
      </c>
      <c r="D890" s="3" t="s">
        <v>4384</v>
      </c>
      <c r="E890" s="3">
        <v>3199340179</v>
      </c>
      <c r="F890" s="3" t="s">
        <v>0</v>
      </c>
      <c r="G890" s="3" t="s">
        <v>1</v>
      </c>
      <c r="H890" s="4">
        <v>43716.5</v>
      </c>
      <c r="I890" s="3" t="s">
        <v>2</v>
      </c>
      <c r="J890" s="3" t="s">
        <v>4385</v>
      </c>
      <c r="K890" s="3" t="s">
        <v>4386</v>
      </c>
      <c r="L890" s="3" t="s">
        <v>19</v>
      </c>
      <c r="M890" s="6"/>
      <c r="O890" t="str">
        <f t="shared" si="13"/>
        <v>2019-09-07 10:15:00</v>
      </c>
    </row>
    <row r="891" spans="1:15" x14ac:dyDescent="0.2">
      <c r="A891" s="3" t="s">
        <v>4387</v>
      </c>
      <c r="B891" s="4">
        <v>43715.427777777775</v>
      </c>
      <c r="C891" s="3" t="s">
        <v>4388</v>
      </c>
      <c r="D891" s="3" t="s">
        <v>4389</v>
      </c>
      <c r="E891" s="3">
        <v>3137306417</v>
      </c>
      <c r="F891" s="3" t="s">
        <v>0</v>
      </c>
      <c r="G891" s="3" t="s">
        <v>1</v>
      </c>
      <c r="H891" s="4">
        <v>43716.5</v>
      </c>
      <c r="I891" s="3" t="s">
        <v>2</v>
      </c>
      <c r="J891" s="3" t="s">
        <v>4390</v>
      </c>
      <c r="K891" s="3" t="s">
        <v>4391</v>
      </c>
      <c r="L891" s="3" t="s">
        <v>19</v>
      </c>
      <c r="M891" s="6"/>
      <c r="O891" t="str">
        <f t="shared" si="13"/>
        <v>2019-09-07 10:16:00</v>
      </c>
    </row>
    <row r="892" spans="1:15" x14ac:dyDescent="0.2">
      <c r="A892" s="3" t="s">
        <v>4392</v>
      </c>
      <c r="B892" s="4">
        <v>43715.428472222222</v>
      </c>
      <c r="C892" s="3" t="s">
        <v>4393</v>
      </c>
      <c r="D892" s="3" t="s">
        <v>4394</v>
      </c>
      <c r="E892" s="3">
        <v>3199094398</v>
      </c>
      <c r="F892" s="3" t="s">
        <v>0</v>
      </c>
      <c r="G892" s="3" t="s">
        <v>1</v>
      </c>
      <c r="H892" s="4">
        <v>43716.5</v>
      </c>
      <c r="I892" s="3" t="s">
        <v>2</v>
      </c>
      <c r="J892" s="3" t="s">
        <v>4395</v>
      </c>
      <c r="K892" s="3" t="s">
        <v>4396</v>
      </c>
      <c r="L892" s="3" t="s">
        <v>3</v>
      </c>
      <c r="M892" s="6"/>
      <c r="O892" t="str">
        <f t="shared" si="13"/>
        <v>2019-09-07 10:17:00</v>
      </c>
    </row>
    <row r="893" spans="1:15" x14ac:dyDescent="0.2">
      <c r="A893" s="3" t="s">
        <v>4397</v>
      </c>
      <c r="B893" s="4">
        <v>43715.428472222222</v>
      </c>
      <c r="C893" s="3" t="s">
        <v>4398</v>
      </c>
      <c r="D893" s="3" t="s">
        <v>4399</v>
      </c>
      <c r="E893" s="3">
        <v>3223391287</v>
      </c>
      <c r="F893" s="3" t="s">
        <v>0</v>
      </c>
      <c r="G893" s="3" t="s">
        <v>1</v>
      </c>
      <c r="H893" s="4">
        <v>43716.5</v>
      </c>
      <c r="I893" s="3" t="s">
        <v>2</v>
      </c>
      <c r="J893" s="3" t="s">
        <v>4400</v>
      </c>
      <c r="K893" s="3" t="s">
        <v>4401</v>
      </c>
      <c r="L893" s="3" t="s">
        <v>19</v>
      </c>
      <c r="M893" s="6"/>
      <c r="O893" t="str">
        <f t="shared" si="13"/>
        <v>2019-09-07 10:17:00</v>
      </c>
    </row>
    <row r="894" spans="1:15" x14ac:dyDescent="0.2">
      <c r="A894" s="3" t="s">
        <v>4402</v>
      </c>
      <c r="B894" s="4">
        <v>43715.428472222222</v>
      </c>
      <c r="C894" s="3" t="s">
        <v>4403</v>
      </c>
      <c r="D894" s="3" t="s">
        <v>4404</v>
      </c>
      <c r="E894" s="3">
        <v>3199220998</v>
      </c>
      <c r="F894" s="3" t="s">
        <v>0</v>
      </c>
      <c r="G894" s="3" t="s">
        <v>1</v>
      </c>
      <c r="H894" s="4">
        <v>43716.5</v>
      </c>
      <c r="I894" s="3" t="s">
        <v>2</v>
      </c>
      <c r="J894" s="3" t="s">
        <v>4405</v>
      </c>
      <c r="K894" s="3" t="s">
        <v>4406</v>
      </c>
      <c r="L894" s="3" t="s">
        <v>3</v>
      </c>
      <c r="M894" s="6"/>
      <c r="O894" t="str">
        <f t="shared" si="13"/>
        <v>2019-09-07 10:17:00</v>
      </c>
    </row>
    <row r="895" spans="1:15" x14ac:dyDescent="0.2">
      <c r="A895" s="3" t="s">
        <v>4407</v>
      </c>
      <c r="B895" s="4">
        <v>43715.429166666669</v>
      </c>
      <c r="C895" s="3" t="s">
        <v>4408</v>
      </c>
      <c r="D895" s="3" t="s">
        <v>408</v>
      </c>
      <c r="E895" s="3">
        <v>3199163017</v>
      </c>
      <c r="F895" s="3" t="s">
        <v>0</v>
      </c>
      <c r="G895" s="3" t="s">
        <v>1</v>
      </c>
      <c r="H895" s="4">
        <v>43716.5</v>
      </c>
      <c r="I895" s="3" t="s">
        <v>2</v>
      </c>
      <c r="J895" s="3" t="s">
        <v>4409</v>
      </c>
      <c r="K895" s="3" t="s">
        <v>4410</v>
      </c>
      <c r="L895" s="3" t="s">
        <v>3</v>
      </c>
      <c r="M895" s="6"/>
      <c r="O895" t="str">
        <f t="shared" si="13"/>
        <v>2019-09-07 10:18:00</v>
      </c>
    </row>
    <row r="896" spans="1:15" x14ac:dyDescent="0.2">
      <c r="A896" s="3" t="s">
        <v>4411</v>
      </c>
      <c r="B896" s="4">
        <v>43715.44027777778</v>
      </c>
      <c r="C896" s="3" t="s">
        <v>4412</v>
      </c>
      <c r="D896" s="3" t="s">
        <v>4413</v>
      </c>
      <c r="E896" s="3">
        <v>3199925874</v>
      </c>
      <c r="F896" s="3" t="s">
        <v>0</v>
      </c>
      <c r="G896" s="3" t="s">
        <v>1</v>
      </c>
      <c r="H896" s="4">
        <v>43716.5</v>
      </c>
      <c r="I896" s="3" t="s">
        <v>2</v>
      </c>
      <c r="J896" s="3" t="s">
        <v>4414</v>
      </c>
      <c r="K896" s="3" t="s">
        <v>4415</v>
      </c>
      <c r="L896" s="3" t="s">
        <v>3</v>
      </c>
      <c r="M896" s="3"/>
      <c r="O896" t="str">
        <f t="shared" si="13"/>
        <v>2019-09-07 10:34:00</v>
      </c>
    </row>
    <row r="897" spans="1:15" x14ac:dyDescent="0.2">
      <c r="A897" s="3" t="s">
        <v>4416</v>
      </c>
      <c r="B897" s="4">
        <v>43715.44027777778</v>
      </c>
      <c r="C897" s="3" t="s">
        <v>4417</v>
      </c>
      <c r="D897" s="3" t="s">
        <v>4418</v>
      </c>
      <c r="E897" s="3">
        <v>3199220345</v>
      </c>
      <c r="F897" s="3" t="s">
        <v>0</v>
      </c>
      <c r="G897" s="3" t="s">
        <v>1</v>
      </c>
      <c r="H897" s="4">
        <v>43716.5</v>
      </c>
      <c r="I897" s="3" t="s">
        <v>2</v>
      </c>
      <c r="J897" s="3" t="s">
        <v>4419</v>
      </c>
      <c r="K897" s="3" t="s">
        <v>4420</v>
      </c>
      <c r="L897" s="3" t="s">
        <v>3</v>
      </c>
      <c r="M897" s="3"/>
      <c r="O897" t="str">
        <f t="shared" si="13"/>
        <v>2019-09-07 10:34:00</v>
      </c>
    </row>
    <row r="898" spans="1:15" x14ac:dyDescent="0.2">
      <c r="A898" s="3" t="s">
        <v>4421</v>
      </c>
      <c r="B898" s="4">
        <v>43715.446527777778</v>
      </c>
      <c r="C898" s="3" t="s">
        <v>4422</v>
      </c>
      <c r="D898" s="3" t="s">
        <v>976</v>
      </c>
      <c r="E898" s="3">
        <v>3137393867</v>
      </c>
      <c r="F898" s="3" t="s">
        <v>0</v>
      </c>
      <c r="G898" s="3" t="s">
        <v>1</v>
      </c>
      <c r="H898" s="4">
        <v>43716.5</v>
      </c>
      <c r="I898" s="3" t="s">
        <v>2</v>
      </c>
      <c r="J898" s="3" t="s">
        <v>4423</v>
      </c>
      <c r="K898" s="3" t="s">
        <v>4424</v>
      </c>
      <c r="L898" s="3" t="s">
        <v>130</v>
      </c>
      <c r="M898" s="3"/>
      <c r="O898" t="str">
        <f t="shared" si="13"/>
        <v>2019-09-07 10:43:00</v>
      </c>
    </row>
    <row r="899" spans="1:15" x14ac:dyDescent="0.2">
      <c r="A899" s="3" t="s">
        <v>4425</v>
      </c>
      <c r="B899" s="4">
        <v>43715.447222222225</v>
      </c>
      <c r="C899" s="3" t="s">
        <v>4426</v>
      </c>
      <c r="D899" s="3" t="s">
        <v>4427</v>
      </c>
      <c r="E899" s="3">
        <v>3199925948</v>
      </c>
      <c r="F899" s="3" t="s">
        <v>0</v>
      </c>
      <c r="G899" s="3" t="s">
        <v>1</v>
      </c>
      <c r="H899" s="4">
        <v>43716.5</v>
      </c>
      <c r="I899" s="3" t="s">
        <v>2</v>
      </c>
      <c r="J899" s="3" t="s">
        <v>4428</v>
      </c>
      <c r="K899" s="3" t="s">
        <v>4429</v>
      </c>
      <c r="L899" s="3" t="s">
        <v>18</v>
      </c>
      <c r="M899" s="3"/>
      <c r="O899" t="str">
        <f t="shared" ref="O899:O962" si="14">TEXT(B899,"YYYY-MM-DD hh:mm:ss")</f>
        <v>2019-09-07 10:44:00</v>
      </c>
    </row>
    <row r="900" spans="1:15" x14ac:dyDescent="0.2">
      <c r="A900" s="3" t="s">
        <v>4430</v>
      </c>
      <c r="B900" s="4">
        <v>43715.457638888889</v>
      </c>
      <c r="C900" s="3" t="s">
        <v>4431</v>
      </c>
      <c r="D900" s="3" t="s">
        <v>3365</v>
      </c>
      <c r="E900" s="3">
        <v>3224675825</v>
      </c>
      <c r="F900" s="3" t="s">
        <v>0</v>
      </c>
      <c r="G900" s="3" t="s">
        <v>1</v>
      </c>
      <c r="H900" s="4">
        <v>43716.5</v>
      </c>
      <c r="I900" s="3" t="s">
        <v>2</v>
      </c>
      <c r="J900" s="3" t="s">
        <v>4432</v>
      </c>
      <c r="K900" s="3" t="s">
        <v>4433</v>
      </c>
      <c r="L900" s="3" t="s">
        <v>19</v>
      </c>
      <c r="M900" s="6"/>
      <c r="O900" t="str">
        <f t="shared" si="14"/>
        <v>2019-09-07 10:59:00</v>
      </c>
    </row>
    <row r="901" spans="1:15" x14ac:dyDescent="0.2">
      <c r="A901" s="3" t="s">
        <v>4434</v>
      </c>
      <c r="B901" s="4">
        <v>43715.458333333336</v>
      </c>
      <c r="C901" s="3" t="s">
        <v>4435</v>
      </c>
      <c r="D901" s="3" t="s">
        <v>4436</v>
      </c>
      <c r="E901" s="3">
        <v>3199342746</v>
      </c>
      <c r="F901" s="3" t="s">
        <v>0</v>
      </c>
      <c r="G901" s="3" t="s">
        <v>1</v>
      </c>
      <c r="H901" s="4">
        <v>43716.5</v>
      </c>
      <c r="I901" s="3" t="s">
        <v>2</v>
      </c>
      <c r="J901" s="3" t="s">
        <v>4437</v>
      </c>
      <c r="K901" s="3" t="s">
        <v>4438</v>
      </c>
      <c r="L901" s="3" t="s">
        <v>3</v>
      </c>
      <c r="M901" s="6"/>
      <c r="O901" t="str">
        <f t="shared" si="14"/>
        <v>2019-09-07 11:00:00</v>
      </c>
    </row>
    <row r="902" spans="1:15" x14ac:dyDescent="0.2">
      <c r="A902" s="3" t="s">
        <v>4439</v>
      </c>
      <c r="B902" s="4">
        <v>43715.459027777775</v>
      </c>
      <c r="C902" s="3" t="s">
        <v>4440</v>
      </c>
      <c r="D902" s="3" t="s">
        <v>4441</v>
      </c>
      <c r="E902" s="3">
        <v>3199095108</v>
      </c>
      <c r="F902" s="3" t="s">
        <v>0</v>
      </c>
      <c r="G902" s="3" t="s">
        <v>1</v>
      </c>
      <c r="H902" s="4">
        <v>43716.5</v>
      </c>
      <c r="I902" s="3" t="s">
        <v>2</v>
      </c>
      <c r="J902" s="3" t="s">
        <v>4442</v>
      </c>
      <c r="K902" s="3" t="s">
        <v>4443</v>
      </c>
      <c r="L902" s="3" t="s">
        <v>3</v>
      </c>
      <c r="M902" s="6"/>
      <c r="O902" t="str">
        <f t="shared" si="14"/>
        <v>2019-09-07 11:01:00</v>
      </c>
    </row>
    <row r="903" spans="1:15" x14ac:dyDescent="0.2">
      <c r="A903" s="3" t="s">
        <v>4444</v>
      </c>
      <c r="B903" s="4">
        <v>43715.459027777775</v>
      </c>
      <c r="C903" s="3" t="s">
        <v>4445</v>
      </c>
      <c r="D903" s="3" t="s">
        <v>4446</v>
      </c>
      <c r="E903" s="3">
        <v>3199095534</v>
      </c>
      <c r="F903" s="3" t="s">
        <v>0</v>
      </c>
      <c r="G903" s="3" t="s">
        <v>1</v>
      </c>
      <c r="H903" s="4">
        <v>43716.5</v>
      </c>
      <c r="I903" s="3" t="s">
        <v>2</v>
      </c>
      <c r="J903" s="3" t="s">
        <v>4447</v>
      </c>
      <c r="K903" s="3" t="s">
        <v>4448</v>
      </c>
      <c r="L903" s="3" t="s">
        <v>3</v>
      </c>
      <c r="M903" s="6"/>
      <c r="O903" t="str">
        <f t="shared" si="14"/>
        <v>2019-09-07 11:01:00</v>
      </c>
    </row>
    <row r="904" spans="1:15" x14ac:dyDescent="0.2">
      <c r="A904" s="3" t="s">
        <v>4449</v>
      </c>
      <c r="B904" s="4">
        <v>43715.459722222222</v>
      </c>
      <c r="C904" s="3" t="s">
        <v>4450</v>
      </c>
      <c r="D904" s="3" t="s">
        <v>4451</v>
      </c>
      <c r="E904" s="3">
        <v>3199752819</v>
      </c>
      <c r="F904" s="3" t="s">
        <v>0</v>
      </c>
      <c r="G904" s="3" t="s">
        <v>1</v>
      </c>
      <c r="H904" s="4">
        <v>43716.5</v>
      </c>
      <c r="I904" s="3" t="s">
        <v>2</v>
      </c>
      <c r="J904" s="3" t="s">
        <v>4452</v>
      </c>
      <c r="K904" s="3" t="s">
        <v>4453</v>
      </c>
      <c r="L904" s="3" t="s">
        <v>3</v>
      </c>
      <c r="M904" s="6"/>
      <c r="O904" t="str">
        <f t="shared" si="14"/>
        <v>2019-09-07 11:02:00</v>
      </c>
    </row>
    <row r="905" spans="1:15" x14ac:dyDescent="0.2">
      <c r="A905" s="3" t="s">
        <v>4454</v>
      </c>
      <c r="B905" s="4">
        <v>43715.474305555559</v>
      </c>
      <c r="C905" s="3" t="s">
        <v>4455</v>
      </c>
      <c r="D905" s="3" t="s">
        <v>4456</v>
      </c>
      <c r="E905" s="3">
        <v>3199299357</v>
      </c>
      <c r="F905" s="3" t="s">
        <v>0</v>
      </c>
      <c r="G905" s="3" t="s">
        <v>1</v>
      </c>
      <c r="H905" s="4">
        <v>43716.5</v>
      </c>
      <c r="I905" s="3" t="s">
        <v>2</v>
      </c>
      <c r="J905" s="3" t="s">
        <v>4457</v>
      </c>
      <c r="K905" s="3" t="s">
        <v>4458</v>
      </c>
      <c r="L905" s="3" t="s">
        <v>3</v>
      </c>
      <c r="M905" s="6"/>
      <c r="O905" t="str">
        <f t="shared" si="14"/>
        <v>2019-09-07 11:23:00</v>
      </c>
    </row>
    <row r="906" spans="1:15" x14ac:dyDescent="0.2">
      <c r="A906" s="3" t="s">
        <v>4459</v>
      </c>
      <c r="B906" s="4">
        <v>43715.486805555556</v>
      </c>
      <c r="C906" s="3" t="s">
        <v>4460</v>
      </c>
      <c r="D906" s="3" t="s">
        <v>4461</v>
      </c>
      <c r="E906" s="3">
        <v>3199249287</v>
      </c>
      <c r="F906" s="3" t="s">
        <v>0</v>
      </c>
      <c r="G906" s="3" t="s">
        <v>1</v>
      </c>
      <c r="H906" s="4">
        <v>43716.5</v>
      </c>
      <c r="I906" s="3" t="s">
        <v>2</v>
      </c>
      <c r="J906" s="3" t="s">
        <v>4462</v>
      </c>
      <c r="K906" s="3" t="s">
        <v>4463</v>
      </c>
      <c r="L906" s="3" t="s">
        <v>3</v>
      </c>
      <c r="M906" s="6"/>
      <c r="O906" t="str">
        <f t="shared" si="14"/>
        <v>2019-09-07 11:41:00</v>
      </c>
    </row>
    <row r="907" spans="1:15" x14ac:dyDescent="0.2">
      <c r="A907" s="3" t="s">
        <v>4464</v>
      </c>
      <c r="B907" s="4">
        <v>43715.497916666667</v>
      </c>
      <c r="C907" s="3" t="s">
        <v>4465</v>
      </c>
      <c r="D907" s="3" t="s">
        <v>4466</v>
      </c>
      <c r="E907" s="3">
        <v>3199245158</v>
      </c>
      <c r="F907" s="3" t="s">
        <v>0</v>
      </c>
      <c r="G907" s="3" t="s">
        <v>1</v>
      </c>
      <c r="H907" s="4">
        <v>43716.5</v>
      </c>
      <c r="I907" s="3" t="s">
        <v>2</v>
      </c>
      <c r="J907" s="3" t="s">
        <v>4467</v>
      </c>
      <c r="K907" s="3" t="s">
        <v>4468</v>
      </c>
      <c r="L907" s="3" t="s">
        <v>3</v>
      </c>
      <c r="M907" s="6"/>
      <c r="O907" t="str">
        <f t="shared" si="14"/>
        <v>2019-09-07 11:57:00</v>
      </c>
    </row>
    <row r="908" spans="1:15" x14ac:dyDescent="0.2">
      <c r="A908" s="3" t="s">
        <v>4469</v>
      </c>
      <c r="B908" s="4">
        <v>43715.5</v>
      </c>
      <c r="C908" s="3" t="s">
        <v>4470</v>
      </c>
      <c r="D908" s="3" t="s">
        <v>4471</v>
      </c>
      <c r="E908" s="3">
        <v>3199251525</v>
      </c>
      <c r="F908" s="3" t="s">
        <v>0</v>
      </c>
      <c r="G908" s="3" t="s">
        <v>1</v>
      </c>
      <c r="H908" s="4">
        <v>43716.5</v>
      </c>
      <c r="I908" s="3" t="s">
        <v>2</v>
      </c>
      <c r="J908" s="3" t="s">
        <v>4472</v>
      </c>
      <c r="K908" s="3" t="s">
        <v>4473</v>
      </c>
      <c r="L908" s="3" t="s">
        <v>3</v>
      </c>
      <c r="M908" s="6"/>
      <c r="O908" t="str">
        <f t="shared" si="14"/>
        <v>2019-09-07 12:00:00</v>
      </c>
    </row>
    <row r="909" spans="1:15" x14ac:dyDescent="0.2">
      <c r="A909" s="3" t="s">
        <v>4474</v>
      </c>
      <c r="B909" s="4">
        <v>43715.505555555559</v>
      </c>
      <c r="C909" s="3" t="s">
        <v>4475</v>
      </c>
      <c r="D909" s="3" t="s">
        <v>4476</v>
      </c>
      <c r="E909" s="3">
        <v>3199925897</v>
      </c>
      <c r="F909" s="3" t="s">
        <v>0</v>
      </c>
      <c r="G909" s="3" t="s">
        <v>1</v>
      </c>
      <c r="H909" s="4">
        <v>43716.5</v>
      </c>
      <c r="I909" s="3" t="s">
        <v>2</v>
      </c>
      <c r="J909" s="3" t="s">
        <v>4477</v>
      </c>
      <c r="K909" s="3" t="s">
        <v>4478</v>
      </c>
      <c r="L909" s="3" t="s">
        <v>72</v>
      </c>
      <c r="M909" s="6"/>
      <c r="O909" t="str">
        <f t="shared" si="14"/>
        <v>2019-09-07 12:08:00</v>
      </c>
    </row>
    <row r="910" spans="1:15" x14ac:dyDescent="0.2">
      <c r="A910" s="3" t="s">
        <v>4479</v>
      </c>
      <c r="B910" s="4">
        <v>43715.520138888889</v>
      </c>
      <c r="C910" s="3" t="s">
        <v>4480</v>
      </c>
      <c r="D910" s="3" t="s">
        <v>4481</v>
      </c>
      <c r="E910" s="3">
        <v>3199925193</v>
      </c>
      <c r="F910" s="3" t="s">
        <v>0</v>
      </c>
      <c r="G910" s="3" t="s">
        <v>1</v>
      </c>
      <c r="H910" s="4">
        <v>43716.5</v>
      </c>
      <c r="I910" s="3" t="s">
        <v>2</v>
      </c>
      <c r="J910" s="3" t="s">
        <v>4482</v>
      </c>
      <c r="K910" s="3" t="s">
        <v>4483</v>
      </c>
      <c r="L910" s="3" t="s">
        <v>3</v>
      </c>
      <c r="M910" s="6"/>
      <c r="O910" t="str">
        <f t="shared" si="14"/>
        <v>2019-09-07 12:29:00</v>
      </c>
    </row>
    <row r="911" spans="1:15" x14ac:dyDescent="0.2">
      <c r="A911" s="3" t="s">
        <v>4484</v>
      </c>
      <c r="B911" s="4">
        <v>43715.522222222222</v>
      </c>
      <c r="C911" s="3" t="s">
        <v>4485</v>
      </c>
      <c r="D911" s="3" t="s">
        <v>1960</v>
      </c>
      <c r="E911" s="3">
        <v>3137303735</v>
      </c>
      <c r="F911" s="3" t="s">
        <v>0</v>
      </c>
      <c r="G911" s="3" t="s">
        <v>1</v>
      </c>
      <c r="H911" s="4">
        <v>43716.5</v>
      </c>
      <c r="I911" s="3" t="s">
        <v>2</v>
      </c>
      <c r="J911" s="3" t="s">
        <v>4486</v>
      </c>
      <c r="K911" s="3" t="s">
        <v>4487</v>
      </c>
      <c r="L911" s="3" t="s">
        <v>3</v>
      </c>
      <c r="M911" s="6"/>
      <c r="O911" t="str">
        <f t="shared" si="14"/>
        <v>2019-09-07 12:32:00</v>
      </c>
    </row>
    <row r="912" spans="1:15" x14ac:dyDescent="0.2">
      <c r="A912" s="3" t="s">
        <v>4488</v>
      </c>
      <c r="B912" s="4">
        <v>43715.522916666669</v>
      </c>
      <c r="C912" s="3" t="s">
        <v>4489</v>
      </c>
      <c r="D912" s="3" t="s">
        <v>1740</v>
      </c>
      <c r="E912" s="3">
        <v>3137304251</v>
      </c>
      <c r="F912" s="3" t="s">
        <v>0</v>
      </c>
      <c r="G912" s="3" t="s">
        <v>1</v>
      </c>
      <c r="H912" s="4">
        <v>43716.5</v>
      </c>
      <c r="I912" s="3" t="s">
        <v>2</v>
      </c>
      <c r="J912" s="3" t="s">
        <v>4490</v>
      </c>
      <c r="K912" s="3" t="s">
        <v>4491</v>
      </c>
      <c r="L912" s="3" t="s">
        <v>3</v>
      </c>
      <c r="M912" s="6"/>
      <c r="O912" t="str">
        <f t="shared" si="14"/>
        <v>2019-09-07 12:33:00</v>
      </c>
    </row>
    <row r="913" spans="1:15" x14ac:dyDescent="0.2">
      <c r="A913" s="3" t="s">
        <v>4492</v>
      </c>
      <c r="B913" s="4">
        <v>43715.52847222222</v>
      </c>
      <c r="C913" s="3" t="s">
        <v>4493</v>
      </c>
      <c r="D913" s="3" t="s">
        <v>4494</v>
      </c>
      <c r="E913" s="3">
        <v>3223101476</v>
      </c>
      <c r="F913" s="3" t="s">
        <v>0</v>
      </c>
      <c r="G913" s="3" t="s">
        <v>1</v>
      </c>
      <c r="H913" s="4">
        <v>43716.5</v>
      </c>
      <c r="I913" s="3" t="s">
        <v>2</v>
      </c>
      <c r="J913" s="3" t="s">
        <v>4495</v>
      </c>
      <c r="K913" s="3" t="s">
        <v>4496</v>
      </c>
      <c r="L913" s="3" t="s">
        <v>99</v>
      </c>
      <c r="M913" s="6"/>
      <c r="O913" t="str">
        <f t="shared" si="14"/>
        <v>2019-09-07 12:41:00</v>
      </c>
    </row>
    <row r="914" spans="1:15" x14ac:dyDescent="0.2">
      <c r="A914" s="3" t="s">
        <v>4497</v>
      </c>
      <c r="B914" s="4">
        <v>43715.530555555553</v>
      </c>
      <c r="C914" s="3" t="s">
        <v>4498</v>
      </c>
      <c r="D914" s="3" t="s">
        <v>4499</v>
      </c>
      <c r="E914" s="3">
        <v>3199254670</v>
      </c>
      <c r="F914" s="3" t="s">
        <v>0</v>
      </c>
      <c r="G914" s="3" t="s">
        <v>1</v>
      </c>
      <c r="H914" s="4">
        <v>43716.5</v>
      </c>
      <c r="I914" s="3" t="s">
        <v>2</v>
      </c>
      <c r="J914" s="3" t="s">
        <v>4500</v>
      </c>
      <c r="K914" s="3" t="s">
        <v>4501</v>
      </c>
      <c r="L914" s="3" t="s">
        <v>26</v>
      </c>
      <c r="M914" s="6"/>
      <c r="O914" t="str">
        <f t="shared" si="14"/>
        <v>2019-09-07 12:44:00</v>
      </c>
    </row>
    <row r="915" spans="1:15" x14ac:dyDescent="0.2">
      <c r="A915" s="3" t="s">
        <v>4502</v>
      </c>
      <c r="B915" s="4">
        <v>43715.535416666666</v>
      </c>
      <c r="C915" s="3" t="s">
        <v>4503</v>
      </c>
      <c r="D915" s="3" t="s">
        <v>4504</v>
      </c>
      <c r="E915" s="3">
        <v>3136321989</v>
      </c>
      <c r="F915" s="3" t="s">
        <v>0</v>
      </c>
      <c r="G915" s="3" t="s">
        <v>1</v>
      </c>
      <c r="H915" s="4">
        <v>43716.5</v>
      </c>
      <c r="I915" s="3" t="s">
        <v>2</v>
      </c>
      <c r="J915" s="3" t="s">
        <v>4505</v>
      </c>
      <c r="K915" s="3" t="s">
        <v>4506</v>
      </c>
      <c r="L915" s="3" t="s">
        <v>19</v>
      </c>
      <c r="M915" s="6"/>
      <c r="O915" t="str">
        <f t="shared" si="14"/>
        <v>2019-09-07 12:51:00</v>
      </c>
    </row>
    <row r="916" spans="1:15" x14ac:dyDescent="0.2">
      <c r="A916" s="3" t="s">
        <v>4507</v>
      </c>
      <c r="B916" s="4">
        <v>43715.538194444445</v>
      </c>
      <c r="C916" s="3" t="s">
        <v>4508</v>
      </c>
      <c r="D916" s="3" t="s">
        <v>4509</v>
      </c>
      <c r="E916" s="3">
        <v>3199171540</v>
      </c>
      <c r="F916" s="3" t="s">
        <v>0</v>
      </c>
      <c r="G916" s="3" t="s">
        <v>1</v>
      </c>
      <c r="H916" s="4">
        <v>43716.5</v>
      </c>
      <c r="I916" s="3" t="s">
        <v>2</v>
      </c>
      <c r="J916" s="3" t="s">
        <v>4510</v>
      </c>
      <c r="K916" s="3" t="s">
        <v>4511</v>
      </c>
      <c r="L916" s="3" t="s">
        <v>18</v>
      </c>
      <c r="M916" s="6"/>
      <c r="O916" t="str">
        <f t="shared" si="14"/>
        <v>2019-09-07 12:55:00</v>
      </c>
    </row>
    <row r="917" spans="1:15" x14ac:dyDescent="0.2">
      <c r="A917" s="3" t="s">
        <v>4512</v>
      </c>
      <c r="B917" s="4">
        <v>43715.540277777778</v>
      </c>
      <c r="C917" s="3" t="s">
        <v>4513</v>
      </c>
      <c r="D917" s="3" t="s">
        <v>228</v>
      </c>
      <c r="E917" s="3">
        <v>3223391289</v>
      </c>
      <c r="F917" s="3" t="s">
        <v>0</v>
      </c>
      <c r="G917" s="3" t="s">
        <v>1</v>
      </c>
      <c r="H917" s="4">
        <v>43716.5</v>
      </c>
      <c r="I917" s="3" t="s">
        <v>2</v>
      </c>
      <c r="J917" s="3" t="s">
        <v>4514</v>
      </c>
      <c r="K917" s="3" t="s">
        <v>4515</v>
      </c>
      <c r="L917" s="3" t="s">
        <v>26</v>
      </c>
      <c r="M917" s="6"/>
      <c r="O917" t="str">
        <f t="shared" si="14"/>
        <v>2019-09-07 12:58:00</v>
      </c>
    </row>
    <row r="918" spans="1:15" x14ac:dyDescent="0.2">
      <c r="A918" s="3" t="s">
        <v>4516</v>
      </c>
      <c r="B918" s="4">
        <v>43715.541666666664</v>
      </c>
      <c r="C918" s="3" t="s">
        <v>4517</v>
      </c>
      <c r="D918" s="3" t="s">
        <v>4518</v>
      </c>
      <c r="E918" s="3">
        <v>3179970500</v>
      </c>
      <c r="F918" s="3" t="s">
        <v>0</v>
      </c>
      <c r="G918" s="3" t="s">
        <v>1</v>
      </c>
      <c r="H918" s="4">
        <v>43716.5</v>
      </c>
      <c r="I918" s="3" t="s">
        <v>2</v>
      </c>
      <c r="J918" s="3" t="s">
        <v>4519</v>
      </c>
      <c r="K918" s="3" t="s">
        <v>4520</v>
      </c>
      <c r="L918" s="3" t="s">
        <v>18</v>
      </c>
      <c r="M918" s="6"/>
      <c r="O918" t="str">
        <f t="shared" si="14"/>
        <v>2019-09-07 13:00:00</v>
      </c>
    </row>
    <row r="919" spans="1:15" x14ac:dyDescent="0.2">
      <c r="A919" s="3" t="s">
        <v>4521</v>
      </c>
      <c r="B919" s="4">
        <v>43715.56527777778</v>
      </c>
      <c r="C919" s="3" t="s">
        <v>4522</v>
      </c>
      <c r="D919" s="3" t="s">
        <v>4523</v>
      </c>
      <c r="E919" s="3">
        <v>3223384091</v>
      </c>
      <c r="F919" s="3" t="s">
        <v>0</v>
      </c>
      <c r="G919" s="3" t="s">
        <v>1</v>
      </c>
      <c r="H919" s="4">
        <v>43716.5</v>
      </c>
      <c r="I919" s="3" t="s">
        <v>2</v>
      </c>
      <c r="J919" s="3" t="s">
        <v>4524</v>
      </c>
      <c r="K919" s="3" t="s">
        <v>4525</v>
      </c>
      <c r="L919" s="3" t="s">
        <v>2015</v>
      </c>
      <c r="M919" s="6"/>
      <c r="O919" t="str">
        <f t="shared" si="14"/>
        <v>2019-09-07 13:34:00</v>
      </c>
    </row>
    <row r="920" spans="1:15" x14ac:dyDescent="0.2">
      <c r="A920" s="3" t="s">
        <v>4526</v>
      </c>
      <c r="B920" s="4">
        <v>43715.573611111111</v>
      </c>
      <c r="C920" s="3" t="s">
        <v>4527</v>
      </c>
      <c r="D920" s="3" t="s">
        <v>4336</v>
      </c>
      <c r="E920" s="3">
        <v>3223385967</v>
      </c>
      <c r="F920" s="3" t="s">
        <v>0</v>
      </c>
      <c r="G920" s="3" t="s">
        <v>1</v>
      </c>
      <c r="H920" s="4">
        <v>43716.5</v>
      </c>
      <c r="I920" s="3" t="s">
        <v>2</v>
      </c>
      <c r="J920" s="3" t="s">
        <v>4528</v>
      </c>
      <c r="K920" s="3" t="s">
        <v>4529</v>
      </c>
      <c r="L920" s="3" t="s">
        <v>2402</v>
      </c>
      <c r="M920" s="6"/>
      <c r="O920" t="str">
        <f t="shared" si="14"/>
        <v>2019-09-07 13:46:00</v>
      </c>
    </row>
    <row r="921" spans="1:15" x14ac:dyDescent="0.2">
      <c r="A921" s="3" t="s">
        <v>4530</v>
      </c>
      <c r="B921" s="4">
        <v>43715.574305555558</v>
      </c>
      <c r="C921" s="3" t="s">
        <v>4531</v>
      </c>
      <c r="D921" s="3" t="s">
        <v>4532</v>
      </c>
      <c r="E921" s="3">
        <v>3223391293</v>
      </c>
      <c r="F921" s="3" t="s">
        <v>0</v>
      </c>
      <c r="G921" s="3" t="s">
        <v>1</v>
      </c>
      <c r="H921" s="4">
        <v>43716.5</v>
      </c>
      <c r="I921" s="3" t="s">
        <v>2</v>
      </c>
      <c r="J921" s="3" t="s">
        <v>4533</v>
      </c>
      <c r="K921" s="3" t="s">
        <v>4534</v>
      </c>
      <c r="L921" s="3" t="s">
        <v>989</v>
      </c>
      <c r="M921" s="6"/>
      <c r="O921" t="str">
        <f t="shared" si="14"/>
        <v>2019-09-07 13:47:00</v>
      </c>
    </row>
    <row r="922" spans="1:15" x14ac:dyDescent="0.2">
      <c r="A922" s="3" t="s">
        <v>4535</v>
      </c>
      <c r="B922" s="4">
        <v>43715.586805555555</v>
      </c>
      <c r="C922" s="3" t="s">
        <v>4536</v>
      </c>
      <c r="D922" s="3" t="s">
        <v>4537</v>
      </c>
      <c r="E922" s="3">
        <v>3199103158</v>
      </c>
      <c r="F922" s="3" t="s">
        <v>0</v>
      </c>
      <c r="G922" s="3" t="s">
        <v>1</v>
      </c>
      <c r="H922" s="4">
        <v>43716.5</v>
      </c>
      <c r="I922" s="3" t="s">
        <v>2</v>
      </c>
      <c r="J922" s="3" t="s">
        <v>4538</v>
      </c>
      <c r="K922" s="3" t="s">
        <v>4539</v>
      </c>
      <c r="L922" s="3" t="s">
        <v>18</v>
      </c>
      <c r="M922" s="6"/>
      <c r="O922" t="str">
        <f t="shared" si="14"/>
        <v>2019-09-07 14:05:00</v>
      </c>
    </row>
    <row r="923" spans="1:15" x14ac:dyDescent="0.2">
      <c r="A923" s="3" t="s">
        <v>4540</v>
      </c>
      <c r="B923" s="4">
        <v>43715.593055555553</v>
      </c>
      <c r="C923" s="3" t="s">
        <v>4541</v>
      </c>
      <c r="D923" s="3" t="s">
        <v>228</v>
      </c>
      <c r="E923" s="3">
        <v>3223391294</v>
      </c>
      <c r="F923" s="3" t="s">
        <v>0</v>
      </c>
      <c r="G923" s="3" t="s">
        <v>1</v>
      </c>
      <c r="H923" s="4">
        <v>43716.5</v>
      </c>
      <c r="I923" s="3" t="s">
        <v>2</v>
      </c>
      <c r="J923" s="3" t="s">
        <v>4542</v>
      </c>
      <c r="K923" s="3" t="s">
        <v>4543</v>
      </c>
      <c r="L923" s="3" t="s">
        <v>46</v>
      </c>
      <c r="M923" s="6"/>
      <c r="O923" t="str">
        <f t="shared" si="14"/>
        <v>2019-09-07 14:14:00</v>
      </c>
    </row>
    <row r="924" spans="1:15" x14ac:dyDescent="0.2">
      <c r="A924" s="3" t="s">
        <v>4544</v>
      </c>
      <c r="B924" s="4">
        <v>43715.595833333333</v>
      </c>
      <c r="C924" s="3" t="s">
        <v>4545</v>
      </c>
      <c r="D924" s="3" t="s">
        <v>4546</v>
      </c>
      <c r="E924" s="3">
        <v>3223103059</v>
      </c>
      <c r="F924" s="3" t="s">
        <v>0</v>
      </c>
      <c r="G924" s="3" t="s">
        <v>1</v>
      </c>
      <c r="H924" s="4">
        <v>43716.5</v>
      </c>
      <c r="I924" s="3" t="s">
        <v>2</v>
      </c>
      <c r="J924" s="3" t="s">
        <v>4547</v>
      </c>
      <c r="K924" s="3" t="s">
        <v>4548</v>
      </c>
      <c r="L924" s="3" t="s">
        <v>99</v>
      </c>
      <c r="M924" s="6"/>
      <c r="O924" t="str">
        <f t="shared" si="14"/>
        <v>2019-09-07 14:18:00</v>
      </c>
    </row>
    <row r="925" spans="1:15" x14ac:dyDescent="0.2">
      <c r="A925" s="3" t="s">
        <v>4549</v>
      </c>
      <c r="B925" s="4">
        <v>43715.604166666664</v>
      </c>
      <c r="C925" s="3" t="s">
        <v>4550</v>
      </c>
      <c r="D925" s="3" t="s">
        <v>4551</v>
      </c>
      <c r="E925" s="3">
        <v>3199051575</v>
      </c>
      <c r="F925" s="3" t="s">
        <v>0</v>
      </c>
      <c r="G925" s="3" t="s">
        <v>1</v>
      </c>
      <c r="H925" s="4">
        <v>43716.5</v>
      </c>
      <c r="I925" s="3" t="s">
        <v>2</v>
      </c>
      <c r="J925" s="3" t="s">
        <v>4552</v>
      </c>
      <c r="K925" s="3" t="s">
        <v>4553</v>
      </c>
      <c r="L925" s="3" t="s">
        <v>3</v>
      </c>
      <c r="M925" s="6"/>
      <c r="O925" t="str">
        <f t="shared" si="14"/>
        <v>2019-09-07 14:30:00</v>
      </c>
    </row>
    <row r="926" spans="1:15" x14ac:dyDescent="0.2">
      <c r="A926" s="3" t="s">
        <v>4554</v>
      </c>
      <c r="B926" s="4">
        <v>43715.613888888889</v>
      </c>
      <c r="C926" s="3" t="s">
        <v>4555</v>
      </c>
      <c r="D926" s="3" t="s">
        <v>4556</v>
      </c>
      <c r="E926" s="3">
        <v>3199008992</v>
      </c>
      <c r="F926" s="3" t="s">
        <v>0</v>
      </c>
      <c r="G926" s="3" t="s">
        <v>1</v>
      </c>
      <c r="H926" s="4">
        <v>43716.5</v>
      </c>
      <c r="I926" s="3" t="s">
        <v>2</v>
      </c>
      <c r="J926" s="3" t="s">
        <v>4557</v>
      </c>
      <c r="K926" s="3" t="s">
        <v>4558</v>
      </c>
      <c r="L926" s="3" t="s">
        <v>61</v>
      </c>
      <c r="M926" s="3"/>
      <c r="O926" t="str">
        <f t="shared" si="14"/>
        <v>2019-09-07 14:44:00</v>
      </c>
    </row>
    <row r="927" spans="1:15" x14ac:dyDescent="0.2">
      <c r="A927" s="3" t="s">
        <v>4559</v>
      </c>
      <c r="B927" s="4">
        <v>43715.634027777778</v>
      </c>
      <c r="C927" s="3" t="s">
        <v>4560</v>
      </c>
      <c r="D927" s="3" t="s">
        <v>4561</v>
      </c>
      <c r="E927" s="3">
        <v>3199926410</v>
      </c>
      <c r="F927" s="3" t="s">
        <v>0</v>
      </c>
      <c r="G927" s="3" t="s">
        <v>1</v>
      </c>
      <c r="H927" s="4">
        <v>43716.5</v>
      </c>
      <c r="I927" s="3" t="s">
        <v>2</v>
      </c>
      <c r="J927" s="3" t="s">
        <v>4562</v>
      </c>
      <c r="K927" s="3" t="s">
        <v>4563</v>
      </c>
      <c r="L927" s="3" t="s">
        <v>46</v>
      </c>
      <c r="M927" s="3"/>
      <c r="O927" t="str">
        <f t="shared" si="14"/>
        <v>2019-09-07 15:13:00</v>
      </c>
    </row>
    <row r="928" spans="1:15" x14ac:dyDescent="0.2">
      <c r="A928" s="3" t="s">
        <v>4564</v>
      </c>
      <c r="B928" s="4">
        <v>43715.665972222225</v>
      </c>
      <c r="C928" s="3" t="s">
        <v>4565</v>
      </c>
      <c r="D928" s="3" t="s">
        <v>4566</v>
      </c>
      <c r="E928" s="3">
        <v>3199150932</v>
      </c>
      <c r="F928" s="3" t="s">
        <v>0</v>
      </c>
      <c r="G928" s="3" t="s">
        <v>1</v>
      </c>
      <c r="H928" s="4">
        <v>43716.5</v>
      </c>
      <c r="I928" s="3" t="s">
        <v>2</v>
      </c>
      <c r="J928" s="3" t="s">
        <v>4567</v>
      </c>
      <c r="K928" s="3" t="s">
        <v>4568</v>
      </c>
      <c r="L928" s="3" t="s">
        <v>3</v>
      </c>
      <c r="M928" s="3"/>
      <c r="O928" t="str">
        <f t="shared" si="14"/>
        <v>2019-09-07 15:59:00</v>
      </c>
    </row>
    <row r="929" spans="1:15" x14ac:dyDescent="0.2">
      <c r="A929" s="3" t="s">
        <v>4569</v>
      </c>
      <c r="B929" s="4">
        <v>43715.670138888891</v>
      </c>
      <c r="C929" s="3" t="s">
        <v>4570</v>
      </c>
      <c r="D929" s="3" t="s">
        <v>4571</v>
      </c>
      <c r="E929" s="3">
        <v>3199254800</v>
      </c>
      <c r="F929" s="3" t="s">
        <v>0</v>
      </c>
      <c r="G929" s="3" t="s">
        <v>1</v>
      </c>
      <c r="H929" s="4">
        <v>43716.5</v>
      </c>
      <c r="I929" s="3" t="s">
        <v>2</v>
      </c>
      <c r="J929" s="3" t="s">
        <v>4572</v>
      </c>
      <c r="K929" s="3" t="s">
        <v>4573</v>
      </c>
      <c r="L929" s="3" t="s">
        <v>3</v>
      </c>
      <c r="M929" s="3"/>
      <c r="O929" t="str">
        <f t="shared" si="14"/>
        <v>2019-09-07 16:05:00</v>
      </c>
    </row>
    <row r="930" spans="1:15" x14ac:dyDescent="0.2">
      <c r="A930" s="3" t="s">
        <v>4574</v>
      </c>
      <c r="B930" s="4">
        <v>43715.672222222223</v>
      </c>
      <c r="C930" s="3" t="s">
        <v>4575</v>
      </c>
      <c r="D930" s="3" t="s">
        <v>4576</v>
      </c>
      <c r="E930" s="3">
        <v>317421540</v>
      </c>
      <c r="F930" s="3" t="s">
        <v>0</v>
      </c>
      <c r="G930" s="3" t="s">
        <v>1</v>
      </c>
      <c r="H930" s="4">
        <v>43716.5</v>
      </c>
      <c r="I930" s="3" t="s">
        <v>2</v>
      </c>
      <c r="J930" s="3" t="s">
        <v>4577</v>
      </c>
      <c r="K930" s="3" t="s">
        <v>4578</v>
      </c>
      <c r="L930" s="3" t="s">
        <v>99</v>
      </c>
      <c r="M930" s="3"/>
      <c r="O930" t="str">
        <f t="shared" si="14"/>
        <v>2019-09-07 16:08:00</v>
      </c>
    </row>
    <row r="931" spans="1:15" x14ac:dyDescent="0.2">
      <c r="A931" s="3" t="s">
        <v>4579</v>
      </c>
      <c r="B931" s="4">
        <v>43715.714583333334</v>
      </c>
      <c r="C931" s="3" t="s">
        <v>4580</v>
      </c>
      <c r="D931" s="3" t="s">
        <v>4581</v>
      </c>
      <c r="E931" s="3">
        <v>3137304920</v>
      </c>
      <c r="F931" s="3" t="s">
        <v>0</v>
      </c>
      <c r="G931" s="3" t="s">
        <v>1</v>
      </c>
      <c r="H931" s="4">
        <v>43716.5</v>
      </c>
      <c r="I931" s="3" t="s">
        <v>2</v>
      </c>
      <c r="J931" s="3" t="s">
        <v>4582</v>
      </c>
      <c r="K931" s="3" t="s">
        <v>4583</v>
      </c>
      <c r="L931" s="3" t="s">
        <v>3</v>
      </c>
      <c r="M931" s="3"/>
      <c r="O931" t="str">
        <f t="shared" si="14"/>
        <v>2019-09-07 17:09:00</v>
      </c>
    </row>
    <row r="932" spans="1:15" x14ac:dyDescent="0.2">
      <c r="A932" s="3" t="s">
        <v>4584</v>
      </c>
      <c r="B932" s="4">
        <v>43715.71597222222</v>
      </c>
      <c r="C932" s="3" t="s">
        <v>4585</v>
      </c>
      <c r="D932" s="3" t="s">
        <v>4586</v>
      </c>
      <c r="E932" s="3">
        <v>3199221601</v>
      </c>
      <c r="F932" s="3" t="s">
        <v>0</v>
      </c>
      <c r="G932" s="3" t="s">
        <v>1</v>
      </c>
      <c r="H932" s="4">
        <v>43716.5</v>
      </c>
      <c r="I932" s="3" t="s">
        <v>2</v>
      </c>
      <c r="J932" s="3" t="s">
        <v>4587</v>
      </c>
      <c r="K932" s="3" t="s">
        <v>4588</v>
      </c>
      <c r="L932" s="3" t="s">
        <v>26</v>
      </c>
      <c r="M932" s="3"/>
      <c r="O932" t="str">
        <f t="shared" si="14"/>
        <v>2019-09-07 17:11:00</v>
      </c>
    </row>
    <row r="933" spans="1:15" x14ac:dyDescent="0.2">
      <c r="A933" s="3" t="s">
        <v>4589</v>
      </c>
      <c r="B933" s="4">
        <v>43715.718055555553</v>
      </c>
      <c r="C933" s="3" t="s">
        <v>4590</v>
      </c>
      <c r="D933" s="3" t="s">
        <v>4591</v>
      </c>
      <c r="E933" s="3">
        <v>3137393643</v>
      </c>
      <c r="F933" s="3" t="s">
        <v>0</v>
      </c>
      <c r="G933" s="3" t="s">
        <v>1</v>
      </c>
      <c r="H933" s="4">
        <v>43716.5</v>
      </c>
      <c r="I933" s="3" t="s">
        <v>2</v>
      </c>
      <c r="J933" s="3" t="s">
        <v>4592</v>
      </c>
      <c r="K933" s="3" t="s">
        <v>4593</v>
      </c>
      <c r="L933" s="3" t="s">
        <v>3</v>
      </c>
      <c r="M933" s="3"/>
      <c r="O933" t="str">
        <f t="shared" si="14"/>
        <v>2019-09-07 17:14:00</v>
      </c>
    </row>
    <row r="934" spans="1:15" x14ac:dyDescent="0.2">
      <c r="A934" s="3" t="s">
        <v>4594</v>
      </c>
      <c r="B934" s="4">
        <v>43715.719444444447</v>
      </c>
      <c r="C934" s="3" t="s">
        <v>3750</v>
      </c>
      <c r="D934" s="3" t="s">
        <v>4595</v>
      </c>
      <c r="E934" s="3">
        <v>3137301361</v>
      </c>
      <c r="F934" s="3" t="s">
        <v>0</v>
      </c>
      <c r="G934" s="3" t="s">
        <v>1</v>
      </c>
      <c r="H934" s="4">
        <v>43716.5</v>
      </c>
      <c r="I934" s="3" t="s">
        <v>2</v>
      </c>
      <c r="J934" s="3" t="s">
        <v>4596</v>
      </c>
      <c r="K934" s="3" t="s">
        <v>4597</v>
      </c>
      <c r="L934" s="3" t="s">
        <v>3</v>
      </c>
      <c r="M934" s="3"/>
      <c r="O934" t="str">
        <f t="shared" si="14"/>
        <v>2019-09-07 17:16:00</v>
      </c>
    </row>
    <row r="935" spans="1:15" x14ac:dyDescent="0.2">
      <c r="A935" s="3" t="s">
        <v>4598</v>
      </c>
      <c r="B935" s="4">
        <v>43715.72152777778</v>
      </c>
      <c r="C935" s="3" t="s">
        <v>4599</v>
      </c>
      <c r="D935" s="3" t="s">
        <v>4600</v>
      </c>
      <c r="E935" s="3">
        <v>3199147615</v>
      </c>
      <c r="F935" s="3" t="s">
        <v>0</v>
      </c>
      <c r="G935" s="3" t="s">
        <v>1</v>
      </c>
      <c r="H935" s="4">
        <v>43716.5</v>
      </c>
      <c r="I935" s="3" t="s">
        <v>2</v>
      </c>
      <c r="J935" s="3" t="s">
        <v>4601</v>
      </c>
      <c r="K935" s="3" t="s">
        <v>4602</v>
      </c>
      <c r="L935" s="3" t="s">
        <v>61</v>
      </c>
      <c r="M935" s="3"/>
      <c r="O935" t="str">
        <f t="shared" si="14"/>
        <v>2019-09-07 17:19:00</v>
      </c>
    </row>
    <row r="936" spans="1:15" x14ac:dyDescent="0.2">
      <c r="A936" s="3" t="s">
        <v>4603</v>
      </c>
      <c r="B936" s="4">
        <v>43715.726388888892</v>
      </c>
      <c r="C936" s="3" t="s">
        <v>4604</v>
      </c>
      <c r="D936" s="3" t="s">
        <v>4605</v>
      </c>
      <c r="E936" s="3">
        <v>3224662310</v>
      </c>
      <c r="F936" s="3" t="s">
        <v>0</v>
      </c>
      <c r="G936" s="3" t="s">
        <v>1</v>
      </c>
      <c r="H936" s="4">
        <v>43716.5</v>
      </c>
      <c r="I936" s="3" t="s">
        <v>2</v>
      </c>
      <c r="J936" s="3" t="s">
        <v>4606</v>
      </c>
      <c r="K936" s="3" t="s">
        <v>4607</v>
      </c>
      <c r="L936" s="3" t="s">
        <v>3</v>
      </c>
      <c r="M936" s="3"/>
      <c r="O936" t="str">
        <f t="shared" si="14"/>
        <v>2019-09-07 17:26:00</v>
      </c>
    </row>
    <row r="937" spans="1:15" x14ac:dyDescent="0.2">
      <c r="A937" s="3" t="s">
        <v>4608</v>
      </c>
      <c r="B937" s="4">
        <v>43715.745138888888</v>
      </c>
      <c r="C937" s="3" t="s">
        <v>4609</v>
      </c>
      <c r="D937" s="3" t="s">
        <v>408</v>
      </c>
      <c r="E937" s="3">
        <v>3199164553</v>
      </c>
      <c r="F937" s="3" t="s">
        <v>0</v>
      </c>
      <c r="G937" s="3" t="s">
        <v>1</v>
      </c>
      <c r="H937" s="4">
        <v>43716.5</v>
      </c>
      <c r="I937" s="3" t="s">
        <v>2</v>
      </c>
      <c r="J937" s="3" t="s">
        <v>4610</v>
      </c>
      <c r="K937" s="3" t="s">
        <v>4611</v>
      </c>
      <c r="L937" s="3" t="s">
        <v>3</v>
      </c>
      <c r="M937" s="3"/>
      <c r="O937" t="str">
        <f t="shared" si="14"/>
        <v>2019-09-07 17:53:00</v>
      </c>
    </row>
    <row r="938" spans="1:15" x14ac:dyDescent="0.2">
      <c r="A938" s="3" t="s">
        <v>4612</v>
      </c>
      <c r="B938" s="4">
        <v>43715.749305555553</v>
      </c>
      <c r="C938" s="3" t="s">
        <v>4613</v>
      </c>
      <c r="D938" s="3" t="s">
        <v>4614</v>
      </c>
      <c r="E938" s="3">
        <v>3199170115</v>
      </c>
      <c r="F938" s="3" t="s">
        <v>0</v>
      </c>
      <c r="G938" s="3" t="s">
        <v>1</v>
      </c>
      <c r="H938" s="4">
        <v>43716.5</v>
      </c>
      <c r="I938" s="3" t="s">
        <v>2</v>
      </c>
      <c r="J938" s="3" t="s">
        <v>4615</v>
      </c>
      <c r="K938" s="3" t="s">
        <v>4616</v>
      </c>
      <c r="L938" s="3" t="s">
        <v>621</v>
      </c>
      <c r="M938" s="3"/>
      <c r="O938" t="str">
        <f t="shared" si="14"/>
        <v>2019-09-07 17:59:00</v>
      </c>
    </row>
    <row r="939" spans="1:15" x14ac:dyDescent="0.2">
      <c r="A939" s="3" t="s">
        <v>4617</v>
      </c>
      <c r="B939" s="4">
        <v>43715.754861111112</v>
      </c>
      <c r="C939" s="3" t="s">
        <v>4618</v>
      </c>
      <c r="D939" s="3" t="s">
        <v>4619</v>
      </c>
      <c r="E939" s="3">
        <v>3223384380</v>
      </c>
      <c r="F939" s="3" t="s">
        <v>0</v>
      </c>
      <c r="G939" s="3" t="s">
        <v>1</v>
      </c>
      <c r="H939" s="4">
        <v>43716.5</v>
      </c>
      <c r="I939" s="3" t="s">
        <v>2</v>
      </c>
      <c r="J939" s="3" t="s">
        <v>4620</v>
      </c>
      <c r="K939" s="3" t="s">
        <v>4621</v>
      </c>
      <c r="L939" s="3" t="s">
        <v>19</v>
      </c>
      <c r="M939" s="3"/>
      <c r="O939" t="str">
        <f t="shared" si="14"/>
        <v>2019-09-07 18:07:00</v>
      </c>
    </row>
    <row r="940" spans="1:15" x14ac:dyDescent="0.2">
      <c r="A940" s="3" t="s">
        <v>4622</v>
      </c>
      <c r="B940" s="4">
        <v>43715.76458333333</v>
      </c>
      <c r="C940" s="3" t="s">
        <v>4623</v>
      </c>
      <c r="D940" s="3" t="s">
        <v>4624</v>
      </c>
      <c r="E940" s="3">
        <v>3179970093</v>
      </c>
      <c r="F940" s="3" t="s">
        <v>0</v>
      </c>
      <c r="G940" s="3" t="s">
        <v>1</v>
      </c>
      <c r="H940" s="4">
        <v>43716.5</v>
      </c>
      <c r="I940" s="3" t="s">
        <v>2</v>
      </c>
      <c r="J940" s="3" t="s">
        <v>4625</v>
      </c>
      <c r="K940" s="3" t="s">
        <v>4626</v>
      </c>
      <c r="L940" s="3" t="s">
        <v>19</v>
      </c>
      <c r="M940" s="3"/>
      <c r="O940" t="str">
        <f t="shared" si="14"/>
        <v>2019-09-07 18:21:00</v>
      </c>
    </row>
    <row r="941" spans="1:15" x14ac:dyDescent="0.2">
      <c r="A941" s="3" t="s">
        <v>4627</v>
      </c>
      <c r="B941" s="4">
        <v>43715.769444444442</v>
      </c>
      <c r="C941" s="3" t="s">
        <v>4628</v>
      </c>
      <c r="D941" s="3" t="s">
        <v>4629</v>
      </c>
      <c r="E941" s="3">
        <v>3136321910</v>
      </c>
      <c r="F941" s="3" t="s">
        <v>0</v>
      </c>
      <c r="G941" s="3" t="s">
        <v>1</v>
      </c>
      <c r="H941" s="4">
        <v>43716.5</v>
      </c>
      <c r="I941" s="3" t="s">
        <v>2</v>
      </c>
      <c r="J941" s="3" t="s">
        <v>4630</v>
      </c>
      <c r="K941" s="3" t="s">
        <v>4631</v>
      </c>
      <c r="L941" s="3" t="s">
        <v>19</v>
      </c>
      <c r="M941" s="3"/>
      <c r="O941" t="str">
        <f t="shared" si="14"/>
        <v>2019-09-07 18:28:00</v>
      </c>
    </row>
    <row r="942" spans="1:15" x14ac:dyDescent="0.2">
      <c r="A942" s="3" t="s">
        <v>4632</v>
      </c>
      <c r="B942" s="4">
        <v>43715.781944444447</v>
      </c>
      <c r="C942" s="3" t="s">
        <v>4633</v>
      </c>
      <c r="D942" s="3" t="s">
        <v>1888</v>
      </c>
      <c r="E942" s="3" t="s">
        <v>0</v>
      </c>
      <c r="F942" s="3" t="s">
        <v>1</v>
      </c>
      <c r="G942" s="4">
        <v>43716.5</v>
      </c>
      <c r="H942" s="3" t="s">
        <v>2</v>
      </c>
      <c r="I942" s="3" t="s">
        <v>4634</v>
      </c>
      <c r="J942" s="3" t="s">
        <v>4635</v>
      </c>
      <c r="K942" s="3" t="s">
        <v>528</v>
      </c>
      <c r="L942" s="3"/>
      <c r="O942" t="str">
        <f t="shared" si="14"/>
        <v>2019-09-07 18:46:00</v>
      </c>
    </row>
    <row r="943" spans="1:15" x14ac:dyDescent="0.2">
      <c r="A943" s="3" t="s">
        <v>4636</v>
      </c>
      <c r="B943" s="4">
        <v>43715.783333333333</v>
      </c>
      <c r="C943" s="3" t="s">
        <v>4637</v>
      </c>
      <c r="D943" s="3" t="s">
        <v>4638</v>
      </c>
      <c r="E943" s="3">
        <v>3199026538</v>
      </c>
      <c r="F943" s="3" t="s">
        <v>0</v>
      </c>
      <c r="G943" s="3" t="s">
        <v>1</v>
      </c>
      <c r="H943" s="4">
        <v>43716.5</v>
      </c>
      <c r="I943" s="3" t="s">
        <v>2</v>
      </c>
      <c r="J943" s="3" t="s">
        <v>4639</v>
      </c>
      <c r="K943" s="3" t="s">
        <v>4640</v>
      </c>
      <c r="L943" s="3" t="s">
        <v>3</v>
      </c>
      <c r="M943" s="3"/>
      <c r="O943" t="str">
        <f t="shared" si="14"/>
        <v>2019-09-07 18:48:00</v>
      </c>
    </row>
    <row r="944" spans="1:15" x14ac:dyDescent="0.2">
      <c r="A944" s="3" t="s">
        <v>4641</v>
      </c>
      <c r="B944" s="4">
        <v>43715.789583333331</v>
      </c>
      <c r="C944" s="3" t="s">
        <v>4642</v>
      </c>
      <c r="D944" s="3" t="s">
        <v>4643</v>
      </c>
      <c r="E944" s="3">
        <v>3137303944</v>
      </c>
      <c r="F944" s="3" t="s">
        <v>0</v>
      </c>
      <c r="G944" s="3" t="s">
        <v>1</v>
      </c>
      <c r="H944" s="4">
        <v>43716.5</v>
      </c>
      <c r="I944" s="3" t="s">
        <v>2</v>
      </c>
      <c r="J944" s="3" t="s">
        <v>4644</v>
      </c>
      <c r="K944" s="3" t="s">
        <v>4645</v>
      </c>
      <c r="L944" s="3" t="s">
        <v>46</v>
      </c>
      <c r="M944" s="3"/>
      <c r="O944" t="str">
        <f t="shared" si="14"/>
        <v>2019-09-07 18:57:00</v>
      </c>
    </row>
    <row r="945" spans="1:15" x14ac:dyDescent="0.2">
      <c r="A945" s="3" t="s">
        <v>4646</v>
      </c>
      <c r="B945" s="4">
        <v>43715.799305555556</v>
      </c>
      <c r="C945" s="3" t="s">
        <v>4647</v>
      </c>
      <c r="D945" s="3" t="s">
        <v>4648</v>
      </c>
      <c r="E945" s="3">
        <v>3137393756</v>
      </c>
      <c r="F945" s="3" t="s">
        <v>0</v>
      </c>
      <c r="G945" s="3" t="s">
        <v>1</v>
      </c>
      <c r="H945" s="4">
        <v>43716.5</v>
      </c>
      <c r="I945" s="3" t="s">
        <v>2</v>
      </c>
      <c r="J945" s="3" t="s">
        <v>4649</v>
      </c>
      <c r="K945" s="3" t="s">
        <v>4650</v>
      </c>
      <c r="L945" s="3" t="s">
        <v>3</v>
      </c>
      <c r="M945" s="3"/>
      <c r="O945" t="str">
        <f t="shared" si="14"/>
        <v>2019-09-07 19:11:00</v>
      </c>
    </row>
    <row r="946" spans="1:15" x14ac:dyDescent="0.2">
      <c r="A946" s="3" t="s">
        <v>4651</v>
      </c>
      <c r="B946" s="4">
        <v>43715.827777777777</v>
      </c>
      <c r="C946" s="3" t="s">
        <v>4652</v>
      </c>
      <c r="D946" s="3" t="s">
        <v>4653</v>
      </c>
      <c r="E946" s="3">
        <v>3199927062</v>
      </c>
      <c r="F946" s="3" t="s">
        <v>0</v>
      </c>
      <c r="G946" s="3" t="s">
        <v>1</v>
      </c>
      <c r="H946" s="4">
        <v>43716.5</v>
      </c>
      <c r="I946" s="3" t="s">
        <v>2</v>
      </c>
      <c r="J946" s="3" t="s">
        <v>4654</v>
      </c>
      <c r="K946" s="3" t="s">
        <v>4655</v>
      </c>
      <c r="L946" s="3"/>
      <c r="O946" t="str">
        <f t="shared" si="14"/>
        <v>2019-09-07 19:52:00</v>
      </c>
    </row>
    <row r="947" spans="1:15" x14ac:dyDescent="0.2">
      <c r="A947" s="3" t="s">
        <v>4656</v>
      </c>
      <c r="B947" s="4">
        <v>43715.842361111114</v>
      </c>
      <c r="C947" s="3" t="s">
        <v>4657</v>
      </c>
      <c r="D947" s="3" t="s">
        <v>4658</v>
      </c>
      <c r="E947" s="3">
        <v>3199926822</v>
      </c>
      <c r="F947" s="3" t="s">
        <v>0</v>
      </c>
      <c r="G947" s="3" t="s">
        <v>1</v>
      </c>
      <c r="H947" s="4">
        <v>43716.5</v>
      </c>
      <c r="I947" s="3" t="s">
        <v>2</v>
      </c>
      <c r="J947" s="3" t="s">
        <v>4659</v>
      </c>
      <c r="K947" s="3" t="s">
        <v>4660</v>
      </c>
      <c r="L947" s="3" t="s">
        <v>3</v>
      </c>
      <c r="M947" s="3"/>
      <c r="O947" t="str">
        <f t="shared" si="14"/>
        <v>2019-09-07 20:13:00</v>
      </c>
    </row>
    <row r="948" spans="1:15" x14ac:dyDescent="0.2">
      <c r="A948" s="3" t="s">
        <v>4661</v>
      </c>
      <c r="B948" s="4">
        <v>43716.313194444447</v>
      </c>
      <c r="C948" s="3" t="s">
        <v>4662</v>
      </c>
      <c r="D948" s="3" t="s">
        <v>4663</v>
      </c>
      <c r="E948" s="3">
        <v>3179260988</v>
      </c>
      <c r="F948" s="3" t="s">
        <v>0</v>
      </c>
      <c r="G948" s="3" t="s">
        <v>1</v>
      </c>
      <c r="H948" s="4">
        <v>43717.5</v>
      </c>
      <c r="I948" s="3" t="s">
        <v>2</v>
      </c>
      <c r="J948" s="3" t="s">
        <v>4664</v>
      </c>
      <c r="K948" s="3" t="s">
        <v>4665</v>
      </c>
      <c r="L948" s="3" t="s">
        <v>3200</v>
      </c>
      <c r="M948" s="3"/>
      <c r="O948" t="str">
        <f t="shared" si="14"/>
        <v>2019-09-08 07:31:00</v>
      </c>
    </row>
    <row r="949" spans="1:15" x14ac:dyDescent="0.2">
      <c r="A949" s="3" t="s">
        <v>4666</v>
      </c>
      <c r="B949" s="4">
        <v>43716.314583333333</v>
      </c>
      <c r="C949" s="3" t="s">
        <v>4667</v>
      </c>
      <c r="D949" s="3" t="s">
        <v>4668</v>
      </c>
      <c r="E949" s="3">
        <v>3224662394</v>
      </c>
      <c r="F949" s="3" t="s">
        <v>0</v>
      </c>
      <c r="G949" s="3" t="s">
        <v>1</v>
      </c>
      <c r="H949" s="4">
        <v>43717.5</v>
      </c>
      <c r="I949" s="3" t="s">
        <v>2</v>
      </c>
      <c r="J949" s="3" t="s">
        <v>4669</v>
      </c>
      <c r="K949" s="3" t="s">
        <v>4670</v>
      </c>
      <c r="L949" s="3" t="s">
        <v>61</v>
      </c>
      <c r="M949" s="3"/>
      <c r="O949" t="str">
        <f t="shared" si="14"/>
        <v>2019-09-08 07:33:00</v>
      </c>
    </row>
    <row r="950" spans="1:15" x14ac:dyDescent="0.2">
      <c r="A950" s="3" t="s">
        <v>4671</v>
      </c>
      <c r="B950" s="4">
        <v>43716.320833333331</v>
      </c>
      <c r="C950" s="3" t="s">
        <v>4672</v>
      </c>
      <c r="D950" s="3" t="s">
        <v>4673</v>
      </c>
      <c r="E950" s="3">
        <v>3179260835</v>
      </c>
      <c r="F950" s="3" t="s">
        <v>0</v>
      </c>
      <c r="G950" s="3" t="s">
        <v>1</v>
      </c>
      <c r="H950" s="4">
        <v>43717.5</v>
      </c>
      <c r="I950" s="3" t="s">
        <v>2</v>
      </c>
      <c r="J950" s="3" t="s">
        <v>4674</v>
      </c>
      <c r="K950" s="3" t="s">
        <v>4675</v>
      </c>
      <c r="L950" s="3" t="s">
        <v>26</v>
      </c>
      <c r="M950" s="3"/>
      <c r="O950" t="str">
        <f t="shared" si="14"/>
        <v>2019-09-08 07:42:00</v>
      </c>
    </row>
    <row r="951" spans="1:15" x14ac:dyDescent="0.2">
      <c r="A951" s="3" t="s">
        <v>4676</v>
      </c>
      <c r="B951" s="4">
        <v>43716.321527777778</v>
      </c>
      <c r="C951" s="3" t="s">
        <v>4677</v>
      </c>
      <c r="D951" s="3" t="s">
        <v>4678</v>
      </c>
      <c r="E951" s="3">
        <v>3199166439</v>
      </c>
      <c r="F951" s="3" t="s">
        <v>0</v>
      </c>
      <c r="G951" s="3" t="s">
        <v>1</v>
      </c>
      <c r="H951" s="4">
        <v>43717.5</v>
      </c>
      <c r="I951" s="3" t="s">
        <v>2</v>
      </c>
      <c r="J951" s="3" t="s">
        <v>4679</v>
      </c>
      <c r="K951" s="3" t="s">
        <v>4680</v>
      </c>
      <c r="L951" s="3" t="s">
        <v>3</v>
      </c>
      <c r="M951" s="3"/>
      <c r="O951" t="str">
        <f t="shared" si="14"/>
        <v>2019-09-08 07:43:00</v>
      </c>
    </row>
    <row r="952" spans="1:15" x14ac:dyDescent="0.2">
      <c r="A952" s="3" t="s">
        <v>4681</v>
      </c>
      <c r="B952" s="4">
        <v>43716.357638888891</v>
      </c>
      <c r="C952" s="3" t="s">
        <v>4682</v>
      </c>
      <c r="D952" s="3" t="s">
        <v>4683</v>
      </c>
      <c r="E952" s="3">
        <v>317536602</v>
      </c>
      <c r="F952" s="3" t="s">
        <v>0</v>
      </c>
      <c r="G952" s="3" t="s">
        <v>1</v>
      </c>
      <c r="H952" s="4">
        <v>43717.5</v>
      </c>
      <c r="I952" s="3" t="s">
        <v>2</v>
      </c>
      <c r="J952" s="3" t="s">
        <v>4684</v>
      </c>
      <c r="K952" s="3" t="s">
        <v>4685</v>
      </c>
      <c r="L952" s="3" t="s">
        <v>61</v>
      </c>
      <c r="M952" s="3"/>
      <c r="O952" t="str">
        <f t="shared" si="14"/>
        <v>2019-09-08 08:35:00</v>
      </c>
    </row>
    <row r="953" spans="1:15" x14ac:dyDescent="0.2">
      <c r="A953" s="3" t="s">
        <v>4686</v>
      </c>
      <c r="B953" s="4">
        <v>43716.368750000001</v>
      </c>
      <c r="C953" s="3" t="s">
        <v>4687</v>
      </c>
      <c r="D953" s="3" t="s">
        <v>3764</v>
      </c>
      <c r="E953" s="3">
        <v>3199112098</v>
      </c>
      <c r="F953" s="3" t="s">
        <v>0</v>
      </c>
      <c r="G953" s="3" t="s">
        <v>1</v>
      </c>
      <c r="H953" s="4">
        <v>43717.5</v>
      </c>
      <c r="I953" s="3" t="s">
        <v>2</v>
      </c>
      <c r="J953" s="3" t="s">
        <v>4688</v>
      </c>
      <c r="K953" s="3" t="s">
        <v>4689</v>
      </c>
      <c r="L953" s="3" t="s">
        <v>19</v>
      </c>
      <c r="M953" s="3"/>
      <c r="O953" t="str">
        <f t="shared" si="14"/>
        <v>2019-09-08 08:51:00</v>
      </c>
    </row>
    <row r="954" spans="1:15" x14ac:dyDescent="0.2">
      <c r="A954" s="3" t="s">
        <v>4690</v>
      </c>
      <c r="B954" s="4">
        <v>43716.375</v>
      </c>
      <c r="C954" s="3" t="s">
        <v>4691</v>
      </c>
      <c r="D954" s="3" t="s">
        <v>1177</v>
      </c>
      <c r="E954" s="3">
        <v>3199104103</v>
      </c>
      <c r="F954" s="3" t="s">
        <v>0</v>
      </c>
      <c r="G954" s="3" t="s">
        <v>1</v>
      </c>
      <c r="H954" s="4">
        <v>43717.5</v>
      </c>
      <c r="I954" s="3" t="s">
        <v>2</v>
      </c>
      <c r="J954" s="3" t="s">
        <v>4692</v>
      </c>
      <c r="K954" s="3" t="s">
        <v>4693</v>
      </c>
      <c r="L954" s="3" t="s">
        <v>19</v>
      </c>
      <c r="M954" s="3"/>
      <c r="O954" t="str">
        <f t="shared" si="14"/>
        <v>2019-09-08 09:00:00</v>
      </c>
    </row>
    <row r="955" spans="1:15" x14ac:dyDescent="0.2">
      <c r="A955" s="3" t="s">
        <v>4694</v>
      </c>
      <c r="B955" s="4">
        <v>43716.37777777778</v>
      </c>
      <c r="C955" s="3" t="s">
        <v>4695</v>
      </c>
      <c r="D955" s="3" t="s">
        <v>4696</v>
      </c>
      <c r="E955" s="3">
        <v>3199104655</v>
      </c>
      <c r="F955" s="3" t="s">
        <v>0</v>
      </c>
      <c r="G955" s="3" t="s">
        <v>1</v>
      </c>
      <c r="H955" s="4">
        <v>43717.5</v>
      </c>
      <c r="I955" s="3" t="s">
        <v>2</v>
      </c>
      <c r="J955" s="3" t="s">
        <v>4697</v>
      </c>
      <c r="K955" s="3" t="s">
        <v>4698</v>
      </c>
      <c r="L955" s="3" t="s">
        <v>18</v>
      </c>
      <c r="M955" s="3"/>
      <c r="O955" t="str">
        <f t="shared" si="14"/>
        <v>2019-09-08 09:04:00</v>
      </c>
    </row>
    <row r="956" spans="1:15" x14ac:dyDescent="0.2">
      <c r="A956" s="3" t="s">
        <v>4699</v>
      </c>
      <c r="B956" s="4">
        <v>43716.380555555559</v>
      </c>
      <c r="C956" s="3" t="s">
        <v>4700</v>
      </c>
      <c r="D956" s="3" t="s">
        <v>4701</v>
      </c>
      <c r="E956" s="3">
        <v>3199925948</v>
      </c>
      <c r="F956" s="3" t="s">
        <v>0</v>
      </c>
      <c r="G956" s="3" t="s">
        <v>1</v>
      </c>
      <c r="H956" s="4">
        <v>43717.5</v>
      </c>
      <c r="I956" s="3" t="s">
        <v>2</v>
      </c>
      <c r="J956" s="3" t="s">
        <v>4702</v>
      </c>
      <c r="K956" s="3" t="s">
        <v>4703</v>
      </c>
      <c r="L956" s="3" t="s">
        <v>3</v>
      </c>
      <c r="M956" s="3"/>
      <c r="O956" t="str">
        <f t="shared" si="14"/>
        <v>2019-09-08 09:08:00</v>
      </c>
    </row>
    <row r="957" spans="1:15" x14ac:dyDescent="0.2">
      <c r="A957" s="3" t="s">
        <v>4704</v>
      </c>
      <c r="B957" s="4">
        <v>43716.380555555559</v>
      </c>
      <c r="C957" s="3" t="s">
        <v>4705</v>
      </c>
      <c r="D957" s="3" t="s">
        <v>4706</v>
      </c>
      <c r="E957" s="3">
        <v>3199110087</v>
      </c>
      <c r="F957" s="3" t="s">
        <v>0</v>
      </c>
      <c r="G957" s="3" t="s">
        <v>1</v>
      </c>
      <c r="H957" s="4">
        <v>43717.5</v>
      </c>
      <c r="I957" s="3" t="s">
        <v>2</v>
      </c>
      <c r="J957" s="3" t="s">
        <v>4707</v>
      </c>
      <c r="K957" s="3" t="s">
        <v>4708</v>
      </c>
      <c r="L957" s="3" t="s">
        <v>621</v>
      </c>
      <c r="M957" s="3"/>
      <c r="O957" t="str">
        <f t="shared" si="14"/>
        <v>2019-09-08 09:08:00</v>
      </c>
    </row>
    <row r="958" spans="1:15" x14ac:dyDescent="0.2">
      <c r="A958" s="3" t="s">
        <v>4709</v>
      </c>
      <c r="B958" s="4">
        <v>43716.385416666664</v>
      </c>
      <c r="C958" s="3" t="s">
        <v>4710</v>
      </c>
      <c r="D958" s="3" t="s">
        <v>4711</v>
      </c>
      <c r="E958" s="3">
        <v>3199255847</v>
      </c>
      <c r="F958" s="3" t="s">
        <v>0</v>
      </c>
      <c r="G958" s="3" t="s">
        <v>1</v>
      </c>
      <c r="H958" s="4">
        <v>43717.5</v>
      </c>
      <c r="I958" s="3" t="s">
        <v>2</v>
      </c>
      <c r="J958" s="3" t="s">
        <v>4712</v>
      </c>
      <c r="K958" s="3" t="s">
        <v>4713</v>
      </c>
      <c r="L958" s="3" t="s">
        <v>621</v>
      </c>
      <c r="M958" s="3"/>
      <c r="O958" t="str">
        <f t="shared" si="14"/>
        <v>2019-09-08 09:15:00</v>
      </c>
    </row>
    <row r="959" spans="1:15" x14ac:dyDescent="0.2">
      <c r="A959" s="3" t="s">
        <v>4714</v>
      </c>
      <c r="B959" s="4">
        <v>43716.388888888891</v>
      </c>
      <c r="C959" s="3" t="s">
        <v>4715</v>
      </c>
      <c r="D959" s="3" t="s">
        <v>4716</v>
      </c>
      <c r="E959" s="3">
        <v>3199058454</v>
      </c>
      <c r="F959" s="3" t="s">
        <v>0</v>
      </c>
      <c r="G959" s="3" t="s">
        <v>1</v>
      </c>
      <c r="H959" s="4">
        <v>43717.5</v>
      </c>
      <c r="I959" s="3" t="s">
        <v>2</v>
      </c>
      <c r="J959" s="3" t="s">
        <v>4717</v>
      </c>
      <c r="K959" s="3" t="s">
        <v>4718</v>
      </c>
      <c r="L959" s="3" t="s">
        <v>46</v>
      </c>
      <c r="M959" s="3"/>
      <c r="O959" t="str">
        <f t="shared" si="14"/>
        <v>2019-09-08 09:20:00</v>
      </c>
    </row>
    <row r="960" spans="1:15" x14ac:dyDescent="0.2">
      <c r="A960" s="3" t="s">
        <v>4719</v>
      </c>
      <c r="B960" s="4">
        <v>43716.393750000003</v>
      </c>
      <c r="C960" s="3" t="s">
        <v>4720</v>
      </c>
      <c r="D960" s="3" t="s">
        <v>4721</v>
      </c>
      <c r="E960" s="3">
        <v>3199926411</v>
      </c>
      <c r="F960" s="3" t="s">
        <v>0</v>
      </c>
      <c r="G960" s="3" t="s">
        <v>1</v>
      </c>
      <c r="H960" s="4">
        <v>43717.5</v>
      </c>
      <c r="I960" s="3" t="s">
        <v>2</v>
      </c>
      <c r="J960" s="3" t="s">
        <v>4722</v>
      </c>
      <c r="K960" s="3" t="s">
        <v>4723</v>
      </c>
      <c r="L960" s="3" t="s">
        <v>18</v>
      </c>
      <c r="M960" s="3"/>
      <c r="O960" t="str">
        <f t="shared" si="14"/>
        <v>2019-09-08 09:27:00</v>
      </c>
    </row>
    <row r="961" spans="1:15" x14ac:dyDescent="0.2">
      <c r="A961" s="3" t="s">
        <v>4724</v>
      </c>
      <c r="B961" s="4">
        <v>43716.394444444442</v>
      </c>
      <c r="C961" s="3" t="s">
        <v>4725</v>
      </c>
      <c r="D961" s="3" t="s">
        <v>4726</v>
      </c>
      <c r="E961" s="3">
        <v>3199925576</v>
      </c>
      <c r="F961" s="3" t="s">
        <v>0</v>
      </c>
      <c r="G961" s="3" t="s">
        <v>1</v>
      </c>
      <c r="H961" s="4">
        <v>43717.5</v>
      </c>
      <c r="I961" s="3" t="s">
        <v>2</v>
      </c>
      <c r="J961" s="3" t="s">
        <v>4727</v>
      </c>
      <c r="K961" s="3" t="s">
        <v>4728</v>
      </c>
      <c r="L961" s="3" t="s">
        <v>3</v>
      </c>
      <c r="M961" s="3"/>
      <c r="O961" t="str">
        <f t="shared" si="14"/>
        <v>2019-09-08 09:28:00</v>
      </c>
    </row>
    <row r="962" spans="1:15" x14ac:dyDescent="0.2">
      <c r="A962" s="3" t="s">
        <v>4729</v>
      </c>
      <c r="B962" s="4">
        <v>43716.397916666669</v>
      </c>
      <c r="C962" s="3" t="s">
        <v>4730</v>
      </c>
      <c r="D962" s="3" t="s">
        <v>4731</v>
      </c>
      <c r="E962" s="3">
        <v>3199220617</v>
      </c>
      <c r="F962" s="3" t="s">
        <v>0</v>
      </c>
      <c r="G962" s="3" t="s">
        <v>1</v>
      </c>
      <c r="H962" s="4">
        <v>43717.5</v>
      </c>
      <c r="I962" s="3" t="s">
        <v>2</v>
      </c>
      <c r="J962" s="3" t="s">
        <v>4732</v>
      </c>
      <c r="K962" s="3" t="s">
        <v>4733</v>
      </c>
      <c r="L962" s="3" t="s">
        <v>72</v>
      </c>
      <c r="M962" s="3"/>
      <c r="O962" t="str">
        <f t="shared" si="14"/>
        <v>2019-09-08 09:33:00</v>
      </c>
    </row>
    <row r="963" spans="1:15" x14ac:dyDescent="0.2">
      <c r="A963" s="3" t="s">
        <v>4734</v>
      </c>
      <c r="B963" s="4">
        <v>43716.4</v>
      </c>
      <c r="C963" s="3" t="s">
        <v>893</v>
      </c>
      <c r="D963" s="3" t="s">
        <v>408</v>
      </c>
      <c r="E963" s="3">
        <v>3137302439</v>
      </c>
      <c r="F963" s="3" t="s">
        <v>0</v>
      </c>
      <c r="G963" s="3" t="s">
        <v>1</v>
      </c>
      <c r="H963" s="4">
        <v>43717.5</v>
      </c>
      <c r="I963" s="3" t="s">
        <v>2</v>
      </c>
      <c r="J963" s="3" t="s">
        <v>4735</v>
      </c>
      <c r="K963" s="3" t="s">
        <v>4736</v>
      </c>
      <c r="L963" s="3" t="s">
        <v>3</v>
      </c>
      <c r="M963" s="3"/>
      <c r="O963" t="str">
        <f t="shared" ref="O963:O1026" si="15">TEXT(B963,"YYYY-MM-DD hh:mm:ss")</f>
        <v>2019-09-08 09:36:00</v>
      </c>
    </row>
    <row r="964" spans="1:15" x14ac:dyDescent="0.2">
      <c r="A964" s="3" t="s">
        <v>4737</v>
      </c>
      <c r="B964" s="4">
        <v>43716.404861111114</v>
      </c>
      <c r="C964" s="3" t="s">
        <v>4590</v>
      </c>
      <c r="D964" s="3" t="s">
        <v>4738</v>
      </c>
      <c r="E964" s="3">
        <v>3137393656</v>
      </c>
      <c r="F964" s="3" t="s">
        <v>0</v>
      </c>
      <c r="G964" s="3" t="s">
        <v>1</v>
      </c>
      <c r="H964" s="4">
        <v>43717.5</v>
      </c>
      <c r="I964" s="3" t="s">
        <v>2</v>
      </c>
      <c r="J964" s="3" t="s">
        <v>4739</v>
      </c>
      <c r="K964" s="3" t="s">
        <v>4740</v>
      </c>
      <c r="L964" s="3" t="s">
        <v>3</v>
      </c>
      <c r="M964" s="3"/>
      <c r="O964" t="str">
        <f t="shared" si="15"/>
        <v>2019-09-08 09:43:00</v>
      </c>
    </row>
    <row r="965" spans="1:15" x14ac:dyDescent="0.2">
      <c r="A965" s="3" t="s">
        <v>4741</v>
      </c>
      <c r="B965" s="4">
        <v>43716.424305555556</v>
      </c>
      <c r="C965" s="3" t="s">
        <v>4742</v>
      </c>
      <c r="D965" s="3" t="s">
        <v>4743</v>
      </c>
      <c r="E965" s="3" t="s">
        <v>0</v>
      </c>
      <c r="F965" s="3" t="s">
        <v>1</v>
      </c>
      <c r="G965" s="4">
        <v>43717.5</v>
      </c>
      <c r="H965" s="3" t="s">
        <v>2</v>
      </c>
      <c r="I965" s="3" t="s">
        <v>4744</v>
      </c>
      <c r="J965" s="3" t="s">
        <v>4745</v>
      </c>
      <c r="K965" s="3" t="s">
        <v>528</v>
      </c>
      <c r="L965" s="3"/>
      <c r="O965" t="str">
        <f t="shared" si="15"/>
        <v>2019-09-08 10:11:00</v>
      </c>
    </row>
    <row r="966" spans="1:15" x14ac:dyDescent="0.2">
      <c r="A966" s="3" t="s">
        <v>4746</v>
      </c>
      <c r="B966" s="4">
        <v>43716.438888888886</v>
      </c>
      <c r="C966" s="3" t="s">
        <v>4747</v>
      </c>
      <c r="D966" s="3" t="s">
        <v>4748</v>
      </c>
      <c r="E966" s="3">
        <v>3199096787</v>
      </c>
      <c r="F966" s="3" t="s">
        <v>0</v>
      </c>
      <c r="G966" s="3" t="s">
        <v>1</v>
      </c>
      <c r="H966" s="4">
        <v>43717.5</v>
      </c>
      <c r="I966" s="3" t="s">
        <v>2</v>
      </c>
      <c r="J966" s="3" t="s">
        <v>4749</v>
      </c>
      <c r="K966" s="3" t="s">
        <v>4750</v>
      </c>
      <c r="L966" s="3" t="s">
        <v>3</v>
      </c>
      <c r="M966" s="3"/>
      <c r="O966" t="str">
        <f t="shared" si="15"/>
        <v>2019-09-08 10:32:00</v>
      </c>
    </row>
    <row r="967" spans="1:15" x14ac:dyDescent="0.2">
      <c r="A967" s="3" t="s">
        <v>4751</v>
      </c>
      <c r="B967" s="4">
        <v>43716.445833333331</v>
      </c>
      <c r="C967" s="3" t="s">
        <v>4316</v>
      </c>
      <c r="D967" s="3" t="s">
        <v>3337</v>
      </c>
      <c r="E967" s="3">
        <v>3199247918</v>
      </c>
      <c r="F967" s="3" t="s">
        <v>0</v>
      </c>
      <c r="G967" s="3" t="s">
        <v>1</v>
      </c>
      <c r="H967" s="4">
        <v>43717.5</v>
      </c>
      <c r="I967" s="3" t="s">
        <v>2</v>
      </c>
      <c r="J967" s="3" t="s">
        <v>4752</v>
      </c>
      <c r="K967" s="3" t="s">
        <v>4753</v>
      </c>
      <c r="L967" s="3" t="s">
        <v>3</v>
      </c>
      <c r="M967" s="3"/>
      <c r="O967" t="str">
        <f t="shared" si="15"/>
        <v>2019-09-08 10:42:00</v>
      </c>
    </row>
    <row r="968" spans="1:15" x14ac:dyDescent="0.2">
      <c r="A968" s="3" t="s">
        <v>4754</v>
      </c>
      <c r="B968" s="4">
        <v>43716.456944444442</v>
      </c>
      <c r="C968" s="3" t="s">
        <v>4755</v>
      </c>
      <c r="D968" s="3" t="s">
        <v>4756</v>
      </c>
      <c r="E968" s="3">
        <v>3199250116</v>
      </c>
      <c r="F968" s="3" t="s">
        <v>0</v>
      </c>
      <c r="G968" s="3" t="s">
        <v>1</v>
      </c>
      <c r="H968" s="4">
        <v>43717.5</v>
      </c>
      <c r="I968" s="3" t="s">
        <v>2</v>
      </c>
      <c r="J968" s="3" t="s">
        <v>4757</v>
      </c>
      <c r="K968" s="3" t="s">
        <v>4758</v>
      </c>
      <c r="L968" s="3" t="s">
        <v>19</v>
      </c>
      <c r="M968" s="3"/>
      <c r="O968" t="str">
        <f t="shared" si="15"/>
        <v>2019-09-08 10:58:00</v>
      </c>
    </row>
    <row r="969" spans="1:15" x14ac:dyDescent="0.2">
      <c r="A969" s="3" t="s">
        <v>4759</v>
      </c>
      <c r="B969" s="4">
        <v>43716.480555555558</v>
      </c>
      <c r="C969" s="3" t="s">
        <v>4760</v>
      </c>
      <c r="D969" s="3" t="s">
        <v>4761</v>
      </c>
      <c r="E969" s="3">
        <v>3137392893</v>
      </c>
      <c r="F969" s="3" t="s">
        <v>0</v>
      </c>
      <c r="G969" s="3" t="s">
        <v>1</v>
      </c>
      <c r="H969" s="4">
        <v>43717.5</v>
      </c>
      <c r="I969" s="3" t="s">
        <v>2</v>
      </c>
      <c r="J969" s="3" t="s">
        <v>4762</v>
      </c>
      <c r="K969" s="3" t="s">
        <v>4763</v>
      </c>
      <c r="L969" s="3" t="s">
        <v>3</v>
      </c>
      <c r="M969" s="3"/>
      <c r="O969" t="str">
        <f t="shared" si="15"/>
        <v>2019-09-08 11:32:00</v>
      </c>
    </row>
    <row r="970" spans="1:15" x14ac:dyDescent="0.2">
      <c r="A970" s="3" t="s">
        <v>4764</v>
      </c>
      <c r="B970" s="4">
        <v>43716.488194444442</v>
      </c>
      <c r="C970" s="3" t="s">
        <v>4765</v>
      </c>
      <c r="D970" s="3" t="s">
        <v>4766</v>
      </c>
      <c r="E970" s="3">
        <v>3137302963</v>
      </c>
      <c r="F970" s="3" t="s">
        <v>0</v>
      </c>
      <c r="G970" s="3" t="s">
        <v>1</v>
      </c>
      <c r="H970" s="4">
        <v>43717.5</v>
      </c>
      <c r="I970" s="3" t="s">
        <v>2</v>
      </c>
      <c r="J970" s="3" t="s">
        <v>4767</v>
      </c>
      <c r="K970" s="3" t="s">
        <v>4768</v>
      </c>
      <c r="L970" s="3" t="s">
        <v>18</v>
      </c>
      <c r="M970" s="3"/>
      <c r="O970" t="str">
        <f t="shared" si="15"/>
        <v>2019-09-08 11:43:00</v>
      </c>
    </row>
    <row r="971" spans="1:15" x14ac:dyDescent="0.2">
      <c r="A971" s="3" t="s">
        <v>4769</v>
      </c>
      <c r="B971" s="4">
        <v>43716.498611111114</v>
      </c>
      <c r="C971" s="3" t="s">
        <v>4770</v>
      </c>
      <c r="D971" s="3" t="s">
        <v>4771</v>
      </c>
      <c r="E971" s="3">
        <v>3137393029</v>
      </c>
      <c r="F971" s="3" t="s">
        <v>0</v>
      </c>
      <c r="G971" s="3" t="s">
        <v>1</v>
      </c>
      <c r="H971" s="4">
        <v>43717.5</v>
      </c>
      <c r="I971" s="3" t="s">
        <v>2</v>
      </c>
      <c r="J971" s="3" t="s">
        <v>4772</v>
      </c>
      <c r="K971" s="3" t="s">
        <v>4773</v>
      </c>
      <c r="L971" s="3" t="s">
        <v>3</v>
      </c>
      <c r="M971" s="3"/>
      <c r="O971" t="str">
        <f t="shared" si="15"/>
        <v>2019-09-08 11:58:00</v>
      </c>
    </row>
    <row r="972" spans="1:15" x14ac:dyDescent="0.2">
      <c r="A972" s="3" t="s">
        <v>4774</v>
      </c>
      <c r="B972" s="4">
        <v>43716.52847222222</v>
      </c>
      <c r="C972" s="3" t="s">
        <v>4775</v>
      </c>
      <c r="D972" s="3" t="s">
        <v>4776</v>
      </c>
      <c r="E972" s="3">
        <v>3199925274</v>
      </c>
      <c r="F972" s="3" t="s">
        <v>0</v>
      </c>
      <c r="G972" s="3" t="s">
        <v>1</v>
      </c>
      <c r="H972" s="4">
        <v>43717.5</v>
      </c>
      <c r="I972" s="3" t="s">
        <v>2</v>
      </c>
      <c r="J972" s="3" t="s">
        <v>4777</v>
      </c>
      <c r="K972" s="3" t="s">
        <v>4778</v>
      </c>
      <c r="L972" s="3" t="s">
        <v>3</v>
      </c>
      <c r="M972" s="3"/>
      <c r="O972" t="str">
        <f t="shared" si="15"/>
        <v>2019-09-08 12:41:00</v>
      </c>
    </row>
    <row r="973" spans="1:15" x14ac:dyDescent="0.2">
      <c r="A973" s="3" t="s">
        <v>4779</v>
      </c>
      <c r="B973" s="4">
        <v>43716.52847222222</v>
      </c>
      <c r="C973" s="3" t="s">
        <v>4780</v>
      </c>
      <c r="D973" s="3" t="s">
        <v>4781</v>
      </c>
      <c r="E973" s="3">
        <v>3199026590</v>
      </c>
      <c r="F973" s="3" t="s">
        <v>0</v>
      </c>
      <c r="G973" s="3" t="s">
        <v>1</v>
      </c>
      <c r="H973" s="4">
        <v>43717.5</v>
      </c>
      <c r="I973" s="3" t="s">
        <v>2</v>
      </c>
      <c r="J973" s="3" t="s">
        <v>4782</v>
      </c>
      <c r="K973" s="3" t="s">
        <v>4783</v>
      </c>
      <c r="L973" s="3" t="s">
        <v>3</v>
      </c>
      <c r="M973" s="3"/>
      <c r="O973" t="str">
        <f t="shared" si="15"/>
        <v>2019-09-08 12:41:00</v>
      </c>
    </row>
    <row r="974" spans="1:15" x14ac:dyDescent="0.2">
      <c r="A974" s="3" t="s">
        <v>4784</v>
      </c>
      <c r="B974" s="4">
        <v>43716.529166666667</v>
      </c>
      <c r="C974" s="3" t="s">
        <v>4785</v>
      </c>
      <c r="D974" s="3" t="s">
        <v>4786</v>
      </c>
      <c r="E974" s="3">
        <v>3199925278</v>
      </c>
      <c r="F974" s="3" t="s">
        <v>0</v>
      </c>
      <c r="G974" s="3" t="s">
        <v>1</v>
      </c>
      <c r="H974" s="4">
        <v>43717.5</v>
      </c>
      <c r="I974" s="3" t="s">
        <v>2</v>
      </c>
      <c r="J974" s="3" t="s">
        <v>4787</v>
      </c>
      <c r="K974" s="3" t="s">
        <v>4788</v>
      </c>
      <c r="L974" s="3" t="s">
        <v>3</v>
      </c>
      <c r="M974" s="6"/>
      <c r="O974" t="str">
        <f t="shared" si="15"/>
        <v>2019-09-08 12:42:00</v>
      </c>
    </row>
    <row r="975" spans="1:15" x14ac:dyDescent="0.2">
      <c r="A975" s="3" t="s">
        <v>4789</v>
      </c>
      <c r="B975" s="4">
        <v>43716.531944444447</v>
      </c>
      <c r="C975" s="3" t="s">
        <v>4790</v>
      </c>
      <c r="D975" s="3" t="s">
        <v>4791</v>
      </c>
      <c r="E975" s="3">
        <v>3136321153</v>
      </c>
      <c r="F975" s="3" t="s">
        <v>0</v>
      </c>
      <c r="G975" s="3" t="s">
        <v>1</v>
      </c>
      <c r="H975" s="4">
        <v>43717.5</v>
      </c>
      <c r="I975" s="3" t="s">
        <v>2</v>
      </c>
      <c r="J975" s="3" t="s">
        <v>4792</v>
      </c>
      <c r="K975" s="3" t="s">
        <v>4793</v>
      </c>
      <c r="L975" s="3" t="s">
        <v>26</v>
      </c>
      <c r="M975" s="6"/>
      <c r="O975" t="str">
        <f t="shared" si="15"/>
        <v>2019-09-08 12:46:00</v>
      </c>
    </row>
    <row r="976" spans="1:15" x14ac:dyDescent="0.2">
      <c r="A976" s="3" t="s">
        <v>4794</v>
      </c>
      <c r="B976" s="4">
        <v>43716.544444444444</v>
      </c>
      <c r="C976" s="3" t="s">
        <v>4795</v>
      </c>
      <c r="D976" s="3" t="s">
        <v>4796</v>
      </c>
      <c r="E976" s="3">
        <v>3199143938</v>
      </c>
      <c r="F976" s="3" t="s">
        <v>0</v>
      </c>
      <c r="G976" s="3" t="s">
        <v>1</v>
      </c>
      <c r="H976" s="4">
        <v>43717.5</v>
      </c>
      <c r="I976" s="3" t="s">
        <v>2</v>
      </c>
      <c r="J976" s="3" t="s">
        <v>4797</v>
      </c>
      <c r="K976" s="3" t="s">
        <v>4798</v>
      </c>
      <c r="L976" s="3" t="s">
        <v>72</v>
      </c>
      <c r="M976" s="6"/>
      <c r="O976" t="str">
        <f t="shared" si="15"/>
        <v>2019-09-08 13:04:00</v>
      </c>
    </row>
    <row r="977" spans="1:15" x14ac:dyDescent="0.2">
      <c r="A977" s="3" t="s">
        <v>4799</v>
      </c>
      <c r="B977" s="4">
        <v>43716.552777777775</v>
      </c>
      <c r="C977" s="3" t="s">
        <v>4800</v>
      </c>
      <c r="D977" s="3" t="s">
        <v>4801</v>
      </c>
      <c r="E977" s="3">
        <v>3137393727</v>
      </c>
      <c r="F977" s="3" t="s">
        <v>0</v>
      </c>
      <c r="G977" s="3" t="s">
        <v>1</v>
      </c>
      <c r="H977" s="4">
        <v>43717.5</v>
      </c>
      <c r="I977" s="3" t="s">
        <v>2</v>
      </c>
      <c r="J977" s="3" t="s">
        <v>4802</v>
      </c>
      <c r="K977" s="3" t="s">
        <v>4803</v>
      </c>
      <c r="L977" s="3" t="s">
        <v>99</v>
      </c>
      <c r="M977" s="6"/>
      <c r="O977" t="str">
        <f t="shared" si="15"/>
        <v>2019-09-08 13:16:00</v>
      </c>
    </row>
    <row r="978" spans="1:15" x14ac:dyDescent="0.2">
      <c r="A978" s="3" t="s">
        <v>4804</v>
      </c>
      <c r="B978" s="4">
        <v>43716.605555555558</v>
      </c>
      <c r="C978" s="3" t="s">
        <v>4805</v>
      </c>
      <c r="D978" s="3" t="s">
        <v>4806</v>
      </c>
      <c r="E978" s="3">
        <v>3199341475</v>
      </c>
      <c r="F978" s="3" t="s">
        <v>0</v>
      </c>
      <c r="G978" s="3" t="s">
        <v>1</v>
      </c>
      <c r="H978" s="4">
        <v>43717.5</v>
      </c>
      <c r="I978" s="3" t="s">
        <v>2</v>
      </c>
      <c r="J978" s="3" t="s">
        <v>4807</v>
      </c>
      <c r="K978" s="3" t="s">
        <v>4808</v>
      </c>
      <c r="L978" s="3" t="s">
        <v>61</v>
      </c>
      <c r="M978" s="6"/>
      <c r="O978" t="str">
        <f t="shared" si="15"/>
        <v>2019-09-08 14:32:00</v>
      </c>
    </row>
    <row r="979" spans="1:15" x14ac:dyDescent="0.2">
      <c r="A979" s="3" t="s">
        <v>4809</v>
      </c>
      <c r="B979" s="4">
        <v>43716.616666666669</v>
      </c>
      <c r="C979" s="3" t="s">
        <v>4810</v>
      </c>
      <c r="D979" s="3" t="s">
        <v>4766</v>
      </c>
      <c r="E979" s="3">
        <v>3137306552</v>
      </c>
      <c r="F979" s="3" t="s">
        <v>0</v>
      </c>
      <c r="G979" s="3" t="s">
        <v>1</v>
      </c>
      <c r="H979" s="4">
        <v>43717.5</v>
      </c>
      <c r="I979" s="3" t="s">
        <v>2</v>
      </c>
      <c r="J979" s="3" t="s">
        <v>4811</v>
      </c>
      <c r="K979" s="3" t="s">
        <v>4812</v>
      </c>
      <c r="L979" s="3" t="s">
        <v>18</v>
      </c>
      <c r="M979" s="6"/>
      <c r="O979" t="str">
        <f t="shared" si="15"/>
        <v>2019-09-08 14:48:00</v>
      </c>
    </row>
    <row r="980" spans="1:15" x14ac:dyDescent="0.2">
      <c r="A980" s="3" t="s">
        <v>4813</v>
      </c>
      <c r="B980" s="4">
        <v>43716.623611111114</v>
      </c>
      <c r="C980" s="3" t="s">
        <v>4814</v>
      </c>
      <c r="D980" s="3" t="s">
        <v>378</v>
      </c>
      <c r="E980" s="3">
        <v>3199051464</v>
      </c>
      <c r="F980" s="3" t="s">
        <v>0</v>
      </c>
      <c r="G980" s="3" t="s">
        <v>1</v>
      </c>
      <c r="H980" s="4">
        <v>43717.5</v>
      </c>
      <c r="I980" s="3" t="s">
        <v>2</v>
      </c>
      <c r="J980" s="3" t="s">
        <v>4815</v>
      </c>
      <c r="K980" s="3" t="s">
        <v>4816</v>
      </c>
      <c r="L980" s="3" t="s">
        <v>3</v>
      </c>
      <c r="M980" s="6"/>
      <c r="O980" t="str">
        <f t="shared" si="15"/>
        <v>2019-09-08 14:58:00</v>
      </c>
    </row>
    <row r="981" spans="1:15" x14ac:dyDescent="0.2">
      <c r="A981" s="3" t="s">
        <v>4817</v>
      </c>
      <c r="B981" s="4">
        <v>43716.643750000003</v>
      </c>
      <c r="C981" s="3" t="s">
        <v>4818</v>
      </c>
      <c r="D981" s="3" t="s">
        <v>2057</v>
      </c>
      <c r="E981" s="3">
        <v>3199927935</v>
      </c>
      <c r="F981" s="3" t="s">
        <v>0</v>
      </c>
      <c r="G981" s="3" t="s">
        <v>1</v>
      </c>
      <c r="H981" s="4">
        <v>43717.5</v>
      </c>
      <c r="I981" s="3" t="s">
        <v>2</v>
      </c>
      <c r="J981" s="3" t="s">
        <v>4819</v>
      </c>
      <c r="K981" s="3" t="s">
        <v>4820</v>
      </c>
      <c r="L981" s="3" t="s">
        <v>26</v>
      </c>
      <c r="M981" s="6"/>
      <c r="O981" t="str">
        <f t="shared" si="15"/>
        <v>2019-09-08 15:27:00</v>
      </c>
    </row>
    <row r="982" spans="1:15" x14ac:dyDescent="0.2">
      <c r="A982" s="3" t="s">
        <v>4821</v>
      </c>
      <c r="B982" s="4">
        <v>43716.649305555555</v>
      </c>
      <c r="C982" s="3" t="s">
        <v>4822</v>
      </c>
      <c r="D982" s="3" t="s">
        <v>525</v>
      </c>
      <c r="E982" s="3"/>
      <c r="F982" s="3" t="s">
        <v>0</v>
      </c>
      <c r="G982" s="3" t="s">
        <v>1</v>
      </c>
      <c r="H982" s="4">
        <v>43717.5</v>
      </c>
      <c r="I982" s="3" t="s">
        <v>2</v>
      </c>
      <c r="J982" s="3" t="s">
        <v>4823</v>
      </c>
      <c r="K982" s="3" t="s">
        <v>4824</v>
      </c>
      <c r="L982" s="3" t="s">
        <v>528</v>
      </c>
      <c r="M982" s="6"/>
      <c r="O982" t="str">
        <f t="shared" si="15"/>
        <v>2019-09-08 15:35:00</v>
      </c>
    </row>
    <row r="983" spans="1:15" x14ac:dyDescent="0.2">
      <c r="A983" s="3" t="s">
        <v>4825</v>
      </c>
      <c r="B983" s="4">
        <v>43716.652777777781</v>
      </c>
      <c r="C983" s="3" t="s">
        <v>4826</v>
      </c>
      <c r="D983" s="3" t="s">
        <v>4537</v>
      </c>
      <c r="E983" s="3">
        <v>3199104871</v>
      </c>
      <c r="F983" s="3" t="s">
        <v>0</v>
      </c>
      <c r="G983" s="3" t="s">
        <v>1</v>
      </c>
      <c r="H983" s="4">
        <v>43717.5</v>
      </c>
      <c r="I983" s="3" t="s">
        <v>2</v>
      </c>
      <c r="J983" s="3" t="s">
        <v>4827</v>
      </c>
      <c r="K983" s="3" t="s">
        <v>4828</v>
      </c>
      <c r="L983" s="3" t="s">
        <v>18</v>
      </c>
      <c r="M983" s="6"/>
      <c r="O983" t="str">
        <f t="shared" si="15"/>
        <v>2019-09-08 15:40:00</v>
      </c>
    </row>
    <row r="984" spans="1:15" x14ac:dyDescent="0.2">
      <c r="A984" s="3" t="s">
        <v>4829</v>
      </c>
      <c r="B984" s="4">
        <v>43716.65902777778</v>
      </c>
      <c r="C984" s="3" t="s">
        <v>4830</v>
      </c>
      <c r="D984" s="3" t="s">
        <v>4831</v>
      </c>
      <c r="E984" s="3">
        <v>3199171117</v>
      </c>
      <c r="F984" s="3" t="s">
        <v>0</v>
      </c>
      <c r="G984" s="3" t="s">
        <v>1</v>
      </c>
      <c r="H984" s="4">
        <v>43717.5</v>
      </c>
      <c r="I984" s="3" t="s">
        <v>2</v>
      </c>
      <c r="J984" s="3" t="s">
        <v>4832</v>
      </c>
      <c r="K984" s="3" t="s">
        <v>4833</v>
      </c>
      <c r="L984" s="3" t="s">
        <v>989</v>
      </c>
      <c r="M984" s="6"/>
      <c r="O984" t="str">
        <f t="shared" si="15"/>
        <v>2019-09-08 15:49:00</v>
      </c>
    </row>
    <row r="985" spans="1:15" x14ac:dyDescent="0.2">
      <c r="A985" s="3" t="s">
        <v>4834</v>
      </c>
      <c r="B985" s="4">
        <v>43716.667361111111</v>
      </c>
      <c r="C985" s="3" t="s">
        <v>3997</v>
      </c>
      <c r="D985" s="3" t="s">
        <v>4731</v>
      </c>
      <c r="E985" s="3">
        <v>3199092905</v>
      </c>
      <c r="F985" s="3" t="s">
        <v>0</v>
      </c>
      <c r="G985" s="3" t="s">
        <v>1</v>
      </c>
      <c r="H985" s="4">
        <v>43717.5</v>
      </c>
      <c r="I985" s="3" t="s">
        <v>2</v>
      </c>
      <c r="J985" s="3" t="s">
        <v>4835</v>
      </c>
      <c r="K985" s="3" t="s">
        <v>4836</v>
      </c>
      <c r="L985" s="3" t="s">
        <v>72</v>
      </c>
      <c r="M985" s="6"/>
      <c r="O985" t="str">
        <f t="shared" si="15"/>
        <v>2019-09-08 16:01:00</v>
      </c>
    </row>
    <row r="986" spans="1:15" x14ac:dyDescent="0.2">
      <c r="A986" s="3" t="s">
        <v>4837</v>
      </c>
      <c r="B986" s="4">
        <v>43716.705555555556</v>
      </c>
      <c r="C986" s="3" t="s">
        <v>4838</v>
      </c>
      <c r="D986" s="3" t="s">
        <v>4839</v>
      </c>
      <c r="E986" s="3">
        <v>3137303278</v>
      </c>
      <c r="F986" s="3" t="s">
        <v>0</v>
      </c>
      <c r="G986" s="3" t="s">
        <v>1</v>
      </c>
      <c r="H986" s="4">
        <v>43717.5</v>
      </c>
      <c r="I986" s="3" t="s">
        <v>2</v>
      </c>
      <c r="J986" s="3" t="s">
        <v>4840</v>
      </c>
      <c r="K986" s="3" t="s">
        <v>4841</v>
      </c>
      <c r="L986" s="3" t="s">
        <v>3</v>
      </c>
      <c r="M986" s="6"/>
      <c r="O986" t="str">
        <f t="shared" si="15"/>
        <v>2019-09-08 16:56:00</v>
      </c>
    </row>
    <row r="987" spans="1:15" x14ac:dyDescent="0.2">
      <c r="A987" s="3" t="s">
        <v>4842</v>
      </c>
      <c r="B987" s="4">
        <v>43716.711111111108</v>
      </c>
      <c r="C987" s="3" t="s">
        <v>4843</v>
      </c>
      <c r="D987" s="3" t="s">
        <v>4844</v>
      </c>
      <c r="E987" s="3">
        <v>3137393772</v>
      </c>
      <c r="F987" s="3" t="s">
        <v>0</v>
      </c>
      <c r="G987" s="3" t="s">
        <v>1</v>
      </c>
      <c r="H987" s="4">
        <v>43717.5</v>
      </c>
      <c r="I987" s="3" t="s">
        <v>2</v>
      </c>
      <c r="J987" s="3" t="s">
        <v>4845</v>
      </c>
      <c r="K987" s="3" t="s">
        <v>4846</v>
      </c>
      <c r="L987" s="3" t="s">
        <v>3</v>
      </c>
      <c r="M987" s="6"/>
      <c r="O987" t="str">
        <f t="shared" si="15"/>
        <v>2019-09-08 17:04:00</v>
      </c>
    </row>
    <row r="988" spans="1:15" x14ac:dyDescent="0.2">
      <c r="A988" s="3" t="s">
        <v>4847</v>
      </c>
      <c r="B988" s="4">
        <v>43716.711111111108</v>
      </c>
      <c r="C988" s="3" t="s">
        <v>4848</v>
      </c>
      <c r="D988" s="3" t="s">
        <v>4849</v>
      </c>
      <c r="E988" s="3">
        <v>3199094266</v>
      </c>
      <c r="F988" s="3" t="s">
        <v>0</v>
      </c>
      <c r="G988" s="3" t="s">
        <v>1</v>
      </c>
      <c r="H988" s="4">
        <v>43717.5</v>
      </c>
      <c r="I988" s="3" t="s">
        <v>2</v>
      </c>
      <c r="J988" s="3" t="s">
        <v>4850</v>
      </c>
      <c r="K988" s="3" t="s">
        <v>4851</v>
      </c>
      <c r="L988" s="3" t="s">
        <v>3</v>
      </c>
      <c r="M988" s="6"/>
      <c r="O988" t="str">
        <f t="shared" si="15"/>
        <v>2019-09-08 17:04:00</v>
      </c>
    </row>
    <row r="989" spans="1:15" x14ac:dyDescent="0.2">
      <c r="A989" s="3" t="s">
        <v>4852</v>
      </c>
      <c r="B989" s="4">
        <v>43716.715277777781</v>
      </c>
      <c r="C989" s="3" t="s">
        <v>4818</v>
      </c>
      <c r="D989" s="3" t="s">
        <v>4853</v>
      </c>
      <c r="E989" s="3">
        <v>3199925805</v>
      </c>
      <c r="F989" s="3" t="s">
        <v>0</v>
      </c>
      <c r="G989" s="3" t="s">
        <v>1</v>
      </c>
      <c r="H989" s="4">
        <v>43717.5</v>
      </c>
      <c r="I989" s="3" t="s">
        <v>2</v>
      </c>
      <c r="J989" s="3" t="s">
        <v>4854</v>
      </c>
      <c r="K989" s="3" t="s">
        <v>4855</v>
      </c>
      <c r="L989" s="3" t="s">
        <v>3</v>
      </c>
      <c r="M989" s="6"/>
      <c r="O989" t="str">
        <f t="shared" si="15"/>
        <v>2019-09-08 17:10:00</v>
      </c>
    </row>
    <row r="990" spans="1:15" x14ac:dyDescent="0.2">
      <c r="A990" s="3" t="s">
        <v>4856</v>
      </c>
      <c r="B990" s="4">
        <v>43716.73541666667</v>
      </c>
      <c r="C990" s="3" t="s">
        <v>4857</v>
      </c>
      <c r="D990" s="3" t="s">
        <v>4858</v>
      </c>
      <c r="E990" s="3">
        <v>3199926424</v>
      </c>
      <c r="F990" s="3" t="s">
        <v>0</v>
      </c>
      <c r="G990" s="3" t="s">
        <v>1</v>
      </c>
      <c r="H990" s="4">
        <v>43717.5</v>
      </c>
      <c r="I990" s="3" t="s">
        <v>2</v>
      </c>
      <c r="J990" s="3" t="s">
        <v>4859</v>
      </c>
      <c r="K990" s="3" t="s">
        <v>4860</v>
      </c>
      <c r="L990" s="3" t="s">
        <v>18</v>
      </c>
      <c r="M990" s="6"/>
      <c r="O990" t="str">
        <f t="shared" si="15"/>
        <v>2019-09-08 17:39:00</v>
      </c>
    </row>
    <row r="991" spans="1:15" x14ac:dyDescent="0.2">
      <c r="A991" s="3" t="s">
        <v>4861</v>
      </c>
      <c r="B991" s="4">
        <v>43716.76666666667</v>
      </c>
      <c r="C991" s="3" t="s">
        <v>4862</v>
      </c>
      <c r="D991" s="3" t="s">
        <v>4863</v>
      </c>
      <c r="E991" s="3">
        <v>317402699</v>
      </c>
      <c r="F991" s="3" t="s">
        <v>0</v>
      </c>
      <c r="G991" s="3" t="s">
        <v>1</v>
      </c>
      <c r="H991" s="4">
        <v>43717.5</v>
      </c>
      <c r="I991" s="3" t="s">
        <v>2</v>
      </c>
      <c r="J991" s="3" t="s">
        <v>4864</v>
      </c>
      <c r="K991" s="3" t="s">
        <v>4865</v>
      </c>
      <c r="L991" s="3" t="s">
        <v>3</v>
      </c>
      <c r="M991" s="6"/>
      <c r="O991" t="str">
        <f t="shared" si="15"/>
        <v>2019-09-08 18:24:00</v>
      </c>
    </row>
    <row r="992" spans="1:15" x14ac:dyDescent="0.2">
      <c r="A992" s="3" t="s">
        <v>4866</v>
      </c>
      <c r="B992" s="4">
        <v>43716.771527777775</v>
      </c>
      <c r="C992" s="3" t="s">
        <v>4867</v>
      </c>
      <c r="D992" s="3" t="s">
        <v>4868</v>
      </c>
      <c r="E992" s="3">
        <v>3199922318</v>
      </c>
      <c r="F992" s="3" t="s">
        <v>0</v>
      </c>
      <c r="G992" s="3" t="s">
        <v>1</v>
      </c>
      <c r="H992" s="4">
        <v>43717.5</v>
      </c>
      <c r="I992" s="3" t="s">
        <v>2</v>
      </c>
      <c r="J992" s="3" t="s">
        <v>4869</v>
      </c>
      <c r="K992" s="3" t="s">
        <v>4870</v>
      </c>
      <c r="L992" s="3" t="s">
        <v>3</v>
      </c>
      <c r="M992" s="6"/>
      <c r="O992" t="str">
        <f t="shared" si="15"/>
        <v>2019-09-08 18:31:00</v>
      </c>
    </row>
    <row r="993" spans="1:15" x14ac:dyDescent="0.2">
      <c r="A993" s="3" t="s">
        <v>4871</v>
      </c>
      <c r="B993" s="4">
        <v>43716.773611111108</v>
      </c>
      <c r="C993" s="3" t="s">
        <v>4872</v>
      </c>
      <c r="D993" s="3" t="s">
        <v>4873</v>
      </c>
      <c r="E993" s="3">
        <v>3199163167</v>
      </c>
      <c r="F993" s="3" t="s">
        <v>0</v>
      </c>
      <c r="G993" s="3" t="s">
        <v>1</v>
      </c>
      <c r="H993" s="4">
        <v>43717.5</v>
      </c>
      <c r="I993" s="3" t="s">
        <v>2</v>
      </c>
      <c r="J993" s="3" t="s">
        <v>4874</v>
      </c>
      <c r="K993" s="3" t="s">
        <v>3918</v>
      </c>
      <c r="L993" s="3" t="s">
        <v>2015</v>
      </c>
      <c r="M993" s="6"/>
      <c r="O993" t="str">
        <f t="shared" si="15"/>
        <v>2019-09-08 18:34:00</v>
      </c>
    </row>
    <row r="994" spans="1:15" x14ac:dyDescent="0.2">
      <c r="A994" s="3" t="s">
        <v>4875</v>
      </c>
      <c r="B994" s="4">
        <v>43716.861111111109</v>
      </c>
      <c r="C994" s="3" t="s">
        <v>2835</v>
      </c>
      <c r="D994" s="3" t="s">
        <v>4876</v>
      </c>
      <c r="E994" s="3">
        <v>3199423770</v>
      </c>
      <c r="F994" s="3" t="s">
        <v>0</v>
      </c>
      <c r="G994" s="3" t="s">
        <v>1</v>
      </c>
      <c r="H994" s="4">
        <v>43717.5</v>
      </c>
      <c r="I994" s="3" t="s">
        <v>2</v>
      </c>
      <c r="J994" s="3" t="s">
        <v>4877</v>
      </c>
      <c r="K994" s="3" t="s">
        <v>4878</v>
      </c>
      <c r="L994" s="3" t="s">
        <v>61</v>
      </c>
      <c r="M994" s="6"/>
      <c r="O994" t="str">
        <f t="shared" si="15"/>
        <v>2019-09-08 20:40:00</v>
      </c>
    </row>
    <row r="995" spans="1:15" x14ac:dyDescent="0.2">
      <c r="A995" s="3" t="s">
        <v>4879</v>
      </c>
      <c r="B995" s="4">
        <v>43716.871527777781</v>
      </c>
      <c r="C995" s="3" t="s">
        <v>4880</v>
      </c>
      <c r="D995" s="3" t="s">
        <v>4881</v>
      </c>
      <c r="E995" s="3">
        <v>3199103074</v>
      </c>
      <c r="F995" s="3" t="s">
        <v>0</v>
      </c>
      <c r="G995" s="3" t="s">
        <v>1</v>
      </c>
      <c r="H995" s="4">
        <v>43717.5</v>
      </c>
      <c r="I995" s="3" t="s">
        <v>2</v>
      </c>
      <c r="J995" s="3" t="s">
        <v>4882</v>
      </c>
      <c r="K995" s="3" t="s">
        <v>4883</v>
      </c>
      <c r="L995" s="3" t="s">
        <v>19</v>
      </c>
      <c r="M995" s="6"/>
      <c r="O995" t="str">
        <f t="shared" si="15"/>
        <v>2019-09-08 20:55:00</v>
      </c>
    </row>
    <row r="996" spans="1:15" x14ac:dyDescent="0.2">
      <c r="A996" s="3" t="s">
        <v>4884</v>
      </c>
      <c r="B996" s="4">
        <v>43717.249305555553</v>
      </c>
      <c r="C996" s="3" t="s">
        <v>4885</v>
      </c>
      <c r="D996" s="3" t="s">
        <v>4886</v>
      </c>
      <c r="E996" s="3">
        <v>3199058628</v>
      </c>
      <c r="F996" s="3" t="s">
        <v>0</v>
      </c>
      <c r="G996" s="3" t="s">
        <v>1</v>
      </c>
      <c r="H996" s="4">
        <v>43718.5</v>
      </c>
      <c r="I996" s="3" t="s">
        <v>2</v>
      </c>
      <c r="J996" s="3" t="s">
        <v>4887</v>
      </c>
      <c r="K996" s="3" t="s">
        <v>4888</v>
      </c>
      <c r="L996" s="3" t="s">
        <v>19</v>
      </c>
      <c r="M996" s="6"/>
      <c r="O996" t="str">
        <f t="shared" si="15"/>
        <v>2019-09-09 05:59:00</v>
      </c>
    </row>
    <row r="997" spans="1:15" x14ac:dyDescent="0.2">
      <c r="A997" s="3" t="s">
        <v>4889</v>
      </c>
      <c r="B997" s="4">
        <v>43717.306250000001</v>
      </c>
      <c r="C997" s="3" t="s">
        <v>4890</v>
      </c>
      <c r="D997" s="3" t="s">
        <v>4766</v>
      </c>
      <c r="E997" s="3">
        <v>3137304220</v>
      </c>
      <c r="F997" s="3" t="s">
        <v>0</v>
      </c>
      <c r="G997" s="3" t="s">
        <v>1</v>
      </c>
      <c r="H997" s="4">
        <v>43718.5</v>
      </c>
      <c r="I997" s="3" t="s">
        <v>2</v>
      </c>
      <c r="J997" s="3" t="s">
        <v>4891</v>
      </c>
      <c r="K997" s="3" t="s">
        <v>4892</v>
      </c>
      <c r="L997" s="3" t="s">
        <v>19</v>
      </c>
      <c r="M997" s="6"/>
      <c r="O997" t="str">
        <f t="shared" si="15"/>
        <v>2019-09-09 07:21:00</v>
      </c>
    </row>
    <row r="998" spans="1:15" x14ac:dyDescent="0.2">
      <c r="A998" s="3" t="s">
        <v>4893</v>
      </c>
      <c r="B998" s="4">
        <v>43717.318749999999</v>
      </c>
      <c r="C998" s="3" t="s">
        <v>4894</v>
      </c>
      <c r="D998" s="3" t="s">
        <v>4839</v>
      </c>
      <c r="E998" s="3">
        <v>3137393623</v>
      </c>
      <c r="F998" s="3" t="s">
        <v>0</v>
      </c>
      <c r="G998" s="3" t="s">
        <v>1</v>
      </c>
      <c r="H998" s="4">
        <v>43718.5</v>
      </c>
      <c r="I998" s="3" t="s">
        <v>2</v>
      </c>
      <c r="J998" s="3" t="s">
        <v>4895</v>
      </c>
      <c r="K998" s="3" t="s">
        <v>4896</v>
      </c>
      <c r="L998" s="3" t="s">
        <v>72</v>
      </c>
      <c r="M998" s="6"/>
      <c r="O998" t="str">
        <f t="shared" si="15"/>
        <v>2019-09-09 07:39:00</v>
      </c>
    </row>
    <row r="999" spans="1:15" x14ac:dyDescent="0.2">
      <c r="A999" s="3" t="s">
        <v>4897</v>
      </c>
      <c r="B999" s="4">
        <v>43717.319444444445</v>
      </c>
      <c r="C999" s="3" t="s">
        <v>4898</v>
      </c>
      <c r="D999" s="3" t="s">
        <v>4899</v>
      </c>
      <c r="E999" s="3">
        <v>3199255719</v>
      </c>
      <c r="F999" s="3" t="s">
        <v>0</v>
      </c>
      <c r="G999" s="3" t="s">
        <v>1</v>
      </c>
      <c r="H999" s="4">
        <v>43718.5</v>
      </c>
      <c r="I999" s="3" t="s">
        <v>2</v>
      </c>
      <c r="J999" s="3" t="s">
        <v>4900</v>
      </c>
      <c r="K999" s="3" t="s">
        <v>4901</v>
      </c>
      <c r="L999" s="3" t="s">
        <v>3</v>
      </c>
      <c r="M999" s="6"/>
      <c r="O999" t="str">
        <f t="shared" si="15"/>
        <v>2019-09-09 07:40:00</v>
      </c>
    </row>
    <row r="1000" spans="1:15" x14ac:dyDescent="0.2">
      <c r="A1000" s="3" t="s">
        <v>4902</v>
      </c>
      <c r="B1000" s="4">
        <v>43717.334722222222</v>
      </c>
      <c r="C1000" s="3" t="s">
        <v>4903</v>
      </c>
      <c r="D1000" s="3" t="s">
        <v>637</v>
      </c>
      <c r="E1000" s="3">
        <v>3199170721</v>
      </c>
      <c r="F1000" s="3" t="s">
        <v>0</v>
      </c>
      <c r="G1000" s="3" t="s">
        <v>1</v>
      </c>
      <c r="H1000" s="4">
        <v>43718.5</v>
      </c>
      <c r="I1000" s="3" t="s">
        <v>2</v>
      </c>
      <c r="J1000" s="3" t="s">
        <v>4904</v>
      </c>
      <c r="K1000" s="3" t="s">
        <v>4905</v>
      </c>
      <c r="L1000" s="3" t="s">
        <v>19</v>
      </c>
      <c r="M1000" s="6"/>
      <c r="O1000" t="str">
        <f t="shared" si="15"/>
        <v>2019-09-09 08:02:00</v>
      </c>
    </row>
    <row r="1001" spans="1:15" x14ac:dyDescent="0.2">
      <c r="A1001" s="3" t="s">
        <v>4906</v>
      </c>
      <c r="B1001" s="4">
        <v>43717.340277777781</v>
      </c>
      <c r="C1001" s="3" t="s">
        <v>4907</v>
      </c>
      <c r="D1001" s="3" t="s">
        <v>4908</v>
      </c>
      <c r="E1001" s="3">
        <v>322319222</v>
      </c>
      <c r="F1001" s="3" t="s">
        <v>0</v>
      </c>
      <c r="G1001" s="3" t="s">
        <v>1</v>
      </c>
      <c r="H1001" s="4">
        <v>43718.5</v>
      </c>
      <c r="I1001" s="3" t="s">
        <v>2</v>
      </c>
      <c r="J1001" s="3" t="s">
        <v>4909</v>
      </c>
      <c r="K1001" s="3" t="s">
        <v>4910</v>
      </c>
      <c r="L1001" s="3" t="s">
        <v>19</v>
      </c>
      <c r="M1001" s="6"/>
      <c r="O1001" t="str">
        <f t="shared" si="15"/>
        <v>2019-09-09 08:10:00</v>
      </c>
    </row>
    <row r="1002" spans="1:15" x14ac:dyDescent="0.2">
      <c r="A1002" s="3" t="s">
        <v>4911</v>
      </c>
      <c r="B1002" s="4">
        <v>43717.342361111114</v>
      </c>
      <c r="C1002" s="3" t="s">
        <v>4912</v>
      </c>
      <c r="D1002" s="3" t="s">
        <v>2090</v>
      </c>
      <c r="E1002" s="3">
        <v>3223391300</v>
      </c>
      <c r="F1002" s="3" t="s">
        <v>0</v>
      </c>
      <c r="G1002" s="3" t="s">
        <v>1</v>
      </c>
      <c r="H1002" s="4">
        <v>43718.5</v>
      </c>
      <c r="I1002" s="3" t="s">
        <v>2</v>
      </c>
      <c r="J1002" s="3" t="s">
        <v>4913</v>
      </c>
      <c r="K1002" s="3" t="s">
        <v>4914</v>
      </c>
      <c r="L1002" s="3" t="s">
        <v>19</v>
      </c>
      <c r="M1002" s="6"/>
      <c r="O1002" t="str">
        <f t="shared" si="15"/>
        <v>2019-09-09 08:13:00</v>
      </c>
    </row>
    <row r="1003" spans="1:15" x14ac:dyDescent="0.2">
      <c r="A1003" s="3" t="s">
        <v>4915</v>
      </c>
      <c r="B1003" s="4">
        <v>43717.345138888886</v>
      </c>
      <c r="C1003" s="3" t="s">
        <v>4916</v>
      </c>
      <c r="D1003" s="3" t="s">
        <v>4917</v>
      </c>
      <c r="E1003" s="3">
        <v>3199923628</v>
      </c>
      <c r="F1003" s="3" t="s">
        <v>0</v>
      </c>
      <c r="G1003" s="3" t="s">
        <v>1</v>
      </c>
      <c r="H1003" s="4">
        <v>43718.5</v>
      </c>
      <c r="I1003" s="3" t="s">
        <v>2</v>
      </c>
      <c r="J1003" s="3" t="s">
        <v>4918</v>
      </c>
      <c r="K1003" s="3" t="s">
        <v>4919</v>
      </c>
      <c r="L1003" s="3" t="s">
        <v>19</v>
      </c>
      <c r="M1003" s="6"/>
      <c r="O1003" t="str">
        <f t="shared" si="15"/>
        <v>2019-09-09 08:17:00</v>
      </c>
    </row>
    <row r="1004" spans="1:15" x14ac:dyDescent="0.2">
      <c r="A1004" s="3" t="s">
        <v>4920</v>
      </c>
      <c r="B1004" s="4">
        <v>43717.345138888886</v>
      </c>
      <c r="C1004" s="3" t="s">
        <v>4921</v>
      </c>
      <c r="D1004" s="3" t="s">
        <v>4922</v>
      </c>
      <c r="E1004" s="3">
        <v>3199165988</v>
      </c>
      <c r="F1004" s="3" t="s">
        <v>0</v>
      </c>
      <c r="G1004" s="3" t="s">
        <v>1</v>
      </c>
      <c r="H1004" s="4">
        <v>43718.5</v>
      </c>
      <c r="I1004" s="3" t="s">
        <v>2</v>
      </c>
      <c r="J1004" s="3" t="s">
        <v>4923</v>
      </c>
      <c r="K1004" s="3" t="s">
        <v>4924</v>
      </c>
      <c r="L1004" s="3" t="s">
        <v>989</v>
      </c>
      <c r="M1004" s="6"/>
      <c r="O1004" t="str">
        <f t="shared" si="15"/>
        <v>2019-09-09 08:17:00</v>
      </c>
    </row>
    <row r="1005" spans="1:15" x14ac:dyDescent="0.2">
      <c r="A1005" s="3" t="s">
        <v>4925</v>
      </c>
      <c r="B1005" s="4">
        <v>43717.347222222219</v>
      </c>
      <c r="C1005" s="3" t="s">
        <v>4926</v>
      </c>
      <c r="D1005" s="3" t="s">
        <v>4927</v>
      </c>
      <c r="E1005" s="3">
        <v>3199927716</v>
      </c>
      <c r="F1005" s="3" t="s">
        <v>0</v>
      </c>
      <c r="G1005" s="3" t="s">
        <v>1</v>
      </c>
      <c r="H1005" s="4">
        <v>43718.5</v>
      </c>
      <c r="I1005" s="3" t="s">
        <v>2</v>
      </c>
      <c r="J1005" s="3" t="s">
        <v>4928</v>
      </c>
      <c r="K1005" s="3" t="s">
        <v>4929</v>
      </c>
      <c r="L1005" s="3" t="s">
        <v>3</v>
      </c>
      <c r="M1005" s="6"/>
      <c r="O1005" t="str">
        <f t="shared" si="15"/>
        <v>2019-09-09 08:20:00</v>
      </c>
    </row>
    <row r="1006" spans="1:15" x14ac:dyDescent="0.2">
      <c r="A1006" s="3" t="s">
        <v>4930</v>
      </c>
      <c r="B1006" s="4">
        <v>43717.347222222219</v>
      </c>
      <c r="C1006" s="3" t="s">
        <v>4931</v>
      </c>
      <c r="D1006" s="3" t="s">
        <v>637</v>
      </c>
      <c r="E1006" s="3">
        <v>3199170244</v>
      </c>
      <c r="F1006" s="3" t="s">
        <v>0</v>
      </c>
      <c r="G1006" s="3" t="s">
        <v>1</v>
      </c>
      <c r="H1006" s="4">
        <v>43718.5</v>
      </c>
      <c r="I1006" s="3" t="s">
        <v>2</v>
      </c>
      <c r="J1006" s="3" t="s">
        <v>4932</v>
      </c>
      <c r="K1006" s="3" t="s">
        <v>4933</v>
      </c>
      <c r="L1006" s="3" t="s">
        <v>19</v>
      </c>
      <c r="M1006" s="6"/>
      <c r="O1006" t="str">
        <f t="shared" si="15"/>
        <v>2019-09-09 08:20:00</v>
      </c>
    </row>
    <row r="1007" spans="1:15" x14ac:dyDescent="0.2">
      <c r="A1007" s="3" t="s">
        <v>4934</v>
      </c>
      <c r="B1007" s="4">
        <v>43717.359027777777</v>
      </c>
      <c r="C1007" s="3" t="s">
        <v>4935</v>
      </c>
      <c r="D1007" s="3" t="s">
        <v>4936</v>
      </c>
      <c r="E1007" s="3">
        <v>3199170789</v>
      </c>
      <c r="F1007" s="3" t="s">
        <v>0</v>
      </c>
      <c r="G1007" s="3" t="s">
        <v>1</v>
      </c>
      <c r="H1007" s="4">
        <v>43718.5</v>
      </c>
      <c r="I1007" s="3" t="s">
        <v>2</v>
      </c>
      <c r="J1007" s="3" t="s">
        <v>4937</v>
      </c>
      <c r="K1007" s="3" t="s">
        <v>4938</v>
      </c>
      <c r="L1007" s="3" t="s">
        <v>19</v>
      </c>
      <c r="M1007" s="6"/>
      <c r="O1007" t="str">
        <f t="shared" si="15"/>
        <v>2019-09-09 08:37:00</v>
      </c>
    </row>
    <row r="1008" spans="1:15" x14ac:dyDescent="0.2">
      <c r="A1008" s="3" t="s">
        <v>4939</v>
      </c>
      <c r="B1008" s="4">
        <v>43717.362500000003</v>
      </c>
      <c r="C1008" s="3" t="s">
        <v>4940</v>
      </c>
      <c r="D1008" s="3" t="s">
        <v>4941</v>
      </c>
      <c r="E1008" s="3">
        <v>3199243751</v>
      </c>
      <c r="F1008" s="3" t="s">
        <v>0</v>
      </c>
      <c r="G1008" s="3" t="s">
        <v>1</v>
      </c>
      <c r="H1008" s="4">
        <v>43718.5</v>
      </c>
      <c r="I1008" s="3" t="s">
        <v>2</v>
      </c>
      <c r="J1008" s="3" t="s">
        <v>4942</v>
      </c>
      <c r="K1008" s="3" t="s">
        <v>4943</v>
      </c>
      <c r="L1008" s="3" t="s">
        <v>3</v>
      </c>
      <c r="M1008" s="6"/>
      <c r="O1008" t="str">
        <f t="shared" si="15"/>
        <v>2019-09-09 08:42:00</v>
      </c>
    </row>
    <row r="1009" spans="1:15" x14ac:dyDescent="0.2">
      <c r="A1009" s="3" t="s">
        <v>4944</v>
      </c>
      <c r="B1009" s="4">
        <v>43717.363194444442</v>
      </c>
      <c r="C1009" s="3" t="s">
        <v>4945</v>
      </c>
      <c r="D1009" s="3" t="s">
        <v>4946</v>
      </c>
      <c r="E1009" s="3">
        <v>3199423564</v>
      </c>
      <c r="F1009" s="3" t="s">
        <v>0</v>
      </c>
      <c r="G1009" s="3" t="s">
        <v>1</v>
      </c>
      <c r="H1009" s="4">
        <v>43718.5</v>
      </c>
      <c r="I1009" s="3" t="s">
        <v>2</v>
      </c>
      <c r="J1009" s="3" t="s">
        <v>4947</v>
      </c>
      <c r="K1009" s="3" t="s">
        <v>4948</v>
      </c>
      <c r="L1009" s="3" t="s">
        <v>3</v>
      </c>
      <c r="M1009" s="6"/>
      <c r="O1009" t="str">
        <f t="shared" si="15"/>
        <v>2019-09-09 08:43:00</v>
      </c>
    </row>
    <row r="1010" spans="1:15" x14ac:dyDescent="0.2">
      <c r="A1010" s="3" t="s">
        <v>4949</v>
      </c>
      <c r="B1010" s="4">
        <v>43717.374305555553</v>
      </c>
      <c r="C1010" s="3" t="s">
        <v>4950</v>
      </c>
      <c r="D1010" s="3" t="s">
        <v>4951</v>
      </c>
      <c r="E1010" s="3" t="s">
        <v>0</v>
      </c>
      <c r="F1010" s="3" t="s">
        <v>1</v>
      </c>
      <c r="G1010" s="4">
        <v>43718.5</v>
      </c>
      <c r="H1010" s="3" t="s">
        <v>2</v>
      </c>
      <c r="I1010" s="3" t="s">
        <v>4952</v>
      </c>
      <c r="J1010" s="3" t="s">
        <v>4953</v>
      </c>
      <c r="K1010" s="3" t="s">
        <v>528</v>
      </c>
      <c r="L1010" s="6"/>
      <c r="O1010" t="str">
        <f t="shared" si="15"/>
        <v>2019-09-09 08:59:00</v>
      </c>
    </row>
    <row r="1011" spans="1:15" x14ac:dyDescent="0.2">
      <c r="A1011" s="3" t="s">
        <v>4954</v>
      </c>
      <c r="B1011" s="4">
        <v>43717.374305555553</v>
      </c>
      <c r="C1011" s="3" t="s">
        <v>4700</v>
      </c>
      <c r="D1011" s="3" t="s">
        <v>4955</v>
      </c>
      <c r="E1011" s="3">
        <v>3199927638</v>
      </c>
      <c r="F1011" s="3" t="s">
        <v>0</v>
      </c>
      <c r="G1011" s="3" t="s">
        <v>1</v>
      </c>
      <c r="H1011" s="4">
        <v>43718.5</v>
      </c>
      <c r="I1011" s="3" t="s">
        <v>2</v>
      </c>
      <c r="J1011" s="3" t="s">
        <v>4956</v>
      </c>
      <c r="K1011" s="3" t="s">
        <v>4957</v>
      </c>
      <c r="L1011" s="3" t="s">
        <v>3</v>
      </c>
      <c r="M1011" s="6"/>
      <c r="O1011" t="str">
        <f t="shared" si="15"/>
        <v>2019-09-09 08:59:00</v>
      </c>
    </row>
    <row r="1012" spans="1:15" x14ac:dyDescent="0.2">
      <c r="A1012" s="3" t="s">
        <v>4958</v>
      </c>
      <c r="B1012" s="4">
        <v>43717.375</v>
      </c>
      <c r="C1012" s="3" t="s">
        <v>4959</v>
      </c>
      <c r="D1012" s="3" t="s">
        <v>4960</v>
      </c>
      <c r="E1012" s="3">
        <v>3199926925</v>
      </c>
      <c r="F1012" s="3" t="s">
        <v>0</v>
      </c>
      <c r="G1012" s="3" t="s">
        <v>1</v>
      </c>
      <c r="H1012" s="4">
        <v>43718.5</v>
      </c>
      <c r="I1012" s="3" t="s">
        <v>2</v>
      </c>
      <c r="J1012" s="3" t="s">
        <v>4961</v>
      </c>
      <c r="K1012" s="3" t="s">
        <v>4962</v>
      </c>
      <c r="L1012" s="3" t="s">
        <v>3</v>
      </c>
      <c r="M1012" s="6"/>
      <c r="O1012" t="str">
        <f t="shared" si="15"/>
        <v>2019-09-09 09:00:00</v>
      </c>
    </row>
    <row r="1013" spans="1:15" x14ac:dyDescent="0.2">
      <c r="A1013" s="3" t="s">
        <v>4963</v>
      </c>
      <c r="B1013" s="4">
        <v>43717.375</v>
      </c>
      <c r="C1013" s="3" t="s">
        <v>4964</v>
      </c>
      <c r="D1013" s="3" t="s">
        <v>4965</v>
      </c>
      <c r="E1013" s="3">
        <v>3137393920</v>
      </c>
      <c r="F1013" s="3" t="s">
        <v>0</v>
      </c>
      <c r="G1013" s="3" t="s">
        <v>1</v>
      </c>
      <c r="H1013" s="4">
        <v>43718.5</v>
      </c>
      <c r="I1013" s="3" t="s">
        <v>2</v>
      </c>
      <c r="J1013" s="3" t="s">
        <v>4966</v>
      </c>
      <c r="K1013" s="3" t="s">
        <v>4967</v>
      </c>
      <c r="L1013" s="3" t="s">
        <v>3</v>
      </c>
      <c r="M1013" s="6"/>
      <c r="O1013" t="str">
        <f t="shared" si="15"/>
        <v>2019-09-09 09:00:00</v>
      </c>
    </row>
    <row r="1014" spans="1:15" x14ac:dyDescent="0.2">
      <c r="A1014" s="3" t="s">
        <v>4968</v>
      </c>
      <c r="B1014" s="4">
        <v>43717.375</v>
      </c>
      <c r="C1014" s="3" t="s">
        <v>4969</v>
      </c>
      <c r="D1014" s="3" t="s">
        <v>4970</v>
      </c>
      <c r="E1014" s="3">
        <v>3224651232</v>
      </c>
      <c r="F1014" s="3" t="s">
        <v>0</v>
      </c>
      <c r="G1014" s="3" t="s">
        <v>1</v>
      </c>
      <c r="H1014" s="4">
        <v>43718.5</v>
      </c>
      <c r="I1014" s="3" t="s">
        <v>2</v>
      </c>
      <c r="J1014" s="3" t="s">
        <v>4971</v>
      </c>
      <c r="K1014" s="3" t="s">
        <v>4972</v>
      </c>
      <c r="L1014" s="3" t="s">
        <v>46</v>
      </c>
      <c r="M1014" s="6"/>
      <c r="O1014" t="str">
        <f t="shared" si="15"/>
        <v>2019-09-09 09:00:00</v>
      </c>
    </row>
    <row r="1015" spans="1:15" x14ac:dyDescent="0.2">
      <c r="A1015" s="3" t="s">
        <v>4973</v>
      </c>
      <c r="B1015" s="4">
        <v>43717.37777777778</v>
      </c>
      <c r="C1015" s="3" t="s">
        <v>4974</v>
      </c>
      <c r="D1015" s="3" t="s">
        <v>4975</v>
      </c>
      <c r="E1015" s="3">
        <v>317523501</v>
      </c>
      <c r="F1015" s="3" t="s">
        <v>0</v>
      </c>
      <c r="G1015" s="3" t="s">
        <v>1</v>
      </c>
      <c r="H1015" s="4">
        <v>43718.5</v>
      </c>
      <c r="I1015" s="3" t="s">
        <v>2</v>
      </c>
      <c r="J1015" s="3" t="s">
        <v>4976</v>
      </c>
      <c r="K1015" s="3" t="s">
        <v>4977</v>
      </c>
      <c r="L1015" s="3" t="s">
        <v>3</v>
      </c>
      <c r="M1015" s="6"/>
      <c r="O1015" t="str">
        <f t="shared" si="15"/>
        <v>2019-09-09 09:04:00</v>
      </c>
    </row>
    <row r="1016" spans="1:15" x14ac:dyDescent="0.2">
      <c r="A1016" s="3" t="s">
        <v>4978</v>
      </c>
      <c r="B1016" s="4">
        <v>43717.37777777778</v>
      </c>
      <c r="C1016" s="3" t="s">
        <v>4979</v>
      </c>
      <c r="D1016" s="3" t="s">
        <v>754</v>
      </c>
      <c r="E1016" s="3">
        <v>3199752168</v>
      </c>
      <c r="F1016" s="3" t="s">
        <v>0</v>
      </c>
      <c r="G1016" s="3" t="s">
        <v>1</v>
      </c>
      <c r="H1016" s="4">
        <v>43718.5</v>
      </c>
      <c r="I1016" s="3" t="s">
        <v>2</v>
      </c>
      <c r="J1016" s="3" t="s">
        <v>4980</v>
      </c>
      <c r="K1016" s="3" t="s">
        <v>4981</v>
      </c>
      <c r="L1016" s="3" t="s">
        <v>3</v>
      </c>
      <c r="M1016" s="6"/>
      <c r="O1016" t="str">
        <f t="shared" si="15"/>
        <v>2019-09-09 09:04:00</v>
      </c>
    </row>
    <row r="1017" spans="1:15" x14ac:dyDescent="0.2">
      <c r="A1017" s="3" t="s">
        <v>4982</v>
      </c>
      <c r="B1017" s="4">
        <v>43717.378472222219</v>
      </c>
      <c r="C1017" s="3" t="s">
        <v>4983</v>
      </c>
      <c r="D1017" s="3" t="s">
        <v>4984</v>
      </c>
      <c r="E1017" s="3">
        <v>317405191</v>
      </c>
      <c r="F1017" s="3" t="s">
        <v>0</v>
      </c>
      <c r="G1017" s="3" t="s">
        <v>1</v>
      </c>
      <c r="H1017" s="4">
        <v>43718.5</v>
      </c>
      <c r="I1017" s="3" t="s">
        <v>2</v>
      </c>
      <c r="J1017" s="3" t="s">
        <v>4985</v>
      </c>
      <c r="K1017" s="3" t="s">
        <v>4986</v>
      </c>
      <c r="L1017" s="3" t="s">
        <v>26</v>
      </c>
      <c r="M1017" s="6"/>
      <c r="O1017" t="str">
        <f t="shared" si="15"/>
        <v>2019-09-09 09:05:00</v>
      </c>
    </row>
    <row r="1018" spans="1:15" x14ac:dyDescent="0.2">
      <c r="A1018" s="3" t="s">
        <v>4987</v>
      </c>
      <c r="B1018" s="4">
        <v>43717.378472222219</v>
      </c>
      <c r="C1018" s="3" t="s">
        <v>4988</v>
      </c>
      <c r="D1018" s="3" t="s">
        <v>4989</v>
      </c>
      <c r="E1018" s="3">
        <v>3199925612</v>
      </c>
      <c r="F1018" s="3" t="s">
        <v>0</v>
      </c>
      <c r="G1018" s="3" t="s">
        <v>1</v>
      </c>
      <c r="H1018" s="4">
        <v>43718.5</v>
      </c>
      <c r="I1018" s="3" t="s">
        <v>2</v>
      </c>
      <c r="J1018" s="3" t="s">
        <v>4990</v>
      </c>
      <c r="K1018" s="3" t="s">
        <v>4991</v>
      </c>
      <c r="L1018" s="3" t="s">
        <v>3</v>
      </c>
      <c r="M1018" s="6"/>
      <c r="O1018" t="str">
        <f t="shared" si="15"/>
        <v>2019-09-09 09:05:00</v>
      </c>
    </row>
    <row r="1019" spans="1:15" x14ac:dyDescent="0.2">
      <c r="A1019" s="3" t="s">
        <v>4992</v>
      </c>
      <c r="B1019" s="4">
        <v>43717.379166666666</v>
      </c>
      <c r="C1019" s="3" t="s">
        <v>4993</v>
      </c>
      <c r="D1019" s="3" t="s">
        <v>408</v>
      </c>
      <c r="E1019" s="3">
        <v>3137306163</v>
      </c>
      <c r="F1019" s="3" t="s">
        <v>0</v>
      </c>
      <c r="G1019" s="3" t="s">
        <v>1</v>
      </c>
      <c r="H1019" s="4">
        <v>43718.5</v>
      </c>
      <c r="I1019" s="3" t="s">
        <v>2</v>
      </c>
      <c r="J1019" s="3" t="s">
        <v>4994</v>
      </c>
      <c r="K1019" s="3" t="s">
        <v>4995</v>
      </c>
      <c r="L1019" s="3" t="s">
        <v>3</v>
      </c>
      <c r="M1019" s="6"/>
      <c r="O1019" t="str">
        <f t="shared" si="15"/>
        <v>2019-09-09 09:06:00</v>
      </c>
    </row>
    <row r="1020" spans="1:15" x14ac:dyDescent="0.2">
      <c r="A1020" s="3" t="s">
        <v>4996</v>
      </c>
      <c r="B1020" s="4">
        <v>43717.380555555559</v>
      </c>
      <c r="C1020" s="3" t="s">
        <v>4997</v>
      </c>
      <c r="D1020" s="3" t="s">
        <v>4998</v>
      </c>
      <c r="E1020" s="3">
        <v>3199052662</v>
      </c>
      <c r="F1020" s="3" t="s">
        <v>0</v>
      </c>
      <c r="G1020" s="3" t="s">
        <v>1</v>
      </c>
      <c r="H1020" s="4">
        <v>43718.5</v>
      </c>
      <c r="I1020" s="3" t="s">
        <v>2</v>
      </c>
      <c r="J1020" s="3" t="s">
        <v>4999</v>
      </c>
      <c r="K1020" s="3" t="s">
        <v>5000</v>
      </c>
      <c r="L1020" s="3" t="s">
        <v>3</v>
      </c>
      <c r="M1020" s="6"/>
      <c r="O1020" t="str">
        <f t="shared" si="15"/>
        <v>2019-09-09 09:08:00</v>
      </c>
    </row>
    <row r="1021" spans="1:15" x14ac:dyDescent="0.2">
      <c r="A1021" s="3" t="s">
        <v>5001</v>
      </c>
      <c r="B1021" s="4">
        <v>43717.380555555559</v>
      </c>
      <c r="C1021" s="3" t="s">
        <v>5002</v>
      </c>
      <c r="D1021" s="3" t="s">
        <v>5003</v>
      </c>
      <c r="E1021" s="3">
        <v>3199927877</v>
      </c>
      <c r="F1021" s="3" t="s">
        <v>0</v>
      </c>
      <c r="G1021" s="3" t="s">
        <v>1</v>
      </c>
      <c r="H1021" s="4">
        <v>43718.5</v>
      </c>
      <c r="I1021" s="3" t="s">
        <v>2</v>
      </c>
      <c r="J1021" s="3" t="s">
        <v>5004</v>
      </c>
      <c r="K1021" s="3" t="s">
        <v>5005</v>
      </c>
      <c r="L1021" s="3" t="s">
        <v>3</v>
      </c>
      <c r="M1021" s="6"/>
      <c r="O1021" t="str">
        <f t="shared" si="15"/>
        <v>2019-09-09 09:08:00</v>
      </c>
    </row>
    <row r="1022" spans="1:15" x14ac:dyDescent="0.2">
      <c r="A1022" s="3" t="s">
        <v>5006</v>
      </c>
      <c r="B1022" s="4">
        <v>43717.380555555559</v>
      </c>
      <c r="C1022" s="3" t="s">
        <v>5007</v>
      </c>
      <c r="D1022" s="3" t="s">
        <v>5008</v>
      </c>
      <c r="E1022" s="3">
        <v>3199114977</v>
      </c>
      <c r="F1022" s="3" t="s">
        <v>0</v>
      </c>
      <c r="G1022" s="3" t="s">
        <v>1</v>
      </c>
      <c r="H1022" s="4">
        <v>43718.5</v>
      </c>
      <c r="I1022" s="3" t="s">
        <v>2</v>
      </c>
      <c r="J1022" s="3" t="s">
        <v>5009</v>
      </c>
      <c r="K1022" s="3" t="s">
        <v>5010</v>
      </c>
      <c r="L1022" s="3" t="s">
        <v>18</v>
      </c>
      <c r="M1022" s="6"/>
      <c r="O1022" t="str">
        <f t="shared" si="15"/>
        <v>2019-09-09 09:08:00</v>
      </c>
    </row>
    <row r="1023" spans="1:15" x14ac:dyDescent="0.2">
      <c r="A1023" s="3" t="s">
        <v>5011</v>
      </c>
      <c r="B1023" s="4">
        <v>43717.380555555559</v>
      </c>
      <c r="C1023" s="3" t="s">
        <v>5012</v>
      </c>
      <c r="D1023" s="3" t="s">
        <v>5013</v>
      </c>
      <c r="E1023" s="3">
        <v>3137303549</v>
      </c>
      <c r="F1023" s="3" t="s">
        <v>0</v>
      </c>
      <c r="G1023" s="3" t="s">
        <v>1</v>
      </c>
      <c r="H1023" s="4">
        <v>43718.5</v>
      </c>
      <c r="I1023" s="3" t="s">
        <v>2</v>
      </c>
      <c r="J1023" s="3" t="s">
        <v>5014</v>
      </c>
      <c r="K1023" s="3" t="s">
        <v>5015</v>
      </c>
      <c r="L1023" s="3" t="s">
        <v>3</v>
      </c>
      <c r="M1023" s="6"/>
      <c r="O1023" t="str">
        <f t="shared" si="15"/>
        <v>2019-09-09 09:08:00</v>
      </c>
    </row>
    <row r="1024" spans="1:15" x14ac:dyDescent="0.2">
      <c r="A1024" s="3" t="s">
        <v>5016</v>
      </c>
      <c r="B1024" s="4">
        <v>43717.383333333331</v>
      </c>
      <c r="C1024" s="3" t="s">
        <v>5017</v>
      </c>
      <c r="D1024" s="3" t="s">
        <v>5018</v>
      </c>
      <c r="E1024" s="3">
        <v>3137393141</v>
      </c>
      <c r="F1024" s="3" t="s">
        <v>0</v>
      </c>
      <c r="G1024" s="3" t="s">
        <v>1</v>
      </c>
      <c r="H1024" s="4">
        <v>43718.5</v>
      </c>
      <c r="I1024" s="3" t="s">
        <v>2</v>
      </c>
      <c r="J1024" s="3" t="s">
        <v>5019</v>
      </c>
      <c r="K1024" s="3" t="s">
        <v>5020</v>
      </c>
      <c r="L1024" s="3" t="s">
        <v>3</v>
      </c>
      <c r="M1024" s="6"/>
      <c r="O1024" t="str">
        <f t="shared" si="15"/>
        <v>2019-09-09 09:12:00</v>
      </c>
    </row>
    <row r="1025" spans="1:15" x14ac:dyDescent="0.2">
      <c r="A1025" s="3" t="s">
        <v>5021</v>
      </c>
      <c r="B1025" s="4">
        <v>43717.383333333331</v>
      </c>
      <c r="C1025" s="3" t="s">
        <v>5022</v>
      </c>
      <c r="D1025" s="3" t="s">
        <v>1559</v>
      </c>
      <c r="E1025" s="3">
        <v>3199092005</v>
      </c>
      <c r="F1025" s="3" t="s">
        <v>0</v>
      </c>
      <c r="G1025" s="3" t="s">
        <v>1</v>
      </c>
      <c r="H1025" s="4">
        <v>43718.5</v>
      </c>
      <c r="I1025" s="3" t="s">
        <v>2</v>
      </c>
      <c r="J1025" s="3" t="s">
        <v>5023</v>
      </c>
      <c r="K1025" s="3" t="s">
        <v>5024</v>
      </c>
      <c r="L1025" s="3" t="s">
        <v>3</v>
      </c>
      <c r="M1025" s="6"/>
      <c r="O1025" t="str">
        <f t="shared" si="15"/>
        <v>2019-09-09 09:12:00</v>
      </c>
    </row>
    <row r="1026" spans="1:15" x14ac:dyDescent="0.2">
      <c r="A1026" s="3" t="s">
        <v>5025</v>
      </c>
      <c r="B1026" s="4">
        <v>43717.383333333331</v>
      </c>
      <c r="C1026" s="3" t="s">
        <v>5026</v>
      </c>
      <c r="D1026" s="3" t="s">
        <v>5027</v>
      </c>
      <c r="E1026" s="3">
        <v>3223385796</v>
      </c>
      <c r="F1026" s="3" t="s">
        <v>0</v>
      </c>
      <c r="G1026" s="3" t="s">
        <v>1</v>
      </c>
      <c r="H1026" s="4">
        <v>43718.5</v>
      </c>
      <c r="I1026" s="3" t="s">
        <v>2</v>
      </c>
      <c r="J1026" s="3" t="s">
        <v>5028</v>
      </c>
      <c r="K1026" s="3" t="s">
        <v>5029</v>
      </c>
      <c r="L1026" s="3" t="s">
        <v>19</v>
      </c>
      <c r="M1026" s="6"/>
      <c r="O1026" t="str">
        <f t="shared" si="15"/>
        <v>2019-09-09 09:12:00</v>
      </c>
    </row>
    <row r="1027" spans="1:15" x14ac:dyDescent="0.2">
      <c r="A1027" s="3" t="s">
        <v>5030</v>
      </c>
      <c r="B1027" s="4">
        <v>43717.383333333331</v>
      </c>
      <c r="C1027" s="3" t="s">
        <v>5031</v>
      </c>
      <c r="D1027" s="3" t="s">
        <v>5032</v>
      </c>
      <c r="E1027" s="3">
        <v>3199342394</v>
      </c>
      <c r="F1027" s="3" t="s">
        <v>0</v>
      </c>
      <c r="G1027" s="3" t="s">
        <v>1</v>
      </c>
      <c r="H1027" s="4">
        <v>43718.5</v>
      </c>
      <c r="I1027" s="3" t="s">
        <v>2</v>
      </c>
      <c r="J1027" s="3" t="s">
        <v>5033</v>
      </c>
      <c r="K1027" s="3" t="s">
        <v>5034</v>
      </c>
      <c r="L1027" s="3" t="s">
        <v>19</v>
      </c>
      <c r="M1027" s="6"/>
      <c r="O1027" t="str">
        <f t="shared" ref="O1027:O1090" si="16">TEXT(B1027,"YYYY-MM-DD hh:mm:ss")</f>
        <v>2019-09-09 09:12:00</v>
      </c>
    </row>
    <row r="1028" spans="1:15" x14ac:dyDescent="0.2">
      <c r="A1028" s="3" t="s">
        <v>5035</v>
      </c>
      <c r="B1028" s="4">
        <v>43717.386111111111</v>
      </c>
      <c r="C1028" s="3" t="s">
        <v>5036</v>
      </c>
      <c r="D1028" s="3" t="s">
        <v>5037</v>
      </c>
      <c r="E1028" s="3">
        <v>3223384011</v>
      </c>
      <c r="F1028" s="3" t="s">
        <v>0</v>
      </c>
      <c r="G1028" s="3" t="s">
        <v>1</v>
      </c>
      <c r="H1028" s="4">
        <v>43718.5</v>
      </c>
      <c r="I1028" s="3" t="s">
        <v>2</v>
      </c>
      <c r="J1028" s="3" t="s">
        <v>5038</v>
      </c>
      <c r="K1028" s="3" t="s">
        <v>5039</v>
      </c>
      <c r="L1028" s="3" t="s">
        <v>46</v>
      </c>
      <c r="M1028" s="6"/>
      <c r="O1028" t="str">
        <f t="shared" si="16"/>
        <v>2019-09-09 09:16:00</v>
      </c>
    </row>
    <row r="1029" spans="1:15" x14ac:dyDescent="0.2">
      <c r="A1029" s="3" t="s">
        <v>5040</v>
      </c>
      <c r="B1029" s="4">
        <v>43717.386111111111</v>
      </c>
      <c r="C1029" s="3" t="s">
        <v>5041</v>
      </c>
      <c r="D1029" s="3" t="s">
        <v>5042</v>
      </c>
      <c r="E1029" s="3">
        <v>3137304508</v>
      </c>
      <c r="F1029" s="3" t="s">
        <v>0</v>
      </c>
      <c r="G1029" s="3" t="s">
        <v>1</v>
      </c>
      <c r="H1029" s="4">
        <v>43718.5</v>
      </c>
      <c r="I1029" s="3" t="s">
        <v>2</v>
      </c>
      <c r="J1029" s="3" t="s">
        <v>5043</v>
      </c>
      <c r="K1029" s="3" t="s">
        <v>5044</v>
      </c>
      <c r="L1029" s="3" t="s">
        <v>3</v>
      </c>
      <c r="M1029" s="6"/>
      <c r="O1029" t="str">
        <f t="shared" si="16"/>
        <v>2019-09-09 09:16:00</v>
      </c>
    </row>
    <row r="1030" spans="1:15" x14ac:dyDescent="0.2">
      <c r="A1030" s="3" t="s">
        <v>5045</v>
      </c>
      <c r="B1030" s="4">
        <v>43717.386805555558</v>
      </c>
      <c r="C1030" s="3" t="s">
        <v>5046</v>
      </c>
      <c r="D1030" s="3" t="s">
        <v>2679</v>
      </c>
      <c r="E1030" s="3">
        <v>3137393014</v>
      </c>
      <c r="F1030" s="3" t="s">
        <v>0</v>
      </c>
      <c r="G1030" s="3" t="s">
        <v>1</v>
      </c>
      <c r="H1030" s="4">
        <v>43718.5</v>
      </c>
      <c r="I1030" s="3" t="s">
        <v>2</v>
      </c>
      <c r="J1030" s="3" t="s">
        <v>5047</v>
      </c>
      <c r="K1030" s="3" t="s">
        <v>5048</v>
      </c>
      <c r="L1030" s="3" t="s">
        <v>3</v>
      </c>
      <c r="M1030" s="6"/>
      <c r="O1030" t="str">
        <f t="shared" si="16"/>
        <v>2019-09-09 09:17:00</v>
      </c>
    </row>
    <row r="1031" spans="1:15" x14ac:dyDescent="0.2">
      <c r="A1031" s="3" t="s">
        <v>5049</v>
      </c>
      <c r="B1031" s="4">
        <v>43717.386805555558</v>
      </c>
      <c r="C1031" s="3" t="s">
        <v>5050</v>
      </c>
      <c r="D1031" s="3" t="s">
        <v>5051</v>
      </c>
      <c r="E1031" s="3">
        <v>322311114</v>
      </c>
      <c r="F1031" s="3" t="s">
        <v>0</v>
      </c>
      <c r="G1031" s="3" t="s">
        <v>1</v>
      </c>
      <c r="H1031" s="4">
        <v>43718.5</v>
      </c>
      <c r="I1031" s="3" t="s">
        <v>2</v>
      </c>
      <c r="J1031" s="3" t="s">
        <v>5052</v>
      </c>
      <c r="K1031" s="3" t="s">
        <v>5053</v>
      </c>
      <c r="L1031" s="3" t="s">
        <v>19</v>
      </c>
      <c r="M1031" s="6"/>
      <c r="O1031" t="str">
        <f t="shared" si="16"/>
        <v>2019-09-09 09:17:00</v>
      </c>
    </row>
    <row r="1032" spans="1:15" x14ac:dyDescent="0.2">
      <c r="A1032" s="3" t="s">
        <v>5054</v>
      </c>
      <c r="B1032" s="4">
        <v>43717.386805555558</v>
      </c>
      <c r="C1032" s="3" t="s">
        <v>5055</v>
      </c>
      <c r="D1032" s="3" t="s">
        <v>5056</v>
      </c>
      <c r="E1032" s="3">
        <v>3199098204</v>
      </c>
      <c r="F1032" s="3" t="s">
        <v>0</v>
      </c>
      <c r="G1032" s="3" t="s">
        <v>1</v>
      </c>
      <c r="H1032" s="4">
        <v>43718.5</v>
      </c>
      <c r="I1032" s="3" t="s">
        <v>2</v>
      </c>
      <c r="J1032" s="3" t="s">
        <v>5057</v>
      </c>
      <c r="K1032" s="3" t="s">
        <v>5058</v>
      </c>
      <c r="L1032" s="3" t="s">
        <v>3</v>
      </c>
      <c r="M1032" s="6"/>
      <c r="O1032" t="str">
        <f t="shared" si="16"/>
        <v>2019-09-09 09:17:00</v>
      </c>
    </row>
    <row r="1033" spans="1:15" x14ac:dyDescent="0.2">
      <c r="A1033" s="3" t="s">
        <v>5059</v>
      </c>
      <c r="B1033" s="4">
        <v>43717.387499999997</v>
      </c>
      <c r="C1033" s="3" t="s">
        <v>5060</v>
      </c>
      <c r="D1033" s="3" t="s">
        <v>5061</v>
      </c>
      <c r="E1033" s="3">
        <v>3199144892</v>
      </c>
      <c r="F1033" s="3" t="s">
        <v>0</v>
      </c>
      <c r="G1033" s="3" t="s">
        <v>1</v>
      </c>
      <c r="H1033" s="4">
        <v>43718.5</v>
      </c>
      <c r="I1033" s="3" t="s">
        <v>2</v>
      </c>
      <c r="J1033" s="3" t="s">
        <v>5062</v>
      </c>
      <c r="K1033" s="3" t="s">
        <v>5063</v>
      </c>
      <c r="L1033" s="3" t="s">
        <v>3</v>
      </c>
      <c r="M1033" s="6"/>
      <c r="O1033" t="str">
        <f t="shared" si="16"/>
        <v>2019-09-09 09:18:00</v>
      </c>
    </row>
    <row r="1034" spans="1:15" x14ac:dyDescent="0.2">
      <c r="A1034" s="3" t="s">
        <v>5064</v>
      </c>
      <c r="B1034" s="4">
        <v>43717.390277777777</v>
      </c>
      <c r="C1034" s="3" t="s">
        <v>5065</v>
      </c>
      <c r="D1034" s="3" t="s">
        <v>5066</v>
      </c>
      <c r="E1034" s="3">
        <v>3199922230</v>
      </c>
      <c r="F1034" s="3" t="s">
        <v>0</v>
      </c>
      <c r="G1034" s="3" t="s">
        <v>1</v>
      </c>
      <c r="H1034" s="4">
        <v>43718.5</v>
      </c>
      <c r="I1034" s="3" t="s">
        <v>2</v>
      </c>
      <c r="J1034" s="3" t="s">
        <v>5067</v>
      </c>
      <c r="K1034" s="3" t="s">
        <v>5068</v>
      </c>
      <c r="L1034" s="3" t="s">
        <v>3</v>
      </c>
      <c r="M1034" s="6"/>
      <c r="O1034" t="str">
        <f t="shared" si="16"/>
        <v>2019-09-09 09:22:00</v>
      </c>
    </row>
    <row r="1035" spans="1:15" x14ac:dyDescent="0.2">
      <c r="A1035" s="3" t="s">
        <v>5069</v>
      </c>
      <c r="B1035" s="4">
        <v>43717.390277777777</v>
      </c>
      <c r="C1035" s="3" t="s">
        <v>5070</v>
      </c>
      <c r="D1035" s="3" t="s">
        <v>5071</v>
      </c>
      <c r="E1035" s="3">
        <v>3137392298</v>
      </c>
      <c r="F1035" s="3" t="s">
        <v>0</v>
      </c>
      <c r="G1035" s="3" t="s">
        <v>1</v>
      </c>
      <c r="H1035" s="4">
        <v>43718.5</v>
      </c>
      <c r="I1035" s="3" t="s">
        <v>2</v>
      </c>
      <c r="J1035" s="3" t="s">
        <v>5072</v>
      </c>
      <c r="K1035" s="3" t="s">
        <v>5073</v>
      </c>
      <c r="L1035" s="3" t="s">
        <v>3</v>
      </c>
      <c r="M1035" s="6"/>
      <c r="O1035" t="str">
        <f t="shared" si="16"/>
        <v>2019-09-09 09:22:00</v>
      </c>
    </row>
    <row r="1036" spans="1:15" x14ac:dyDescent="0.2">
      <c r="A1036" s="3" t="s">
        <v>5074</v>
      </c>
      <c r="B1036" s="4">
        <v>43717.390972222223</v>
      </c>
      <c r="C1036" s="3" t="s">
        <v>5075</v>
      </c>
      <c r="D1036" s="3" t="s">
        <v>5076</v>
      </c>
      <c r="E1036" s="3">
        <v>322315189</v>
      </c>
      <c r="F1036" s="3" t="s">
        <v>0</v>
      </c>
      <c r="G1036" s="3" t="s">
        <v>1</v>
      </c>
      <c r="H1036" s="4">
        <v>43718.5</v>
      </c>
      <c r="I1036" s="3" t="s">
        <v>2</v>
      </c>
      <c r="J1036" s="3" t="s">
        <v>5077</v>
      </c>
      <c r="K1036" s="3" t="s">
        <v>5078</v>
      </c>
      <c r="L1036" s="3" t="s">
        <v>19</v>
      </c>
      <c r="M1036" s="6"/>
      <c r="O1036" t="str">
        <f t="shared" si="16"/>
        <v>2019-09-09 09:23:00</v>
      </c>
    </row>
    <row r="1037" spans="1:15" x14ac:dyDescent="0.2">
      <c r="A1037" s="3" t="s">
        <v>5079</v>
      </c>
      <c r="B1037" s="4">
        <v>43717.390972222223</v>
      </c>
      <c r="C1037" s="3" t="s">
        <v>5080</v>
      </c>
      <c r="D1037" s="3" t="s">
        <v>2205</v>
      </c>
      <c r="E1037" s="3">
        <v>3199220664</v>
      </c>
      <c r="F1037" s="3" t="s">
        <v>0</v>
      </c>
      <c r="G1037" s="3" t="s">
        <v>1</v>
      </c>
      <c r="H1037" s="4">
        <v>43718.5</v>
      </c>
      <c r="I1037" s="3" t="s">
        <v>2</v>
      </c>
      <c r="J1037" s="3" t="s">
        <v>5081</v>
      </c>
      <c r="K1037" s="3" t="s">
        <v>5082</v>
      </c>
      <c r="L1037" s="3" t="s">
        <v>3</v>
      </c>
      <c r="M1037" s="6"/>
      <c r="O1037" t="str">
        <f t="shared" si="16"/>
        <v>2019-09-09 09:23:00</v>
      </c>
    </row>
    <row r="1038" spans="1:15" x14ac:dyDescent="0.2">
      <c r="A1038" s="3" t="s">
        <v>5083</v>
      </c>
      <c r="B1038" s="4">
        <v>43717.392361111109</v>
      </c>
      <c r="C1038" s="3" t="s">
        <v>5084</v>
      </c>
      <c r="D1038" s="3" t="s">
        <v>5085</v>
      </c>
      <c r="E1038" s="3">
        <v>3199925519</v>
      </c>
      <c r="F1038" s="3" t="s">
        <v>0</v>
      </c>
      <c r="G1038" s="3" t="s">
        <v>1</v>
      </c>
      <c r="H1038" s="4">
        <v>43718.5</v>
      </c>
      <c r="I1038" s="3" t="s">
        <v>2</v>
      </c>
      <c r="J1038" s="3" t="s">
        <v>5086</v>
      </c>
      <c r="K1038" s="3" t="s">
        <v>5087</v>
      </c>
      <c r="L1038" s="3" t="s">
        <v>3</v>
      </c>
      <c r="M1038" s="6"/>
      <c r="O1038" t="str">
        <f t="shared" si="16"/>
        <v>2019-09-09 09:25:00</v>
      </c>
    </row>
    <row r="1039" spans="1:15" x14ac:dyDescent="0.2">
      <c r="A1039" s="3" t="s">
        <v>5088</v>
      </c>
      <c r="B1039" s="4">
        <v>43717.392361111109</v>
      </c>
      <c r="C1039" s="3" t="s">
        <v>5089</v>
      </c>
      <c r="D1039" s="3" t="s">
        <v>5090</v>
      </c>
      <c r="E1039" s="3">
        <v>3199254442</v>
      </c>
      <c r="F1039" s="3" t="s">
        <v>0</v>
      </c>
      <c r="G1039" s="3" t="s">
        <v>1</v>
      </c>
      <c r="H1039" s="4">
        <v>43718.5</v>
      </c>
      <c r="I1039" s="3" t="s">
        <v>2</v>
      </c>
      <c r="J1039" s="3" t="s">
        <v>5091</v>
      </c>
      <c r="K1039" s="3" t="s">
        <v>5092</v>
      </c>
      <c r="L1039" s="3" t="s">
        <v>26</v>
      </c>
      <c r="M1039" s="6"/>
      <c r="O1039" t="str">
        <f t="shared" si="16"/>
        <v>2019-09-09 09:25:00</v>
      </c>
    </row>
    <row r="1040" spans="1:15" x14ac:dyDescent="0.2">
      <c r="A1040" s="3" t="s">
        <v>5093</v>
      </c>
      <c r="B1040" s="4">
        <v>43717.393055555556</v>
      </c>
      <c r="C1040" s="3" t="s">
        <v>5094</v>
      </c>
      <c r="D1040" s="3" t="s">
        <v>5095</v>
      </c>
      <c r="E1040" s="3">
        <v>3199103640</v>
      </c>
      <c r="F1040" s="3" t="s">
        <v>0</v>
      </c>
      <c r="G1040" s="3" t="s">
        <v>1</v>
      </c>
      <c r="H1040" s="4">
        <v>43718.5</v>
      </c>
      <c r="I1040" s="3" t="s">
        <v>2</v>
      </c>
      <c r="J1040" s="3" t="s">
        <v>5096</v>
      </c>
      <c r="K1040" s="3" t="s">
        <v>5097</v>
      </c>
      <c r="L1040" s="3" t="s">
        <v>3</v>
      </c>
      <c r="M1040" s="6"/>
      <c r="O1040" t="str">
        <f t="shared" si="16"/>
        <v>2019-09-09 09:26:00</v>
      </c>
    </row>
    <row r="1041" spans="1:15" x14ac:dyDescent="0.2">
      <c r="A1041" s="3" t="s">
        <v>5098</v>
      </c>
      <c r="B1041" s="4">
        <v>43717.393750000003</v>
      </c>
      <c r="C1041" s="3" t="s">
        <v>5099</v>
      </c>
      <c r="D1041" s="3" t="s">
        <v>5100</v>
      </c>
      <c r="E1041" s="3">
        <v>3199097501</v>
      </c>
      <c r="F1041" s="3" t="s">
        <v>0</v>
      </c>
      <c r="G1041" s="3" t="s">
        <v>1</v>
      </c>
      <c r="H1041" s="4">
        <v>43718.5</v>
      </c>
      <c r="I1041" s="3" t="s">
        <v>2</v>
      </c>
      <c r="J1041" s="3" t="s">
        <v>5101</v>
      </c>
      <c r="K1041" s="3" t="s">
        <v>5102</v>
      </c>
      <c r="L1041" s="3" t="s">
        <v>19</v>
      </c>
      <c r="M1041" s="6"/>
      <c r="O1041" t="str">
        <f t="shared" si="16"/>
        <v>2019-09-09 09:27:00</v>
      </c>
    </row>
    <row r="1042" spans="1:15" x14ac:dyDescent="0.2">
      <c r="A1042" s="3" t="s">
        <v>5103</v>
      </c>
      <c r="B1042" s="4">
        <v>43717.397222222222</v>
      </c>
      <c r="C1042" s="3" t="s">
        <v>5104</v>
      </c>
      <c r="D1042" s="3" t="s">
        <v>3304</v>
      </c>
      <c r="E1042" s="3">
        <v>3137303548</v>
      </c>
      <c r="F1042" s="3" t="s">
        <v>0</v>
      </c>
      <c r="G1042" s="3" t="s">
        <v>1</v>
      </c>
      <c r="H1042" s="4">
        <v>43718.5</v>
      </c>
      <c r="I1042" s="3" t="s">
        <v>2</v>
      </c>
      <c r="J1042" s="3" t="s">
        <v>5105</v>
      </c>
      <c r="K1042" s="3" t="s">
        <v>5106</v>
      </c>
      <c r="L1042" s="3" t="s">
        <v>3</v>
      </c>
      <c r="M1042" s="6"/>
      <c r="O1042" t="str">
        <f t="shared" si="16"/>
        <v>2019-09-09 09:32:00</v>
      </c>
    </row>
    <row r="1043" spans="1:15" x14ac:dyDescent="0.2">
      <c r="A1043" s="3" t="s">
        <v>5107</v>
      </c>
      <c r="B1043" s="4">
        <v>43717.397222222222</v>
      </c>
      <c r="C1043" s="3" t="s">
        <v>5108</v>
      </c>
      <c r="D1043" s="3" t="s">
        <v>5109</v>
      </c>
      <c r="E1043" s="3">
        <v>3199166809</v>
      </c>
      <c r="F1043" s="3" t="s">
        <v>0</v>
      </c>
      <c r="G1043" s="3" t="s">
        <v>1</v>
      </c>
      <c r="H1043" s="4">
        <v>43718.5</v>
      </c>
      <c r="I1043" s="3" t="s">
        <v>2</v>
      </c>
      <c r="J1043" s="3" t="s">
        <v>5110</v>
      </c>
      <c r="K1043" s="3" t="s">
        <v>5111</v>
      </c>
      <c r="L1043" s="3" t="s">
        <v>3</v>
      </c>
      <c r="M1043" s="6"/>
      <c r="O1043" t="str">
        <f t="shared" si="16"/>
        <v>2019-09-09 09:32:00</v>
      </c>
    </row>
    <row r="1044" spans="1:15" x14ac:dyDescent="0.2">
      <c r="A1044" s="3" t="s">
        <v>5112</v>
      </c>
      <c r="B1044" s="4">
        <v>43717.397222222222</v>
      </c>
      <c r="C1044" s="3" t="s">
        <v>3514</v>
      </c>
      <c r="D1044" s="3" t="s">
        <v>5113</v>
      </c>
      <c r="E1044" s="3">
        <v>3199925886</v>
      </c>
      <c r="F1044" s="3" t="s">
        <v>0</v>
      </c>
      <c r="G1044" s="3" t="s">
        <v>1</v>
      </c>
      <c r="H1044" s="4">
        <v>43718.5</v>
      </c>
      <c r="I1044" s="3" t="s">
        <v>2</v>
      </c>
      <c r="J1044" s="3" t="s">
        <v>5114</v>
      </c>
      <c r="K1044" s="3" t="s">
        <v>5115</v>
      </c>
      <c r="L1044" s="3" t="s">
        <v>18</v>
      </c>
      <c r="M1044" s="6"/>
      <c r="O1044" t="str">
        <f t="shared" si="16"/>
        <v>2019-09-09 09:32:00</v>
      </c>
    </row>
    <row r="1045" spans="1:15" x14ac:dyDescent="0.2">
      <c r="A1045" s="3" t="s">
        <v>5116</v>
      </c>
      <c r="B1045" s="4">
        <v>43717.397916666669</v>
      </c>
      <c r="C1045" s="3" t="s">
        <v>5117</v>
      </c>
      <c r="D1045" s="3" t="s">
        <v>5118</v>
      </c>
      <c r="E1045" s="3">
        <v>3199249835</v>
      </c>
      <c r="F1045" s="3" t="s">
        <v>0</v>
      </c>
      <c r="G1045" s="3" t="s">
        <v>1</v>
      </c>
      <c r="H1045" s="4">
        <v>43718.5</v>
      </c>
      <c r="I1045" s="3" t="s">
        <v>2</v>
      </c>
      <c r="J1045" s="3" t="s">
        <v>5119</v>
      </c>
      <c r="K1045" s="3" t="s">
        <v>5120</v>
      </c>
      <c r="L1045" s="3" t="s">
        <v>3</v>
      </c>
      <c r="M1045" s="6"/>
      <c r="O1045" t="str">
        <f t="shared" si="16"/>
        <v>2019-09-09 09:33:00</v>
      </c>
    </row>
    <row r="1046" spans="1:15" x14ac:dyDescent="0.2">
      <c r="A1046" s="3" t="s">
        <v>5121</v>
      </c>
      <c r="B1046" s="4">
        <v>43717.399305555555</v>
      </c>
      <c r="C1046" s="3" t="s">
        <v>5122</v>
      </c>
      <c r="D1046" s="3" t="s">
        <v>5123</v>
      </c>
      <c r="E1046" s="3">
        <v>3199146152</v>
      </c>
      <c r="F1046" s="3" t="s">
        <v>0</v>
      </c>
      <c r="G1046" s="3" t="s">
        <v>1</v>
      </c>
      <c r="H1046" s="4">
        <v>43718.5</v>
      </c>
      <c r="I1046" s="3" t="s">
        <v>2</v>
      </c>
      <c r="J1046" s="3" t="s">
        <v>5124</v>
      </c>
      <c r="K1046" s="3" t="s">
        <v>5125</v>
      </c>
      <c r="L1046" s="3" t="s">
        <v>175</v>
      </c>
      <c r="M1046" s="6"/>
      <c r="O1046" t="str">
        <f t="shared" si="16"/>
        <v>2019-09-09 09:35:00</v>
      </c>
    </row>
    <row r="1047" spans="1:15" x14ac:dyDescent="0.2">
      <c r="A1047" s="3" t="s">
        <v>5126</v>
      </c>
      <c r="B1047" s="4">
        <v>43717.4</v>
      </c>
      <c r="C1047" s="3" t="s">
        <v>5127</v>
      </c>
      <c r="D1047" s="3" t="s">
        <v>5128</v>
      </c>
      <c r="E1047" s="3" t="s">
        <v>0</v>
      </c>
      <c r="F1047" s="3" t="s">
        <v>1</v>
      </c>
      <c r="G1047" s="4">
        <v>43718.5</v>
      </c>
      <c r="H1047" s="3" t="s">
        <v>2</v>
      </c>
      <c r="I1047" s="3" t="s">
        <v>5129</v>
      </c>
      <c r="J1047" s="3" t="s">
        <v>5130</v>
      </c>
      <c r="K1047" s="3" t="s">
        <v>528</v>
      </c>
      <c r="L1047" s="6"/>
      <c r="O1047" t="str">
        <f t="shared" si="16"/>
        <v>2019-09-09 09:36:00</v>
      </c>
    </row>
    <row r="1048" spans="1:15" x14ac:dyDescent="0.2">
      <c r="A1048" s="3" t="s">
        <v>5131</v>
      </c>
      <c r="B1048" s="4">
        <v>43717.4</v>
      </c>
      <c r="C1048" s="3" t="s">
        <v>5132</v>
      </c>
      <c r="D1048" s="3" t="s">
        <v>5133</v>
      </c>
      <c r="E1048" s="3">
        <v>3199926801</v>
      </c>
      <c r="F1048" s="3" t="s">
        <v>0</v>
      </c>
      <c r="G1048" s="3" t="s">
        <v>1</v>
      </c>
      <c r="H1048" s="4">
        <v>43718.5</v>
      </c>
      <c r="I1048" s="3" t="s">
        <v>2</v>
      </c>
      <c r="J1048" s="3" t="s">
        <v>5134</v>
      </c>
      <c r="K1048" s="3" t="s">
        <v>5135</v>
      </c>
      <c r="L1048" s="3" t="s">
        <v>989</v>
      </c>
      <c r="M1048" s="6"/>
      <c r="O1048" t="str">
        <f t="shared" si="16"/>
        <v>2019-09-09 09:36:00</v>
      </c>
    </row>
    <row r="1049" spans="1:15" x14ac:dyDescent="0.2">
      <c r="A1049" s="3" t="s">
        <v>5136</v>
      </c>
      <c r="B1049" s="4">
        <v>43717.400694444441</v>
      </c>
      <c r="C1049" s="3" t="s">
        <v>5137</v>
      </c>
      <c r="D1049" s="3" t="s">
        <v>5138</v>
      </c>
      <c r="E1049" s="3">
        <v>317536783</v>
      </c>
      <c r="F1049" s="3" t="s">
        <v>0</v>
      </c>
      <c r="G1049" s="3" t="s">
        <v>1</v>
      </c>
      <c r="H1049" s="4">
        <v>43718.5</v>
      </c>
      <c r="I1049" s="3" t="s">
        <v>2</v>
      </c>
      <c r="J1049" s="3" t="s">
        <v>5139</v>
      </c>
      <c r="K1049" s="3" t="s">
        <v>5140</v>
      </c>
      <c r="L1049" s="3" t="s">
        <v>19</v>
      </c>
      <c r="M1049" s="6"/>
      <c r="O1049" t="str">
        <f t="shared" si="16"/>
        <v>2019-09-09 09:37:00</v>
      </c>
    </row>
    <row r="1050" spans="1:15" x14ac:dyDescent="0.2">
      <c r="A1050" s="3" t="s">
        <v>5141</v>
      </c>
      <c r="B1050" s="4">
        <v>43717.400694444441</v>
      </c>
      <c r="C1050" s="3" t="s">
        <v>5142</v>
      </c>
      <c r="D1050" s="3" t="s">
        <v>5143</v>
      </c>
      <c r="E1050" s="3">
        <v>3199163591</v>
      </c>
      <c r="F1050" s="3" t="s">
        <v>0</v>
      </c>
      <c r="G1050" s="3" t="s">
        <v>1</v>
      </c>
      <c r="H1050" s="4">
        <v>43718.5</v>
      </c>
      <c r="I1050" s="3" t="s">
        <v>2</v>
      </c>
      <c r="J1050" s="3" t="s">
        <v>5144</v>
      </c>
      <c r="K1050" s="3" t="s">
        <v>4986</v>
      </c>
      <c r="L1050" s="3" t="s">
        <v>19</v>
      </c>
      <c r="M1050" s="6"/>
      <c r="O1050" t="str">
        <f t="shared" si="16"/>
        <v>2019-09-09 09:37:00</v>
      </c>
    </row>
    <row r="1051" spans="1:15" x14ac:dyDescent="0.2">
      <c r="A1051" s="3" t="s">
        <v>5145</v>
      </c>
      <c r="B1051" s="4">
        <v>43717.401388888888</v>
      </c>
      <c r="C1051" s="3" t="s">
        <v>5146</v>
      </c>
      <c r="D1051" s="3" t="s">
        <v>5147</v>
      </c>
      <c r="E1051" s="3">
        <v>3199104256</v>
      </c>
      <c r="F1051" s="3" t="s">
        <v>0</v>
      </c>
      <c r="G1051" s="3" t="s">
        <v>1</v>
      </c>
      <c r="H1051" s="4">
        <v>43718.5</v>
      </c>
      <c r="I1051" s="3" t="s">
        <v>2</v>
      </c>
      <c r="J1051" s="3" t="s">
        <v>5148</v>
      </c>
      <c r="K1051" s="3" t="s">
        <v>5149</v>
      </c>
      <c r="L1051" s="3" t="s">
        <v>19</v>
      </c>
      <c r="M1051" s="6"/>
      <c r="O1051" t="str">
        <f t="shared" si="16"/>
        <v>2019-09-09 09:38:00</v>
      </c>
    </row>
    <row r="1052" spans="1:15" x14ac:dyDescent="0.2">
      <c r="A1052" s="3" t="s">
        <v>5150</v>
      </c>
      <c r="B1052" s="4">
        <v>43717.402083333334</v>
      </c>
      <c r="C1052" s="3" t="s">
        <v>5151</v>
      </c>
      <c r="D1052" s="3" t="s">
        <v>5152</v>
      </c>
      <c r="E1052" s="3">
        <v>3199925753</v>
      </c>
      <c r="F1052" s="3" t="s">
        <v>0</v>
      </c>
      <c r="G1052" s="3" t="s">
        <v>1</v>
      </c>
      <c r="H1052" s="4">
        <v>43718.5</v>
      </c>
      <c r="I1052" s="3" t="s">
        <v>2</v>
      </c>
      <c r="J1052" s="3" t="s">
        <v>5153</v>
      </c>
      <c r="K1052" s="3" t="s">
        <v>5154</v>
      </c>
      <c r="L1052" s="3" t="s">
        <v>3</v>
      </c>
      <c r="M1052" s="6"/>
      <c r="O1052" t="str">
        <f t="shared" si="16"/>
        <v>2019-09-09 09:39:00</v>
      </c>
    </row>
    <row r="1053" spans="1:15" x14ac:dyDescent="0.2">
      <c r="A1053" s="3" t="s">
        <v>5155</v>
      </c>
      <c r="B1053" s="4">
        <v>43717.42083333333</v>
      </c>
      <c r="C1053" s="3" t="s">
        <v>5156</v>
      </c>
      <c r="D1053" s="3" t="s">
        <v>5157</v>
      </c>
      <c r="E1053" s="3">
        <v>3137306692</v>
      </c>
      <c r="F1053" s="3" t="s">
        <v>0</v>
      </c>
      <c r="G1053" s="3" t="s">
        <v>1</v>
      </c>
      <c r="H1053" s="4">
        <v>43718.5</v>
      </c>
      <c r="I1053" s="3" t="s">
        <v>2</v>
      </c>
      <c r="J1053" s="3" t="s">
        <v>5158</v>
      </c>
      <c r="K1053" s="3" t="s">
        <v>5159</v>
      </c>
      <c r="L1053" s="3" t="s">
        <v>72</v>
      </c>
      <c r="M1053" s="6"/>
      <c r="O1053" t="str">
        <f t="shared" si="16"/>
        <v>2019-09-09 10:06:00</v>
      </c>
    </row>
    <row r="1054" spans="1:15" x14ac:dyDescent="0.2">
      <c r="A1054" s="3" t="s">
        <v>5160</v>
      </c>
      <c r="B1054" s="4">
        <v>43717.421527777777</v>
      </c>
      <c r="C1054" s="3" t="s">
        <v>5161</v>
      </c>
      <c r="D1054" s="3" t="s">
        <v>5162</v>
      </c>
      <c r="E1054" s="3">
        <v>3137393284</v>
      </c>
      <c r="F1054" s="3" t="s">
        <v>0</v>
      </c>
      <c r="G1054" s="3" t="s">
        <v>1</v>
      </c>
      <c r="H1054" s="4">
        <v>43718.5</v>
      </c>
      <c r="I1054" s="3" t="s">
        <v>2</v>
      </c>
      <c r="J1054" s="3" t="s">
        <v>5163</v>
      </c>
      <c r="K1054" s="3" t="s">
        <v>5164</v>
      </c>
      <c r="L1054" s="3" t="s">
        <v>3</v>
      </c>
      <c r="M1054" s="6"/>
      <c r="O1054" t="str">
        <f t="shared" si="16"/>
        <v>2019-09-09 10:07:00</v>
      </c>
    </row>
    <row r="1055" spans="1:15" x14ac:dyDescent="0.2">
      <c r="A1055" s="3" t="s">
        <v>5165</v>
      </c>
      <c r="B1055" s="4">
        <v>43717.429166666669</v>
      </c>
      <c r="C1055" s="3" t="s">
        <v>5166</v>
      </c>
      <c r="D1055" s="3" t="s">
        <v>5037</v>
      </c>
      <c r="E1055" s="3">
        <v>3223384016</v>
      </c>
      <c r="F1055" s="3" t="s">
        <v>0</v>
      </c>
      <c r="G1055" s="3" t="s">
        <v>1</v>
      </c>
      <c r="H1055" s="4">
        <v>43718.5</v>
      </c>
      <c r="I1055" s="3" t="s">
        <v>2</v>
      </c>
      <c r="J1055" s="3" t="s">
        <v>5167</v>
      </c>
      <c r="K1055" s="3" t="s">
        <v>5168</v>
      </c>
      <c r="L1055" s="3" t="s">
        <v>61</v>
      </c>
      <c r="M1055" s="6"/>
      <c r="O1055" t="str">
        <f t="shared" si="16"/>
        <v>2019-09-09 10:18:00</v>
      </c>
    </row>
    <row r="1056" spans="1:15" x14ac:dyDescent="0.2">
      <c r="A1056" s="3" t="s">
        <v>5169</v>
      </c>
      <c r="B1056" s="4">
        <v>43717.429861111108</v>
      </c>
      <c r="C1056" s="3" t="s">
        <v>5170</v>
      </c>
      <c r="D1056" s="3" t="s">
        <v>5171</v>
      </c>
      <c r="E1056" s="3">
        <v>3224662477</v>
      </c>
      <c r="F1056" s="3" t="s">
        <v>0</v>
      </c>
      <c r="G1056" s="3" t="s">
        <v>1</v>
      </c>
      <c r="H1056" s="4">
        <v>43718.5</v>
      </c>
      <c r="I1056" s="3" t="s">
        <v>2</v>
      </c>
      <c r="J1056" s="3" t="s">
        <v>5172</v>
      </c>
      <c r="K1056" s="3" t="s">
        <v>5173</v>
      </c>
      <c r="L1056" s="3" t="s">
        <v>19</v>
      </c>
      <c r="M1056" s="6"/>
      <c r="O1056" t="str">
        <f t="shared" si="16"/>
        <v>2019-09-09 10:19:00</v>
      </c>
    </row>
    <row r="1057" spans="1:15" x14ac:dyDescent="0.2">
      <c r="A1057" s="3" t="s">
        <v>5174</v>
      </c>
      <c r="B1057" s="4">
        <v>43717.429861111108</v>
      </c>
      <c r="C1057" s="3" t="s">
        <v>5175</v>
      </c>
      <c r="D1057" s="3" t="s">
        <v>5176</v>
      </c>
      <c r="E1057" s="3">
        <v>3223103445</v>
      </c>
      <c r="F1057" s="3" t="s">
        <v>0</v>
      </c>
      <c r="G1057" s="3" t="s">
        <v>1</v>
      </c>
      <c r="H1057" s="4">
        <v>43718.5</v>
      </c>
      <c r="I1057" s="3" t="s">
        <v>2</v>
      </c>
      <c r="J1057" s="3" t="s">
        <v>5177</v>
      </c>
      <c r="K1057" s="3" t="s">
        <v>5178</v>
      </c>
      <c r="L1057" s="3" t="s">
        <v>46</v>
      </c>
      <c r="M1057" s="6"/>
      <c r="O1057" t="str">
        <f t="shared" si="16"/>
        <v>2019-09-09 10:19:00</v>
      </c>
    </row>
    <row r="1058" spans="1:15" x14ac:dyDescent="0.2">
      <c r="A1058" s="3" t="s">
        <v>5179</v>
      </c>
      <c r="B1058" s="4">
        <v>43717.431944444441</v>
      </c>
      <c r="C1058" s="3" t="s">
        <v>5180</v>
      </c>
      <c r="D1058" s="3" t="s">
        <v>5181</v>
      </c>
      <c r="E1058" s="3">
        <v>3199753207</v>
      </c>
      <c r="F1058" s="3" t="s">
        <v>0</v>
      </c>
      <c r="G1058" s="3" t="s">
        <v>1</v>
      </c>
      <c r="H1058" s="4">
        <v>43718.5</v>
      </c>
      <c r="I1058" s="3" t="s">
        <v>2</v>
      </c>
      <c r="J1058" s="3" t="s">
        <v>5182</v>
      </c>
      <c r="K1058" s="3" t="s">
        <v>5183</v>
      </c>
      <c r="L1058" s="3" t="s">
        <v>3</v>
      </c>
      <c r="M1058" s="6"/>
      <c r="O1058" t="str">
        <f t="shared" si="16"/>
        <v>2019-09-09 10:22:00</v>
      </c>
    </row>
    <row r="1059" spans="1:15" x14ac:dyDescent="0.2">
      <c r="A1059" s="3" t="s">
        <v>5184</v>
      </c>
      <c r="B1059" s="4">
        <v>43717.433333333334</v>
      </c>
      <c r="C1059" s="3" t="s">
        <v>5185</v>
      </c>
      <c r="D1059" s="3" t="s">
        <v>956</v>
      </c>
      <c r="E1059" s="3">
        <v>3223384019</v>
      </c>
      <c r="F1059" s="3" t="s">
        <v>0</v>
      </c>
      <c r="G1059" s="3" t="s">
        <v>1</v>
      </c>
      <c r="H1059" s="4">
        <v>43718.5</v>
      </c>
      <c r="I1059" s="3" t="s">
        <v>2</v>
      </c>
      <c r="J1059" s="3" t="s">
        <v>5186</v>
      </c>
      <c r="K1059" s="3" t="s">
        <v>5187</v>
      </c>
      <c r="L1059" s="3" t="s">
        <v>19</v>
      </c>
      <c r="M1059" s="6"/>
      <c r="O1059" t="str">
        <f t="shared" si="16"/>
        <v>2019-09-09 10:24:00</v>
      </c>
    </row>
    <row r="1060" spans="1:15" x14ac:dyDescent="0.2">
      <c r="A1060" s="3" t="s">
        <v>5188</v>
      </c>
      <c r="B1060" s="4">
        <v>43717.43472222222</v>
      </c>
      <c r="C1060" s="3" t="s">
        <v>5189</v>
      </c>
      <c r="D1060" s="3" t="s">
        <v>5190</v>
      </c>
      <c r="E1060" s="3">
        <v>3199021024</v>
      </c>
      <c r="F1060" s="3" t="s">
        <v>0</v>
      </c>
      <c r="G1060" s="3" t="s">
        <v>1</v>
      </c>
      <c r="H1060" s="4">
        <v>43718.5</v>
      </c>
      <c r="I1060" s="3" t="s">
        <v>2</v>
      </c>
      <c r="J1060" s="3" t="s">
        <v>5191</v>
      </c>
      <c r="K1060" s="3" t="s">
        <v>5192</v>
      </c>
      <c r="L1060" s="3" t="s">
        <v>3</v>
      </c>
      <c r="M1060" s="6"/>
      <c r="O1060" t="str">
        <f t="shared" si="16"/>
        <v>2019-09-09 10:26:00</v>
      </c>
    </row>
    <row r="1061" spans="1:15" x14ac:dyDescent="0.2">
      <c r="A1061" s="3" t="s">
        <v>5193</v>
      </c>
      <c r="B1061" s="4">
        <v>43717.438194444447</v>
      </c>
      <c r="C1061" s="3" t="s">
        <v>5194</v>
      </c>
      <c r="D1061" s="3" t="s">
        <v>4494</v>
      </c>
      <c r="E1061" s="3">
        <v>322311918</v>
      </c>
      <c r="F1061" s="3" t="s">
        <v>0</v>
      </c>
      <c r="G1061" s="3" t="s">
        <v>1</v>
      </c>
      <c r="H1061" s="4">
        <v>43718.5</v>
      </c>
      <c r="I1061" s="3" t="s">
        <v>2</v>
      </c>
      <c r="J1061" s="3" t="s">
        <v>5195</v>
      </c>
      <c r="K1061" s="3" t="s">
        <v>5196</v>
      </c>
      <c r="L1061" s="3" t="s">
        <v>61</v>
      </c>
      <c r="M1061" s="6"/>
      <c r="O1061" t="str">
        <f t="shared" si="16"/>
        <v>2019-09-09 10:31:00</v>
      </c>
    </row>
    <row r="1062" spans="1:15" x14ac:dyDescent="0.2">
      <c r="A1062" s="3" t="s">
        <v>5197</v>
      </c>
      <c r="B1062" s="4">
        <v>43717.438888888886</v>
      </c>
      <c r="C1062" s="3" t="s">
        <v>5198</v>
      </c>
      <c r="D1062" s="3" t="s">
        <v>2419</v>
      </c>
      <c r="E1062" s="3">
        <v>3199220599</v>
      </c>
      <c r="F1062" s="3" t="s">
        <v>0</v>
      </c>
      <c r="G1062" s="3" t="s">
        <v>1</v>
      </c>
      <c r="H1062" s="4">
        <v>43718.5</v>
      </c>
      <c r="I1062" s="3" t="s">
        <v>2</v>
      </c>
      <c r="J1062" s="3" t="s">
        <v>5199</v>
      </c>
      <c r="K1062" s="3" t="s">
        <v>5200</v>
      </c>
      <c r="L1062" s="3" t="s">
        <v>46</v>
      </c>
      <c r="M1062" s="6"/>
      <c r="O1062" t="str">
        <f t="shared" si="16"/>
        <v>2019-09-09 10:32:00</v>
      </c>
    </row>
    <row r="1063" spans="1:15" x14ac:dyDescent="0.2">
      <c r="A1063" s="3" t="s">
        <v>5201</v>
      </c>
      <c r="B1063" s="4">
        <v>43717.446527777778</v>
      </c>
      <c r="C1063" s="3" t="s">
        <v>5202</v>
      </c>
      <c r="D1063" s="3" t="s">
        <v>5203</v>
      </c>
      <c r="E1063" s="3">
        <v>3224675243</v>
      </c>
      <c r="F1063" s="3" t="s">
        <v>0</v>
      </c>
      <c r="G1063" s="3" t="s">
        <v>1</v>
      </c>
      <c r="H1063" s="4">
        <v>43718.5</v>
      </c>
      <c r="I1063" s="3" t="s">
        <v>2</v>
      </c>
      <c r="J1063" s="3" t="s">
        <v>5204</v>
      </c>
      <c r="K1063" s="3" t="s">
        <v>5205</v>
      </c>
      <c r="L1063" s="3" t="s">
        <v>26</v>
      </c>
      <c r="M1063" s="6"/>
      <c r="O1063" t="str">
        <f t="shared" si="16"/>
        <v>2019-09-09 10:43:00</v>
      </c>
    </row>
    <row r="1064" spans="1:15" x14ac:dyDescent="0.2">
      <c r="A1064" s="3" t="s">
        <v>5206</v>
      </c>
      <c r="B1064" s="4">
        <v>43717.45208333333</v>
      </c>
      <c r="C1064" s="3" t="s">
        <v>5207</v>
      </c>
      <c r="D1064" s="3" t="s">
        <v>5208</v>
      </c>
      <c r="E1064" s="3">
        <v>3199923308</v>
      </c>
      <c r="F1064" s="3" t="s">
        <v>0</v>
      </c>
      <c r="G1064" s="3" t="s">
        <v>1</v>
      </c>
      <c r="H1064" s="4">
        <v>43718.5</v>
      </c>
      <c r="I1064" s="3" t="s">
        <v>2</v>
      </c>
      <c r="J1064" s="3" t="s">
        <v>5209</v>
      </c>
      <c r="K1064" s="3" t="s">
        <v>5210</v>
      </c>
      <c r="L1064" s="3" t="s">
        <v>61</v>
      </c>
      <c r="M1064" s="6"/>
      <c r="O1064" t="str">
        <f t="shared" si="16"/>
        <v>2019-09-09 10:51:00</v>
      </c>
    </row>
    <row r="1065" spans="1:15" x14ac:dyDescent="0.2">
      <c r="A1065" s="3" t="s">
        <v>5211</v>
      </c>
      <c r="B1065" s="4">
        <v>43717.461111111108</v>
      </c>
      <c r="C1065" s="3" t="s">
        <v>5212</v>
      </c>
      <c r="D1065" s="3" t="s">
        <v>5213</v>
      </c>
      <c r="E1065" s="3">
        <v>3199925542</v>
      </c>
      <c r="F1065" s="3" t="s">
        <v>0</v>
      </c>
      <c r="G1065" s="3" t="s">
        <v>1</v>
      </c>
      <c r="H1065" s="4">
        <v>43718.5</v>
      </c>
      <c r="I1065" s="3" t="s">
        <v>2</v>
      </c>
      <c r="J1065" s="3" t="s">
        <v>5214</v>
      </c>
      <c r="K1065" s="3" t="s">
        <v>5215</v>
      </c>
      <c r="L1065" s="3" t="s">
        <v>19</v>
      </c>
      <c r="M1065" s="6"/>
      <c r="O1065" t="str">
        <f t="shared" si="16"/>
        <v>2019-09-09 11:04:00</v>
      </c>
    </row>
    <row r="1066" spans="1:15" x14ac:dyDescent="0.2">
      <c r="A1066" s="3" t="s">
        <v>5216</v>
      </c>
      <c r="B1066" s="4">
        <v>43717.463194444441</v>
      </c>
      <c r="C1066" s="3" t="s">
        <v>5217</v>
      </c>
      <c r="D1066" s="3" t="s">
        <v>5218</v>
      </c>
      <c r="E1066" s="3">
        <v>3199165637</v>
      </c>
      <c r="F1066" s="3" t="s">
        <v>0</v>
      </c>
      <c r="G1066" s="3" t="s">
        <v>1</v>
      </c>
      <c r="H1066" s="4">
        <v>43718.5</v>
      </c>
      <c r="I1066" s="3" t="s">
        <v>2</v>
      </c>
      <c r="J1066" s="3" t="s">
        <v>5219</v>
      </c>
      <c r="K1066" s="3" t="s">
        <v>5220</v>
      </c>
      <c r="L1066" s="3" t="s">
        <v>72</v>
      </c>
      <c r="M1066" s="6"/>
      <c r="O1066" t="str">
        <f t="shared" si="16"/>
        <v>2019-09-09 11:07:00</v>
      </c>
    </row>
    <row r="1067" spans="1:15" x14ac:dyDescent="0.2">
      <c r="A1067" s="3" t="s">
        <v>5221</v>
      </c>
      <c r="B1067" s="4">
        <v>43717.470138888886</v>
      </c>
      <c r="C1067" s="3" t="s">
        <v>5222</v>
      </c>
      <c r="D1067" s="3" t="s">
        <v>5223</v>
      </c>
      <c r="E1067" s="3">
        <v>3137393488</v>
      </c>
      <c r="F1067" s="3" t="s">
        <v>0</v>
      </c>
      <c r="G1067" s="3" t="s">
        <v>1</v>
      </c>
      <c r="H1067" s="4">
        <v>43718.5</v>
      </c>
      <c r="I1067" s="3" t="s">
        <v>2</v>
      </c>
      <c r="J1067" s="3" t="s">
        <v>5224</v>
      </c>
      <c r="K1067" s="3" t="s">
        <v>5225</v>
      </c>
      <c r="L1067" s="3" t="s">
        <v>3</v>
      </c>
      <c r="M1067" s="6"/>
      <c r="O1067" t="str">
        <f t="shared" si="16"/>
        <v>2019-09-09 11:17:00</v>
      </c>
    </row>
    <row r="1068" spans="1:15" x14ac:dyDescent="0.2">
      <c r="A1068" s="3" t="s">
        <v>5226</v>
      </c>
      <c r="B1068" s="4">
        <v>43717.498611111114</v>
      </c>
      <c r="C1068" s="3" t="s">
        <v>5227</v>
      </c>
      <c r="D1068" s="3" t="s">
        <v>637</v>
      </c>
      <c r="E1068" s="3">
        <v>3199170543</v>
      </c>
      <c r="F1068" s="3" t="s">
        <v>0</v>
      </c>
      <c r="G1068" s="3" t="s">
        <v>1</v>
      </c>
      <c r="H1068" s="4">
        <v>43718.5</v>
      </c>
      <c r="I1068" s="3" t="s">
        <v>2</v>
      </c>
      <c r="J1068" s="3" t="s">
        <v>5228</v>
      </c>
      <c r="K1068" s="3" t="s">
        <v>4905</v>
      </c>
      <c r="L1068" s="3" t="s">
        <v>19</v>
      </c>
      <c r="M1068" s="6"/>
      <c r="O1068" t="str">
        <f t="shared" si="16"/>
        <v>2019-09-09 11:58:00</v>
      </c>
    </row>
    <row r="1069" spans="1:15" x14ac:dyDescent="0.2">
      <c r="A1069" s="3" t="s">
        <v>5229</v>
      </c>
      <c r="B1069" s="4">
        <v>43717.510416666664</v>
      </c>
      <c r="C1069" s="3" t="s">
        <v>5230</v>
      </c>
      <c r="D1069" s="3" t="s">
        <v>5231</v>
      </c>
      <c r="E1069" s="3">
        <v>3199100231</v>
      </c>
      <c r="F1069" s="3" t="s">
        <v>0</v>
      </c>
      <c r="G1069" s="3" t="s">
        <v>1</v>
      </c>
      <c r="H1069" s="4">
        <v>43718.5</v>
      </c>
      <c r="I1069" s="3" t="s">
        <v>2</v>
      </c>
      <c r="J1069" s="3" t="s">
        <v>5232</v>
      </c>
      <c r="K1069" s="3" t="s">
        <v>5233</v>
      </c>
      <c r="L1069" s="3" t="s">
        <v>19</v>
      </c>
      <c r="M1069" s="6"/>
      <c r="O1069" t="str">
        <f t="shared" si="16"/>
        <v>2019-09-09 12:15:00</v>
      </c>
    </row>
    <row r="1070" spans="1:15" x14ac:dyDescent="0.2">
      <c r="A1070" s="3" t="s">
        <v>5234</v>
      </c>
      <c r="B1070" s="4">
        <v>43717.520138888889</v>
      </c>
      <c r="C1070" s="3" t="s">
        <v>5235</v>
      </c>
      <c r="D1070" s="3" t="s">
        <v>5236</v>
      </c>
      <c r="E1070" s="3">
        <v>3137308642</v>
      </c>
      <c r="F1070" s="3" t="s">
        <v>0</v>
      </c>
      <c r="G1070" s="3" t="s">
        <v>1</v>
      </c>
      <c r="H1070" s="4">
        <v>43718.5</v>
      </c>
      <c r="I1070" s="3" t="s">
        <v>2</v>
      </c>
      <c r="J1070" s="3" t="s">
        <v>5237</v>
      </c>
      <c r="K1070" s="3" t="s">
        <v>5238</v>
      </c>
      <c r="L1070" s="3" t="s">
        <v>3</v>
      </c>
      <c r="M1070" s="6"/>
      <c r="O1070" t="str">
        <f t="shared" si="16"/>
        <v>2019-09-09 12:29:00</v>
      </c>
    </row>
    <row r="1071" spans="1:15" x14ac:dyDescent="0.2">
      <c r="A1071" s="3" t="s">
        <v>5239</v>
      </c>
      <c r="B1071" s="4">
        <v>43717.524305555555</v>
      </c>
      <c r="C1071" s="3" t="s">
        <v>5240</v>
      </c>
      <c r="D1071" s="3" t="s">
        <v>5241</v>
      </c>
      <c r="E1071" s="3">
        <v>3199922963</v>
      </c>
      <c r="F1071" s="3" t="s">
        <v>0</v>
      </c>
      <c r="G1071" s="3" t="s">
        <v>1</v>
      </c>
      <c r="H1071" s="4">
        <v>43718.5</v>
      </c>
      <c r="I1071" s="3" t="s">
        <v>2</v>
      </c>
      <c r="J1071" s="3" t="s">
        <v>5242</v>
      </c>
      <c r="K1071" s="3" t="s">
        <v>5243</v>
      </c>
      <c r="L1071" s="3" t="s">
        <v>3</v>
      </c>
      <c r="M1071" s="6"/>
      <c r="O1071" t="str">
        <f t="shared" si="16"/>
        <v>2019-09-09 12:35:00</v>
      </c>
    </row>
    <row r="1072" spans="1:15" x14ac:dyDescent="0.2">
      <c r="A1072" s="3" t="s">
        <v>5244</v>
      </c>
      <c r="B1072" s="4">
        <v>43717.530555555553</v>
      </c>
      <c r="C1072" s="3" t="s">
        <v>5245</v>
      </c>
      <c r="D1072" s="3" t="s">
        <v>4207</v>
      </c>
      <c r="E1072" s="3">
        <v>3223391187</v>
      </c>
      <c r="F1072" s="3" t="s">
        <v>0</v>
      </c>
      <c r="G1072" s="3" t="s">
        <v>1</v>
      </c>
      <c r="H1072" s="4">
        <v>43718.5</v>
      </c>
      <c r="I1072" s="3" t="s">
        <v>2</v>
      </c>
      <c r="J1072" s="3" t="s">
        <v>5246</v>
      </c>
      <c r="K1072" s="3" t="s">
        <v>5247</v>
      </c>
      <c r="L1072" s="3" t="s">
        <v>2402</v>
      </c>
      <c r="M1072" s="6"/>
      <c r="O1072" t="str">
        <f t="shared" si="16"/>
        <v>2019-09-09 12:44:00</v>
      </c>
    </row>
    <row r="1073" spans="1:15" x14ac:dyDescent="0.2">
      <c r="A1073" s="3" t="s">
        <v>5248</v>
      </c>
      <c r="B1073" s="4">
        <v>43717.532638888886</v>
      </c>
      <c r="C1073" s="3" t="s">
        <v>5249</v>
      </c>
      <c r="D1073" s="3" t="s">
        <v>3611</v>
      </c>
      <c r="E1073" s="3" t="s">
        <v>0</v>
      </c>
      <c r="F1073" s="3" t="s">
        <v>1</v>
      </c>
      <c r="G1073" s="4">
        <v>43718.5</v>
      </c>
      <c r="H1073" s="3" t="s">
        <v>2</v>
      </c>
      <c r="I1073" s="3" t="s">
        <v>5250</v>
      </c>
      <c r="J1073" s="3" t="s">
        <v>5251</v>
      </c>
      <c r="K1073" s="3" t="s">
        <v>528</v>
      </c>
      <c r="L1073" s="6"/>
      <c r="O1073" t="str">
        <f t="shared" si="16"/>
        <v>2019-09-09 12:47:00</v>
      </c>
    </row>
    <row r="1074" spans="1:15" x14ac:dyDescent="0.2">
      <c r="A1074" s="3" t="s">
        <v>5252</v>
      </c>
      <c r="B1074" s="4">
        <v>43717.532638888886</v>
      </c>
      <c r="C1074" s="3" t="s">
        <v>3546</v>
      </c>
      <c r="D1074" s="3" t="s">
        <v>5253</v>
      </c>
      <c r="E1074" s="3">
        <v>3223326732</v>
      </c>
      <c r="F1074" s="3" t="s">
        <v>0</v>
      </c>
      <c r="G1074" s="3" t="s">
        <v>1</v>
      </c>
      <c r="H1074" s="4">
        <v>43718.5</v>
      </c>
      <c r="I1074" s="3" t="s">
        <v>2</v>
      </c>
      <c r="J1074" s="3" t="s">
        <v>5254</v>
      </c>
      <c r="K1074" s="3" t="s">
        <v>5255</v>
      </c>
      <c r="L1074" s="3" t="s">
        <v>19</v>
      </c>
      <c r="M1074" s="6"/>
      <c r="O1074" t="str">
        <f t="shared" si="16"/>
        <v>2019-09-09 12:47:00</v>
      </c>
    </row>
    <row r="1075" spans="1:15" x14ac:dyDescent="0.2">
      <c r="A1075" s="3" t="s">
        <v>5256</v>
      </c>
      <c r="B1075" s="4">
        <v>43717.54583333333</v>
      </c>
      <c r="C1075" s="3" t="s">
        <v>5257</v>
      </c>
      <c r="D1075" s="3" t="s">
        <v>5258</v>
      </c>
      <c r="E1075" s="3">
        <v>3136321392</v>
      </c>
      <c r="F1075" s="3" t="s">
        <v>0</v>
      </c>
      <c r="G1075" s="3" t="s">
        <v>1</v>
      </c>
      <c r="H1075" s="4">
        <v>43718.5</v>
      </c>
      <c r="I1075" s="3" t="s">
        <v>2</v>
      </c>
      <c r="J1075" s="3" t="s">
        <v>5259</v>
      </c>
      <c r="K1075" s="3" t="s">
        <v>5260</v>
      </c>
      <c r="L1075" s="3" t="s">
        <v>19</v>
      </c>
      <c r="M1075" s="6"/>
      <c r="O1075" t="str">
        <f t="shared" si="16"/>
        <v>2019-09-09 13:06:00</v>
      </c>
    </row>
    <row r="1076" spans="1:15" x14ac:dyDescent="0.2">
      <c r="A1076" s="3" t="s">
        <v>5261</v>
      </c>
      <c r="B1076" s="4">
        <v>43717.546527777777</v>
      </c>
      <c r="C1076" s="3" t="s">
        <v>5262</v>
      </c>
      <c r="D1076" s="3" t="s">
        <v>4174</v>
      </c>
      <c r="E1076" s="3">
        <v>3199254913</v>
      </c>
      <c r="F1076" s="3" t="s">
        <v>0</v>
      </c>
      <c r="G1076" s="3" t="s">
        <v>1</v>
      </c>
      <c r="H1076" s="4">
        <v>43718.5</v>
      </c>
      <c r="I1076" s="3" t="s">
        <v>2</v>
      </c>
      <c r="J1076" s="3" t="s">
        <v>5263</v>
      </c>
      <c r="K1076" s="3" t="s">
        <v>5264</v>
      </c>
      <c r="L1076" s="3" t="s">
        <v>19</v>
      </c>
      <c r="M1076" s="6"/>
      <c r="O1076" t="str">
        <f t="shared" si="16"/>
        <v>2019-09-09 13:07:00</v>
      </c>
    </row>
    <row r="1077" spans="1:15" x14ac:dyDescent="0.2">
      <c r="A1077" s="3" t="s">
        <v>5265</v>
      </c>
      <c r="B1077" s="4">
        <v>43717.548611111109</v>
      </c>
      <c r="C1077" s="3" t="s">
        <v>5266</v>
      </c>
      <c r="D1077" s="3" t="s">
        <v>5267</v>
      </c>
      <c r="E1077" s="3">
        <v>3199751492</v>
      </c>
      <c r="F1077" s="3" t="s">
        <v>0</v>
      </c>
      <c r="G1077" s="3" t="s">
        <v>1</v>
      </c>
      <c r="H1077" s="4">
        <v>43718.5</v>
      </c>
      <c r="I1077" s="3" t="s">
        <v>2</v>
      </c>
      <c r="J1077" s="3" t="s">
        <v>5268</v>
      </c>
      <c r="K1077" s="3" t="s">
        <v>5269</v>
      </c>
      <c r="L1077" s="3" t="s">
        <v>3</v>
      </c>
      <c r="M1077" s="6"/>
      <c r="O1077" t="str">
        <f t="shared" si="16"/>
        <v>2019-09-09 13:10:00</v>
      </c>
    </row>
    <row r="1078" spans="1:15" x14ac:dyDescent="0.2">
      <c r="A1078" s="3" t="s">
        <v>5270</v>
      </c>
      <c r="B1078" s="4">
        <v>43717.561805555553</v>
      </c>
      <c r="C1078" s="3" t="s">
        <v>5271</v>
      </c>
      <c r="D1078" s="3" t="s">
        <v>5272</v>
      </c>
      <c r="E1078" s="3">
        <v>3199103737</v>
      </c>
      <c r="F1078" s="3" t="s">
        <v>0</v>
      </c>
      <c r="G1078" s="3" t="s">
        <v>1</v>
      </c>
      <c r="H1078" s="4">
        <v>43718.5</v>
      </c>
      <c r="I1078" s="3" t="s">
        <v>2</v>
      </c>
      <c r="J1078" s="3" t="s">
        <v>5273</v>
      </c>
      <c r="K1078" s="3" t="s">
        <v>5274</v>
      </c>
      <c r="L1078" s="3" t="s">
        <v>19</v>
      </c>
      <c r="M1078" s="6"/>
      <c r="O1078" t="str">
        <f t="shared" si="16"/>
        <v>2019-09-09 13:29:00</v>
      </c>
    </row>
    <row r="1079" spans="1:15" x14ac:dyDescent="0.2">
      <c r="A1079" s="3" t="s">
        <v>5275</v>
      </c>
      <c r="B1079" s="4">
        <v>43717.565972222219</v>
      </c>
      <c r="C1079" s="3" t="s">
        <v>5276</v>
      </c>
      <c r="D1079" s="3" t="s">
        <v>5277</v>
      </c>
      <c r="E1079" s="3">
        <v>3199221837</v>
      </c>
      <c r="F1079" s="3" t="s">
        <v>0</v>
      </c>
      <c r="G1079" s="3" t="s">
        <v>1</v>
      </c>
      <c r="H1079" s="4">
        <v>43718.5</v>
      </c>
      <c r="I1079" s="3" t="s">
        <v>2</v>
      </c>
      <c r="J1079" s="3" t="s">
        <v>5278</v>
      </c>
      <c r="K1079" s="3" t="s">
        <v>5279</v>
      </c>
      <c r="L1079" s="3" t="s">
        <v>72</v>
      </c>
      <c r="M1079" s="6"/>
      <c r="O1079" t="str">
        <f t="shared" si="16"/>
        <v>2019-09-09 13:35:00</v>
      </c>
    </row>
    <row r="1080" spans="1:15" x14ac:dyDescent="0.2">
      <c r="A1080" s="3" t="s">
        <v>5280</v>
      </c>
      <c r="B1080" s="4">
        <v>43717.566666666666</v>
      </c>
      <c r="C1080" s="3" t="s">
        <v>5281</v>
      </c>
      <c r="D1080" s="3" t="s">
        <v>5282</v>
      </c>
      <c r="E1080" s="3">
        <v>3199249249</v>
      </c>
      <c r="F1080" s="3" t="s">
        <v>0</v>
      </c>
      <c r="G1080" s="3" t="s">
        <v>1</v>
      </c>
      <c r="H1080" s="4">
        <v>43718.5</v>
      </c>
      <c r="I1080" s="3" t="s">
        <v>2</v>
      </c>
      <c r="J1080" s="3" t="s">
        <v>5283</v>
      </c>
      <c r="K1080" s="3" t="s">
        <v>5284</v>
      </c>
      <c r="L1080" s="3" t="s">
        <v>175</v>
      </c>
      <c r="M1080" s="6"/>
      <c r="O1080" t="str">
        <f t="shared" si="16"/>
        <v>2019-09-09 13:36:00</v>
      </c>
    </row>
    <row r="1081" spans="1:15" x14ac:dyDescent="0.2">
      <c r="A1081" s="3" t="s">
        <v>5285</v>
      </c>
      <c r="B1081" s="4">
        <v>43717.568055555559</v>
      </c>
      <c r="C1081" s="3" t="s">
        <v>5286</v>
      </c>
      <c r="D1081" s="3" t="s">
        <v>5287</v>
      </c>
      <c r="E1081" s="3">
        <v>3199165305</v>
      </c>
      <c r="F1081" s="3" t="s">
        <v>0</v>
      </c>
      <c r="G1081" s="3" t="s">
        <v>1</v>
      </c>
      <c r="H1081" s="4">
        <v>43718.5</v>
      </c>
      <c r="I1081" s="3" t="s">
        <v>2</v>
      </c>
      <c r="J1081" s="3" t="s">
        <v>5288</v>
      </c>
      <c r="K1081" s="3" t="s">
        <v>5289</v>
      </c>
      <c r="L1081" s="3" t="s">
        <v>99</v>
      </c>
      <c r="M1081" s="6"/>
      <c r="O1081" t="str">
        <f t="shared" si="16"/>
        <v>2019-09-09 13:38:00</v>
      </c>
    </row>
    <row r="1082" spans="1:15" x14ac:dyDescent="0.2">
      <c r="A1082" s="3" t="s">
        <v>5290</v>
      </c>
      <c r="B1082" s="4">
        <v>43717.575694444444</v>
      </c>
      <c r="C1082" s="3" t="s">
        <v>5291</v>
      </c>
      <c r="D1082" s="3" t="s">
        <v>5292</v>
      </c>
      <c r="E1082" s="3">
        <v>3199098366</v>
      </c>
      <c r="F1082" s="3" t="s">
        <v>0</v>
      </c>
      <c r="G1082" s="3" t="s">
        <v>1</v>
      </c>
      <c r="H1082" s="4">
        <v>43718.5</v>
      </c>
      <c r="I1082" s="3" t="s">
        <v>2</v>
      </c>
      <c r="J1082" s="3" t="s">
        <v>5293</v>
      </c>
      <c r="K1082" s="3" t="s">
        <v>5294</v>
      </c>
      <c r="L1082" s="3" t="s">
        <v>99</v>
      </c>
      <c r="M1082" s="6"/>
      <c r="O1082" t="str">
        <f t="shared" si="16"/>
        <v>2019-09-09 13:49:00</v>
      </c>
    </row>
    <row r="1083" spans="1:15" x14ac:dyDescent="0.2">
      <c r="A1083" s="3" t="s">
        <v>5295</v>
      </c>
      <c r="B1083" s="4">
        <v>43717.576388888891</v>
      </c>
      <c r="C1083" s="3" t="s">
        <v>5296</v>
      </c>
      <c r="D1083" s="3" t="s">
        <v>5297</v>
      </c>
      <c r="E1083" s="3">
        <v>3199149062</v>
      </c>
      <c r="F1083" s="3" t="s">
        <v>0</v>
      </c>
      <c r="G1083" s="3" t="s">
        <v>1</v>
      </c>
      <c r="H1083" s="4">
        <v>43718.5</v>
      </c>
      <c r="I1083" s="3" t="s">
        <v>2</v>
      </c>
      <c r="J1083" s="3" t="s">
        <v>5298</v>
      </c>
      <c r="K1083" s="3" t="s">
        <v>5299</v>
      </c>
      <c r="L1083" s="3" t="s">
        <v>3</v>
      </c>
      <c r="M1083" s="6"/>
      <c r="O1083" t="str">
        <f t="shared" si="16"/>
        <v>2019-09-09 13:50:00</v>
      </c>
    </row>
    <row r="1084" spans="1:15" x14ac:dyDescent="0.2">
      <c r="A1084" s="3" t="s">
        <v>5300</v>
      </c>
      <c r="B1084" s="4">
        <v>43717.577777777777</v>
      </c>
      <c r="C1084" s="3" t="s">
        <v>5301</v>
      </c>
      <c r="D1084" s="3" t="s">
        <v>5302</v>
      </c>
      <c r="E1084" s="3">
        <v>3224651312</v>
      </c>
      <c r="F1084" s="3" t="s">
        <v>0</v>
      </c>
      <c r="G1084" s="3" t="s">
        <v>1</v>
      </c>
      <c r="H1084" s="4">
        <v>43718.5</v>
      </c>
      <c r="I1084" s="3" t="s">
        <v>2</v>
      </c>
      <c r="J1084" s="3" t="s">
        <v>5303</v>
      </c>
      <c r="K1084" s="3" t="s">
        <v>5304</v>
      </c>
      <c r="L1084" s="3" t="s">
        <v>19</v>
      </c>
      <c r="M1084" s="6"/>
      <c r="O1084" t="str">
        <f t="shared" si="16"/>
        <v>2019-09-09 13:52:00</v>
      </c>
    </row>
    <row r="1085" spans="1:15" x14ac:dyDescent="0.2">
      <c r="A1085" s="3" t="s">
        <v>5305</v>
      </c>
      <c r="B1085" s="4">
        <v>43717.57916666667</v>
      </c>
      <c r="C1085" s="3" t="s">
        <v>5306</v>
      </c>
      <c r="D1085" s="3" t="s">
        <v>5307</v>
      </c>
      <c r="E1085" s="3">
        <v>3199923654</v>
      </c>
      <c r="F1085" s="3" t="s">
        <v>0</v>
      </c>
      <c r="G1085" s="3" t="s">
        <v>1</v>
      </c>
      <c r="H1085" s="4">
        <v>43718.5</v>
      </c>
      <c r="I1085" s="3" t="s">
        <v>2</v>
      </c>
      <c r="J1085" s="3" t="s">
        <v>5308</v>
      </c>
      <c r="K1085" s="3" t="s">
        <v>5309</v>
      </c>
      <c r="L1085" s="3" t="s">
        <v>332</v>
      </c>
      <c r="M1085" s="6"/>
      <c r="O1085" t="str">
        <f t="shared" si="16"/>
        <v>2019-09-09 13:54:00</v>
      </c>
    </row>
    <row r="1086" spans="1:15" x14ac:dyDescent="0.2">
      <c r="A1086" s="3" t="s">
        <v>5310</v>
      </c>
      <c r="B1086" s="4">
        <v>43717.579861111109</v>
      </c>
      <c r="C1086" s="3" t="s">
        <v>5311</v>
      </c>
      <c r="D1086" s="3" t="s">
        <v>5312</v>
      </c>
      <c r="E1086" s="3">
        <v>3199753257</v>
      </c>
      <c r="F1086" s="3" t="s">
        <v>0</v>
      </c>
      <c r="G1086" s="3" t="s">
        <v>1</v>
      </c>
      <c r="H1086" s="4">
        <v>43718.5</v>
      </c>
      <c r="I1086" s="3" t="s">
        <v>2</v>
      </c>
      <c r="J1086" s="3" t="s">
        <v>5313</v>
      </c>
      <c r="K1086" s="3" t="s">
        <v>5314</v>
      </c>
      <c r="L1086" s="3" t="s">
        <v>3</v>
      </c>
      <c r="M1086" s="6"/>
      <c r="O1086" t="str">
        <f t="shared" si="16"/>
        <v>2019-09-09 13:55:00</v>
      </c>
    </row>
    <row r="1087" spans="1:15" x14ac:dyDescent="0.2">
      <c r="A1087" s="3" t="s">
        <v>5315</v>
      </c>
      <c r="B1087" s="4">
        <v>43717.580555555556</v>
      </c>
      <c r="C1087" s="3" t="s">
        <v>5316</v>
      </c>
      <c r="D1087" s="3" t="s">
        <v>5317</v>
      </c>
      <c r="E1087" s="3">
        <v>3199252585</v>
      </c>
      <c r="F1087" s="3" t="s">
        <v>0</v>
      </c>
      <c r="G1087" s="3" t="s">
        <v>1</v>
      </c>
      <c r="H1087" s="4">
        <v>43718.5</v>
      </c>
      <c r="I1087" s="3" t="s">
        <v>2</v>
      </c>
      <c r="J1087" s="3" t="s">
        <v>5318</v>
      </c>
      <c r="K1087" s="3" t="s">
        <v>5319</v>
      </c>
      <c r="L1087" s="3" t="s">
        <v>3</v>
      </c>
      <c r="M1087" s="6"/>
      <c r="O1087" t="str">
        <f t="shared" si="16"/>
        <v>2019-09-09 13:56:00</v>
      </c>
    </row>
    <row r="1088" spans="1:15" x14ac:dyDescent="0.2">
      <c r="A1088" s="3" t="s">
        <v>5320</v>
      </c>
      <c r="B1088" s="4">
        <v>43717.586805555555</v>
      </c>
      <c r="C1088" s="3" t="s">
        <v>5321</v>
      </c>
      <c r="D1088" s="3" t="s">
        <v>5322</v>
      </c>
      <c r="E1088" s="3">
        <v>3199113965</v>
      </c>
      <c r="F1088" s="3" t="s">
        <v>0</v>
      </c>
      <c r="G1088" s="3" t="s">
        <v>1</v>
      </c>
      <c r="H1088" s="4">
        <v>43718.5</v>
      </c>
      <c r="I1088" s="3" t="s">
        <v>2</v>
      </c>
      <c r="J1088" s="3" t="s">
        <v>5323</v>
      </c>
      <c r="K1088" s="3" t="s">
        <v>5324</v>
      </c>
      <c r="L1088" s="3" t="s">
        <v>19</v>
      </c>
      <c r="M1088" s="6"/>
      <c r="O1088" t="str">
        <f t="shared" si="16"/>
        <v>2019-09-09 14:05:00</v>
      </c>
    </row>
    <row r="1089" spans="1:15" x14ac:dyDescent="0.2">
      <c r="A1089" s="3" t="s">
        <v>5325</v>
      </c>
      <c r="B1089" s="4">
        <v>43717.586805555555</v>
      </c>
      <c r="C1089" s="3" t="s">
        <v>5326</v>
      </c>
      <c r="D1089" s="3" t="s">
        <v>5327</v>
      </c>
      <c r="E1089" s="3">
        <v>3199925105</v>
      </c>
      <c r="F1089" s="3" t="s">
        <v>0</v>
      </c>
      <c r="G1089" s="3" t="s">
        <v>1</v>
      </c>
      <c r="H1089" s="4">
        <v>43718.5</v>
      </c>
      <c r="I1089" s="3" t="s">
        <v>2</v>
      </c>
      <c r="J1089" s="3" t="s">
        <v>5328</v>
      </c>
      <c r="K1089" s="3" t="s">
        <v>5329</v>
      </c>
      <c r="L1089" s="3" t="s">
        <v>3</v>
      </c>
      <c r="M1089" s="6"/>
      <c r="O1089" t="str">
        <f t="shared" si="16"/>
        <v>2019-09-09 14:05:00</v>
      </c>
    </row>
    <row r="1090" spans="1:15" x14ac:dyDescent="0.2">
      <c r="A1090" s="3" t="s">
        <v>5330</v>
      </c>
      <c r="B1090" s="4">
        <v>43717.586805555555</v>
      </c>
      <c r="C1090" s="3" t="s">
        <v>5331</v>
      </c>
      <c r="D1090" s="3" t="s">
        <v>5332</v>
      </c>
      <c r="E1090" s="3">
        <v>3137302626</v>
      </c>
      <c r="F1090" s="3" t="s">
        <v>0</v>
      </c>
      <c r="G1090" s="3" t="s">
        <v>1</v>
      </c>
      <c r="H1090" s="4">
        <v>43718.5</v>
      </c>
      <c r="I1090" s="3" t="s">
        <v>2</v>
      </c>
      <c r="J1090" s="3" t="s">
        <v>5333</v>
      </c>
      <c r="K1090" s="3" t="s">
        <v>5334</v>
      </c>
      <c r="L1090" s="3" t="s">
        <v>3</v>
      </c>
      <c r="M1090" s="6"/>
      <c r="O1090" t="str">
        <f t="shared" si="16"/>
        <v>2019-09-09 14:05:00</v>
      </c>
    </row>
    <row r="1091" spans="1:15" x14ac:dyDescent="0.2">
      <c r="A1091" s="3" t="s">
        <v>5335</v>
      </c>
      <c r="B1091" s="4">
        <v>43717.586805555555</v>
      </c>
      <c r="C1091" s="3" t="s">
        <v>5336</v>
      </c>
      <c r="D1091" s="3" t="s">
        <v>5337</v>
      </c>
      <c r="E1091" s="3">
        <v>3223391302</v>
      </c>
      <c r="F1091" s="3" t="s">
        <v>0</v>
      </c>
      <c r="G1091" s="3" t="s">
        <v>1</v>
      </c>
      <c r="H1091" s="4">
        <v>43718.5</v>
      </c>
      <c r="I1091" s="3" t="s">
        <v>2</v>
      </c>
      <c r="J1091" s="3" t="s">
        <v>5338</v>
      </c>
      <c r="K1091" s="3" t="s">
        <v>5339</v>
      </c>
      <c r="L1091" s="3" t="s">
        <v>2402</v>
      </c>
      <c r="M1091" s="6"/>
      <c r="O1091" t="str">
        <f t="shared" ref="O1091:O1154" si="17">TEXT(B1091,"YYYY-MM-DD hh:mm:ss")</f>
        <v>2019-09-09 14:05:00</v>
      </c>
    </row>
    <row r="1092" spans="1:15" x14ac:dyDescent="0.2">
      <c r="A1092" s="3" t="s">
        <v>5340</v>
      </c>
      <c r="B1092" s="4">
        <v>43717.587500000001</v>
      </c>
      <c r="C1092" s="3" t="s">
        <v>5341</v>
      </c>
      <c r="D1092" s="3" t="s">
        <v>5342</v>
      </c>
      <c r="E1092" s="3">
        <v>3199141293</v>
      </c>
      <c r="F1092" s="3" t="s">
        <v>0</v>
      </c>
      <c r="G1092" s="3" t="s">
        <v>1</v>
      </c>
      <c r="H1092" s="4">
        <v>43718.5</v>
      </c>
      <c r="I1092" s="3" t="s">
        <v>2</v>
      </c>
      <c r="J1092" s="3" t="s">
        <v>5343</v>
      </c>
      <c r="K1092" s="3" t="s">
        <v>5344</v>
      </c>
      <c r="L1092" s="3" t="s">
        <v>61</v>
      </c>
      <c r="M1092" s="6"/>
      <c r="O1092" t="str">
        <f t="shared" si="17"/>
        <v>2019-09-09 14:06:00</v>
      </c>
    </row>
    <row r="1093" spans="1:15" x14ac:dyDescent="0.2">
      <c r="A1093" s="3" t="s">
        <v>5345</v>
      </c>
      <c r="B1093" s="4">
        <v>43717.597916666666</v>
      </c>
      <c r="C1093" s="3" t="s">
        <v>5346</v>
      </c>
      <c r="D1093" s="3" t="s">
        <v>5347</v>
      </c>
      <c r="E1093" s="3">
        <v>3179260629</v>
      </c>
      <c r="F1093" s="3" t="s">
        <v>0</v>
      </c>
      <c r="G1093" s="3" t="s">
        <v>1</v>
      </c>
      <c r="H1093" s="4">
        <v>43718.5</v>
      </c>
      <c r="I1093" s="3" t="s">
        <v>2</v>
      </c>
      <c r="J1093" s="3" t="s">
        <v>5348</v>
      </c>
      <c r="K1093" s="3" t="s">
        <v>5349</v>
      </c>
      <c r="L1093" s="3" t="s">
        <v>61</v>
      </c>
      <c r="M1093" s="6"/>
      <c r="O1093" t="str">
        <f t="shared" si="17"/>
        <v>2019-09-09 14:21:00</v>
      </c>
    </row>
    <row r="1094" spans="1:15" x14ac:dyDescent="0.2">
      <c r="A1094" s="3" t="s">
        <v>5350</v>
      </c>
      <c r="B1094" s="4">
        <v>43717.606944444444</v>
      </c>
      <c r="C1094" s="3" t="s">
        <v>5351</v>
      </c>
      <c r="D1094" s="3" t="s">
        <v>1002</v>
      </c>
      <c r="E1094" s="3">
        <v>3224662888</v>
      </c>
      <c r="F1094" s="3" t="s">
        <v>0</v>
      </c>
      <c r="G1094" s="3" t="s">
        <v>1</v>
      </c>
      <c r="H1094" s="4">
        <v>43718.5</v>
      </c>
      <c r="I1094" s="3" t="s">
        <v>2</v>
      </c>
      <c r="J1094" s="3" t="s">
        <v>5352</v>
      </c>
      <c r="K1094" s="3" t="s">
        <v>5353</v>
      </c>
      <c r="L1094" s="3" t="s">
        <v>19</v>
      </c>
      <c r="M1094" s="6"/>
      <c r="O1094" t="str">
        <f t="shared" si="17"/>
        <v>2019-09-09 14:34:00</v>
      </c>
    </row>
    <row r="1095" spans="1:15" x14ac:dyDescent="0.2">
      <c r="A1095" s="3" t="s">
        <v>5354</v>
      </c>
      <c r="B1095" s="4">
        <v>43717.662499999999</v>
      </c>
      <c r="C1095" s="3" t="s">
        <v>5355</v>
      </c>
      <c r="D1095" s="3" t="s">
        <v>5356</v>
      </c>
      <c r="E1095" s="3">
        <v>3199253557</v>
      </c>
      <c r="F1095" s="3" t="s">
        <v>0</v>
      </c>
      <c r="G1095" s="3" t="s">
        <v>1</v>
      </c>
      <c r="H1095" s="4">
        <v>43718.5</v>
      </c>
      <c r="I1095" s="3" t="s">
        <v>2</v>
      </c>
      <c r="J1095" s="3" t="s">
        <v>5357</v>
      </c>
      <c r="K1095" s="3" t="s">
        <v>5358</v>
      </c>
      <c r="L1095" s="3" t="s">
        <v>3</v>
      </c>
      <c r="M1095" s="6"/>
      <c r="O1095" t="str">
        <f t="shared" si="17"/>
        <v>2019-09-09 15:54:00</v>
      </c>
    </row>
    <row r="1096" spans="1:15" x14ac:dyDescent="0.2">
      <c r="A1096" s="3" t="s">
        <v>5359</v>
      </c>
      <c r="B1096" s="4">
        <v>43717.670138888891</v>
      </c>
      <c r="C1096" s="3" t="s">
        <v>5360</v>
      </c>
      <c r="D1096" s="3" t="s">
        <v>2492</v>
      </c>
      <c r="E1096" s="3">
        <v>3199343020</v>
      </c>
      <c r="F1096" s="3" t="s">
        <v>0</v>
      </c>
      <c r="G1096" s="3" t="s">
        <v>1</v>
      </c>
      <c r="H1096" s="4">
        <v>43718.5</v>
      </c>
      <c r="I1096" s="3" t="s">
        <v>2</v>
      </c>
      <c r="J1096" s="3" t="s">
        <v>5361</v>
      </c>
      <c r="K1096" s="3" t="s">
        <v>5362</v>
      </c>
      <c r="L1096" s="3" t="s">
        <v>3</v>
      </c>
      <c r="M1096" s="6"/>
      <c r="O1096" t="str">
        <f t="shared" si="17"/>
        <v>2019-09-09 16:05:00</v>
      </c>
    </row>
    <row r="1097" spans="1:15" x14ac:dyDescent="0.2">
      <c r="A1097" s="3" t="s">
        <v>5363</v>
      </c>
      <c r="B1097" s="4">
        <v>43717.677777777775</v>
      </c>
      <c r="C1097" s="3" t="s">
        <v>5364</v>
      </c>
      <c r="D1097" s="3" t="s">
        <v>5365</v>
      </c>
      <c r="E1097" s="3">
        <v>317536885</v>
      </c>
      <c r="F1097" s="3" t="s">
        <v>0</v>
      </c>
      <c r="G1097" s="3" t="s">
        <v>1</v>
      </c>
      <c r="H1097" s="4">
        <v>43718.5</v>
      </c>
      <c r="I1097" s="3" t="s">
        <v>2</v>
      </c>
      <c r="J1097" s="3" t="s">
        <v>5366</v>
      </c>
      <c r="K1097" s="3" t="s">
        <v>5367</v>
      </c>
      <c r="L1097" s="3" t="s">
        <v>3</v>
      </c>
      <c r="M1097" s="6"/>
      <c r="O1097" t="str">
        <f t="shared" si="17"/>
        <v>2019-09-09 16:16:00</v>
      </c>
    </row>
    <row r="1098" spans="1:15" x14ac:dyDescent="0.2">
      <c r="A1098" s="3" t="s">
        <v>5368</v>
      </c>
      <c r="B1098" s="4">
        <v>43717.706944444442</v>
      </c>
      <c r="C1098" s="3" t="s">
        <v>5369</v>
      </c>
      <c r="D1098" s="3" t="s">
        <v>3377</v>
      </c>
      <c r="E1098" s="3">
        <v>3199927945</v>
      </c>
      <c r="F1098" s="3" t="s">
        <v>0</v>
      </c>
      <c r="G1098" s="3" t="s">
        <v>1</v>
      </c>
      <c r="H1098" s="4">
        <v>43718.5</v>
      </c>
      <c r="I1098" s="3" t="s">
        <v>2</v>
      </c>
      <c r="J1098" s="3" t="s">
        <v>5370</v>
      </c>
      <c r="K1098" s="3" t="s">
        <v>5371</v>
      </c>
      <c r="L1098" s="3" t="s">
        <v>3</v>
      </c>
      <c r="M1098" s="6"/>
      <c r="O1098" t="str">
        <f t="shared" si="17"/>
        <v>2019-09-09 16:58:00</v>
      </c>
    </row>
    <row r="1099" spans="1:15" x14ac:dyDescent="0.2">
      <c r="A1099" s="3" t="s">
        <v>5372</v>
      </c>
      <c r="B1099" s="4">
        <v>43717.737500000003</v>
      </c>
      <c r="C1099" s="3" t="s">
        <v>5373</v>
      </c>
      <c r="D1099" s="3" t="s">
        <v>5374</v>
      </c>
      <c r="E1099" s="3">
        <v>317536839</v>
      </c>
      <c r="F1099" s="3" t="s">
        <v>0</v>
      </c>
      <c r="G1099" s="3" t="s">
        <v>1</v>
      </c>
      <c r="H1099" s="4">
        <v>43718.5</v>
      </c>
      <c r="I1099" s="3" t="s">
        <v>2</v>
      </c>
      <c r="J1099" s="3" t="s">
        <v>5375</v>
      </c>
      <c r="K1099" s="3" t="s">
        <v>5376</v>
      </c>
      <c r="L1099" s="3" t="s">
        <v>332</v>
      </c>
      <c r="M1099" s="6"/>
      <c r="O1099" t="str">
        <f t="shared" si="17"/>
        <v>2019-09-09 17:42:00</v>
      </c>
    </row>
    <row r="1100" spans="1:15" x14ac:dyDescent="0.2">
      <c r="A1100" s="3" t="s">
        <v>5377</v>
      </c>
      <c r="B1100" s="4">
        <v>43717.747916666667</v>
      </c>
      <c r="C1100" s="3" t="s">
        <v>5378</v>
      </c>
      <c r="D1100" s="3" t="s">
        <v>5379</v>
      </c>
      <c r="E1100" s="3">
        <v>3199026699</v>
      </c>
      <c r="F1100" s="3" t="s">
        <v>0</v>
      </c>
      <c r="G1100" s="3" t="s">
        <v>1</v>
      </c>
      <c r="H1100" s="4">
        <v>43718.5</v>
      </c>
      <c r="I1100" s="3" t="s">
        <v>2</v>
      </c>
      <c r="J1100" s="3" t="s">
        <v>5380</v>
      </c>
      <c r="K1100" s="3"/>
      <c r="L1100" s="3" t="s">
        <v>621</v>
      </c>
      <c r="M1100" s="6"/>
      <c r="O1100" t="str">
        <f t="shared" si="17"/>
        <v>2019-09-09 17:57:00</v>
      </c>
    </row>
    <row r="1101" spans="1:15" x14ac:dyDescent="0.2">
      <c r="A1101" s="3" t="s">
        <v>5381</v>
      </c>
      <c r="B1101" s="4">
        <v>43717.748611111114</v>
      </c>
      <c r="C1101" s="3" t="s">
        <v>5382</v>
      </c>
      <c r="D1101" s="3" t="s">
        <v>5383</v>
      </c>
      <c r="E1101" s="3">
        <v>317536690</v>
      </c>
      <c r="F1101" s="3" t="s">
        <v>0</v>
      </c>
      <c r="G1101" s="3" t="s">
        <v>1</v>
      </c>
      <c r="H1101" s="4">
        <v>43718.5</v>
      </c>
      <c r="I1101" s="3" t="s">
        <v>2</v>
      </c>
      <c r="J1101" s="3" t="s">
        <v>5384</v>
      </c>
      <c r="K1101" s="3" t="s">
        <v>5385</v>
      </c>
      <c r="L1101" s="3" t="s">
        <v>72</v>
      </c>
      <c r="M1101" s="6"/>
      <c r="O1101" t="str">
        <f t="shared" si="17"/>
        <v>2019-09-09 17:58:00</v>
      </c>
    </row>
    <row r="1102" spans="1:15" x14ac:dyDescent="0.2">
      <c r="A1102" s="3" t="s">
        <v>5386</v>
      </c>
      <c r="B1102" s="4">
        <v>43717.798611111109</v>
      </c>
      <c r="C1102" s="3" t="s">
        <v>5387</v>
      </c>
      <c r="D1102" s="3" t="s">
        <v>5388</v>
      </c>
      <c r="E1102" s="3">
        <v>3199011460</v>
      </c>
      <c r="F1102" s="3" t="s">
        <v>0</v>
      </c>
      <c r="G1102" s="3" t="s">
        <v>1</v>
      </c>
      <c r="H1102" s="4">
        <v>43718.5</v>
      </c>
      <c r="I1102" s="3" t="s">
        <v>2</v>
      </c>
      <c r="J1102" s="3" t="s">
        <v>5389</v>
      </c>
      <c r="K1102" s="3" t="s">
        <v>5390</v>
      </c>
      <c r="L1102" s="3" t="s">
        <v>3</v>
      </c>
      <c r="M1102" s="6"/>
      <c r="O1102" t="str">
        <f t="shared" si="17"/>
        <v>2019-09-09 19:10:00</v>
      </c>
    </row>
    <row r="1103" spans="1:15" x14ac:dyDescent="0.2">
      <c r="A1103" s="3" t="s">
        <v>5391</v>
      </c>
      <c r="B1103" s="4">
        <v>43717.800694444442</v>
      </c>
      <c r="C1103" s="3" t="s">
        <v>5392</v>
      </c>
      <c r="D1103" s="3" t="s">
        <v>5393</v>
      </c>
      <c r="E1103" s="3">
        <v>3199753049</v>
      </c>
      <c r="F1103" s="3" t="s">
        <v>0</v>
      </c>
      <c r="G1103" s="3" t="s">
        <v>1</v>
      </c>
      <c r="H1103" s="4">
        <v>43718.5</v>
      </c>
      <c r="I1103" s="3" t="s">
        <v>2</v>
      </c>
      <c r="J1103" s="3" t="s">
        <v>5394</v>
      </c>
      <c r="K1103" s="3" t="s">
        <v>5395</v>
      </c>
      <c r="L1103" s="3" t="s">
        <v>3</v>
      </c>
      <c r="M1103" s="6"/>
      <c r="O1103" t="str">
        <f t="shared" si="17"/>
        <v>2019-09-09 19:13:00</v>
      </c>
    </row>
    <row r="1104" spans="1:15" x14ac:dyDescent="0.2">
      <c r="A1104" s="3" t="s">
        <v>5396</v>
      </c>
      <c r="B1104" s="4">
        <v>43717.872916666667</v>
      </c>
      <c r="C1104" s="3" t="s">
        <v>5397</v>
      </c>
      <c r="D1104" s="3" t="s">
        <v>458</v>
      </c>
      <c r="E1104" s="3">
        <v>3199241827</v>
      </c>
      <c r="F1104" s="3" t="s">
        <v>0</v>
      </c>
      <c r="G1104" s="3" t="s">
        <v>1</v>
      </c>
      <c r="H1104" s="4">
        <v>43718.5</v>
      </c>
      <c r="I1104" s="3" t="s">
        <v>2</v>
      </c>
      <c r="J1104" s="3" t="s">
        <v>5398</v>
      </c>
      <c r="K1104" s="3" t="s">
        <v>5399</v>
      </c>
      <c r="L1104" s="3" t="s">
        <v>99</v>
      </c>
      <c r="M1104" s="6"/>
      <c r="O1104" t="str">
        <f t="shared" si="17"/>
        <v>2019-09-09 20:57:00</v>
      </c>
    </row>
    <row r="1105" spans="1:15" x14ac:dyDescent="0.2">
      <c r="A1105" s="3" t="s">
        <v>5400</v>
      </c>
      <c r="B1105" s="4">
        <v>43717.928472222222</v>
      </c>
      <c r="C1105" s="3" t="s">
        <v>5401</v>
      </c>
      <c r="D1105" s="3" t="s">
        <v>5402</v>
      </c>
      <c r="E1105" s="3">
        <v>3199926355</v>
      </c>
      <c r="F1105" s="3" t="s">
        <v>0</v>
      </c>
      <c r="G1105" s="3" t="s">
        <v>1</v>
      </c>
      <c r="H1105" s="4">
        <v>43718.5</v>
      </c>
      <c r="I1105" s="3" t="s">
        <v>2</v>
      </c>
      <c r="J1105" s="3" t="s">
        <v>5403</v>
      </c>
      <c r="K1105" s="3" t="s">
        <v>5404</v>
      </c>
      <c r="L1105" s="3" t="s">
        <v>3</v>
      </c>
      <c r="M1105" s="6"/>
      <c r="O1105" t="str">
        <f t="shared" si="17"/>
        <v>2019-09-09 22:17:00</v>
      </c>
    </row>
    <row r="1106" spans="1:15" x14ac:dyDescent="0.2">
      <c r="A1106" s="3" t="s">
        <v>5405</v>
      </c>
      <c r="B1106" s="4">
        <v>43718.000694444447</v>
      </c>
      <c r="C1106" s="3" t="s">
        <v>5406</v>
      </c>
      <c r="D1106" s="3" t="s">
        <v>5407</v>
      </c>
      <c r="E1106" s="3">
        <v>3199052133</v>
      </c>
      <c r="F1106" s="3" t="s">
        <v>0</v>
      </c>
      <c r="G1106" s="3" t="s">
        <v>1</v>
      </c>
      <c r="H1106" s="4">
        <v>43719.5</v>
      </c>
      <c r="I1106" s="3" t="s">
        <v>2</v>
      </c>
      <c r="J1106" s="3" t="s">
        <v>5408</v>
      </c>
      <c r="K1106" s="3" t="s">
        <v>5409</v>
      </c>
      <c r="L1106" s="3" t="s">
        <v>3</v>
      </c>
      <c r="M1106" s="6"/>
      <c r="O1106" t="str">
        <f t="shared" si="17"/>
        <v>2019-09-10 00:01:00</v>
      </c>
    </row>
    <row r="1107" spans="1:15" x14ac:dyDescent="0.2">
      <c r="A1107" s="3" t="s">
        <v>5410</v>
      </c>
      <c r="B1107" s="4">
        <v>43718.019444444442</v>
      </c>
      <c r="C1107" s="3" t="s">
        <v>5411</v>
      </c>
      <c r="D1107" s="3" t="s">
        <v>5412</v>
      </c>
      <c r="E1107" s="3">
        <v>3199923385</v>
      </c>
      <c r="F1107" s="3" t="s">
        <v>0</v>
      </c>
      <c r="G1107" s="3" t="s">
        <v>1</v>
      </c>
      <c r="H1107" s="4">
        <v>43719.5</v>
      </c>
      <c r="I1107" s="3" t="s">
        <v>2</v>
      </c>
      <c r="J1107" s="3" t="s">
        <v>5413</v>
      </c>
      <c r="K1107" s="3" t="s">
        <v>5414</v>
      </c>
      <c r="L1107" s="3" t="s">
        <v>3</v>
      </c>
      <c r="M1107" s="6"/>
      <c r="O1107" t="str">
        <f t="shared" si="17"/>
        <v>2019-09-10 00:28:00</v>
      </c>
    </row>
    <row r="1108" spans="1:15" x14ac:dyDescent="0.2">
      <c r="A1108" s="3" t="s">
        <v>5415</v>
      </c>
      <c r="B1108" s="4">
        <v>43718.064583333333</v>
      </c>
      <c r="C1108" s="3" t="s">
        <v>5416</v>
      </c>
      <c r="D1108" s="3" t="s">
        <v>4231</v>
      </c>
      <c r="E1108" s="3">
        <v>3137392906</v>
      </c>
      <c r="F1108" s="3" t="s">
        <v>0</v>
      </c>
      <c r="G1108" s="3" t="s">
        <v>1</v>
      </c>
      <c r="H1108" s="4">
        <v>43719.5</v>
      </c>
      <c r="I1108" s="3" t="s">
        <v>2</v>
      </c>
      <c r="J1108" s="3" t="s">
        <v>5417</v>
      </c>
      <c r="K1108" s="3" t="s">
        <v>5418</v>
      </c>
      <c r="L1108" s="3" t="s">
        <v>3</v>
      </c>
      <c r="M1108" s="6"/>
      <c r="O1108" t="str">
        <f t="shared" si="17"/>
        <v>2019-09-10 01:33:00</v>
      </c>
    </row>
    <row r="1109" spans="1:15" x14ac:dyDescent="0.2">
      <c r="A1109" s="3" t="s">
        <v>5419</v>
      </c>
      <c r="B1109" s="4">
        <v>43718.066666666666</v>
      </c>
      <c r="C1109" s="3" t="s">
        <v>5420</v>
      </c>
      <c r="D1109" s="3" t="s">
        <v>5421</v>
      </c>
      <c r="E1109" s="3">
        <v>3199925635</v>
      </c>
      <c r="F1109" s="3" t="s">
        <v>0</v>
      </c>
      <c r="G1109" s="3" t="s">
        <v>1</v>
      </c>
      <c r="H1109" s="4">
        <v>43719.5</v>
      </c>
      <c r="I1109" s="3" t="s">
        <v>2</v>
      </c>
      <c r="J1109" s="3" t="s">
        <v>5422</v>
      </c>
      <c r="K1109" s="3" t="s">
        <v>5423</v>
      </c>
      <c r="L1109" s="3" t="s">
        <v>3</v>
      </c>
      <c r="M1109" s="6"/>
      <c r="O1109" t="str">
        <f t="shared" si="17"/>
        <v>2019-09-10 01:36:00</v>
      </c>
    </row>
    <row r="1110" spans="1:15" x14ac:dyDescent="0.2">
      <c r="A1110" s="3" t="s">
        <v>5424</v>
      </c>
      <c r="B1110" s="4">
        <v>43718.070833333331</v>
      </c>
      <c r="C1110" s="3" t="s">
        <v>5425</v>
      </c>
      <c r="D1110" s="3" t="s">
        <v>5426</v>
      </c>
      <c r="E1110" s="3">
        <v>3179973329</v>
      </c>
      <c r="F1110" s="3" t="s">
        <v>0</v>
      </c>
      <c r="G1110" s="3" t="s">
        <v>1</v>
      </c>
      <c r="H1110" s="4">
        <v>43719.5</v>
      </c>
      <c r="I1110" s="3" t="s">
        <v>2</v>
      </c>
      <c r="J1110" s="3" t="s">
        <v>5427</v>
      </c>
      <c r="K1110" s="3" t="s">
        <v>5428</v>
      </c>
      <c r="L1110" s="3" t="s">
        <v>3</v>
      </c>
      <c r="M1110" s="6"/>
      <c r="O1110" t="str">
        <f t="shared" si="17"/>
        <v>2019-09-10 01:42:00</v>
      </c>
    </row>
    <row r="1111" spans="1:15" x14ac:dyDescent="0.2">
      <c r="A1111" s="3" t="s">
        <v>5429</v>
      </c>
      <c r="B1111" s="4">
        <v>43718.078472222223</v>
      </c>
      <c r="C1111" s="3" t="s">
        <v>5430</v>
      </c>
      <c r="D1111" s="3" t="s">
        <v>5431</v>
      </c>
      <c r="E1111" s="3">
        <v>3179971235</v>
      </c>
      <c r="F1111" s="3" t="s">
        <v>0</v>
      </c>
      <c r="G1111" s="3" t="s">
        <v>1</v>
      </c>
      <c r="H1111" s="4">
        <v>43719.5</v>
      </c>
      <c r="I1111" s="3" t="s">
        <v>2</v>
      </c>
      <c r="J1111" s="3" t="s">
        <v>5432</v>
      </c>
      <c r="K1111" s="3" t="s">
        <v>5433</v>
      </c>
      <c r="L1111" s="3" t="s">
        <v>19</v>
      </c>
      <c r="M1111" s="6"/>
      <c r="O1111" t="str">
        <f t="shared" si="17"/>
        <v>2019-09-10 01:53:00</v>
      </c>
    </row>
    <row r="1112" spans="1:15" x14ac:dyDescent="0.2">
      <c r="A1112" s="3" t="s">
        <v>5434</v>
      </c>
      <c r="B1112" s="4">
        <v>43718.079861111109</v>
      </c>
      <c r="C1112" s="3" t="s">
        <v>4979</v>
      </c>
      <c r="D1112" s="3" t="s">
        <v>5435</v>
      </c>
      <c r="E1112" s="3">
        <v>3199751594</v>
      </c>
      <c r="F1112" s="3" t="s">
        <v>0</v>
      </c>
      <c r="G1112" s="3" t="s">
        <v>1</v>
      </c>
      <c r="H1112" s="4">
        <v>43719.5</v>
      </c>
      <c r="I1112" s="3" t="s">
        <v>2</v>
      </c>
      <c r="J1112" s="3" t="s">
        <v>5436</v>
      </c>
      <c r="K1112" s="3" t="s">
        <v>5437</v>
      </c>
      <c r="L1112" s="3" t="s">
        <v>26</v>
      </c>
      <c r="M1112" s="6"/>
      <c r="O1112" t="str">
        <f t="shared" si="17"/>
        <v>2019-09-10 01:55:00</v>
      </c>
    </row>
    <row r="1113" spans="1:15" x14ac:dyDescent="0.2">
      <c r="A1113" s="3" t="s">
        <v>5438</v>
      </c>
      <c r="B1113" s="4">
        <v>43718.311111111114</v>
      </c>
      <c r="C1113" s="3" t="s">
        <v>5439</v>
      </c>
      <c r="D1113" s="3" t="s">
        <v>5440</v>
      </c>
      <c r="E1113" s="3">
        <v>3199925949</v>
      </c>
      <c r="F1113" s="3" t="s">
        <v>0</v>
      </c>
      <c r="G1113" s="3" t="s">
        <v>1</v>
      </c>
      <c r="H1113" s="4">
        <v>43719.5</v>
      </c>
      <c r="I1113" s="3" t="s">
        <v>2</v>
      </c>
      <c r="J1113" s="3" t="s">
        <v>5441</v>
      </c>
      <c r="K1113" s="3" t="s">
        <v>5442</v>
      </c>
      <c r="L1113" s="3" t="s">
        <v>3</v>
      </c>
      <c r="M1113" s="6"/>
      <c r="O1113" t="str">
        <f t="shared" si="17"/>
        <v>2019-09-10 07:28:00</v>
      </c>
    </row>
    <row r="1114" spans="1:15" x14ac:dyDescent="0.2">
      <c r="A1114" s="3" t="s">
        <v>5443</v>
      </c>
      <c r="B1114" s="4">
        <v>43718.314583333333</v>
      </c>
      <c r="C1114" s="3" t="s">
        <v>5444</v>
      </c>
      <c r="D1114" s="3" t="s">
        <v>5236</v>
      </c>
      <c r="E1114" s="3">
        <v>3137395085</v>
      </c>
      <c r="F1114" s="3" t="s">
        <v>0</v>
      </c>
      <c r="G1114" s="3" t="s">
        <v>1</v>
      </c>
      <c r="H1114" s="4">
        <v>43719.5</v>
      </c>
      <c r="I1114" s="3" t="s">
        <v>2</v>
      </c>
      <c r="J1114" s="3" t="s">
        <v>5445</v>
      </c>
      <c r="K1114" s="3" t="s">
        <v>5446</v>
      </c>
      <c r="L1114" s="3" t="s">
        <v>3</v>
      </c>
      <c r="M1114" s="6"/>
      <c r="O1114" t="str">
        <f t="shared" si="17"/>
        <v>2019-09-10 07:33:00</v>
      </c>
    </row>
    <row r="1115" spans="1:15" x14ac:dyDescent="0.2">
      <c r="A1115" s="3" t="s">
        <v>5447</v>
      </c>
      <c r="B1115" s="4">
        <v>43718.31527777778</v>
      </c>
      <c r="C1115" s="3" t="s">
        <v>5448</v>
      </c>
      <c r="D1115" s="3" t="s">
        <v>5449</v>
      </c>
      <c r="E1115" s="3">
        <v>3179972141</v>
      </c>
      <c r="F1115" s="3" t="s">
        <v>0</v>
      </c>
      <c r="G1115" s="3" t="s">
        <v>1</v>
      </c>
      <c r="H1115" s="4">
        <v>43719.5</v>
      </c>
      <c r="I1115" s="3" t="s">
        <v>2</v>
      </c>
      <c r="J1115" s="3" t="s">
        <v>5450</v>
      </c>
      <c r="K1115" s="3" t="s">
        <v>5451</v>
      </c>
      <c r="L1115" s="3" t="s">
        <v>19</v>
      </c>
      <c r="M1115" s="6"/>
      <c r="O1115" t="str">
        <f t="shared" si="17"/>
        <v>2019-09-10 07:34:00</v>
      </c>
    </row>
    <row r="1116" spans="1:15" x14ac:dyDescent="0.2">
      <c r="A1116" s="3" t="s">
        <v>5452</v>
      </c>
      <c r="B1116" s="4">
        <v>43718.319444444445</v>
      </c>
      <c r="C1116" s="3" t="s">
        <v>5453</v>
      </c>
      <c r="D1116" s="3" t="s">
        <v>5454</v>
      </c>
      <c r="E1116" s="3">
        <v>3137395965</v>
      </c>
      <c r="F1116" s="3" t="s">
        <v>0</v>
      </c>
      <c r="G1116" s="3" t="s">
        <v>1</v>
      </c>
      <c r="H1116" s="4">
        <v>43719.5</v>
      </c>
      <c r="I1116" s="3" t="s">
        <v>2</v>
      </c>
      <c r="J1116" s="3" t="s">
        <v>5455</v>
      </c>
      <c r="K1116" s="3" t="s">
        <v>5456</v>
      </c>
      <c r="L1116" s="3" t="s">
        <v>3</v>
      </c>
      <c r="M1116" s="6"/>
      <c r="O1116" t="str">
        <f t="shared" si="17"/>
        <v>2019-09-10 07:40:00</v>
      </c>
    </row>
    <row r="1117" spans="1:15" x14ac:dyDescent="0.2">
      <c r="A1117" s="3" t="s">
        <v>5457</v>
      </c>
      <c r="B1117" s="4">
        <v>43718.329861111109</v>
      </c>
      <c r="C1117" s="3" t="s">
        <v>187</v>
      </c>
      <c r="D1117" s="3" t="s">
        <v>5458</v>
      </c>
      <c r="E1117" s="3">
        <v>3199104450</v>
      </c>
      <c r="F1117" s="3" t="s">
        <v>0</v>
      </c>
      <c r="G1117" s="3" t="s">
        <v>1</v>
      </c>
      <c r="H1117" s="4">
        <v>43719.5</v>
      </c>
      <c r="I1117" s="3" t="s">
        <v>2</v>
      </c>
      <c r="J1117" s="3" t="s">
        <v>5459</v>
      </c>
      <c r="K1117" s="3" t="s">
        <v>5460</v>
      </c>
      <c r="L1117" s="3" t="s">
        <v>19</v>
      </c>
      <c r="M1117" s="6"/>
      <c r="O1117" t="str">
        <f t="shared" si="17"/>
        <v>2019-09-10 07:55:00</v>
      </c>
    </row>
    <row r="1118" spans="1:15" x14ac:dyDescent="0.2">
      <c r="A1118" s="3" t="s">
        <v>5461</v>
      </c>
      <c r="B1118" s="4">
        <v>43718.329861111109</v>
      </c>
      <c r="C1118" s="3" t="s">
        <v>5462</v>
      </c>
      <c r="D1118" s="3" t="s">
        <v>5463</v>
      </c>
      <c r="E1118" s="3">
        <v>3199340094</v>
      </c>
      <c r="F1118" s="3" t="s">
        <v>0</v>
      </c>
      <c r="G1118" s="3" t="s">
        <v>1</v>
      </c>
      <c r="H1118" s="4">
        <v>43719.5</v>
      </c>
      <c r="I1118" s="3" t="s">
        <v>2</v>
      </c>
      <c r="J1118" s="3" t="s">
        <v>5464</v>
      </c>
      <c r="K1118" s="3" t="s">
        <v>5465</v>
      </c>
      <c r="L1118" s="3" t="s">
        <v>3</v>
      </c>
      <c r="M1118" s="6"/>
      <c r="O1118" t="str">
        <f t="shared" si="17"/>
        <v>2019-09-10 07:55:00</v>
      </c>
    </row>
    <row r="1119" spans="1:15" x14ac:dyDescent="0.2">
      <c r="A1119" s="3" t="s">
        <v>5466</v>
      </c>
      <c r="B1119" s="4">
        <v>43718.333333333336</v>
      </c>
      <c r="C1119" s="3" t="s">
        <v>5467</v>
      </c>
      <c r="D1119" s="3" t="s">
        <v>5468</v>
      </c>
      <c r="E1119" s="3">
        <v>3199343153</v>
      </c>
      <c r="F1119" s="3" t="s">
        <v>0</v>
      </c>
      <c r="G1119" s="3" t="s">
        <v>1</v>
      </c>
      <c r="H1119" s="4">
        <v>43719.5</v>
      </c>
      <c r="I1119" s="3" t="s">
        <v>2</v>
      </c>
      <c r="J1119" s="3" t="s">
        <v>5469</v>
      </c>
      <c r="K1119" s="3" t="s">
        <v>5470</v>
      </c>
      <c r="L1119" s="3" t="s">
        <v>61</v>
      </c>
      <c r="M1119" s="6"/>
      <c r="O1119" t="str">
        <f t="shared" si="17"/>
        <v>2019-09-10 08:00:00</v>
      </c>
    </row>
    <row r="1120" spans="1:15" x14ac:dyDescent="0.2">
      <c r="A1120" s="3" t="s">
        <v>5471</v>
      </c>
      <c r="B1120" s="4">
        <v>43718.333333333336</v>
      </c>
      <c r="C1120" s="3" t="s">
        <v>5472</v>
      </c>
      <c r="D1120" s="3" t="s">
        <v>5473</v>
      </c>
      <c r="E1120" s="3">
        <v>3224652964</v>
      </c>
      <c r="F1120" s="3" t="s">
        <v>0</v>
      </c>
      <c r="G1120" s="3" t="s">
        <v>1</v>
      </c>
      <c r="H1120" s="4">
        <v>43719.5</v>
      </c>
      <c r="I1120" s="3" t="s">
        <v>2</v>
      </c>
      <c r="J1120" s="3" t="s">
        <v>5474</v>
      </c>
      <c r="K1120" s="3" t="s">
        <v>5475</v>
      </c>
      <c r="L1120" s="3" t="s">
        <v>989</v>
      </c>
      <c r="M1120" s="6"/>
      <c r="O1120" t="str">
        <f t="shared" si="17"/>
        <v>2019-09-10 08:00:00</v>
      </c>
    </row>
    <row r="1121" spans="1:15" x14ac:dyDescent="0.2">
      <c r="A1121" s="3" t="s">
        <v>5476</v>
      </c>
      <c r="B1121" s="4">
        <v>43718.338888888888</v>
      </c>
      <c r="C1121" s="3" t="s">
        <v>3514</v>
      </c>
      <c r="D1121" s="3" t="s">
        <v>5477</v>
      </c>
      <c r="E1121" s="3">
        <v>3199340052</v>
      </c>
      <c r="F1121" s="3" t="s">
        <v>0</v>
      </c>
      <c r="G1121" s="3" t="s">
        <v>1</v>
      </c>
      <c r="H1121" s="4">
        <v>43719.5</v>
      </c>
      <c r="I1121" s="3" t="s">
        <v>2</v>
      </c>
      <c r="J1121" s="3" t="s">
        <v>5478</v>
      </c>
      <c r="K1121" s="3" t="s">
        <v>5479</v>
      </c>
      <c r="L1121" s="3" t="s">
        <v>19</v>
      </c>
      <c r="M1121" s="6"/>
      <c r="O1121" t="str">
        <f t="shared" si="17"/>
        <v>2019-09-10 08:08:00</v>
      </c>
    </row>
    <row r="1122" spans="1:15" x14ac:dyDescent="0.2">
      <c r="A1122" s="3" t="s">
        <v>5480</v>
      </c>
      <c r="B1122" s="4">
        <v>43718.340277777781</v>
      </c>
      <c r="C1122" s="3" t="s">
        <v>5481</v>
      </c>
      <c r="D1122" s="3" t="s">
        <v>5482</v>
      </c>
      <c r="E1122" s="3">
        <v>3199924005</v>
      </c>
      <c r="F1122" s="3" t="s">
        <v>0</v>
      </c>
      <c r="G1122" s="3" t="s">
        <v>1</v>
      </c>
      <c r="H1122" s="4">
        <v>43719.5</v>
      </c>
      <c r="I1122" s="3" t="s">
        <v>2</v>
      </c>
      <c r="J1122" s="3" t="s">
        <v>5483</v>
      </c>
      <c r="K1122" s="3" t="s">
        <v>5484</v>
      </c>
      <c r="L1122" s="3" t="s">
        <v>19</v>
      </c>
      <c r="M1122" s="6"/>
      <c r="O1122" t="str">
        <f t="shared" si="17"/>
        <v>2019-09-10 08:10:00</v>
      </c>
    </row>
    <row r="1123" spans="1:15" x14ac:dyDescent="0.2">
      <c r="A1123" s="3" t="s">
        <v>5485</v>
      </c>
      <c r="B1123" s="4">
        <v>43718.388888888891</v>
      </c>
      <c r="C1123" s="3" t="s">
        <v>5486</v>
      </c>
      <c r="D1123" s="3" t="s">
        <v>5487</v>
      </c>
      <c r="E1123" s="3">
        <v>3199104569</v>
      </c>
      <c r="F1123" s="3" t="s">
        <v>0</v>
      </c>
      <c r="G1123" s="3" t="s">
        <v>1</v>
      </c>
      <c r="H1123" s="4">
        <v>43719.5</v>
      </c>
      <c r="I1123" s="3" t="s">
        <v>2</v>
      </c>
      <c r="J1123" s="3" t="s">
        <v>5488</v>
      </c>
      <c r="K1123" s="3" t="s">
        <v>5489</v>
      </c>
      <c r="L1123" s="3" t="s">
        <v>3</v>
      </c>
      <c r="M1123" s="6"/>
      <c r="O1123" t="str">
        <f t="shared" si="17"/>
        <v>2019-09-10 09:20:00</v>
      </c>
    </row>
    <row r="1124" spans="1:15" x14ac:dyDescent="0.2">
      <c r="A1124" s="3" t="s">
        <v>5490</v>
      </c>
      <c r="B1124" s="4">
        <v>43718.388888888891</v>
      </c>
      <c r="C1124" s="3" t="s">
        <v>5491</v>
      </c>
      <c r="D1124" s="3" t="s">
        <v>5492</v>
      </c>
      <c r="E1124" s="3">
        <v>317536757</v>
      </c>
      <c r="F1124" s="3" t="s">
        <v>0</v>
      </c>
      <c r="G1124" s="3" t="s">
        <v>1</v>
      </c>
      <c r="H1124" s="4">
        <v>43719.5</v>
      </c>
      <c r="I1124" s="3" t="s">
        <v>2</v>
      </c>
      <c r="J1124" s="3" t="s">
        <v>5493</v>
      </c>
      <c r="K1124" s="3" t="s">
        <v>5494</v>
      </c>
      <c r="L1124" s="3" t="s">
        <v>99</v>
      </c>
      <c r="M1124" s="6"/>
      <c r="O1124" t="str">
        <f t="shared" si="17"/>
        <v>2019-09-10 09:20:00</v>
      </c>
    </row>
    <row r="1125" spans="1:15" x14ac:dyDescent="0.2">
      <c r="A1125" s="3" t="s">
        <v>5495</v>
      </c>
      <c r="B1125" s="4">
        <v>43718.38958333333</v>
      </c>
      <c r="C1125" s="3" t="s">
        <v>5496</v>
      </c>
      <c r="D1125" s="3" t="s">
        <v>5497</v>
      </c>
      <c r="E1125" s="3">
        <v>3137395407</v>
      </c>
      <c r="F1125" s="3" t="s">
        <v>0</v>
      </c>
      <c r="G1125" s="3" t="s">
        <v>1</v>
      </c>
      <c r="H1125" s="4">
        <v>43719.5</v>
      </c>
      <c r="I1125" s="3" t="s">
        <v>2</v>
      </c>
      <c r="J1125" s="3" t="s">
        <v>5498</v>
      </c>
      <c r="K1125" s="3" t="s">
        <v>5499</v>
      </c>
      <c r="L1125" s="3" t="s">
        <v>3</v>
      </c>
      <c r="M1125" s="6"/>
      <c r="O1125" t="str">
        <f t="shared" si="17"/>
        <v>2019-09-10 09:21:00</v>
      </c>
    </row>
    <row r="1126" spans="1:15" x14ac:dyDescent="0.2">
      <c r="A1126" s="3" t="s">
        <v>5500</v>
      </c>
      <c r="B1126" s="4">
        <v>43718.392361111109</v>
      </c>
      <c r="C1126" s="3" t="s">
        <v>5501</v>
      </c>
      <c r="D1126" s="3" t="s">
        <v>5502</v>
      </c>
      <c r="E1126" s="3">
        <v>3199753073</v>
      </c>
      <c r="F1126" s="3" t="s">
        <v>0</v>
      </c>
      <c r="G1126" s="3" t="s">
        <v>1</v>
      </c>
      <c r="H1126" s="4">
        <v>43719.5</v>
      </c>
      <c r="I1126" s="3" t="s">
        <v>2</v>
      </c>
      <c r="J1126" s="3" t="s">
        <v>5503</v>
      </c>
      <c r="K1126" s="3" t="s">
        <v>5504</v>
      </c>
      <c r="L1126" s="3" t="s">
        <v>3</v>
      </c>
      <c r="M1126" s="6"/>
      <c r="O1126" t="str">
        <f t="shared" si="17"/>
        <v>2019-09-10 09:25:00</v>
      </c>
    </row>
    <row r="1127" spans="1:15" x14ac:dyDescent="0.2">
      <c r="A1127" s="3" t="s">
        <v>5505</v>
      </c>
      <c r="B1127" s="4">
        <v>43718.393750000003</v>
      </c>
      <c r="C1127" s="3" t="s">
        <v>5506</v>
      </c>
      <c r="D1127" s="3" t="s">
        <v>5507</v>
      </c>
      <c r="E1127" s="3">
        <v>3137395957</v>
      </c>
      <c r="F1127" s="3" t="s">
        <v>0</v>
      </c>
      <c r="G1127" s="3" t="s">
        <v>1</v>
      </c>
      <c r="H1127" s="4">
        <v>43719.5</v>
      </c>
      <c r="I1127" s="3" t="s">
        <v>2</v>
      </c>
      <c r="J1127" s="3" t="s">
        <v>5508</v>
      </c>
      <c r="K1127" s="3" t="s">
        <v>5509</v>
      </c>
      <c r="L1127" s="3" t="s">
        <v>3</v>
      </c>
      <c r="M1127" s="6"/>
      <c r="O1127" t="str">
        <f t="shared" si="17"/>
        <v>2019-09-10 09:27:00</v>
      </c>
    </row>
    <row r="1128" spans="1:15" x14ac:dyDescent="0.2">
      <c r="A1128" s="3" t="s">
        <v>5510</v>
      </c>
      <c r="B1128" s="4">
        <v>43718.395138888889</v>
      </c>
      <c r="C1128" s="3" t="s">
        <v>5511</v>
      </c>
      <c r="D1128" s="3" t="s">
        <v>243</v>
      </c>
      <c r="E1128" s="3">
        <v>3224662906</v>
      </c>
      <c r="F1128" s="3" t="s">
        <v>0</v>
      </c>
      <c r="G1128" s="3" t="s">
        <v>1</v>
      </c>
      <c r="H1128" s="4">
        <v>43719.5</v>
      </c>
      <c r="I1128" s="3" t="s">
        <v>2</v>
      </c>
      <c r="J1128" s="3" t="s">
        <v>5512</v>
      </c>
      <c r="K1128" s="3" t="s">
        <v>5513</v>
      </c>
      <c r="L1128" s="3" t="s">
        <v>61</v>
      </c>
      <c r="M1128" s="6"/>
      <c r="O1128" t="str">
        <f t="shared" si="17"/>
        <v>2019-09-10 09:29:00</v>
      </c>
    </row>
    <row r="1129" spans="1:15" x14ac:dyDescent="0.2">
      <c r="A1129" s="3" t="s">
        <v>5514</v>
      </c>
      <c r="B1129" s="4">
        <v>43718.397916666669</v>
      </c>
      <c r="C1129" s="3" t="s">
        <v>5515</v>
      </c>
      <c r="D1129" s="3" t="s">
        <v>5516</v>
      </c>
      <c r="E1129" s="3">
        <v>3137395953</v>
      </c>
      <c r="F1129" s="3" t="s">
        <v>0</v>
      </c>
      <c r="G1129" s="3" t="s">
        <v>1</v>
      </c>
      <c r="H1129" s="4">
        <v>43719.5</v>
      </c>
      <c r="I1129" s="3" t="s">
        <v>2</v>
      </c>
      <c r="J1129" s="3" t="s">
        <v>5517</v>
      </c>
      <c r="K1129" s="3" t="s">
        <v>5518</v>
      </c>
      <c r="L1129" s="3" t="s">
        <v>72</v>
      </c>
      <c r="M1129" s="6"/>
      <c r="O1129" t="str">
        <f t="shared" si="17"/>
        <v>2019-09-10 09:33:00</v>
      </c>
    </row>
    <row r="1130" spans="1:15" x14ac:dyDescent="0.2">
      <c r="A1130" s="3" t="s">
        <v>5519</v>
      </c>
      <c r="B1130" s="4">
        <v>43718.417361111111</v>
      </c>
      <c r="C1130" s="3" t="s">
        <v>1471</v>
      </c>
      <c r="D1130" s="3" t="s">
        <v>5520</v>
      </c>
      <c r="E1130" s="3">
        <v>3137395554</v>
      </c>
      <c r="F1130" s="3" t="s">
        <v>0</v>
      </c>
      <c r="G1130" s="3" t="s">
        <v>1</v>
      </c>
      <c r="H1130" s="4">
        <v>43719.5</v>
      </c>
      <c r="I1130" s="3" t="s">
        <v>2</v>
      </c>
      <c r="J1130" s="3" t="s">
        <v>5521</v>
      </c>
      <c r="K1130" s="3" t="s">
        <v>5522</v>
      </c>
      <c r="L1130" s="3" t="s">
        <v>3</v>
      </c>
      <c r="M1130" s="6"/>
      <c r="O1130" t="str">
        <f t="shared" si="17"/>
        <v>2019-09-10 10:01:00</v>
      </c>
    </row>
    <row r="1131" spans="1:15" x14ac:dyDescent="0.2">
      <c r="A1131" s="3" t="s">
        <v>5523</v>
      </c>
      <c r="B1131" s="4">
        <v>43718.425694444442</v>
      </c>
      <c r="C1131" s="3" t="s">
        <v>5524</v>
      </c>
      <c r="D1131" s="3" t="s">
        <v>5525</v>
      </c>
      <c r="E1131" s="3">
        <v>3199096741</v>
      </c>
      <c r="F1131" s="3" t="s">
        <v>0</v>
      </c>
      <c r="G1131" s="3" t="s">
        <v>1</v>
      </c>
      <c r="H1131" s="4">
        <v>43719.5</v>
      </c>
      <c r="I1131" s="3" t="s">
        <v>2</v>
      </c>
      <c r="J1131" s="3" t="s">
        <v>5526</v>
      </c>
      <c r="K1131" s="3" t="s">
        <v>5527</v>
      </c>
      <c r="L1131" s="3" t="s">
        <v>19</v>
      </c>
      <c r="M1131" s="6"/>
      <c r="O1131" t="str">
        <f t="shared" si="17"/>
        <v>2019-09-10 10:13:00</v>
      </c>
    </row>
    <row r="1132" spans="1:15" x14ac:dyDescent="0.2">
      <c r="A1132" s="3" t="s">
        <v>5528</v>
      </c>
      <c r="B1132" s="4">
        <v>43718.436111111114</v>
      </c>
      <c r="C1132" s="3" t="s">
        <v>4950</v>
      </c>
      <c r="D1132" s="3" t="s">
        <v>1221</v>
      </c>
      <c r="E1132" s="3">
        <v>3199051172</v>
      </c>
      <c r="F1132" s="3" t="s">
        <v>0</v>
      </c>
      <c r="G1132" s="3" t="s">
        <v>1</v>
      </c>
      <c r="H1132" s="4">
        <v>43719.5</v>
      </c>
      <c r="I1132" s="3" t="s">
        <v>2</v>
      </c>
      <c r="J1132" s="3" t="s">
        <v>5529</v>
      </c>
      <c r="K1132" s="3" t="s">
        <v>5530</v>
      </c>
      <c r="L1132" s="3" t="s">
        <v>72</v>
      </c>
      <c r="M1132" s="6"/>
      <c r="O1132" t="str">
        <f t="shared" si="17"/>
        <v>2019-09-10 10:28:00</v>
      </c>
    </row>
    <row r="1133" spans="1:15" x14ac:dyDescent="0.2">
      <c r="A1133" s="3" t="s">
        <v>5531</v>
      </c>
      <c r="B1133" s="4">
        <v>43718.439583333333</v>
      </c>
      <c r="C1133" s="3" t="s">
        <v>5532</v>
      </c>
      <c r="D1133" s="3" t="s">
        <v>1453</v>
      </c>
      <c r="E1133" s="3">
        <v>3137395773</v>
      </c>
      <c r="F1133" s="3" t="s">
        <v>0</v>
      </c>
      <c r="G1133" s="3" t="s">
        <v>1</v>
      </c>
      <c r="H1133" s="4">
        <v>43719.5</v>
      </c>
      <c r="I1133" s="3" t="s">
        <v>2</v>
      </c>
      <c r="J1133" s="3" t="s">
        <v>5533</v>
      </c>
      <c r="K1133" s="3" t="s">
        <v>5534</v>
      </c>
      <c r="L1133" s="3" t="s">
        <v>3</v>
      </c>
      <c r="M1133" s="6"/>
      <c r="O1133" t="str">
        <f t="shared" si="17"/>
        <v>2019-09-10 10:33:00</v>
      </c>
    </row>
    <row r="1134" spans="1:15" x14ac:dyDescent="0.2">
      <c r="A1134" s="3" t="s">
        <v>5535</v>
      </c>
      <c r="B1134" s="4">
        <v>43718.44027777778</v>
      </c>
      <c r="C1134" s="3" t="s">
        <v>5536</v>
      </c>
      <c r="D1134" s="3" t="s">
        <v>5537</v>
      </c>
      <c r="E1134" s="3">
        <v>3199008136</v>
      </c>
      <c r="F1134" s="3" t="s">
        <v>0</v>
      </c>
      <c r="G1134" s="3" t="s">
        <v>1</v>
      </c>
      <c r="H1134" s="4">
        <v>43719.5</v>
      </c>
      <c r="I1134" s="3" t="s">
        <v>2</v>
      </c>
      <c r="J1134" s="3" t="s">
        <v>5538</v>
      </c>
      <c r="K1134" s="3" t="s">
        <v>5539</v>
      </c>
      <c r="L1134" s="3" t="s">
        <v>19</v>
      </c>
      <c r="M1134" s="6"/>
      <c r="O1134" t="str">
        <f t="shared" si="17"/>
        <v>2019-09-10 10:34:00</v>
      </c>
    </row>
    <row r="1135" spans="1:15" x14ac:dyDescent="0.2">
      <c r="A1135" s="3" t="s">
        <v>5540</v>
      </c>
      <c r="B1135" s="4">
        <v>43718.441666666666</v>
      </c>
      <c r="C1135" s="3" t="s">
        <v>5541</v>
      </c>
      <c r="D1135" s="3" t="s">
        <v>5542</v>
      </c>
      <c r="E1135" s="3">
        <v>3224652176</v>
      </c>
      <c r="F1135" s="3" t="s">
        <v>0</v>
      </c>
      <c r="G1135" s="3" t="s">
        <v>1</v>
      </c>
      <c r="H1135" s="4">
        <v>43719.5</v>
      </c>
      <c r="I1135" s="3" t="s">
        <v>2</v>
      </c>
      <c r="J1135" s="3" t="s">
        <v>5543</v>
      </c>
      <c r="K1135" s="3" t="s">
        <v>5544</v>
      </c>
      <c r="L1135" s="3" t="s">
        <v>19</v>
      </c>
      <c r="M1135" s="6"/>
      <c r="O1135" t="str">
        <f t="shared" si="17"/>
        <v>2019-09-10 10:36:00</v>
      </c>
    </row>
    <row r="1136" spans="1:15" x14ac:dyDescent="0.2">
      <c r="A1136" s="3" t="s">
        <v>5545</v>
      </c>
      <c r="B1136" s="4">
        <v>43718.442361111112</v>
      </c>
      <c r="C1136" s="3" t="s">
        <v>5546</v>
      </c>
      <c r="D1136" s="3" t="s">
        <v>5547</v>
      </c>
      <c r="E1136" s="3">
        <v>3137395370</v>
      </c>
      <c r="F1136" s="3" t="s">
        <v>0</v>
      </c>
      <c r="G1136" s="3" t="s">
        <v>1</v>
      </c>
      <c r="H1136" s="4">
        <v>43719.5</v>
      </c>
      <c r="I1136" s="3" t="s">
        <v>2</v>
      </c>
      <c r="J1136" s="3" t="s">
        <v>5548</v>
      </c>
      <c r="K1136" s="3" t="s">
        <v>5549</v>
      </c>
      <c r="L1136" s="3" t="s">
        <v>72</v>
      </c>
      <c r="M1136" s="6"/>
      <c r="O1136" t="str">
        <f t="shared" si="17"/>
        <v>2019-09-10 10:37:00</v>
      </c>
    </row>
    <row r="1137" spans="1:15" x14ac:dyDescent="0.2">
      <c r="A1137" s="3" t="s">
        <v>5550</v>
      </c>
      <c r="B1137" s="4">
        <v>43718.444444444445</v>
      </c>
      <c r="C1137" s="3" t="s">
        <v>5551</v>
      </c>
      <c r="D1137" s="3" t="s">
        <v>5552</v>
      </c>
      <c r="E1137" s="3">
        <v>3199925559</v>
      </c>
      <c r="F1137" s="3" t="s">
        <v>0</v>
      </c>
      <c r="G1137" s="3" t="s">
        <v>1</v>
      </c>
      <c r="H1137" s="4">
        <v>43719.5</v>
      </c>
      <c r="I1137" s="3" t="s">
        <v>2</v>
      </c>
      <c r="J1137" s="3" t="s">
        <v>5553</v>
      </c>
      <c r="K1137" s="3" t="s">
        <v>5554</v>
      </c>
      <c r="L1137" s="3" t="s">
        <v>3</v>
      </c>
      <c r="M1137" s="6"/>
      <c r="O1137" t="str">
        <f t="shared" si="17"/>
        <v>2019-09-10 10:40:00</v>
      </c>
    </row>
    <row r="1138" spans="1:15" x14ac:dyDescent="0.2">
      <c r="A1138" s="3" t="s">
        <v>5555</v>
      </c>
      <c r="B1138" s="4">
        <v>43718.444444444445</v>
      </c>
      <c r="C1138" s="3" t="s">
        <v>5556</v>
      </c>
      <c r="D1138" s="3" t="s">
        <v>5557</v>
      </c>
      <c r="E1138" s="3">
        <v>3199145304</v>
      </c>
      <c r="F1138" s="3" t="s">
        <v>0</v>
      </c>
      <c r="G1138" s="3" t="s">
        <v>1</v>
      </c>
      <c r="H1138" s="4">
        <v>43719.5</v>
      </c>
      <c r="I1138" s="3" t="s">
        <v>2</v>
      </c>
      <c r="J1138" s="3" t="s">
        <v>5558</v>
      </c>
      <c r="K1138" s="3" t="s">
        <v>5559</v>
      </c>
      <c r="L1138" s="3" t="s">
        <v>3</v>
      </c>
      <c r="M1138" s="6"/>
      <c r="O1138" t="str">
        <f t="shared" si="17"/>
        <v>2019-09-10 10:40:00</v>
      </c>
    </row>
    <row r="1139" spans="1:15" x14ac:dyDescent="0.2">
      <c r="A1139" s="3" t="s">
        <v>5560</v>
      </c>
      <c r="B1139" s="4">
        <v>43718.444444444445</v>
      </c>
      <c r="C1139" s="3" t="s">
        <v>5561</v>
      </c>
      <c r="D1139" s="3" t="s">
        <v>5562</v>
      </c>
      <c r="E1139" s="3">
        <v>3137303354</v>
      </c>
      <c r="F1139" s="3" t="s">
        <v>0</v>
      </c>
      <c r="G1139" s="3" t="s">
        <v>1</v>
      </c>
      <c r="H1139" s="4">
        <v>43719.5</v>
      </c>
      <c r="I1139" s="3" t="s">
        <v>2</v>
      </c>
      <c r="J1139" s="3" t="s">
        <v>5563</v>
      </c>
      <c r="K1139" s="3" t="s">
        <v>5564</v>
      </c>
      <c r="L1139" s="3" t="s">
        <v>3</v>
      </c>
      <c r="M1139" s="6"/>
      <c r="O1139" t="str">
        <f t="shared" si="17"/>
        <v>2019-09-10 10:40:00</v>
      </c>
    </row>
    <row r="1140" spans="1:15" x14ac:dyDescent="0.2">
      <c r="A1140" s="3" t="s">
        <v>5565</v>
      </c>
      <c r="B1140" s="4">
        <v>43718.444444444445</v>
      </c>
      <c r="C1140" s="3" t="s">
        <v>5566</v>
      </c>
      <c r="D1140" s="3" t="s">
        <v>5567</v>
      </c>
      <c r="E1140" s="3">
        <v>3179260605</v>
      </c>
      <c r="F1140" s="3" t="s">
        <v>0</v>
      </c>
      <c r="G1140" s="3" t="s">
        <v>1</v>
      </c>
      <c r="H1140" s="4">
        <v>43719.5</v>
      </c>
      <c r="I1140" s="3" t="s">
        <v>2</v>
      </c>
      <c r="J1140" s="3" t="s">
        <v>5568</v>
      </c>
      <c r="K1140" s="3" t="s">
        <v>5569</v>
      </c>
      <c r="L1140" s="3" t="s">
        <v>19</v>
      </c>
      <c r="M1140" s="6"/>
      <c r="O1140" t="str">
        <f t="shared" si="17"/>
        <v>2019-09-10 10:40:00</v>
      </c>
    </row>
    <row r="1141" spans="1:15" x14ac:dyDescent="0.2">
      <c r="A1141" s="3" t="s">
        <v>5570</v>
      </c>
      <c r="B1141" s="4">
        <v>43718.447222222225</v>
      </c>
      <c r="C1141" s="3" t="s">
        <v>5571</v>
      </c>
      <c r="D1141" s="3" t="s">
        <v>5572</v>
      </c>
      <c r="E1141" s="3">
        <v>3199011868</v>
      </c>
      <c r="F1141" s="3" t="s">
        <v>0</v>
      </c>
      <c r="G1141" s="3" t="s">
        <v>1</v>
      </c>
      <c r="H1141" s="4">
        <v>43719.5</v>
      </c>
      <c r="I1141" s="3" t="s">
        <v>2</v>
      </c>
      <c r="J1141" s="3" t="s">
        <v>5573</v>
      </c>
      <c r="K1141" s="3" t="s">
        <v>5574</v>
      </c>
      <c r="L1141" s="3" t="s">
        <v>3</v>
      </c>
      <c r="M1141" s="6"/>
      <c r="O1141" t="str">
        <f t="shared" si="17"/>
        <v>2019-09-10 10:44:00</v>
      </c>
    </row>
    <row r="1142" spans="1:15" x14ac:dyDescent="0.2">
      <c r="A1142" s="3" t="s">
        <v>5575</v>
      </c>
      <c r="B1142" s="4">
        <v>43718.447222222225</v>
      </c>
      <c r="C1142" s="3" t="s">
        <v>5576</v>
      </c>
      <c r="D1142" s="3" t="s">
        <v>5577</v>
      </c>
      <c r="E1142" s="3">
        <v>3199220047</v>
      </c>
      <c r="F1142" s="3" t="s">
        <v>0</v>
      </c>
      <c r="G1142" s="3" t="s">
        <v>1</v>
      </c>
      <c r="H1142" s="4">
        <v>43719.5</v>
      </c>
      <c r="I1142" s="3" t="s">
        <v>2</v>
      </c>
      <c r="J1142" s="3" t="s">
        <v>5578</v>
      </c>
      <c r="K1142" s="3" t="s">
        <v>5579</v>
      </c>
      <c r="L1142" s="3" t="s">
        <v>3</v>
      </c>
      <c r="M1142" s="6"/>
      <c r="O1142" t="str">
        <f t="shared" si="17"/>
        <v>2019-09-10 10:44:00</v>
      </c>
    </row>
    <row r="1143" spans="1:15" x14ac:dyDescent="0.2">
      <c r="A1143" s="3" t="s">
        <v>5580</v>
      </c>
      <c r="B1143" s="4">
        <v>43718.447222222225</v>
      </c>
      <c r="C1143" s="3" t="s">
        <v>5581</v>
      </c>
      <c r="D1143" s="3" t="s">
        <v>3178</v>
      </c>
      <c r="E1143" s="3">
        <v>3199343766</v>
      </c>
      <c r="F1143" s="3" t="s">
        <v>0</v>
      </c>
      <c r="G1143" s="3" t="s">
        <v>1</v>
      </c>
      <c r="H1143" s="4">
        <v>43719.5</v>
      </c>
      <c r="I1143" s="3" t="s">
        <v>2</v>
      </c>
      <c r="J1143" s="3" t="s">
        <v>5582</v>
      </c>
      <c r="K1143" s="3" t="s">
        <v>5583</v>
      </c>
      <c r="L1143" s="3" t="s">
        <v>26</v>
      </c>
      <c r="M1143" s="6"/>
      <c r="O1143" t="str">
        <f t="shared" si="17"/>
        <v>2019-09-10 10:44:00</v>
      </c>
    </row>
    <row r="1144" spans="1:15" x14ac:dyDescent="0.2">
      <c r="A1144" s="3" t="s">
        <v>5584</v>
      </c>
      <c r="B1144" s="4">
        <v>43718.447222222225</v>
      </c>
      <c r="C1144" s="3" t="s">
        <v>5585</v>
      </c>
      <c r="D1144" s="3" t="s">
        <v>956</v>
      </c>
      <c r="E1144" s="3">
        <v>3223384015</v>
      </c>
      <c r="F1144" s="3" t="s">
        <v>0</v>
      </c>
      <c r="G1144" s="3" t="s">
        <v>1</v>
      </c>
      <c r="H1144" s="4">
        <v>43719.5</v>
      </c>
      <c r="I1144" s="3" t="s">
        <v>2</v>
      </c>
      <c r="J1144" s="3" t="s">
        <v>5586</v>
      </c>
      <c r="K1144" s="3" t="s">
        <v>5187</v>
      </c>
      <c r="L1144" s="3" t="s">
        <v>46</v>
      </c>
      <c r="M1144" s="6"/>
      <c r="O1144" t="str">
        <f t="shared" si="17"/>
        <v>2019-09-10 10:44:00</v>
      </c>
    </row>
    <row r="1145" spans="1:15" x14ac:dyDescent="0.2">
      <c r="A1145" s="3" t="s">
        <v>5587</v>
      </c>
      <c r="B1145" s="4">
        <v>43718.447222222225</v>
      </c>
      <c r="C1145" s="3" t="s">
        <v>5588</v>
      </c>
      <c r="D1145" s="3" t="s">
        <v>5589</v>
      </c>
      <c r="E1145" s="3">
        <v>3137394141</v>
      </c>
      <c r="F1145" s="3" t="s">
        <v>0</v>
      </c>
      <c r="G1145" s="3" t="s">
        <v>1</v>
      </c>
      <c r="H1145" s="4">
        <v>43719.5</v>
      </c>
      <c r="I1145" s="3" t="s">
        <v>2</v>
      </c>
      <c r="J1145" s="3" t="s">
        <v>5590</v>
      </c>
      <c r="K1145" s="3" t="s">
        <v>5591</v>
      </c>
      <c r="L1145" s="3" t="s">
        <v>3</v>
      </c>
      <c r="M1145" s="6"/>
      <c r="O1145" t="str">
        <f t="shared" si="17"/>
        <v>2019-09-10 10:44:00</v>
      </c>
    </row>
    <row r="1146" spans="1:15" x14ac:dyDescent="0.2">
      <c r="A1146" s="3" t="s">
        <v>5592</v>
      </c>
      <c r="B1146" s="4">
        <v>43718.449305555558</v>
      </c>
      <c r="C1146" s="3" t="s">
        <v>5593</v>
      </c>
      <c r="D1146" s="3" t="s">
        <v>29</v>
      </c>
      <c r="E1146" s="3">
        <v>3199091152</v>
      </c>
      <c r="F1146" s="3" t="s">
        <v>0</v>
      </c>
      <c r="G1146" s="3" t="s">
        <v>1</v>
      </c>
      <c r="H1146" s="4">
        <v>43719.5</v>
      </c>
      <c r="I1146" s="3" t="s">
        <v>2</v>
      </c>
      <c r="J1146" s="3" t="s">
        <v>5594</v>
      </c>
      <c r="K1146" s="3" t="s">
        <v>5595</v>
      </c>
      <c r="L1146" s="3" t="s">
        <v>3</v>
      </c>
      <c r="M1146" s="6"/>
      <c r="O1146" t="str">
        <f t="shared" si="17"/>
        <v>2019-09-10 10:47:00</v>
      </c>
    </row>
    <row r="1147" spans="1:15" x14ac:dyDescent="0.2">
      <c r="A1147" s="3" t="s">
        <v>5596</v>
      </c>
      <c r="B1147" s="4">
        <v>43718.449305555558</v>
      </c>
      <c r="C1147" s="3" t="s">
        <v>5597</v>
      </c>
      <c r="D1147" s="3" t="s">
        <v>5598</v>
      </c>
      <c r="E1147" s="3">
        <v>3223384009</v>
      </c>
      <c r="F1147" s="3" t="s">
        <v>0</v>
      </c>
      <c r="G1147" s="3" t="s">
        <v>1</v>
      </c>
      <c r="H1147" s="4">
        <v>43719.5</v>
      </c>
      <c r="I1147" s="3" t="s">
        <v>2</v>
      </c>
      <c r="J1147" s="3" t="s">
        <v>5599</v>
      </c>
      <c r="K1147" s="3" t="s">
        <v>5600</v>
      </c>
      <c r="L1147" s="3" t="s">
        <v>19</v>
      </c>
      <c r="M1147" s="6"/>
      <c r="O1147" t="str">
        <f t="shared" si="17"/>
        <v>2019-09-10 10:47:00</v>
      </c>
    </row>
    <row r="1148" spans="1:15" x14ac:dyDescent="0.2">
      <c r="A1148" s="3" t="s">
        <v>5601</v>
      </c>
      <c r="B1148" s="4">
        <v>43718.449305555558</v>
      </c>
      <c r="C1148" s="3" t="s">
        <v>5602</v>
      </c>
      <c r="D1148" s="3" t="s">
        <v>5603</v>
      </c>
      <c r="E1148" s="3">
        <v>322317700</v>
      </c>
      <c r="F1148" s="3" t="s">
        <v>0</v>
      </c>
      <c r="G1148" s="3" t="s">
        <v>1</v>
      </c>
      <c r="H1148" s="4">
        <v>43719.5</v>
      </c>
      <c r="I1148" s="3" t="s">
        <v>2</v>
      </c>
      <c r="J1148" s="3" t="s">
        <v>5604</v>
      </c>
      <c r="K1148" s="3" t="s">
        <v>5605</v>
      </c>
      <c r="L1148" s="3" t="s">
        <v>19</v>
      </c>
      <c r="M1148" s="6"/>
      <c r="O1148" t="str">
        <f t="shared" si="17"/>
        <v>2019-09-10 10:47:00</v>
      </c>
    </row>
    <row r="1149" spans="1:15" x14ac:dyDescent="0.2">
      <c r="A1149" s="3" t="s">
        <v>5606</v>
      </c>
      <c r="B1149" s="4">
        <v>43718.450694444444</v>
      </c>
      <c r="C1149" s="3" t="s">
        <v>3341</v>
      </c>
      <c r="D1149" s="3" t="s">
        <v>859</v>
      </c>
      <c r="E1149" s="3">
        <v>3199098371</v>
      </c>
      <c r="F1149" s="3" t="s">
        <v>0</v>
      </c>
      <c r="G1149" s="3" t="s">
        <v>1</v>
      </c>
      <c r="H1149" s="4">
        <v>43719.5</v>
      </c>
      <c r="I1149" s="3" t="s">
        <v>2</v>
      </c>
      <c r="J1149" s="3" t="s">
        <v>5607</v>
      </c>
      <c r="K1149" s="3" t="s">
        <v>5608</v>
      </c>
      <c r="L1149" s="3" t="s">
        <v>3</v>
      </c>
      <c r="M1149" s="6"/>
      <c r="O1149" t="str">
        <f t="shared" si="17"/>
        <v>2019-09-10 10:49:00</v>
      </c>
    </row>
    <row r="1150" spans="1:15" x14ac:dyDescent="0.2">
      <c r="A1150" s="3" t="s">
        <v>5609</v>
      </c>
      <c r="B1150" s="4">
        <v>43718.450694444444</v>
      </c>
      <c r="C1150" s="3" t="s">
        <v>5610</v>
      </c>
      <c r="D1150" s="3" t="s">
        <v>5611</v>
      </c>
      <c r="E1150" s="3">
        <v>3199092950</v>
      </c>
      <c r="F1150" s="3" t="s">
        <v>0</v>
      </c>
      <c r="G1150" s="3" t="s">
        <v>1</v>
      </c>
      <c r="H1150" s="4">
        <v>43719.5</v>
      </c>
      <c r="I1150" s="3" t="s">
        <v>2</v>
      </c>
      <c r="J1150" s="3" t="s">
        <v>5612</v>
      </c>
      <c r="K1150" s="3" t="s">
        <v>5613</v>
      </c>
      <c r="L1150" s="3" t="s">
        <v>3</v>
      </c>
      <c r="M1150" s="6"/>
      <c r="O1150" t="str">
        <f t="shared" si="17"/>
        <v>2019-09-10 10:49:00</v>
      </c>
    </row>
    <row r="1151" spans="1:15" x14ac:dyDescent="0.2">
      <c r="A1151" s="3" t="s">
        <v>5614</v>
      </c>
      <c r="B1151" s="4">
        <v>43718.451388888891</v>
      </c>
      <c r="C1151" s="3" t="s">
        <v>5615</v>
      </c>
      <c r="D1151" s="3" t="s">
        <v>5616</v>
      </c>
      <c r="E1151" s="3">
        <v>3199102342</v>
      </c>
      <c r="F1151" s="3" t="s">
        <v>0</v>
      </c>
      <c r="G1151" s="3" t="s">
        <v>1</v>
      </c>
      <c r="H1151" s="4">
        <v>43719.5</v>
      </c>
      <c r="I1151" s="3" t="s">
        <v>2</v>
      </c>
      <c r="J1151" s="3" t="s">
        <v>5617</v>
      </c>
      <c r="K1151" s="3" t="s">
        <v>5618</v>
      </c>
      <c r="L1151" s="3" t="s">
        <v>19</v>
      </c>
      <c r="M1151" s="6"/>
      <c r="O1151" t="str">
        <f t="shared" si="17"/>
        <v>2019-09-10 10:50:00</v>
      </c>
    </row>
    <row r="1152" spans="1:15" x14ac:dyDescent="0.2">
      <c r="A1152" s="3" t="s">
        <v>5619</v>
      </c>
      <c r="B1152" s="4">
        <v>43718.451388888891</v>
      </c>
      <c r="C1152" s="3" t="s">
        <v>5620</v>
      </c>
      <c r="D1152" s="3" t="s">
        <v>5621</v>
      </c>
      <c r="E1152" s="3">
        <v>3179970851</v>
      </c>
      <c r="F1152" s="3" t="s">
        <v>0</v>
      </c>
      <c r="G1152" s="3" t="s">
        <v>1</v>
      </c>
      <c r="H1152" s="4">
        <v>43719.5</v>
      </c>
      <c r="I1152" s="3" t="s">
        <v>2</v>
      </c>
      <c r="J1152" s="3" t="s">
        <v>5622</v>
      </c>
      <c r="K1152" s="3" t="s">
        <v>5623</v>
      </c>
      <c r="L1152" s="3" t="s">
        <v>19</v>
      </c>
      <c r="M1152" s="6"/>
      <c r="O1152" t="str">
        <f t="shared" si="17"/>
        <v>2019-09-10 10:50:00</v>
      </c>
    </row>
    <row r="1153" spans="1:15" x14ac:dyDescent="0.2">
      <c r="A1153" s="3" t="s">
        <v>5624</v>
      </c>
      <c r="B1153" s="4">
        <v>43718.45208333333</v>
      </c>
      <c r="C1153" s="3" t="s">
        <v>4435</v>
      </c>
      <c r="D1153" s="3" t="s">
        <v>4436</v>
      </c>
      <c r="E1153" s="3">
        <v>3199343470</v>
      </c>
      <c r="F1153" s="3" t="s">
        <v>0</v>
      </c>
      <c r="G1153" s="3" t="s">
        <v>1</v>
      </c>
      <c r="H1153" s="4">
        <v>43719.5</v>
      </c>
      <c r="I1153" s="3" t="s">
        <v>2</v>
      </c>
      <c r="J1153" s="3" t="s">
        <v>5625</v>
      </c>
      <c r="K1153" s="3" t="s">
        <v>5626</v>
      </c>
      <c r="L1153" s="3" t="s">
        <v>3</v>
      </c>
      <c r="M1153" s="6"/>
      <c r="O1153" t="str">
        <f t="shared" si="17"/>
        <v>2019-09-10 10:51:00</v>
      </c>
    </row>
    <row r="1154" spans="1:15" x14ac:dyDescent="0.2">
      <c r="A1154" s="3" t="s">
        <v>5627</v>
      </c>
      <c r="B1154" s="4">
        <v>43718.452777777777</v>
      </c>
      <c r="C1154" s="3" t="s">
        <v>5628</v>
      </c>
      <c r="D1154" s="3" t="s">
        <v>5629</v>
      </c>
      <c r="E1154" s="3">
        <v>3137395911</v>
      </c>
      <c r="F1154" s="3" t="s">
        <v>0</v>
      </c>
      <c r="G1154" s="3" t="s">
        <v>1</v>
      </c>
      <c r="H1154" s="4">
        <v>43719.5</v>
      </c>
      <c r="I1154" s="3" t="s">
        <v>2</v>
      </c>
      <c r="J1154" s="3" t="s">
        <v>5630</v>
      </c>
      <c r="K1154" s="3" t="s">
        <v>5631</v>
      </c>
      <c r="L1154" s="3" t="s">
        <v>3</v>
      </c>
      <c r="M1154" s="6"/>
      <c r="O1154" t="str">
        <f t="shared" si="17"/>
        <v>2019-09-10 10:52:00</v>
      </c>
    </row>
    <row r="1155" spans="1:15" x14ac:dyDescent="0.2">
      <c r="A1155" s="3" t="s">
        <v>5632</v>
      </c>
      <c r="B1155" s="4">
        <v>43718.460416666669</v>
      </c>
      <c r="C1155" s="3" t="s">
        <v>5633</v>
      </c>
      <c r="D1155" s="3" t="s">
        <v>5634</v>
      </c>
      <c r="E1155" s="3">
        <v>3199220496</v>
      </c>
      <c r="F1155" s="3" t="s">
        <v>0</v>
      </c>
      <c r="G1155" s="3" t="s">
        <v>1</v>
      </c>
      <c r="H1155" s="4">
        <v>43719.5</v>
      </c>
      <c r="I1155" s="3" t="s">
        <v>2</v>
      </c>
      <c r="J1155" s="3" t="s">
        <v>5635</v>
      </c>
      <c r="K1155" s="3" t="s">
        <v>5636</v>
      </c>
      <c r="L1155" s="3" t="s">
        <v>130</v>
      </c>
      <c r="M1155" s="6"/>
      <c r="O1155" t="str">
        <f t="shared" ref="O1155:O1218" si="18">TEXT(B1155,"YYYY-MM-DD hh:mm:ss")</f>
        <v>2019-09-10 11:03:00</v>
      </c>
    </row>
    <row r="1156" spans="1:15" x14ac:dyDescent="0.2">
      <c r="A1156" s="3" t="s">
        <v>5637</v>
      </c>
      <c r="B1156" s="4">
        <v>43718.461111111108</v>
      </c>
      <c r="C1156" s="3" t="s">
        <v>5638</v>
      </c>
      <c r="D1156" s="3" t="s">
        <v>5639</v>
      </c>
      <c r="E1156" s="3">
        <v>3137393485</v>
      </c>
      <c r="F1156" s="3" t="s">
        <v>0</v>
      </c>
      <c r="G1156" s="3" t="s">
        <v>1</v>
      </c>
      <c r="H1156" s="4">
        <v>43719.5</v>
      </c>
      <c r="I1156" s="3" t="s">
        <v>2</v>
      </c>
      <c r="J1156" s="3" t="s">
        <v>5640</v>
      </c>
      <c r="K1156" s="3" t="s">
        <v>5641</v>
      </c>
      <c r="L1156" s="3" t="s">
        <v>46</v>
      </c>
      <c r="M1156" s="6"/>
      <c r="O1156" t="str">
        <f t="shared" si="18"/>
        <v>2019-09-10 11:04:00</v>
      </c>
    </row>
    <row r="1157" spans="1:15" x14ac:dyDescent="0.2">
      <c r="A1157" s="3" t="s">
        <v>5642</v>
      </c>
      <c r="B1157" s="4">
        <v>43718.520833333336</v>
      </c>
      <c r="C1157" s="3" t="s">
        <v>5643</v>
      </c>
      <c r="D1157" s="3" t="s">
        <v>5644</v>
      </c>
      <c r="E1157" s="3">
        <v>3199220759</v>
      </c>
      <c r="F1157" s="3" t="s">
        <v>0</v>
      </c>
      <c r="G1157" s="3" t="s">
        <v>1</v>
      </c>
      <c r="H1157" s="4">
        <v>43719.5</v>
      </c>
      <c r="I1157" s="3" t="s">
        <v>2</v>
      </c>
      <c r="J1157" s="3" t="s">
        <v>5645</v>
      </c>
      <c r="K1157" s="3" t="s">
        <v>5646</v>
      </c>
      <c r="L1157" s="3" t="s">
        <v>3</v>
      </c>
      <c r="M1157" s="6"/>
      <c r="O1157" t="str">
        <f t="shared" si="18"/>
        <v>2019-09-10 12:30:00</v>
      </c>
    </row>
    <row r="1158" spans="1:15" x14ac:dyDescent="0.2">
      <c r="A1158" s="3" t="s">
        <v>5647</v>
      </c>
      <c r="B1158" s="4">
        <v>43718.537499999999</v>
      </c>
      <c r="C1158" s="3" t="s">
        <v>5648</v>
      </c>
      <c r="D1158" s="3" t="s">
        <v>5649</v>
      </c>
      <c r="E1158" s="3">
        <v>3199095964</v>
      </c>
      <c r="F1158" s="3" t="s">
        <v>0</v>
      </c>
      <c r="G1158" s="3" t="s">
        <v>1</v>
      </c>
      <c r="H1158" s="4">
        <v>43719.5</v>
      </c>
      <c r="I1158" s="3" t="s">
        <v>2</v>
      </c>
      <c r="J1158" s="3" t="s">
        <v>5650</v>
      </c>
      <c r="K1158" s="3" t="s">
        <v>5651</v>
      </c>
      <c r="L1158" s="3" t="s">
        <v>3</v>
      </c>
      <c r="M1158" s="6"/>
      <c r="O1158" t="str">
        <f t="shared" si="18"/>
        <v>2019-09-10 12:54:00</v>
      </c>
    </row>
    <row r="1159" spans="1:15" x14ac:dyDescent="0.2">
      <c r="A1159" s="3" t="s">
        <v>5652</v>
      </c>
      <c r="B1159" s="4">
        <v>43718.541666666664</v>
      </c>
      <c r="C1159" s="3" t="s">
        <v>5653</v>
      </c>
      <c r="D1159" s="3" t="s">
        <v>5654</v>
      </c>
      <c r="E1159" s="3">
        <v>3223103129</v>
      </c>
      <c r="F1159" s="3" t="s">
        <v>0</v>
      </c>
      <c r="G1159" s="3" t="s">
        <v>1</v>
      </c>
      <c r="H1159" s="4">
        <v>43719.5</v>
      </c>
      <c r="I1159" s="3" t="s">
        <v>2</v>
      </c>
      <c r="J1159" s="3" t="s">
        <v>5655</v>
      </c>
      <c r="K1159" s="3" t="s">
        <v>5656</v>
      </c>
      <c r="L1159" s="3" t="s">
        <v>19</v>
      </c>
      <c r="M1159" s="6"/>
      <c r="O1159" t="str">
        <f t="shared" si="18"/>
        <v>2019-09-10 13:00:00</v>
      </c>
    </row>
    <row r="1160" spans="1:15" x14ac:dyDescent="0.2">
      <c r="A1160" s="3" t="s">
        <v>5657</v>
      </c>
      <c r="B1160" s="4">
        <v>43718.541666666664</v>
      </c>
      <c r="C1160" s="3" t="s">
        <v>5658</v>
      </c>
      <c r="D1160" s="3" t="s">
        <v>5659</v>
      </c>
      <c r="E1160" s="3">
        <v>3223102212</v>
      </c>
      <c r="F1160" s="3" t="s">
        <v>0</v>
      </c>
      <c r="G1160" s="3" t="s">
        <v>1</v>
      </c>
      <c r="H1160" s="4">
        <v>43719.5</v>
      </c>
      <c r="I1160" s="3" t="s">
        <v>2</v>
      </c>
      <c r="J1160" s="3" t="s">
        <v>5660</v>
      </c>
      <c r="K1160" s="3" t="s">
        <v>5661</v>
      </c>
      <c r="L1160" s="3" t="s">
        <v>19</v>
      </c>
      <c r="M1160" s="6"/>
      <c r="O1160" t="str">
        <f t="shared" si="18"/>
        <v>2019-09-10 13:00:00</v>
      </c>
    </row>
    <row r="1161" spans="1:15" x14ac:dyDescent="0.2">
      <c r="A1161" s="3" t="s">
        <v>5662</v>
      </c>
      <c r="B1161" s="4">
        <v>43718.549305555556</v>
      </c>
      <c r="C1161" s="3" t="s">
        <v>5663</v>
      </c>
      <c r="D1161" s="3" t="s">
        <v>5664</v>
      </c>
      <c r="E1161" s="3">
        <v>3199921349</v>
      </c>
      <c r="F1161" s="3" t="s">
        <v>0</v>
      </c>
      <c r="G1161" s="3" t="s">
        <v>1</v>
      </c>
      <c r="H1161" s="4">
        <v>43719.5</v>
      </c>
      <c r="I1161" s="3" t="s">
        <v>2</v>
      </c>
      <c r="J1161" s="3" t="s">
        <v>5665</v>
      </c>
      <c r="K1161" s="3" t="s">
        <v>5666</v>
      </c>
      <c r="L1161" s="3" t="s">
        <v>3</v>
      </c>
      <c r="M1161" s="6"/>
      <c r="O1161" t="str">
        <f t="shared" si="18"/>
        <v>2019-09-10 13:11:00</v>
      </c>
    </row>
    <row r="1162" spans="1:15" x14ac:dyDescent="0.2">
      <c r="A1162" s="3" t="s">
        <v>5667</v>
      </c>
      <c r="B1162" s="4">
        <v>43718.550694444442</v>
      </c>
      <c r="C1162" s="3" t="s">
        <v>5668</v>
      </c>
      <c r="D1162" s="3" t="s">
        <v>5669</v>
      </c>
      <c r="E1162" s="3">
        <v>3137395434</v>
      </c>
      <c r="F1162" s="3" t="s">
        <v>0</v>
      </c>
      <c r="G1162" s="3" t="s">
        <v>1</v>
      </c>
      <c r="H1162" s="4">
        <v>43719.5</v>
      </c>
      <c r="I1162" s="3" t="s">
        <v>2</v>
      </c>
      <c r="J1162" s="3" t="s">
        <v>5670</v>
      </c>
      <c r="K1162" s="3" t="s">
        <v>5671</v>
      </c>
      <c r="L1162" s="3" t="s">
        <v>19</v>
      </c>
      <c r="M1162" s="6"/>
      <c r="O1162" t="str">
        <f t="shared" si="18"/>
        <v>2019-09-10 13:13:00</v>
      </c>
    </row>
    <row r="1163" spans="1:15" x14ac:dyDescent="0.2">
      <c r="A1163" s="3" t="s">
        <v>5672</v>
      </c>
      <c r="B1163" s="4">
        <v>43718.55972222222</v>
      </c>
      <c r="C1163" s="3" t="s">
        <v>5673</v>
      </c>
      <c r="D1163" s="3" t="s">
        <v>5674</v>
      </c>
      <c r="E1163" s="3">
        <v>3199017622</v>
      </c>
      <c r="F1163" s="3" t="s">
        <v>0</v>
      </c>
      <c r="G1163" s="3" t="s">
        <v>1</v>
      </c>
      <c r="H1163" s="4">
        <v>43719.5</v>
      </c>
      <c r="I1163" s="3" t="s">
        <v>2</v>
      </c>
      <c r="J1163" s="3" t="s">
        <v>5675</v>
      </c>
      <c r="K1163" s="3" t="s">
        <v>5676</v>
      </c>
      <c r="L1163" s="3" t="s">
        <v>72</v>
      </c>
      <c r="M1163" s="6"/>
      <c r="O1163" t="str">
        <f t="shared" si="18"/>
        <v>2019-09-10 13:26:00</v>
      </c>
    </row>
    <row r="1164" spans="1:15" x14ac:dyDescent="0.2">
      <c r="A1164" s="3" t="s">
        <v>5677</v>
      </c>
      <c r="B1164" s="4">
        <v>43718.5625</v>
      </c>
      <c r="C1164" s="3" t="s">
        <v>5678</v>
      </c>
      <c r="D1164" s="3" t="s">
        <v>5679</v>
      </c>
      <c r="E1164" s="3">
        <v>3199103522</v>
      </c>
      <c r="F1164" s="3" t="s">
        <v>0</v>
      </c>
      <c r="G1164" s="3" t="s">
        <v>1</v>
      </c>
      <c r="H1164" s="4">
        <v>43719.5</v>
      </c>
      <c r="I1164" s="3" t="s">
        <v>2</v>
      </c>
      <c r="J1164" s="3" t="s">
        <v>5680</v>
      </c>
      <c r="K1164" s="3" t="s">
        <v>5681</v>
      </c>
      <c r="L1164" s="3" t="s">
        <v>19</v>
      </c>
      <c r="M1164" s="6"/>
      <c r="O1164" t="str">
        <f t="shared" si="18"/>
        <v>2019-09-10 13:30:00</v>
      </c>
    </row>
    <row r="1165" spans="1:15" x14ac:dyDescent="0.2">
      <c r="A1165" s="3" t="s">
        <v>5682</v>
      </c>
      <c r="B1165" s="4">
        <v>43718.578472222223</v>
      </c>
      <c r="C1165" s="3" t="s">
        <v>5683</v>
      </c>
      <c r="D1165" s="3" t="s">
        <v>5684</v>
      </c>
      <c r="E1165" s="3">
        <v>3199921994</v>
      </c>
      <c r="F1165" s="3" t="s">
        <v>0</v>
      </c>
      <c r="G1165" s="3" t="s">
        <v>1</v>
      </c>
      <c r="H1165" s="4">
        <v>43719.5</v>
      </c>
      <c r="I1165" s="3" t="s">
        <v>2</v>
      </c>
      <c r="J1165" s="3" t="s">
        <v>5685</v>
      </c>
      <c r="K1165" s="3" t="s">
        <v>5686</v>
      </c>
      <c r="L1165" s="3" t="s">
        <v>621</v>
      </c>
      <c r="M1165" s="6"/>
      <c r="O1165" t="str">
        <f t="shared" si="18"/>
        <v>2019-09-10 13:53:00</v>
      </c>
    </row>
    <row r="1166" spans="1:15" x14ac:dyDescent="0.2">
      <c r="A1166" s="3" t="s">
        <v>5687</v>
      </c>
      <c r="B1166" s="4">
        <v>43718.587500000001</v>
      </c>
      <c r="C1166" s="3" t="s">
        <v>5688</v>
      </c>
      <c r="D1166" s="3" t="s">
        <v>5689</v>
      </c>
      <c r="E1166" s="3">
        <v>3199149062</v>
      </c>
      <c r="F1166" s="3" t="s">
        <v>0</v>
      </c>
      <c r="G1166" s="3" t="s">
        <v>1</v>
      </c>
      <c r="H1166" s="4">
        <v>43719.5</v>
      </c>
      <c r="I1166" s="3" t="s">
        <v>2</v>
      </c>
      <c r="J1166" s="3" t="s">
        <v>5690</v>
      </c>
      <c r="K1166" s="3" t="s">
        <v>5691</v>
      </c>
      <c r="L1166" s="3" t="s">
        <v>61</v>
      </c>
      <c r="M1166" s="6"/>
      <c r="O1166" t="str">
        <f t="shared" si="18"/>
        <v>2019-09-10 14:06:00</v>
      </c>
    </row>
    <row r="1167" spans="1:15" x14ac:dyDescent="0.2">
      <c r="A1167" s="3" t="s">
        <v>5692</v>
      </c>
      <c r="B1167" s="4">
        <v>43718.587500000001</v>
      </c>
      <c r="C1167" s="3" t="s">
        <v>5693</v>
      </c>
      <c r="D1167" s="3" t="s">
        <v>5694</v>
      </c>
      <c r="E1167" s="3">
        <v>3137395375</v>
      </c>
      <c r="F1167" s="3" t="s">
        <v>0</v>
      </c>
      <c r="G1167" s="3" t="s">
        <v>1</v>
      </c>
      <c r="H1167" s="4">
        <v>43719.5</v>
      </c>
      <c r="I1167" s="3" t="s">
        <v>2</v>
      </c>
      <c r="J1167" s="3" t="s">
        <v>5695</v>
      </c>
      <c r="K1167" s="3" t="s">
        <v>5696</v>
      </c>
      <c r="L1167" s="3" t="s">
        <v>332</v>
      </c>
      <c r="M1167" s="6"/>
      <c r="O1167" t="str">
        <f t="shared" si="18"/>
        <v>2019-09-10 14:06:00</v>
      </c>
    </row>
    <row r="1168" spans="1:15" x14ac:dyDescent="0.2">
      <c r="A1168" s="3" t="s">
        <v>5697</v>
      </c>
      <c r="B1168" s="4">
        <v>43718.601388888892</v>
      </c>
      <c r="C1168" s="3" t="s">
        <v>5698</v>
      </c>
      <c r="D1168" s="3" t="s">
        <v>3241</v>
      </c>
      <c r="E1168" s="3"/>
      <c r="F1168" s="3" t="s">
        <v>0</v>
      </c>
      <c r="G1168" s="3" t="s">
        <v>1</v>
      </c>
      <c r="H1168" s="4">
        <v>43719.5</v>
      </c>
      <c r="I1168" s="3" t="s">
        <v>2</v>
      </c>
      <c r="J1168" s="3" t="s">
        <v>5699</v>
      </c>
      <c r="K1168" s="3" t="s">
        <v>5700</v>
      </c>
      <c r="L1168" s="3" t="s">
        <v>528</v>
      </c>
      <c r="M1168" s="6"/>
      <c r="O1168" t="str">
        <f t="shared" si="18"/>
        <v>2019-09-10 14:26:00</v>
      </c>
    </row>
    <row r="1169" spans="1:15" x14ac:dyDescent="0.2">
      <c r="A1169" s="3" t="s">
        <v>5701</v>
      </c>
      <c r="B1169" s="4">
        <v>43718.605555555558</v>
      </c>
      <c r="C1169" s="3" t="s">
        <v>5702</v>
      </c>
      <c r="D1169" s="3" t="s">
        <v>5703</v>
      </c>
      <c r="E1169" s="3">
        <v>3199925325</v>
      </c>
      <c r="F1169" s="3" t="s">
        <v>0</v>
      </c>
      <c r="G1169" s="3" t="s">
        <v>1</v>
      </c>
      <c r="H1169" s="4">
        <v>43719.5</v>
      </c>
      <c r="I1169" s="3" t="s">
        <v>2</v>
      </c>
      <c r="J1169" s="3" t="s">
        <v>5704</v>
      </c>
      <c r="K1169" s="3" t="s">
        <v>5705</v>
      </c>
      <c r="L1169" s="3" t="s">
        <v>3</v>
      </c>
      <c r="M1169" s="6"/>
      <c r="O1169" t="str">
        <f t="shared" si="18"/>
        <v>2019-09-10 14:32:00</v>
      </c>
    </row>
    <row r="1170" spans="1:15" x14ac:dyDescent="0.2">
      <c r="A1170" s="3" t="s">
        <v>5706</v>
      </c>
      <c r="B1170" s="4">
        <v>43718.613888888889</v>
      </c>
      <c r="C1170" s="3" t="s">
        <v>5707</v>
      </c>
      <c r="D1170" s="3" t="s">
        <v>637</v>
      </c>
      <c r="E1170" s="3">
        <v>3199170377</v>
      </c>
      <c r="F1170" s="3" t="s">
        <v>0</v>
      </c>
      <c r="G1170" s="3" t="s">
        <v>1</v>
      </c>
      <c r="H1170" s="4">
        <v>43719.5</v>
      </c>
      <c r="I1170" s="3" t="s">
        <v>2</v>
      </c>
      <c r="J1170" s="3" t="s">
        <v>5708</v>
      </c>
      <c r="K1170" s="3" t="s">
        <v>5709</v>
      </c>
      <c r="L1170" s="3" t="s">
        <v>19</v>
      </c>
      <c r="M1170" s="6"/>
      <c r="O1170" t="str">
        <f t="shared" si="18"/>
        <v>2019-09-10 14:44:00</v>
      </c>
    </row>
    <row r="1171" spans="1:15" x14ac:dyDescent="0.2">
      <c r="A1171" s="3" t="s">
        <v>5710</v>
      </c>
      <c r="B1171" s="4">
        <v>43718.627083333333</v>
      </c>
      <c r="C1171" s="3" t="s">
        <v>5711</v>
      </c>
      <c r="D1171" s="3" t="s">
        <v>5712</v>
      </c>
      <c r="E1171" s="3">
        <v>3137395945</v>
      </c>
      <c r="F1171" s="3" t="s">
        <v>0</v>
      </c>
      <c r="G1171" s="3" t="s">
        <v>1</v>
      </c>
      <c r="H1171" s="4">
        <v>43719.5</v>
      </c>
      <c r="I1171" s="3" t="s">
        <v>2</v>
      </c>
      <c r="J1171" s="3" t="s">
        <v>5713</v>
      </c>
      <c r="K1171" s="3" t="s">
        <v>5714</v>
      </c>
      <c r="L1171" s="3" t="s">
        <v>3</v>
      </c>
      <c r="M1171" s="6"/>
      <c r="O1171" t="str">
        <f t="shared" si="18"/>
        <v>2019-09-10 15:03:00</v>
      </c>
    </row>
    <row r="1172" spans="1:15" x14ac:dyDescent="0.2">
      <c r="A1172" s="3" t="s">
        <v>5715</v>
      </c>
      <c r="B1172" s="4">
        <v>43718.633333333331</v>
      </c>
      <c r="C1172" s="3" t="s">
        <v>5716</v>
      </c>
      <c r="D1172" s="3" t="s">
        <v>5717</v>
      </c>
      <c r="E1172" s="3">
        <v>317526199</v>
      </c>
      <c r="F1172" s="3" t="s">
        <v>0</v>
      </c>
      <c r="G1172" s="3" t="s">
        <v>1</v>
      </c>
      <c r="H1172" s="4">
        <v>43719.5</v>
      </c>
      <c r="I1172" s="3" t="s">
        <v>2</v>
      </c>
      <c r="J1172" s="3" t="s">
        <v>5718</v>
      </c>
      <c r="K1172" s="3" t="s">
        <v>5719</v>
      </c>
      <c r="L1172" s="3" t="s">
        <v>246</v>
      </c>
      <c r="M1172" s="6"/>
      <c r="O1172" t="str">
        <f t="shared" si="18"/>
        <v>2019-09-10 15:12:00</v>
      </c>
    </row>
    <row r="1173" spans="1:15" x14ac:dyDescent="0.2">
      <c r="A1173" s="3" t="s">
        <v>5720</v>
      </c>
      <c r="B1173" s="4">
        <v>43718.642361111109</v>
      </c>
      <c r="C1173" s="3" t="s">
        <v>5721</v>
      </c>
      <c r="D1173" s="3" t="s">
        <v>5722</v>
      </c>
      <c r="E1173" s="3">
        <v>3199114868</v>
      </c>
      <c r="F1173" s="3" t="s">
        <v>0</v>
      </c>
      <c r="G1173" s="3" t="s">
        <v>1</v>
      </c>
      <c r="H1173" s="4">
        <v>43719.5</v>
      </c>
      <c r="I1173" s="3" t="s">
        <v>2</v>
      </c>
      <c r="J1173" s="3" t="s">
        <v>5723</v>
      </c>
      <c r="K1173" s="3" t="s">
        <v>5724</v>
      </c>
      <c r="L1173" s="3" t="s">
        <v>61</v>
      </c>
      <c r="M1173" s="6"/>
      <c r="O1173" t="str">
        <f t="shared" si="18"/>
        <v>2019-09-10 15:25:00</v>
      </c>
    </row>
    <row r="1174" spans="1:15" x14ac:dyDescent="0.2">
      <c r="A1174" s="3" t="s">
        <v>5725</v>
      </c>
      <c r="B1174" s="4">
        <v>43718.646527777775</v>
      </c>
      <c r="C1174" s="3" t="s">
        <v>5726</v>
      </c>
      <c r="D1174" s="3" t="s">
        <v>5727</v>
      </c>
      <c r="E1174" s="3">
        <v>3199104433</v>
      </c>
      <c r="F1174" s="3" t="s">
        <v>0</v>
      </c>
      <c r="G1174" s="3" t="s">
        <v>1</v>
      </c>
      <c r="H1174" s="4">
        <v>43719.5</v>
      </c>
      <c r="I1174" s="3" t="s">
        <v>2</v>
      </c>
      <c r="J1174" s="3" t="s">
        <v>5728</v>
      </c>
      <c r="K1174" s="3" t="s">
        <v>5729</v>
      </c>
      <c r="L1174" s="3" t="s">
        <v>19</v>
      </c>
      <c r="M1174" s="6"/>
      <c r="O1174" t="str">
        <f t="shared" si="18"/>
        <v>2019-09-10 15:31:00</v>
      </c>
    </row>
    <row r="1175" spans="1:15" x14ac:dyDescent="0.2">
      <c r="A1175" s="3" t="s">
        <v>5730</v>
      </c>
      <c r="B1175" s="4">
        <v>43718.648611111108</v>
      </c>
      <c r="C1175" s="3" t="s">
        <v>5731</v>
      </c>
      <c r="D1175" s="3" t="s">
        <v>5732</v>
      </c>
      <c r="E1175" s="3">
        <v>3137395325</v>
      </c>
      <c r="F1175" s="3" t="s">
        <v>0</v>
      </c>
      <c r="G1175" s="3" t="s">
        <v>1</v>
      </c>
      <c r="H1175" s="4">
        <v>43719.5</v>
      </c>
      <c r="I1175" s="3" t="s">
        <v>2</v>
      </c>
      <c r="J1175" s="3" t="s">
        <v>5733</v>
      </c>
      <c r="K1175" s="3" t="s">
        <v>5734</v>
      </c>
      <c r="L1175" s="3" t="s">
        <v>3</v>
      </c>
      <c r="M1175" s="6"/>
      <c r="O1175" t="str">
        <f t="shared" si="18"/>
        <v>2019-09-10 15:34:00</v>
      </c>
    </row>
    <row r="1176" spans="1:15" x14ac:dyDescent="0.2">
      <c r="A1176" s="3" t="s">
        <v>5735</v>
      </c>
      <c r="B1176" s="4">
        <v>43718.662499999999</v>
      </c>
      <c r="C1176" s="3" t="s">
        <v>5736</v>
      </c>
      <c r="D1176" s="3" t="s">
        <v>5542</v>
      </c>
      <c r="E1176" s="3">
        <v>3224652455</v>
      </c>
      <c r="F1176" s="3" t="s">
        <v>0</v>
      </c>
      <c r="G1176" s="3" t="s">
        <v>1</v>
      </c>
      <c r="H1176" s="4">
        <v>43719.5</v>
      </c>
      <c r="I1176" s="3" t="s">
        <v>2</v>
      </c>
      <c r="J1176" s="3" t="s">
        <v>5737</v>
      </c>
      <c r="K1176" s="3" t="s">
        <v>5738</v>
      </c>
      <c r="L1176" s="3" t="s">
        <v>989</v>
      </c>
      <c r="M1176" s="6"/>
      <c r="O1176" t="str">
        <f t="shared" si="18"/>
        <v>2019-09-10 15:54:00</v>
      </c>
    </row>
    <row r="1177" spans="1:15" x14ac:dyDescent="0.2">
      <c r="A1177" s="3" t="s">
        <v>5739</v>
      </c>
      <c r="B1177" s="4">
        <v>43718.665972222225</v>
      </c>
      <c r="C1177" s="3" t="s">
        <v>5740</v>
      </c>
      <c r="D1177" s="3" t="s">
        <v>5741</v>
      </c>
      <c r="E1177" s="3">
        <v>3199052844</v>
      </c>
      <c r="F1177" s="3" t="s">
        <v>0</v>
      </c>
      <c r="G1177" s="3" t="s">
        <v>1</v>
      </c>
      <c r="H1177" s="4">
        <v>43719.5</v>
      </c>
      <c r="I1177" s="3" t="s">
        <v>2</v>
      </c>
      <c r="J1177" s="3" t="s">
        <v>5742</v>
      </c>
      <c r="K1177" s="3" t="s">
        <v>5743</v>
      </c>
      <c r="L1177" s="3" t="s">
        <v>3</v>
      </c>
      <c r="M1177" s="6"/>
      <c r="O1177" t="str">
        <f t="shared" si="18"/>
        <v>2019-09-10 15:59:00</v>
      </c>
    </row>
    <row r="1178" spans="1:15" x14ac:dyDescent="0.2">
      <c r="A1178" s="3" t="s">
        <v>5744</v>
      </c>
      <c r="B1178" s="4">
        <v>43718.667361111111</v>
      </c>
      <c r="C1178" s="3" t="s">
        <v>5745</v>
      </c>
      <c r="D1178" s="3" t="s">
        <v>5746</v>
      </c>
      <c r="E1178" s="3">
        <v>3199009969</v>
      </c>
      <c r="F1178" s="3" t="s">
        <v>0</v>
      </c>
      <c r="G1178" s="3" t="s">
        <v>1</v>
      </c>
      <c r="H1178" s="4">
        <v>43719.5</v>
      </c>
      <c r="I1178" s="3" t="s">
        <v>2</v>
      </c>
      <c r="J1178" s="3" t="s">
        <v>5747</v>
      </c>
      <c r="K1178" s="3" t="s">
        <v>5748</v>
      </c>
      <c r="L1178" s="3" t="s">
        <v>18</v>
      </c>
      <c r="M1178" s="6"/>
      <c r="O1178" t="str">
        <f t="shared" si="18"/>
        <v>2019-09-10 16:01:00</v>
      </c>
    </row>
    <row r="1179" spans="1:15" x14ac:dyDescent="0.2">
      <c r="A1179" s="3" t="s">
        <v>5749</v>
      </c>
      <c r="B1179" s="4">
        <v>43718.670138888891</v>
      </c>
      <c r="C1179" s="3" t="s">
        <v>5750</v>
      </c>
      <c r="D1179" s="3" t="s">
        <v>5751</v>
      </c>
      <c r="E1179" s="3">
        <v>3199110448</v>
      </c>
      <c r="F1179" s="3" t="s">
        <v>0</v>
      </c>
      <c r="G1179" s="3" t="s">
        <v>1</v>
      </c>
      <c r="H1179" s="4">
        <v>43719.5</v>
      </c>
      <c r="I1179" s="3" t="s">
        <v>2</v>
      </c>
      <c r="J1179" s="3" t="s">
        <v>5752</v>
      </c>
      <c r="K1179" s="3" t="s">
        <v>5753</v>
      </c>
      <c r="L1179" s="3" t="s">
        <v>18</v>
      </c>
      <c r="M1179" s="6"/>
      <c r="O1179" t="str">
        <f t="shared" si="18"/>
        <v>2019-09-10 16:05:00</v>
      </c>
    </row>
    <row r="1180" spans="1:15" x14ac:dyDescent="0.2">
      <c r="A1180" s="3" t="s">
        <v>5754</v>
      </c>
      <c r="B1180" s="4">
        <v>43718.679166666669</v>
      </c>
      <c r="C1180" s="3" t="s">
        <v>5755</v>
      </c>
      <c r="D1180" s="3" t="s">
        <v>5756</v>
      </c>
      <c r="E1180" s="3">
        <v>3224661733</v>
      </c>
      <c r="F1180" s="3" t="s">
        <v>0</v>
      </c>
      <c r="G1180" s="3" t="s">
        <v>1</v>
      </c>
      <c r="H1180" s="4">
        <v>43719.5</v>
      </c>
      <c r="I1180" s="3" t="s">
        <v>2</v>
      </c>
      <c r="J1180" s="3" t="s">
        <v>5757</v>
      </c>
      <c r="K1180" s="3" t="s">
        <v>5758</v>
      </c>
      <c r="L1180" s="3" t="s">
        <v>61</v>
      </c>
      <c r="M1180" s="6"/>
      <c r="O1180" t="str">
        <f t="shared" si="18"/>
        <v>2019-09-10 16:18:00</v>
      </c>
    </row>
    <row r="1181" spans="1:15" x14ac:dyDescent="0.2">
      <c r="A1181" s="3" t="s">
        <v>5759</v>
      </c>
      <c r="B1181" s="4">
        <v>43718.69027777778</v>
      </c>
      <c r="C1181" s="3" t="s">
        <v>5760</v>
      </c>
      <c r="D1181" s="3" t="s">
        <v>5761</v>
      </c>
      <c r="E1181" s="3">
        <v>3223103173</v>
      </c>
      <c r="F1181" s="3" t="s">
        <v>0</v>
      </c>
      <c r="G1181" s="3" t="s">
        <v>1</v>
      </c>
      <c r="H1181" s="4">
        <v>43719.5</v>
      </c>
      <c r="I1181" s="3" t="s">
        <v>2</v>
      </c>
      <c r="J1181" s="3" t="s">
        <v>5762</v>
      </c>
      <c r="K1181" s="3" t="s">
        <v>5763</v>
      </c>
      <c r="L1181" s="3" t="s">
        <v>61</v>
      </c>
      <c r="M1181" s="6"/>
      <c r="O1181" t="str">
        <f t="shared" si="18"/>
        <v>2019-09-10 16:34:00</v>
      </c>
    </row>
    <row r="1182" spans="1:15" x14ac:dyDescent="0.2">
      <c r="A1182" s="3" t="s">
        <v>5764</v>
      </c>
      <c r="B1182" s="4">
        <v>43718.691666666666</v>
      </c>
      <c r="C1182" s="3" t="s">
        <v>5765</v>
      </c>
      <c r="D1182" s="3" t="s">
        <v>5766</v>
      </c>
      <c r="E1182" s="3">
        <v>3137395293</v>
      </c>
      <c r="F1182" s="3" t="s">
        <v>0</v>
      </c>
      <c r="G1182" s="3" t="s">
        <v>1</v>
      </c>
      <c r="H1182" s="4">
        <v>43719.5</v>
      </c>
      <c r="I1182" s="3" t="s">
        <v>2</v>
      </c>
      <c r="J1182" s="3" t="s">
        <v>5767</v>
      </c>
      <c r="K1182" s="3" t="s">
        <v>5768</v>
      </c>
      <c r="L1182" s="3" t="s">
        <v>26</v>
      </c>
      <c r="M1182" s="6"/>
      <c r="O1182" t="str">
        <f t="shared" si="18"/>
        <v>2019-09-10 16:36:00</v>
      </c>
    </row>
    <row r="1183" spans="1:15" x14ac:dyDescent="0.2">
      <c r="A1183" s="3" t="s">
        <v>5769</v>
      </c>
      <c r="B1183" s="4">
        <v>43718.717361111114</v>
      </c>
      <c r="C1183" s="3" t="s">
        <v>5770</v>
      </c>
      <c r="D1183" s="3" t="s">
        <v>1235</v>
      </c>
      <c r="E1183" s="3">
        <v>3199343860</v>
      </c>
      <c r="F1183" s="3" t="s">
        <v>0</v>
      </c>
      <c r="G1183" s="3" t="s">
        <v>1</v>
      </c>
      <c r="H1183" s="4">
        <v>43719.5</v>
      </c>
      <c r="I1183" s="3" t="s">
        <v>2</v>
      </c>
      <c r="J1183" s="3" t="s">
        <v>5771</v>
      </c>
      <c r="K1183" s="3" t="s">
        <v>5772</v>
      </c>
      <c r="L1183" s="3" t="s">
        <v>19</v>
      </c>
      <c r="M1183" s="6"/>
      <c r="O1183" t="str">
        <f t="shared" si="18"/>
        <v>2019-09-10 17:13:00</v>
      </c>
    </row>
    <row r="1184" spans="1:15" x14ac:dyDescent="0.2">
      <c r="A1184" s="3" t="s">
        <v>5773</v>
      </c>
      <c r="B1184" s="4">
        <v>43718.725694444445</v>
      </c>
      <c r="C1184" s="3" t="s">
        <v>5774</v>
      </c>
      <c r="D1184" s="3" t="s">
        <v>5775</v>
      </c>
      <c r="E1184" s="3">
        <v>3137395557</v>
      </c>
      <c r="F1184" s="3" t="s">
        <v>0</v>
      </c>
      <c r="G1184" s="3" t="s">
        <v>1</v>
      </c>
      <c r="H1184" s="4">
        <v>43719.5</v>
      </c>
      <c r="I1184" s="3" t="s">
        <v>2</v>
      </c>
      <c r="J1184" s="3" t="s">
        <v>5776</v>
      </c>
      <c r="K1184" s="3" t="s">
        <v>5777</v>
      </c>
      <c r="L1184" s="3" t="s">
        <v>3</v>
      </c>
      <c r="M1184" s="6"/>
      <c r="O1184" t="str">
        <f t="shared" si="18"/>
        <v>2019-09-10 17:25:00</v>
      </c>
    </row>
    <row r="1185" spans="1:15" x14ac:dyDescent="0.2">
      <c r="A1185" s="3" t="s">
        <v>5778</v>
      </c>
      <c r="B1185" s="4">
        <v>43718.759722222225</v>
      </c>
      <c r="C1185" s="3" t="s">
        <v>1583</v>
      </c>
      <c r="D1185" s="3" t="s">
        <v>662</v>
      </c>
      <c r="E1185" s="3">
        <v>3199925828</v>
      </c>
      <c r="F1185" s="3" t="s">
        <v>0</v>
      </c>
      <c r="G1185" s="3" t="s">
        <v>1</v>
      </c>
      <c r="H1185" s="4">
        <v>43719.5</v>
      </c>
      <c r="I1185" s="3" t="s">
        <v>2</v>
      </c>
      <c r="J1185" s="3" t="s">
        <v>5779</v>
      </c>
      <c r="K1185" s="3" t="s">
        <v>5780</v>
      </c>
      <c r="L1185" s="3" t="s">
        <v>3</v>
      </c>
      <c r="M1185" s="6"/>
      <c r="O1185" t="str">
        <f t="shared" si="18"/>
        <v>2019-09-10 18:14:00</v>
      </c>
    </row>
    <row r="1186" spans="1:15" x14ac:dyDescent="0.2">
      <c r="A1186" s="3" t="s">
        <v>5781</v>
      </c>
      <c r="B1186" s="4">
        <v>43718.770833333336</v>
      </c>
      <c r="C1186" s="3" t="s">
        <v>5782</v>
      </c>
      <c r="D1186" s="3" t="s">
        <v>5783</v>
      </c>
      <c r="E1186" s="3">
        <v>3199092132</v>
      </c>
      <c r="F1186" s="3" t="s">
        <v>0</v>
      </c>
      <c r="G1186" s="3" t="s">
        <v>1</v>
      </c>
      <c r="H1186" s="4">
        <v>43719.5</v>
      </c>
      <c r="I1186" s="3" t="s">
        <v>2</v>
      </c>
      <c r="J1186" s="3" t="s">
        <v>5784</v>
      </c>
      <c r="K1186" s="3" t="s">
        <v>5785</v>
      </c>
      <c r="L1186" s="3" t="s">
        <v>72</v>
      </c>
      <c r="M1186" s="6"/>
      <c r="O1186" t="str">
        <f t="shared" si="18"/>
        <v>2019-09-10 18:30:00</v>
      </c>
    </row>
    <row r="1187" spans="1:15" x14ac:dyDescent="0.2">
      <c r="A1187" s="3" t="s">
        <v>5786</v>
      </c>
      <c r="B1187" s="4">
        <v>43718.779861111114</v>
      </c>
      <c r="C1187" s="3" t="s">
        <v>5787</v>
      </c>
      <c r="D1187" s="3" t="s">
        <v>5788</v>
      </c>
      <c r="E1187" s="3">
        <v>3137395416</v>
      </c>
      <c r="F1187" s="3" t="s">
        <v>0</v>
      </c>
      <c r="G1187" s="3" t="s">
        <v>1</v>
      </c>
      <c r="H1187" s="4">
        <v>43719.5</v>
      </c>
      <c r="I1187" s="3" t="s">
        <v>2</v>
      </c>
      <c r="J1187" s="3" t="s">
        <v>5789</v>
      </c>
      <c r="K1187" s="3" t="s">
        <v>5790</v>
      </c>
      <c r="L1187" s="3" t="s">
        <v>3</v>
      </c>
      <c r="M1187" s="6"/>
      <c r="O1187" t="str">
        <f t="shared" si="18"/>
        <v>2019-09-10 18:43:00</v>
      </c>
    </row>
    <row r="1188" spans="1:15" x14ac:dyDescent="0.2">
      <c r="A1188" s="3" t="s">
        <v>5791</v>
      </c>
      <c r="B1188" s="4">
        <v>43719.370833333334</v>
      </c>
      <c r="C1188" s="3" t="s">
        <v>5792</v>
      </c>
      <c r="D1188" s="3" t="s">
        <v>5793</v>
      </c>
      <c r="E1188" s="3">
        <v>3199058096</v>
      </c>
      <c r="F1188" s="3" t="s">
        <v>0</v>
      </c>
      <c r="G1188" s="3" t="s">
        <v>1</v>
      </c>
      <c r="H1188" s="4">
        <v>43720.5</v>
      </c>
      <c r="I1188" s="3" t="s">
        <v>2</v>
      </c>
      <c r="J1188" s="3" t="s">
        <v>5794</v>
      </c>
      <c r="K1188" s="3" t="s">
        <v>5795</v>
      </c>
      <c r="L1188" s="3" t="s">
        <v>26</v>
      </c>
      <c r="M1188" s="6"/>
      <c r="O1188" t="str">
        <f t="shared" si="18"/>
        <v>2019-09-11 08:54:00</v>
      </c>
    </row>
    <row r="1189" spans="1:15" x14ac:dyDescent="0.2">
      <c r="A1189" s="3" t="s">
        <v>5796</v>
      </c>
      <c r="B1189" s="4">
        <v>43719.37222222222</v>
      </c>
      <c r="C1189" s="3" t="s">
        <v>5797</v>
      </c>
      <c r="D1189" s="3" t="s">
        <v>5798</v>
      </c>
      <c r="E1189" s="3">
        <v>3137395971</v>
      </c>
      <c r="F1189" s="3" t="s">
        <v>0</v>
      </c>
      <c r="G1189" s="3" t="s">
        <v>1</v>
      </c>
      <c r="H1189" s="4">
        <v>43720.5</v>
      </c>
      <c r="I1189" s="3" t="s">
        <v>2</v>
      </c>
      <c r="J1189" s="3" t="s">
        <v>5799</v>
      </c>
      <c r="K1189" s="3" t="s">
        <v>5800</v>
      </c>
      <c r="L1189" s="3" t="s">
        <v>61</v>
      </c>
      <c r="M1189" s="6"/>
      <c r="O1189" t="str">
        <f t="shared" si="18"/>
        <v>2019-09-11 08:56:00</v>
      </c>
    </row>
    <row r="1190" spans="1:15" x14ac:dyDescent="0.2">
      <c r="A1190" s="3" t="s">
        <v>5801</v>
      </c>
      <c r="B1190" s="4">
        <v>43719.376388888886</v>
      </c>
      <c r="C1190" s="3" t="s">
        <v>5802</v>
      </c>
      <c r="D1190" s="3" t="s">
        <v>5803</v>
      </c>
      <c r="E1190" s="3">
        <v>3199149162</v>
      </c>
      <c r="F1190" s="3" t="s">
        <v>0</v>
      </c>
      <c r="G1190" s="3" t="s">
        <v>1</v>
      </c>
      <c r="H1190" s="4">
        <v>43720.5</v>
      </c>
      <c r="I1190" s="3" t="s">
        <v>2</v>
      </c>
      <c r="J1190" s="3" t="s">
        <v>5804</v>
      </c>
      <c r="K1190" s="3" t="s">
        <v>5805</v>
      </c>
      <c r="L1190" s="3" t="s">
        <v>246</v>
      </c>
      <c r="M1190" s="6"/>
      <c r="O1190" t="str">
        <f t="shared" si="18"/>
        <v>2019-09-11 09:02:00</v>
      </c>
    </row>
    <row r="1191" spans="1:15" x14ac:dyDescent="0.2">
      <c r="A1191" s="3" t="s">
        <v>5806</v>
      </c>
      <c r="B1191" s="4">
        <v>43719.390277777777</v>
      </c>
      <c r="C1191" s="3" t="s">
        <v>5807</v>
      </c>
      <c r="D1191" s="3" t="s">
        <v>5808</v>
      </c>
      <c r="E1191" s="3">
        <v>3199162703</v>
      </c>
      <c r="F1191" s="3" t="s">
        <v>0</v>
      </c>
      <c r="G1191" s="3" t="s">
        <v>1</v>
      </c>
      <c r="H1191" s="4">
        <v>43720.5</v>
      </c>
      <c r="I1191" s="3" t="s">
        <v>2</v>
      </c>
      <c r="J1191" s="3" t="s">
        <v>5809</v>
      </c>
      <c r="K1191" s="3" t="s">
        <v>5810</v>
      </c>
      <c r="L1191" s="3" t="s">
        <v>19</v>
      </c>
      <c r="M1191" s="6"/>
      <c r="O1191" t="str">
        <f t="shared" si="18"/>
        <v>2019-09-11 09:22:00</v>
      </c>
    </row>
    <row r="1192" spans="1:15" x14ac:dyDescent="0.2">
      <c r="A1192" s="3" t="s">
        <v>5811</v>
      </c>
      <c r="B1192" s="4">
        <v>43719.395833333336</v>
      </c>
      <c r="C1192" s="3" t="s">
        <v>5812</v>
      </c>
      <c r="D1192" s="3" t="s">
        <v>5813</v>
      </c>
      <c r="E1192" s="3">
        <v>322318150</v>
      </c>
      <c r="F1192" s="3" t="s">
        <v>0</v>
      </c>
      <c r="G1192" s="3" t="s">
        <v>1</v>
      </c>
      <c r="H1192" s="4">
        <v>43720.5</v>
      </c>
      <c r="I1192" s="3" t="s">
        <v>2</v>
      </c>
      <c r="J1192" s="3" t="s">
        <v>5814</v>
      </c>
      <c r="K1192" s="3" t="s">
        <v>5815</v>
      </c>
      <c r="L1192" s="3" t="s">
        <v>19</v>
      </c>
      <c r="M1192" s="6"/>
      <c r="O1192" t="str">
        <f t="shared" si="18"/>
        <v>2019-09-11 09:30:00</v>
      </c>
    </row>
    <row r="1193" spans="1:15" x14ac:dyDescent="0.2">
      <c r="A1193" s="3" t="s">
        <v>5816</v>
      </c>
      <c r="B1193" s="4">
        <v>43719.396527777775</v>
      </c>
      <c r="C1193" s="3" t="s">
        <v>5817</v>
      </c>
      <c r="D1193" s="3" t="s">
        <v>5818</v>
      </c>
      <c r="E1193" s="3">
        <v>3199163601</v>
      </c>
      <c r="F1193" s="3" t="s">
        <v>0</v>
      </c>
      <c r="G1193" s="3" t="s">
        <v>1</v>
      </c>
      <c r="H1193" s="4">
        <v>43720.5</v>
      </c>
      <c r="I1193" s="3" t="s">
        <v>2</v>
      </c>
      <c r="J1193" s="3" t="s">
        <v>5819</v>
      </c>
      <c r="K1193" s="3" t="s">
        <v>5820</v>
      </c>
      <c r="L1193" s="3" t="s">
        <v>332</v>
      </c>
      <c r="M1193" s="6"/>
      <c r="O1193" t="str">
        <f t="shared" si="18"/>
        <v>2019-09-11 09:31:00</v>
      </c>
    </row>
    <row r="1194" spans="1:15" x14ac:dyDescent="0.2">
      <c r="A1194" s="3" t="s">
        <v>5821</v>
      </c>
      <c r="B1194" s="4">
        <v>43719.398611111108</v>
      </c>
      <c r="C1194" s="3" t="s">
        <v>5822</v>
      </c>
      <c r="D1194" s="3" t="s">
        <v>5823</v>
      </c>
      <c r="E1194" s="3">
        <v>3199111151</v>
      </c>
      <c r="F1194" s="3" t="s">
        <v>0</v>
      </c>
      <c r="G1194" s="3" t="s">
        <v>1</v>
      </c>
      <c r="H1194" s="4">
        <v>43720.5</v>
      </c>
      <c r="I1194" s="3" t="s">
        <v>2</v>
      </c>
      <c r="J1194" s="3" t="s">
        <v>5824</v>
      </c>
      <c r="K1194" s="3" t="s">
        <v>5825</v>
      </c>
      <c r="L1194" s="3" t="s">
        <v>19</v>
      </c>
      <c r="M1194" s="6"/>
      <c r="O1194" t="str">
        <f t="shared" si="18"/>
        <v>2019-09-11 09:34:00</v>
      </c>
    </row>
    <row r="1195" spans="1:15" x14ac:dyDescent="0.2">
      <c r="A1195" s="3" t="s">
        <v>5826</v>
      </c>
      <c r="B1195" s="4">
        <v>43719.398611111108</v>
      </c>
      <c r="C1195" s="3" t="s">
        <v>5420</v>
      </c>
      <c r="D1195" s="3" t="s">
        <v>5827</v>
      </c>
      <c r="E1195" s="3">
        <v>3199926629</v>
      </c>
      <c r="F1195" s="3" t="s">
        <v>0</v>
      </c>
      <c r="G1195" s="3" t="s">
        <v>1</v>
      </c>
      <c r="H1195" s="4">
        <v>43720.5</v>
      </c>
      <c r="I1195" s="3" t="s">
        <v>2</v>
      </c>
      <c r="J1195" s="3" t="s">
        <v>5828</v>
      </c>
      <c r="K1195" s="3" t="s">
        <v>5829</v>
      </c>
      <c r="L1195" s="3" t="s">
        <v>3</v>
      </c>
      <c r="M1195" s="6"/>
      <c r="O1195" t="str">
        <f t="shared" si="18"/>
        <v>2019-09-11 09:34:00</v>
      </c>
    </row>
    <row r="1196" spans="1:15" x14ac:dyDescent="0.2">
      <c r="A1196" s="3" t="s">
        <v>5830</v>
      </c>
      <c r="B1196" s="4">
        <v>43719.398611111108</v>
      </c>
      <c r="C1196" s="3" t="s">
        <v>5831</v>
      </c>
      <c r="D1196" s="3" t="s">
        <v>188</v>
      </c>
      <c r="E1196" s="3">
        <v>3137395841</v>
      </c>
      <c r="F1196" s="3" t="s">
        <v>0</v>
      </c>
      <c r="G1196" s="3" t="s">
        <v>1</v>
      </c>
      <c r="H1196" s="4">
        <v>43720.5</v>
      </c>
      <c r="I1196" s="3" t="s">
        <v>2</v>
      </c>
      <c r="J1196" s="3" t="s">
        <v>5832</v>
      </c>
      <c r="K1196" s="3" t="s">
        <v>5833</v>
      </c>
      <c r="L1196" s="3" t="s">
        <v>3</v>
      </c>
      <c r="M1196" s="6"/>
      <c r="O1196" t="str">
        <f t="shared" si="18"/>
        <v>2019-09-11 09:34:00</v>
      </c>
    </row>
    <row r="1197" spans="1:15" x14ac:dyDescent="0.2">
      <c r="A1197" s="3" t="s">
        <v>5834</v>
      </c>
      <c r="B1197" s="4">
        <v>43719.399305555555</v>
      </c>
      <c r="C1197" s="3" t="s">
        <v>5835</v>
      </c>
      <c r="D1197" s="3" t="s">
        <v>5836</v>
      </c>
      <c r="E1197" s="3">
        <v>3199925847</v>
      </c>
      <c r="F1197" s="3" t="s">
        <v>0</v>
      </c>
      <c r="G1197" s="3" t="s">
        <v>1</v>
      </c>
      <c r="H1197" s="4">
        <v>43720.5</v>
      </c>
      <c r="I1197" s="3" t="s">
        <v>2</v>
      </c>
      <c r="J1197" s="3" t="s">
        <v>5837</v>
      </c>
      <c r="K1197" s="3" t="s">
        <v>5838</v>
      </c>
      <c r="L1197" s="3" t="s">
        <v>3</v>
      </c>
      <c r="M1197" s="6"/>
      <c r="O1197" t="str">
        <f t="shared" si="18"/>
        <v>2019-09-11 09:35:00</v>
      </c>
    </row>
    <row r="1198" spans="1:15" x14ac:dyDescent="0.2">
      <c r="A1198" s="3" t="s">
        <v>5839</v>
      </c>
      <c r="B1198" s="4">
        <v>43719.402083333334</v>
      </c>
      <c r="C1198" s="3" t="s">
        <v>5840</v>
      </c>
      <c r="D1198" s="3" t="s">
        <v>5841</v>
      </c>
      <c r="E1198" s="3">
        <v>3199114822</v>
      </c>
      <c r="F1198" s="3" t="s">
        <v>0</v>
      </c>
      <c r="G1198" s="3" t="s">
        <v>1</v>
      </c>
      <c r="H1198" s="4">
        <v>43720.5</v>
      </c>
      <c r="I1198" s="3" t="s">
        <v>2</v>
      </c>
      <c r="J1198" s="3" t="s">
        <v>5842</v>
      </c>
      <c r="K1198" s="3" t="s">
        <v>5843</v>
      </c>
      <c r="L1198" s="3" t="s">
        <v>18</v>
      </c>
      <c r="M1198" s="6"/>
      <c r="O1198" t="str">
        <f t="shared" si="18"/>
        <v>2019-09-11 09:39:00</v>
      </c>
    </row>
    <row r="1199" spans="1:15" x14ac:dyDescent="0.2">
      <c r="A1199" s="3" t="s">
        <v>5844</v>
      </c>
      <c r="B1199" s="4">
        <v>43719.402083333334</v>
      </c>
      <c r="C1199" s="3" t="s">
        <v>5845</v>
      </c>
      <c r="D1199" s="3" t="s">
        <v>5846</v>
      </c>
      <c r="E1199" s="3">
        <v>3199423067</v>
      </c>
      <c r="F1199" s="3" t="s">
        <v>0</v>
      </c>
      <c r="G1199" s="3" t="s">
        <v>1</v>
      </c>
      <c r="H1199" s="4">
        <v>43720.5</v>
      </c>
      <c r="I1199" s="3" t="s">
        <v>2</v>
      </c>
      <c r="J1199" s="3" t="s">
        <v>5847</v>
      </c>
      <c r="K1199" s="3" t="s">
        <v>5848</v>
      </c>
      <c r="L1199" s="3" t="s">
        <v>5849</v>
      </c>
      <c r="M1199" s="6"/>
      <c r="O1199" t="str">
        <f t="shared" si="18"/>
        <v>2019-09-11 09:39:00</v>
      </c>
    </row>
    <row r="1200" spans="1:15" x14ac:dyDescent="0.2">
      <c r="A1200" s="3" t="s">
        <v>5850</v>
      </c>
      <c r="B1200" s="4">
        <v>43719.402083333334</v>
      </c>
      <c r="C1200" s="3" t="s">
        <v>5851</v>
      </c>
      <c r="D1200" s="3" t="s">
        <v>4279</v>
      </c>
      <c r="E1200" s="3">
        <v>3199095434</v>
      </c>
      <c r="F1200" s="3" t="s">
        <v>0</v>
      </c>
      <c r="G1200" s="3" t="s">
        <v>1</v>
      </c>
      <c r="H1200" s="4">
        <v>43720.5</v>
      </c>
      <c r="I1200" s="3" t="s">
        <v>2</v>
      </c>
      <c r="J1200" s="3" t="s">
        <v>5852</v>
      </c>
      <c r="K1200" s="3" t="s">
        <v>5853</v>
      </c>
      <c r="L1200" s="3" t="s">
        <v>3</v>
      </c>
      <c r="M1200" s="6"/>
      <c r="O1200" t="str">
        <f t="shared" si="18"/>
        <v>2019-09-11 09:39:00</v>
      </c>
    </row>
    <row r="1201" spans="1:15" x14ac:dyDescent="0.2">
      <c r="A1201" s="3" t="s">
        <v>5854</v>
      </c>
      <c r="B1201" s="4">
        <v>43719.404166666667</v>
      </c>
      <c r="C1201" s="3" t="s">
        <v>671</v>
      </c>
      <c r="D1201" s="3" t="s">
        <v>3051</v>
      </c>
      <c r="E1201" s="3">
        <v>3199103357</v>
      </c>
      <c r="F1201" s="3" t="s">
        <v>0</v>
      </c>
      <c r="G1201" s="3" t="s">
        <v>1</v>
      </c>
      <c r="H1201" s="4">
        <v>43720.5</v>
      </c>
      <c r="I1201" s="3" t="s">
        <v>2</v>
      </c>
      <c r="J1201" s="3" t="s">
        <v>5855</v>
      </c>
      <c r="K1201" s="3" t="s">
        <v>5856</v>
      </c>
      <c r="L1201" s="3" t="s">
        <v>19</v>
      </c>
      <c r="M1201" s="6"/>
      <c r="O1201" t="str">
        <f t="shared" si="18"/>
        <v>2019-09-11 09:42:00</v>
      </c>
    </row>
    <row r="1202" spans="1:15" x14ac:dyDescent="0.2">
      <c r="A1202" s="3" t="s">
        <v>5857</v>
      </c>
      <c r="B1202" s="4">
        <v>43719.404166666667</v>
      </c>
      <c r="C1202" s="3" t="s">
        <v>5858</v>
      </c>
      <c r="D1202" s="3" t="s">
        <v>4955</v>
      </c>
      <c r="E1202" s="3">
        <v>3199926865</v>
      </c>
      <c r="F1202" s="3" t="s">
        <v>0</v>
      </c>
      <c r="G1202" s="3" t="s">
        <v>1</v>
      </c>
      <c r="H1202" s="4">
        <v>43720.5</v>
      </c>
      <c r="I1202" s="3" t="s">
        <v>2</v>
      </c>
      <c r="J1202" s="3" t="s">
        <v>5859</v>
      </c>
      <c r="K1202" s="3" t="s">
        <v>5860</v>
      </c>
      <c r="L1202" s="3" t="s">
        <v>3</v>
      </c>
      <c r="M1202" s="6"/>
      <c r="O1202" t="str">
        <f t="shared" si="18"/>
        <v>2019-09-11 09:42:00</v>
      </c>
    </row>
    <row r="1203" spans="1:15" x14ac:dyDescent="0.2">
      <c r="A1203" s="3" t="s">
        <v>5861</v>
      </c>
      <c r="B1203" s="4">
        <v>43719.404166666667</v>
      </c>
      <c r="C1203" s="3" t="s">
        <v>5862</v>
      </c>
      <c r="D1203" s="3" t="s">
        <v>5863</v>
      </c>
      <c r="E1203" s="3">
        <v>3199058543</v>
      </c>
      <c r="F1203" s="3" t="s">
        <v>0</v>
      </c>
      <c r="G1203" s="3" t="s">
        <v>1</v>
      </c>
      <c r="H1203" s="4">
        <v>43720.5</v>
      </c>
      <c r="I1203" s="3" t="s">
        <v>2</v>
      </c>
      <c r="J1203" s="3" t="s">
        <v>5864</v>
      </c>
      <c r="K1203" s="3" t="s">
        <v>5865</v>
      </c>
      <c r="L1203" s="3" t="s">
        <v>3</v>
      </c>
      <c r="M1203" s="6"/>
      <c r="O1203" t="str">
        <f t="shared" si="18"/>
        <v>2019-09-11 09:42:00</v>
      </c>
    </row>
    <row r="1204" spans="1:15" x14ac:dyDescent="0.2">
      <c r="A1204" s="3" t="s">
        <v>5866</v>
      </c>
      <c r="B1204" s="4">
        <v>43719.404166666667</v>
      </c>
      <c r="C1204" s="3" t="s">
        <v>5867</v>
      </c>
      <c r="D1204" s="3" t="s">
        <v>3547</v>
      </c>
      <c r="E1204" s="3">
        <v>3223102037</v>
      </c>
      <c r="F1204" s="3" t="s">
        <v>0</v>
      </c>
      <c r="G1204" s="3" t="s">
        <v>1</v>
      </c>
      <c r="H1204" s="4">
        <v>43720.5</v>
      </c>
      <c r="I1204" s="3" t="s">
        <v>2</v>
      </c>
      <c r="J1204" s="3" t="s">
        <v>5868</v>
      </c>
      <c r="K1204" s="3" t="s">
        <v>3549</v>
      </c>
      <c r="L1204" s="3" t="s">
        <v>19</v>
      </c>
      <c r="M1204" s="6"/>
      <c r="O1204" t="str">
        <f t="shared" si="18"/>
        <v>2019-09-11 09:42:00</v>
      </c>
    </row>
    <row r="1205" spans="1:15" x14ac:dyDescent="0.2">
      <c r="A1205" s="3" t="s">
        <v>5869</v>
      </c>
      <c r="B1205" s="4">
        <v>43719.405555555553</v>
      </c>
      <c r="C1205" s="3" t="s">
        <v>5870</v>
      </c>
      <c r="D1205" s="3" t="s">
        <v>5871</v>
      </c>
      <c r="E1205" s="3">
        <v>3199149987</v>
      </c>
      <c r="F1205" s="3" t="s">
        <v>0</v>
      </c>
      <c r="G1205" s="3" t="s">
        <v>1</v>
      </c>
      <c r="H1205" s="4">
        <v>43720.5</v>
      </c>
      <c r="I1205" s="3" t="s">
        <v>2</v>
      </c>
      <c r="J1205" s="3" t="s">
        <v>5872</v>
      </c>
      <c r="K1205" s="3" t="s">
        <v>5873</v>
      </c>
      <c r="L1205" s="3" t="s">
        <v>3</v>
      </c>
      <c r="M1205" s="6"/>
      <c r="O1205" t="str">
        <f t="shared" si="18"/>
        <v>2019-09-11 09:44:00</v>
      </c>
    </row>
    <row r="1206" spans="1:15" x14ac:dyDescent="0.2">
      <c r="A1206" s="3" t="s">
        <v>5874</v>
      </c>
      <c r="B1206" s="4">
        <v>43719.405555555553</v>
      </c>
      <c r="C1206" s="3" t="s">
        <v>5875</v>
      </c>
      <c r="D1206" s="3" t="s">
        <v>5876</v>
      </c>
      <c r="E1206" s="3">
        <v>3199925196</v>
      </c>
      <c r="F1206" s="3" t="s">
        <v>0</v>
      </c>
      <c r="G1206" s="3" t="s">
        <v>1</v>
      </c>
      <c r="H1206" s="4">
        <v>43720.5</v>
      </c>
      <c r="I1206" s="3" t="s">
        <v>2</v>
      </c>
      <c r="J1206" s="3" t="s">
        <v>5877</v>
      </c>
      <c r="K1206" s="3" t="s">
        <v>5878</v>
      </c>
      <c r="L1206" s="3" t="s">
        <v>3</v>
      </c>
      <c r="M1206" s="6"/>
      <c r="O1206" t="str">
        <f t="shared" si="18"/>
        <v>2019-09-11 09:44:00</v>
      </c>
    </row>
    <row r="1207" spans="1:15" x14ac:dyDescent="0.2">
      <c r="A1207" s="3" t="s">
        <v>5879</v>
      </c>
      <c r="B1207" s="4">
        <v>43719.405555555553</v>
      </c>
      <c r="C1207" s="3" t="s">
        <v>5880</v>
      </c>
      <c r="D1207" s="3" t="s">
        <v>143</v>
      </c>
      <c r="E1207" s="3">
        <v>3199926064</v>
      </c>
      <c r="F1207" s="3" t="s">
        <v>0</v>
      </c>
      <c r="G1207" s="3" t="s">
        <v>1</v>
      </c>
      <c r="H1207" s="4">
        <v>43720.5</v>
      </c>
      <c r="I1207" s="3" t="s">
        <v>2</v>
      </c>
      <c r="J1207" s="3" t="s">
        <v>5881</v>
      </c>
      <c r="K1207" s="3" t="s">
        <v>5882</v>
      </c>
      <c r="L1207" s="3" t="s">
        <v>3</v>
      </c>
      <c r="M1207" s="6"/>
      <c r="O1207" t="str">
        <f t="shared" si="18"/>
        <v>2019-09-11 09:44:00</v>
      </c>
    </row>
    <row r="1208" spans="1:15" x14ac:dyDescent="0.2">
      <c r="A1208" s="3" t="s">
        <v>5883</v>
      </c>
      <c r="B1208" s="4">
        <v>43719.40625</v>
      </c>
      <c r="C1208" s="3" t="s">
        <v>5884</v>
      </c>
      <c r="D1208" s="3" t="s">
        <v>5885</v>
      </c>
      <c r="E1208" s="3">
        <v>317536545</v>
      </c>
      <c r="F1208" s="3" t="s">
        <v>0</v>
      </c>
      <c r="G1208" s="3" t="s">
        <v>1</v>
      </c>
      <c r="H1208" s="4">
        <v>43720.5</v>
      </c>
      <c r="I1208" s="3" t="s">
        <v>2</v>
      </c>
      <c r="J1208" s="3" t="s">
        <v>5886</v>
      </c>
      <c r="K1208" s="3" t="s">
        <v>5887</v>
      </c>
      <c r="L1208" s="3" t="s">
        <v>3</v>
      </c>
      <c r="M1208" s="6"/>
      <c r="O1208" t="str">
        <f t="shared" si="18"/>
        <v>2019-09-11 09:45:00</v>
      </c>
    </row>
    <row r="1209" spans="1:15" x14ac:dyDescent="0.2">
      <c r="A1209" s="3" t="s">
        <v>5888</v>
      </c>
      <c r="B1209" s="4">
        <v>43719.40625</v>
      </c>
      <c r="C1209" s="3" t="s">
        <v>5889</v>
      </c>
      <c r="D1209" s="3" t="s">
        <v>5890</v>
      </c>
      <c r="E1209" s="3">
        <v>3199113882</v>
      </c>
      <c r="F1209" s="3" t="s">
        <v>0</v>
      </c>
      <c r="G1209" s="3" t="s">
        <v>1</v>
      </c>
      <c r="H1209" s="4">
        <v>43720.5</v>
      </c>
      <c r="I1209" s="3" t="s">
        <v>2</v>
      </c>
      <c r="J1209" s="3" t="s">
        <v>5891</v>
      </c>
      <c r="K1209" s="3" t="s">
        <v>5892</v>
      </c>
      <c r="L1209" s="3" t="s">
        <v>4655</v>
      </c>
      <c r="M1209" s="6"/>
      <c r="O1209" t="str">
        <f t="shared" si="18"/>
        <v>2019-09-11 09:45:00</v>
      </c>
    </row>
    <row r="1210" spans="1:15" x14ac:dyDescent="0.2">
      <c r="A1210" s="3" t="s">
        <v>5893</v>
      </c>
      <c r="B1210" s="4">
        <v>43719.406944444447</v>
      </c>
      <c r="C1210" s="3" t="s">
        <v>5894</v>
      </c>
      <c r="D1210" s="3" t="s">
        <v>5895</v>
      </c>
      <c r="E1210" s="3">
        <v>3199021526</v>
      </c>
      <c r="F1210" s="3" t="s">
        <v>0</v>
      </c>
      <c r="G1210" s="3" t="s">
        <v>1</v>
      </c>
      <c r="H1210" s="4">
        <v>43720.5</v>
      </c>
      <c r="I1210" s="3" t="s">
        <v>2</v>
      </c>
      <c r="J1210" s="3" t="s">
        <v>5896</v>
      </c>
      <c r="K1210" s="3" t="s">
        <v>5897</v>
      </c>
      <c r="L1210" s="3" t="s">
        <v>175</v>
      </c>
      <c r="M1210" s="6"/>
      <c r="O1210" t="str">
        <f t="shared" si="18"/>
        <v>2019-09-11 09:46:00</v>
      </c>
    </row>
    <row r="1211" spans="1:15" x14ac:dyDescent="0.2">
      <c r="A1211" s="3" t="s">
        <v>5898</v>
      </c>
      <c r="B1211" s="4">
        <v>43719.406944444447</v>
      </c>
      <c r="C1211" s="3" t="s">
        <v>5899</v>
      </c>
      <c r="D1211" s="3" t="s">
        <v>5900</v>
      </c>
      <c r="E1211" s="3">
        <v>3199923460</v>
      </c>
      <c r="F1211" s="3" t="s">
        <v>0</v>
      </c>
      <c r="G1211" s="3" t="s">
        <v>1</v>
      </c>
      <c r="H1211" s="4">
        <v>43720.5</v>
      </c>
      <c r="I1211" s="3" t="s">
        <v>2</v>
      </c>
      <c r="J1211" s="3" t="s">
        <v>5901</v>
      </c>
      <c r="K1211" s="3" t="s">
        <v>5902</v>
      </c>
      <c r="L1211" s="3" t="s">
        <v>3</v>
      </c>
      <c r="M1211" s="6"/>
      <c r="O1211" t="str">
        <f t="shared" si="18"/>
        <v>2019-09-11 09:46:00</v>
      </c>
    </row>
    <row r="1212" spans="1:15" x14ac:dyDescent="0.2">
      <c r="A1212" s="3" t="s">
        <v>5903</v>
      </c>
      <c r="B1212" s="4">
        <v>43719.407638888886</v>
      </c>
      <c r="C1212" s="3" t="s">
        <v>5904</v>
      </c>
      <c r="D1212" s="3" t="s">
        <v>5905</v>
      </c>
      <c r="E1212" s="3">
        <v>3199244878</v>
      </c>
      <c r="F1212" s="3" t="s">
        <v>0</v>
      </c>
      <c r="G1212" s="3" t="s">
        <v>1</v>
      </c>
      <c r="H1212" s="4">
        <v>43720.5</v>
      </c>
      <c r="I1212" s="3" t="s">
        <v>2</v>
      </c>
      <c r="J1212" s="3" t="s">
        <v>5906</v>
      </c>
      <c r="K1212" s="3" t="s">
        <v>5907</v>
      </c>
      <c r="L1212" s="3" t="s">
        <v>3</v>
      </c>
      <c r="M1212" s="6"/>
      <c r="O1212" t="str">
        <f t="shared" si="18"/>
        <v>2019-09-11 09:47:00</v>
      </c>
    </row>
    <row r="1213" spans="1:15" x14ac:dyDescent="0.2">
      <c r="A1213" s="3" t="s">
        <v>5908</v>
      </c>
      <c r="B1213" s="4">
        <v>43719.407638888886</v>
      </c>
      <c r="C1213" s="3" t="s">
        <v>5909</v>
      </c>
      <c r="D1213" s="3" t="s">
        <v>5910</v>
      </c>
      <c r="E1213" s="3">
        <v>3199924370</v>
      </c>
      <c r="F1213" s="3" t="s">
        <v>0</v>
      </c>
      <c r="G1213" s="3" t="s">
        <v>1</v>
      </c>
      <c r="H1213" s="4">
        <v>43720.5</v>
      </c>
      <c r="I1213" s="3" t="s">
        <v>2</v>
      </c>
      <c r="J1213" s="3" t="s">
        <v>5911</v>
      </c>
      <c r="K1213" s="3" t="s">
        <v>5912</v>
      </c>
      <c r="L1213" s="3" t="s">
        <v>3</v>
      </c>
      <c r="M1213" s="6"/>
      <c r="O1213" t="str">
        <f t="shared" si="18"/>
        <v>2019-09-11 09:47:00</v>
      </c>
    </row>
    <row r="1214" spans="1:15" x14ac:dyDescent="0.2">
      <c r="A1214" s="3" t="s">
        <v>5913</v>
      </c>
      <c r="B1214" s="4">
        <v>43719.407638888886</v>
      </c>
      <c r="C1214" s="3" t="s">
        <v>5914</v>
      </c>
      <c r="D1214" s="3" t="s">
        <v>5910</v>
      </c>
      <c r="E1214" s="3">
        <v>3199924160</v>
      </c>
      <c r="F1214" s="3" t="s">
        <v>0</v>
      </c>
      <c r="G1214" s="3" t="s">
        <v>1</v>
      </c>
      <c r="H1214" s="4">
        <v>43720.5</v>
      </c>
      <c r="I1214" s="3" t="s">
        <v>2</v>
      </c>
      <c r="J1214" s="3" t="s">
        <v>5915</v>
      </c>
      <c r="K1214" s="3" t="s">
        <v>5916</v>
      </c>
      <c r="L1214" s="3" t="s">
        <v>3</v>
      </c>
      <c r="M1214" s="6"/>
      <c r="O1214" t="str">
        <f t="shared" si="18"/>
        <v>2019-09-11 09:47:00</v>
      </c>
    </row>
    <row r="1215" spans="1:15" x14ac:dyDescent="0.2">
      <c r="A1215" s="3" t="s">
        <v>5917</v>
      </c>
      <c r="B1215" s="4">
        <v>43719.409722222219</v>
      </c>
      <c r="C1215" s="3" t="s">
        <v>5918</v>
      </c>
      <c r="D1215" s="3" t="s">
        <v>1458</v>
      </c>
      <c r="E1215" s="3">
        <v>3199340808</v>
      </c>
      <c r="F1215" s="3" t="s">
        <v>0</v>
      </c>
      <c r="G1215" s="3" t="s">
        <v>1</v>
      </c>
      <c r="H1215" s="4">
        <v>43720.5</v>
      </c>
      <c r="I1215" s="3" t="s">
        <v>2</v>
      </c>
      <c r="J1215" s="3" t="s">
        <v>5919</v>
      </c>
      <c r="K1215" s="3" t="s">
        <v>5920</v>
      </c>
      <c r="L1215" s="3" t="s">
        <v>3</v>
      </c>
      <c r="M1215" s="6"/>
      <c r="O1215" t="str">
        <f t="shared" si="18"/>
        <v>2019-09-11 09:50:00</v>
      </c>
    </row>
    <row r="1216" spans="1:15" x14ac:dyDescent="0.2">
      <c r="A1216" s="3" t="s">
        <v>5921</v>
      </c>
      <c r="B1216" s="4">
        <v>43719.425000000003</v>
      </c>
      <c r="C1216" s="3" t="s">
        <v>5922</v>
      </c>
      <c r="D1216" s="3" t="s">
        <v>5923</v>
      </c>
      <c r="E1216" s="3">
        <v>3137395700</v>
      </c>
      <c r="F1216" s="3" t="s">
        <v>0</v>
      </c>
      <c r="G1216" s="3" t="s">
        <v>1</v>
      </c>
      <c r="H1216" s="4">
        <v>43720.5</v>
      </c>
      <c r="I1216" s="3" t="s">
        <v>2</v>
      </c>
      <c r="J1216" s="3" t="s">
        <v>5924</v>
      </c>
      <c r="K1216" s="3" t="s">
        <v>5925</v>
      </c>
      <c r="L1216" s="3" t="s">
        <v>3</v>
      </c>
      <c r="M1216" s="6"/>
      <c r="O1216" t="str">
        <f t="shared" si="18"/>
        <v>2019-09-11 10:12:00</v>
      </c>
    </row>
    <row r="1217" spans="1:15" x14ac:dyDescent="0.2">
      <c r="A1217" s="3" t="s">
        <v>5926</v>
      </c>
      <c r="B1217" s="4">
        <v>43719.427083333336</v>
      </c>
      <c r="C1217" s="3" t="s">
        <v>5927</v>
      </c>
      <c r="D1217" s="3" t="s">
        <v>5928</v>
      </c>
      <c r="E1217" s="3">
        <v>3199052918</v>
      </c>
      <c r="F1217" s="3" t="s">
        <v>0</v>
      </c>
      <c r="G1217" s="3" t="s">
        <v>1</v>
      </c>
      <c r="H1217" s="4">
        <v>43720.5</v>
      </c>
      <c r="I1217" s="3" t="s">
        <v>2</v>
      </c>
      <c r="J1217" s="3" t="s">
        <v>5929</v>
      </c>
      <c r="K1217" s="3" t="s">
        <v>5930</v>
      </c>
      <c r="L1217" s="3" t="s">
        <v>3</v>
      </c>
      <c r="M1217" s="6"/>
      <c r="O1217" t="str">
        <f t="shared" si="18"/>
        <v>2019-09-11 10:15:00</v>
      </c>
    </row>
    <row r="1218" spans="1:15" x14ac:dyDescent="0.2">
      <c r="A1218" s="3" t="s">
        <v>5931</v>
      </c>
      <c r="B1218" s="4">
        <v>43719.428472222222</v>
      </c>
      <c r="C1218" s="3" t="s">
        <v>5932</v>
      </c>
      <c r="D1218" s="3" t="s">
        <v>5933</v>
      </c>
      <c r="E1218" s="3">
        <v>3199923562</v>
      </c>
      <c r="F1218" s="3" t="s">
        <v>0</v>
      </c>
      <c r="G1218" s="3" t="s">
        <v>1</v>
      </c>
      <c r="H1218" s="4">
        <v>43720.5</v>
      </c>
      <c r="I1218" s="3" t="s">
        <v>2</v>
      </c>
      <c r="J1218" s="3" t="s">
        <v>5934</v>
      </c>
      <c r="K1218" s="3" t="s">
        <v>5935</v>
      </c>
      <c r="L1218" s="3" t="s">
        <v>3</v>
      </c>
      <c r="M1218" s="6"/>
      <c r="O1218" t="str">
        <f t="shared" si="18"/>
        <v>2019-09-11 10:17:00</v>
      </c>
    </row>
    <row r="1219" spans="1:15" x14ac:dyDescent="0.2">
      <c r="A1219" s="3" t="s">
        <v>5936</v>
      </c>
      <c r="B1219" s="4">
        <v>43719.431250000001</v>
      </c>
      <c r="C1219" s="3" t="s">
        <v>5937</v>
      </c>
      <c r="D1219" s="3" t="s">
        <v>5938</v>
      </c>
      <c r="E1219" s="3">
        <v>3199752560</v>
      </c>
      <c r="F1219" s="3" t="s">
        <v>0</v>
      </c>
      <c r="G1219" s="3" t="s">
        <v>1</v>
      </c>
      <c r="H1219" s="4">
        <v>43720.5</v>
      </c>
      <c r="I1219" s="3" t="s">
        <v>2</v>
      </c>
      <c r="J1219" s="3" t="s">
        <v>5939</v>
      </c>
      <c r="K1219" s="3" t="s">
        <v>5940</v>
      </c>
      <c r="L1219" s="3" t="s">
        <v>3</v>
      </c>
      <c r="M1219" s="6"/>
      <c r="O1219" t="str">
        <f t="shared" ref="O1219:O1282" si="19">TEXT(B1219,"YYYY-MM-DD hh:mm:ss")</f>
        <v>2019-09-11 10:21:00</v>
      </c>
    </row>
    <row r="1220" spans="1:15" x14ac:dyDescent="0.2">
      <c r="A1220" s="3" t="s">
        <v>5941</v>
      </c>
      <c r="B1220" s="4">
        <v>43719.4375</v>
      </c>
      <c r="C1220" s="3" t="s">
        <v>5942</v>
      </c>
      <c r="D1220" s="3" t="s">
        <v>5943</v>
      </c>
      <c r="E1220" s="3">
        <v>317409807</v>
      </c>
      <c r="F1220" s="3" t="s">
        <v>0</v>
      </c>
      <c r="G1220" s="3" t="s">
        <v>1</v>
      </c>
      <c r="H1220" s="4">
        <v>43720.5</v>
      </c>
      <c r="I1220" s="3" t="s">
        <v>2</v>
      </c>
      <c r="J1220" s="3" t="s">
        <v>5944</v>
      </c>
      <c r="K1220" s="3" t="s">
        <v>5945</v>
      </c>
      <c r="L1220" s="3" t="s">
        <v>3</v>
      </c>
      <c r="M1220" s="6"/>
      <c r="O1220" t="str">
        <f t="shared" si="19"/>
        <v>2019-09-11 10:30:00</v>
      </c>
    </row>
    <row r="1221" spans="1:15" x14ac:dyDescent="0.2">
      <c r="A1221" s="3" t="s">
        <v>5946</v>
      </c>
      <c r="B1221" s="4">
        <v>43719.438194444447</v>
      </c>
      <c r="C1221" s="3" t="s">
        <v>5947</v>
      </c>
      <c r="D1221" s="3" t="s">
        <v>5948</v>
      </c>
      <c r="E1221" s="3">
        <v>3223103465</v>
      </c>
      <c r="F1221" s="3" t="s">
        <v>0</v>
      </c>
      <c r="G1221" s="3" t="s">
        <v>1</v>
      </c>
      <c r="H1221" s="4">
        <v>43720.5</v>
      </c>
      <c r="I1221" s="3" t="s">
        <v>2</v>
      </c>
      <c r="J1221" s="3" t="s">
        <v>5949</v>
      </c>
      <c r="K1221" s="3" t="s">
        <v>5950</v>
      </c>
      <c r="L1221" s="3" t="s">
        <v>19</v>
      </c>
      <c r="M1221" s="6"/>
      <c r="O1221" t="str">
        <f t="shared" si="19"/>
        <v>2019-09-11 10:31:00</v>
      </c>
    </row>
    <row r="1222" spans="1:15" x14ac:dyDescent="0.2">
      <c r="A1222" s="3" t="s">
        <v>5951</v>
      </c>
      <c r="B1222" s="4">
        <v>43719.438194444447</v>
      </c>
      <c r="C1222" s="3" t="s">
        <v>5952</v>
      </c>
      <c r="D1222" s="3" t="s">
        <v>5943</v>
      </c>
      <c r="E1222" s="3">
        <v>317410274</v>
      </c>
      <c r="F1222" s="3" t="s">
        <v>0</v>
      </c>
      <c r="G1222" s="3" t="s">
        <v>1</v>
      </c>
      <c r="H1222" s="4">
        <v>43720.5</v>
      </c>
      <c r="I1222" s="3" t="s">
        <v>2</v>
      </c>
      <c r="J1222" s="3" t="s">
        <v>5953</v>
      </c>
      <c r="K1222" s="3" t="s">
        <v>5954</v>
      </c>
      <c r="L1222" s="3" t="s">
        <v>3</v>
      </c>
      <c r="M1222" s="6"/>
      <c r="O1222" t="str">
        <f t="shared" si="19"/>
        <v>2019-09-11 10:31:00</v>
      </c>
    </row>
    <row r="1223" spans="1:15" x14ac:dyDescent="0.2">
      <c r="A1223" s="3" t="s">
        <v>5955</v>
      </c>
      <c r="B1223" s="4">
        <v>43719.439583333333</v>
      </c>
      <c r="C1223" s="3" t="s">
        <v>5956</v>
      </c>
      <c r="D1223" s="3" t="s">
        <v>5957</v>
      </c>
      <c r="E1223" s="3">
        <v>3199924297</v>
      </c>
      <c r="F1223" s="3" t="s">
        <v>0</v>
      </c>
      <c r="G1223" s="3" t="s">
        <v>1</v>
      </c>
      <c r="H1223" s="4">
        <v>43720.5</v>
      </c>
      <c r="I1223" s="3" t="s">
        <v>2</v>
      </c>
      <c r="J1223" s="3" t="s">
        <v>5958</v>
      </c>
      <c r="K1223" s="3" t="s">
        <v>5959</v>
      </c>
      <c r="L1223" s="3" t="s">
        <v>72</v>
      </c>
      <c r="M1223" s="6"/>
      <c r="O1223" t="str">
        <f t="shared" si="19"/>
        <v>2019-09-11 10:33:00</v>
      </c>
    </row>
    <row r="1224" spans="1:15" x14ac:dyDescent="0.2">
      <c r="A1224" s="3" t="s">
        <v>5960</v>
      </c>
      <c r="B1224" s="4">
        <v>43719.440972222219</v>
      </c>
      <c r="C1224" s="3" t="s">
        <v>5961</v>
      </c>
      <c r="D1224" s="3" t="s">
        <v>5962</v>
      </c>
      <c r="E1224" s="3">
        <v>3199753279</v>
      </c>
      <c r="F1224" s="3" t="s">
        <v>0</v>
      </c>
      <c r="G1224" s="3" t="s">
        <v>1</v>
      </c>
      <c r="H1224" s="4">
        <v>43720.5</v>
      </c>
      <c r="I1224" s="3" t="s">
        <v>2</v>
      </c>
      <c r="J1224" s="3" t="s">
        <v>5963</v>
      </c>
      <c r="K1224" s="3" t="s">
        <v>5964</v>
      </c>
      <c r="L1224" s="3" t="s">
        <v>3</v>
      </c>
      <c r="M1224" s="6"/>
      <c r="O1224" t="str">
        <f t="shared" si="19"/>
        <v>2019-09-11 10:35:00</v>
      </c>
    </row>
    <row r="1225" spans="1:15" x14ac:dyDescent="0.2">
      <c r="A1225" s="3" t="s">
        <v>5965</v>
      </c>
      <c r="B1225" s="4">
        <v>43719.440972222219</v>
      </c>
      <c r="C1225" s="3" t="s">
        <v>5966</v>
      </c>
      <c r="D1225" s="3" t="s">
        <v>5967</v>
      </c>
      <c r="E1225" s="3">
        <v>3199102291</v>
      </c>
      <c r="F1225" s="3" t="s">
        <v>0</v>
      </c>
      <c r="G1225" s="3" t="s">
        <v>1</v>
      </c>
      <c r="H1225" s="4">
        <v>43720.5</v>
      </c>
      <c r="I1225" s="3" t="s">
        <v>2</v>
      </c>
      <c r="J1225" s="3" t="s">
        <v>5968</v>
      </c>
      <c r="K1225" s="3" t="s">
        <v>5969</v>
      </c>
      <c r="L1225" s="3" t="s">
        <v>3</v>
      </c>
      <c r="M1225" s="6"/>
      <c r="O1225" t="str">
        <f t="shared" si="19"/>
        <v>2019-09-11 10:35:00</v>
      </c>
    </row>
    <row r="1226" spans="1:15" x14ac:dyDescent="0.2">
      <c r="A1226" s="3" t="s">
        <v>5970</v>
      </c>
      <c r="B1226" s="4">
        <v>43719.45</v>
      </c>
      <c r="C1226" s="3" t="s">
        <v>5971</v>
      </c>
      <c r="D1226" s="3" t="s">
        <v>5972</v>
      </c>
      <c r="E1226" s="3">
        <v>3199009368</v>
      </c>
      <c r="F1226" s="3" t="s">
        <v>0</v>
      </c>
      <c r="G1226" s="3" t="s">
        <v>1</v>
      </c>
      <c r="H1226" s="4">
        <v>43720.5</v>
      </c>
      <c r="I1226" s="3" t="s">
        <v>2</v>
      </c>
      <c r="J1226" s="3" t="s">
        <v>5973</v>
      </c>
      <c r="K1226" s="3" t="s">
        <v>5974</v>
      </c>
      <c r="L1226" s="3" t="s">
        <v>19</v>
      </c>
      <c r="M1226" s="6"/>
      <c r="O1226" t="str">
        <f t="shared" si="19"/>
        <v>2019-09-11 10:48:00</v>
      </c>
    </row>
    <row r="1227" spans="1:15" x14ac:dyDescent="0.2">
      <c r="A1227" s="3" t="s">
        <v>5975</v>
      </c>
      <c r="B1227" s="4">
        <v>43719.454861111109</v>
      </c>
      <c r="C1227" s="3" t="s">
        <v>5976</v>
      </c>
      <c r="D1227" s="3" t="s">
        <v>5977</v>
      </c>
      <c r="E1227" s="3">
        <v>3199925611</v>
      </c>
      <c r="F1227" s="3" t="s">
        <v>0</v>
      </c>
      <c r="G1227" s="3" t="s">
        <v>1</v>
      </c>
      <c r="H1227" s="4">
        <v>43720.5</v>
      </c>
      <c r="I1227" s="3" t="s">
        <v>2</v>
      </c>
      <c r="J1227" s="3" t="s">
        <v>5978</v>
      </c>
      <c r="K1227" s="3" t="s">
        <v>5979</v>
      </c>
      <c r="L1227" s="3" t="s">
        <v>3</v>
      </c>
      <c r="M1227" s="6"/>
      <c r="O1227" t="str">
        <f t="shared" si="19"/>
        <v>2019-09-11 10:55:00</v>
      </c>
    </row>
    <row r="1228" spans="1:15" x14ac:dyDescent="0.2">
      <c r="A1228" s="3" t="s">
        <v>5980</v>
      </c>
      <c r="B1228" s="4">
        <v>43719.454861111109</v>
      </c>
      <c r="C1228" s="3" t="s">
        <v>5981</v>
      </c>
      <c r="D1228" s="3" t="s">
        <v>5982</v>
      </c>
      <c r="E1228" s="3">
        <v>3199423318</v>
      </c>
      <c r="F1228" s="3" t="s">
        <v>0</v>
      </c>
      <c r="G1228" s="3" t="s">
        <v>1</v>
      </c>
      <c r="H1228" s="4">
        <v>43720.5</v>
      </c>
      <c r="I1228" s="3" t="s">
        <v>2</v>
      </c>
      <c r="J1228" s="3" t="s">
        <v>5983</v>
      </c>
      <c r="K1228" s="3" t="s">
        <v>5984</v>
      </c>
      <c r="L1228" s="3" t="s">
        <v>3</v>
      </c>
      <c r="M1228" s="6"/>
      <c r="O1228" t="str">
        <f t="shared" si="19"/>
        <v>2019-09-11 10:55:00</v>
      </c>
    </row>
    <row r="1229" spans="1:15" x14ac:dyDescent="0.2">
      <c r="A1229" s="3" t="s">
        <v>5985</v>
      </c>
      <c r="B1229" s="4">
        <v>43719.459027777775</v>
      </c>
      <c r="C1229" s="3" t="s">
        <v>5986</v>
      </c>
      <c r="D1229" s="3" t="s">
        <v>5987</v>
      </c>
      <c r="E1229" s="3">
        <v>3199925299</v>
      </c>
      <c r="F1229" s="3" t="s">
        <v>0</v>
      </c>
      <c r="G1229" s="3" t="s">
        <v>1</v>
      </c>
      <c r="H1229" s="4">
        <v>43720.5</v>
      </c>
      <c r="I1229" s="3" t="s">
        <v>2</v>
      </c>
      <c r="J1229" s="3" t="s">
        <v>5988</v>
      </c>
      <c r="K1229" s="3" t="s">
        <v>5989</v>
      </c>
      <c r="L1229" s="3" t="s">
        <v>3</v>
      </c>
      <c r="M1229" s="6"/>
      <c r="O1229" t="str">
        <f t="shared" si="19"/>
        <v>2019-09-11 11:01:00</v>
      </c>
    </row>
    <row r="1230" spans="1:15" x14ac:dyDescent="0.2">
      <c r="A1230" s="3" t="s">
        <v>5990</v>
      </c>
      <c r="B1230" s="4">
        <v>43719.462500000001</v>
      </c>
      <c r="C1230" s="3" t="s">
        <v>5991</v>
      </c>
      <c r="D1230" s="3" t="s">
        <v>5992</v>
      </c>
      <c r="E1230" s="3">
        <v>3137395473</v>
      </c>
      <c r="F1230" s="3" t="s">
        <v>0</v>
      </c>
      <c r="G1230" s="3" t="s">
        <v>1</v>
      </c>
      <c r="H1230" s="4">
        <v>43720.5</v>
      </c>
      <c r="I1230" s="3" t="s">
        <v>2</v>
      </c>
      <c r="J1230" s="3" t="s">
        <v>5993</v>
      </c>
      <c r="K1230" s="3" t="s">
        <v>5994</v>
      </c>
      <c r="L1230" s="3" t="s">
        <v>3</v>
      </c>
      <c r="M1230" s="6"/>
      <c r="O1230" t="str">
        <f t="shared" si="19"/>
        <v>2019-09-11 11:06:00</v>
      </c>
    </row>
    <row r="1231" spans="1:15" x14ac:dyDescent="0.2">
      <c r="A1231" s="3" t="s">
        <v>5995</v>
      </c>
      <c r="B1231" s="4">
        <v>43719.465277777781</v>
      </c>
      <c r="C1231" s="3" t="s">
        <v>4843</v>
      </c>
      <c r="D1231" s="3" t="s">
        <v>5996</v>
      </c>
      <c r="E1231" s="3">
        <v>3137395792</v>
      </c>
      <c r="F1231" s="3" t="s">
        <v>0</v>
      </c>
      <c r="G1231" s="3" t="s">
        <v>1</v>
      </c>
      <c r="H1231" s="4">
        <v>43720.5</v>
      </c>
      <c r="I1231" s="3" t="s">
        <v>2</v>
      </c>
      <c r="J1231" s="3" t="s">
        <v>5997</v>
      </c>
      <c r="K1231" s="3" t="s">
        <v>5998</v>
      </c>
      <c r="L1231" s="3" t="s">
        <v>3</v>
      </c>
      <c r="M1231" s="6"/>
      <c r="O1231" t="str">
        <f t="shared" si="19"/>
        <v>2019-09-11 11:10:00</v>
      </c>
    </row>
    <row r="1232" spans="1:15" x14ac:dyDescent="0.2">
      <c r="A1232" s="3" t="s">
        <v>5999</v>
      </c>
      <c r="B1232" s="4">
        <v>43719.469444444447</v>
      </c>
      <c r="C1232" s="3" t="s">
        <v>6000</v>
      </c>
      <c r="D1232" s="3" t="s">
        <v>6001</v>
      </c>
      <c r="E1232" s="3">
        <v>322316402</v>
      </c>
      <c r="F1232" s="3" t="s">
        <v>0</v>
      </c>
      <c r="G1232" s="3" t="s">
        <v>1</v>
      </c>
      <c r="H1232" s="4">
        <v>43720.5</v>
      </c>
      <c r="I1232" s="3" t="s">
        <v>2</v>
      </c>
      <c r="J1232" s="3" t="s">
        <v>6002</v>
      </c>
      <c r="K1232" s="3" t="s">
        <v>6003</v>
      </c>
      <c r="L1232" s="3" t="s">
        <v>2015</v>
      </c>
      <c r="M1232" s="6"/>
      <c r="O1232" t="str">
        <f t="shared" si="19"/>
        <v>2019-09-11 11:16:00</v>
      </c>
    </row>
    <row r="1233" spans="1:15" x14ac:dyDescent="0.2">
      <c r="A1233" s="3" t="s">
        <v>6004</v>
      </c>
      <c r="B1233" s="4">
        <v>43719.479166666664</v>
      </c>
      <c r="C1233" s="3" t="s">
        <v>6005</v>
      </c>
      <c r="D1233" s="3" t="s">
        <v>5987</v>
      </c>
      <c r="E1233" s="3">
        <v>3199925300</v>
      </c>
      <c r="F1233" s="3" t="s">
        <v>0</v>
      </c>
      <c r="G1233" s="3" t="s">
        <v>1</v>
      </c>
      <c r="H1233" s="4">
        <v>43720.5</v>
      </c>
      <c r="I1233" s="3" t="s">
        <v>2</v>
      </c>
      <c r="J1233" s="3" t="s">
        <v>6006</v>
      </c>
      <c r="K1233" s="3" t="s">
        <v>6007</v>
      </c>
      <c r="L1233" s="3" t="s">
        <v>3</v>
      </c>
      <c r="M1233" s="6"/>
      <c r="O1233" t="str">
        <f t="shared" si="19"/>
        <v>2019-09-11 11:30:00</v>
      </c>
    </row>
    <row r="1234" spans="1:15" x14ac:dyDescent="0.2">
      <c r="A1234" s="3" t="s">
        <v>6008</v>
      </c>
      <c r="B1234" s="4">
        <v>43719.481249999997</v>
      </c>
      <c r="C1234" s="3" t="s">
        <v>6009</v>
      </c>
      <c r="D1234" s="3" t="s">
        <v>6010</v>
      </c>
      <c r="E1234" s="3">
        <v>3137395512</v>
      </c>
      <c r="F1234" s="3" t="s">
        <v>0</v>
      </c>
      <c r="G1234" s="3" t="s">
        <v>1</v>
      </c>
      <c r="H1234" s="4">
        <v>43720.5</v>
      </c>
      <c r="I1234" s="3" t="s">
        <v>2</v>
      </c>
      <c r="J1234" s="3" t="s">
        <v>6011</v>
      </c>
      <c r="K1234" s="3" t="s">
        <v>6012</v>
      </c>
      <c r="L1234" s="3" t="s">
        <v>3</v>
      </c>
      <c r="M1234" s="6"/>
      <c r="O1234" t="str">
        <f t="shared" si="19"/>
        <v>2019-09-11 11:33:00</v>
      </c>
    </row>
    <row r="1235" spans="1:15" x14ac:dyDescent="0.2">
      <c r="A1235" s="3" t="s">
        <v>6013</v>
      </c>
      <c r="B1235" s="4">
        <v>43719.482638888891</v>
      </c>
      <c r="C1235" s="3" t="s">
        <v>2907</v>
      </c>
      <c r="D1235" s="3" t="s">
        <v>408</v>
      </c>
      <c r="E1235" s="3">
        <v>3137304497</v>
      </c>
      <c r="F1235" s="3" t="s">
        <v>0</v>
      </c>
      <c r="G1235" s="3" t="s">
        <v>1</v>
      </c>
      <c r="H1235" s="4">
        <v>43720.5</v>
      </c>
      <c r="I1235" s="3" t="s">
        <v>2</v>
      </c>
      <c r="J1235" s="3" t="s">
        <v>6014</v>
      </c>
      <c r="K1235" s="3" t="s">
        <v>6015</v>
      </c>
      <c r="L1235" s="3" t="s">
        <v>3</v>
      </c>
      <c r="M1235" s="6"/>
      <c r="O1235" t="str">
        <f t="shared" si="19"/>
        <v>2019-09-11 11:35:00</v>
      </c>
    </row>
    <row r="1236" spans="1:15" x14ac:dyDescent="0.2">
      <c r="A1236" s="3" t="s">
        <v>6016</v>
      </c>
      <c r="B1236" s="4">
        <v>43719.48333333333</v>
      </c>
      <c r="C1236" s="3" t="s">
        <v>6017</v>
      </c>
      <c r="D1236" s="3" t="s">
        <v>355</v>
      </c>
      <c r="E1236" s="3">
        <v>3137395996</v>
      </c>
      <c r="F1236" s="3" t="s">
        <v>0</v>
      </c>
      <c r="G1236" s="3" t="s">
        <v>1</v>
      </c>
      <c r="H1236" s="4">
        <v>43720.5</v>
      </c>
      <c r="I1236" s="3" t="s">
        <v>2</v>
      </c>
      <c r="J1236" s="3" t="s">
        <v>6018</v>
      </c>
      <c r="K1236" s="3" t="s">
        <v>6019</v>
      </c>
      <c r="L1236" s="3" t="s">
        <v>3</v>
      </c>
      <c r="M1236" s="6"/>
      <c r="O1236" t="str">
        <f t="shared" si="19"/>
        <v>2019-09-11 11:36:00</v>
      </c>
    </row>
    <row r="1237" spans="1:15" x14ac:dyDescent="0.2">
      <c r="A1237" s="3" t="s">
        <v>6020</v>
      </c>
      <c r="B1237" s="4">
        <v>43719.486111111109</v>
      </c>
      <c r="C1237" s="3" t="s">
        <v>6021</v>
      </c>
      <c r="D1237" s="3" t="s">
        <v>6022</v>
      </c>
      <c r="E1237" s="3">
        <v>3199243797</v>
      </c>
      <c r="F1237" s="3" t="s">
        <v>0</v>
      </c>
      <c r="G1237" s="3" t="s">
        <v>1</v>
      </c>
      <c r="H1237" s="4">
        <v>43720.5</v>
      </c>
      <c r="I1237" s="3" t="s">
        <v>2</v>
      </c>
      <c r="J1237" s="3" t="s">
        <v>6023</v>
      </c>
      <c r="K1237" s="3" t="s">
        <v>6024</v>
      </c>
      <c r="L1237" s="3" t="s">
        <v>61</v>
      </c>
      <c r="M1237" s="6"/>
      <c r="O1237" t="str">
        <f t="shared" si="19"/>
        <v>2019-09-11 11:40:00</v>
      </c>
    </row>
    <row r="1238" spans="1:15" x14ac:dyDescent="0.2">
      <c r="A1238" s="3" t="s">
        <v>6025</v>
      </c>
      <c r="B1238" s="4">
        <v>43719.487500000003</v>
      </c>
      <c r="C1238" s="3" t="s">
        <v>6026</v>
      </c>
      <c r="D1238" s="3" t="s">
        <v>6027</v>
      </c>
      <c r="E1238" s="3">
        <v>3137395934</v>
      </c>
      <c r="F1238" s="3" t="s">
        <v>0</v>
      </c>
      <c r="G1238" s="3" t="s">
        <v>1</v>
      </c>
      <c r="H1238" s="4">
        <v>43720.5</v>
      </c>
      <c r="I1238" s="3" t="s">
        <v>2</v>
      </c>
      <c r="J1238" s="3" t="s">
        <v>6028</v>
      </c>
      <c r="K1238" s="3" t="s">
        <v>6029</v>
      </c>
      <c r="L1238" s="3" t="s">
        <v>72</v>
      </c>
      <c r="M1238" s="6"/>
      <c r="O1238" t="str">
        <f t="shared" si="19"/>
        <v>2019-09-11 11:42:00</v>
      </c>
    </row>
    <row r="1239" spans="1:15" x14ac:dyDescent="0.2">
      <c r="A1239" s="3" t="s">
        <v>6030</v>
      </c>
      <c r="B1239" s="4">
        <v>43719.490972222222</v>
      </c>
      <c r="C1239" s="3" t="s">
        <v>5971</v>
      </c>
      <c r="D1239" s="3" t="s">
        <v>637</v>
      </c>
      <c r="E1239" s="3">
        <v>3199110453</v>
      </c>
      <c r="F1239" s="3" t="s">
        <v>0</v>
      </c>
      <c r="G1239" s="3" t="s">
        <v>1</v>
      </c>
      <c r="H1239" s="4">
        <v>43720.5</v>
      </c>
      <c r="I1239" s="3" t="s">
        <v>2</v>
      </c>
      <c r="J1239" s="3" t="s">
        <v>6031</v>
      </c>
      <c r="K1239" s="3" t="s">
        <v>6032</v>
      </c>
      <c r="L1239" s="3" t="s">
        <v>61</v>
      </c>
      <c r="M1239" s="6"/>
      <c r="O1239" t="str">
        <f t="shared" si="19"/>
        <v>2019-09-11 11:47:00</v>
      </c>
    </row>
    <row r="1240" spans="1:15" x14ac:dyDescent="0.2">
      <c r="A1240" s="3" t="s">
        <v>6033</v>
      </c>
      <c r="B1240" s="4">
        <v>43719.492361111108</v>
      </c>
      <c r="C1240" s="3" t="s">
        <v>6034</v>
      </c>
      <c r="D1240" s="3" t="s">
        <v>6035</v>
      </c>
      <c r="E1240" s="3">
        <v>3199008098</v>
      </c>
      <c r="F1240" s="3" t="s">
        <v>0</v>
      </c>
      <c r="G1240" s="3" t="s">
        <v>1</v>
      </c>
      <c r="H1240" s="4">
        <v>43720.5</v>
      </c>
      <c r="I1240" s="3" t="s">
        <v>2</v>
      </c>
      <c r="J1240" s="3" t="s">
        <v>6036</v>
      </c>
      <c r="K1240" s="3" t="s">
        <v>6037</v>
      </c>
      <c r="L1240" s="3" t="s">
        <v>19</v>
      </c>
      <c r="M1240" s="6"/>
      <c r="O1240" t="str">
        <f t="shared" si="19"/>
        <v>2019-09-11 11:49:00</v>
      </c>
    </row>
    <row r="1241" spans="1:15" x14ac:dyDescent="0.2">
      <c r="A1241" s="3" t="s">
        <v>6038</v>
      </c>
      <c r="B1241" s="4">
        <v>43719.493750000001</v>
      </c>
      <c r="C1241" s="3" t="s">
        <v>893</v>
      </c>
      <c r="D1241" s="3" t="s">
        <v>6039</v>
      </c>
      <c r="E1241" s="3">
        <v>3137395123</v>
      </c>
      <c r="F1241" s="3" t="s">
        <v>0</v>
      </c>
      <c r="G1241" s="3" t="s">
        <v>1</v>
      </c>
      <c r="H1241" s="4">
        <v>43720.5</v>
      </c>
      <c r="I1241" s="3" t="s">
        <v>2</v>
      </c>
      <c r="J1241" s="3" t="s">
        <v>6040</v>
      </c>
      <c r="K1241" s="3" t="s">
        <v>6041</v>
      </c>
      <c r="L1241" s="3" t="s">
        <v>3</v>
      </c>
      <c r="M1241" s="6"/>
      <c r="O1241" t="str">
        <f t="shared" si="19"/>
        <v>2019-09-11 11:51:00</v>
      </c>
    </row>
    <row r="1242" spans="1:15" x14ac:dyDescent="0.2">
      <c r="A1242" s="3" t="s">
        <v>6042</v>
      </c>
      <c r="B1242" s="4">
        <v>43719.494444444441</v>
      </c>
      <c r="C1242" s="3" t="s">
        <v>6043</v>
      </c>
      <c r="D1242" s="3" t="s">
        <v>6044</v>
      </c>
      <c r="E1242" s="3">
        <v>3199426626</v>
      </c>
      <c r="F1242" s="3" t="s">
        <v>0</v>
      </c>
      <c r="G1242" s="3" t="s">
        <v>1</v>
      </c>
      <c r="H1242" s="4">
        <v>43720.5</v>
      </c>
      <c r="I1242" s="3" t="s">
        <v>2</v>
      </c>
      <c r="J1242" s="3" t="s">
        <v>6045</v>
      </c>
      <c r="K1242" s="3" t="s">
        <v>6046</v>
      </c>
      <c r="L1242" s="3" t="s">
        <v>72</v>
      </c>
      <c r="M1242" s="6"/>
      <c r="O1242" t="str">
        <f t="shared" si="19"/>
        <v>2019-09-11 11:52:00</v>
      </c>
    </row>
    <row r="1243" spans="1:15" x14ac:dyDescent="0.2">
      <c r="A1243" s="3" t="s">
        <v>6047</v>
      </c>
      <c r="B1243" s="4">
        <v>43719.495138888888</v>
      </c>
      <c r="C1243" s="3" t="s">
        <v>6048</v>
      </c>
      <c r="D1243" s="3" t="s">
        <v>6049</v>
      </c>
      <c r="E1243" s="3">
        <v>3199052482</v>
      </c>
      <c r="F1243" s="3" t="s">
        <v>0</v>
      </c>
      <c r="G1243" s="3" t="s">
        <v>1</v>
      </c>
      <c r="H1243" s="4">
        <v>43720.5</v>
      </c>
      <c r="I1243" s="3" t="s">
        <v>2</v>
      </c>
      <c r="J1243" s="3" t="s">
        <v>6050</v>
      </c>
      <c r="K1243" s="3" t="s">
        <v>6051</v>
      </c>
      <c r="L1243" s="3" t="s">
        <v>3</v>
      </c>
      <c r="M1243" s="6"/>
      <c r="O1243" t="str">
        <f t="shared" si="19"/>
        <v>2019-09-11 11:53:00</v>
      </c>
    </row>
    <row r="1244" spans="1:15" x14ac:dyDescent="0.2">
      <c r="A1244" s="3" t="s">
        <v>6052</v>
      </c>
      <c r="B1244" s="4">
        <v>43719.496527777781</v>
      </c>
      <c r="C1244" s="3" t="s">
        <v>5835</v>
      </c>
      <c r="D1244" s="3" t="s">
        <v>6053</v>
      </c>
      <c r="E1244" s="3">
        <v>3199926017</v>
      </c>
      <c r="F1244" s="3" t="s">
        <v>0</v>
      </c>
      <c r="G1244" s="3" t="s">
        <v>1</v>
      </c>
      <c r="H1244" s="4">
        <v>43720.5</v>
      </c>
      <c r="I1244" s="3" t="s">
        <v>2</v>
      </c>
      <c r="J1244" s="3" t="s">
        <v>6054</v>
      </c>
      <c r="K1244" s="3" t="s">
        <v>6055</v>
      </c>
      <c r="L1244" s="3" t="s">
        <v>3</v>
      </c>
      <c r="M1244" s="6"/>
      <c r="O1244" t="str">
        <f t="shared" si="19"/>
        <v>2019-09-11 11:55:00</v>
      </c>
    </row>
    <row r="1245" spans="1:15" x14ac:dyDescent="0.2">
      <c r="A1245" s="3" t="s">
        <v>6056</v>
      </c>
      <c r="B1245" s="4">
        <v>43719.49722222222</v>
      </c>
      <c r="C1245" s="3" t="s">
        <v>6057</v>
      </c>
      <c r="D1245" s="3" t="s">
        <v>2908</v>
      </c>
      <c r="E1245" s="3">
        <v>3137395892</v>
      </c>
      <c r="F1245" s="3" t="s">
        <v>0</v>
      </c>
      <c r="G1245" s="3" t="s">
        <v>1</v>
      </c>
      <c r="H1245" s="4">
        <v>43720.5</v>
      </c>
      <c r="I1245" s="3" t="s">
        <v>2</v>
      </c>
      <c r="J1245" s="3" t="s">
        <v>6058</v>
      </c>
      <c r="K1245" s="3" t="s">
        <v>6059</v>
      </c>
      <c r="L1245" s="3" t="s">
        <v>3</v>
      </c>
      <c r="M1245" s="6"/>
      <c r="O1245" t="str">
        <f t="shared" si="19"/>
        <v>2019-09-11 11:56:00</v>
      </c>
    </row>
    <row r="1246" spans="1:15" x14ac:dyDescent="0.2">
      <c r="A1246" s="3" t="s">
        <v>6060</v>
      </c>
      <c r="B1246" s="4">
        <v>43719.49722222222</v>
      </c>
      <c r="C1246" s="3" t="s">
        <v>6061</v>
      </c>
      <c r="D1246" s="3" t="s">
        <v>6062</v>
      </c>
      <c r="E1246" s="3">
        <v>3199103470</v>
      </c>
      <c r="F1246" s="3" t="s">
        <v>0</v>
      </c>
      <c r="G1246" s="3" t="s">
        <v>1</v>
      </c>
      <c r="H1246" s="4">
        <v>43720.5</v>
      </c>
      <c r="I1246" s="3" t="s">
        <v>2</v>
      </c>
      <c r="J1246" s="3" t="s">
        <v>6063</v>
      </c>
      <c r="K1246" s="3" t="s">
        <v>6064</v>
      </c>
      <c r="L1246" s="3" t="s">
        <v>18</v>
      </c>
      <c r="M1246" s="6"/>
      <c r="O1246" t="str">
        <f t="shared" si="19"/>
        <v>2019-09-11 11:56:00</v>
      </c>
    </row>
    <row r="1247" spans="1:15" x14ac:dyDescent="0.2">
      <c r="A1247" s="3" t="s">
        <v>6065</v>
      </c>
      <c r="B1247" s="4">
        <v>43719.49722222222</v>
      </c>
      <c r="C1247" s="3" t="s">
        <v>6066</v>
      </c>
      <c r="D1247" s="3" t="s">
        <v>6067</v>
      </c>
      <c r="E1247" s="3">
        <v>3199103488</v>
      </c>
      <c r="F1247" s="3" t="s">
        <v>0</v>
      </c>
      <c r="G1247" s="3" t="s">
        <v>1</v>
      </c>
      <c r="H1247" s="4">
        <v>43720.5</v>
      </c>
      <c r="I1247" s="3" t="s">
        <v>2</v>
      </c>
      <c r="J1247" s="3" t="s">
        <v>6068</v>
      </c>
      <c r="K1247" s="3" t="s">
        <v>6069</v>
      </c>
      <c r="L1247" s="3" t="s">
        <v>19</v>
      </c>
      <c r="M1247" s="6"/>
      <c r="O1247" t="str">
        <f t="shared" si="19"/>
        <v>2019-09-11 11:56:00</v>
      </c>
    </row>
    <row r="1248" spans="1:15" x14ac:dyDescent="0.2">
      <c r="A1248" s="3" t="s">
        <v>6070</v>
      </c>
      <c r="B1248" s="4">
        <v>43719.498611111114</v>
      </c>
      <c r="C1248" s="3" t="s">
        <v>6071</v>
      </c>
      <c r="D1248" s="3" t="s">
        <v>1893</v>
      </c>
      <c r="E1248" s="3">
        <v>3199095739</v>
      </c>
      <c r="F1248" s="3" t="s">
        <v>0</v>
      </c>
      <c r="G1248" s="3" t="s">
        <v>1</v>
      </c>
      <c r="H1248" s="4">
        <v>43720.5</v>
      </c>
      <c r="I1248" s="3" t="s">
        <v>2</v>
      </c>
      <c r="J1248" s="3" t="s">
        <v>6072</v>
      </c>
      <c r="K1248" s="3" t="s">
        <v>6073</v>
      </c>
      <c r="L1248" s="3" t="s">
        <v>3</v>
      </c>
      <c r="M1248" s="6"/>
      <c r="O1248" t="str">
        <f t="shared" si="19"/>
        <v>2019-09-11 11:58:00</v>
      </c>
    </row>
    <row r="1249" spans="1:15" x14ac:dyDescent="0.2">
      <c r="A1249" s="3" t="s">
        <v>6074</v>
      </c>
      <c r="B1249" s="4">
        <v>43719.499305555553</v>
      </c>
      <c r="C1249" s="3" t="s">
        <v>6075</v>
      </c>
      <c r="D1249" s="3" t="s">
        <v>6076</v>
      </c>
      <c r="E1249" s="3">
        <v>3199149327</v>
      </c>
      <c r="F1249" s="3" t="s">
        <v>0</v>
      </c>
      <c r="G1249" s="3" t="s">
        <v>1</v>
      </c>
      <c r="H1249" s="4">
        <v>43720.5</v>
      </c>
      <c r="I1249" s="3" t="s">
        <v>2</v>
      </c>
      <c r="J1249" s="3" t="s">
        <v>6077</v>
      </c>
      <c r="K1249" s="3" t="s">
        <v>6078</v>
      </c>
      <c r="L1249" s="3" t="s">
        <v>3</v>
      </c>
      <c r="M1249" s="6"/>
      <c r="O1249" t="str">
        <f t="shared" si="19"/>
        <v>2019-09-11 11:59:00</v>
      </c>
    </row>
    <row r="1250" spans="1:15" x14ac:dyDescent="0.2">
      <c r="A1250" s="3" t="s">
        <v>6079</v>
      </c>
      <c r="B1250" s="4">
        <v>43719.499305555553</v>
      </c>
      <c r="C1250" s="3" t="s">
        <v>6080</v>
      </c>
      <c r="D1250" s="3" t="s">
        <v>6081</v>
      </c>
      <c r="E1250" s="3">
        <v>3137395144</v>
      </c>
      <c r="F1250" s="3" t="s">
        <v>0</v>
      </c>
      <c r="G1250" s="3" t="s">
        <v>1</v>
      </c>
      <c r="H1250" s="4">
        <v>43720.5</v>
      </c>
      <c r="I1250" s="3" t="s">
        <v>2</v>
      </c>
      <c r="J1250" s="3" t="s">
        <v>6082</v>
      </c>
      <c r="K1250" s="3" t="s">
        <v>6083</v>
      </c>
      <c r="L1250" s="3" t="s">
        <v>26</v>
      </c>
      <c r="M1250" s="6"/>
      <c r="O1250" t="str">
        <f t="shared" si="19"/>
        <v>2019-09-11 11:59:00</v>
      </c>
    </row>
    <row r="1251" spans="1:15" x14ac:dyDescent="0.2">
      <c r="A1251" s="3" t="s">
        <v>6084</v>
      </c>
      <c r="B1251" s="4">
        <v>43719.500694444447</v>
      </c>
      <c r="C1251" s="3" t="s">
        <v>6085</v>
      </c>
      <c r="D1251" s="3" t="s">
        <v>6086</v>
      </c>
      <c r="E1251" s="3">
        <v>3199921728</v>
      </c>
      <c r="F1251" s="3" t="s">
        <v>0</v>
      </c>
      <c r="G1251" s="3" t="s">
        <v>1</v>
      </c>
      <c r="H1251" s="4">
        <v>43720.5</v>
      </c>
      <c r="I1251" s="3" t="s">
        <v>2</v>
      </c>
      <c r="J1251" s="3" t="s">
        <v>6087</v>
      </c>
      <c r="K1251" s="3" t="s">
        <v>6088</v>
      </c>
      <c r="L1251" s="3" t="s">
        <v>3</v>
      </c>
      <c r="M1251" s="6"/>
      <c r="O1251" t="str">
        <f t="shared" si="19"/>
        <v>2019-09-11 12:01:00</v>
      </c>
    </row>
    <row r="1252" spans="1:15" x14ac:dyDescent="0.2">
      <c r="A1252" s="3" t="s">
        <v>6089</v>
      </c>
      <c r="B1252" s="4">
        <v>43719.501388888886</v>
      </c>
      <c r="C1252" s="3" t="s">
        <v>6090</v>
      </c>
      <c r="D1252" s="3" t="s">
        <v>4706</v>
      </c>
      <c r="E1252" s="3">
        <v>3199171992</v>
      </c>
      <c r="F1252" s="3" t="s">
        <v>0</v>
      </c>
      <c r="G1252" s="3" t="s">
        <v>1</v>
      </c>
      <c r="H1252" s="4">
        <v>43720.5</v>
      </c>
      <c r="I1252" s="3" t="s">
        <v>2</v>
      </c>
      <c r="J1252" s="3" t="s">
        <v>6091</v>
      </c>
      <c r="K1252" s="3" t="s">
        <v>6092</v>
      </c>
      <c r="L1252" s="3" t="s">
        <v>19</v>
      </c>
      <c r="M1252" s="6"/>
      <c r="O1252" t="str">
        <f t="shared" si="19"/>
        <v>2019-09-11 12:02:00</v>
      </c>
    </row>
    <row r="1253" spans="1:15" x14ac:dyDescent="0.2">
      <c r="A1253" s="3" t="s">
        <v>6093</v>
      </c>
      <c r="B1253" s="4">
        <v>43719.502083333333</v>
      </c>
      <c r="C1253" s="3" t="s">
        <v>6094</v>
      </c>
      <c r="D1253" s="3" t="s">
        <v>5987</v>
      </c>
      <c r="E1253" s="3">
        <v>3199924456</v>
      </c>
      <c r="F1253" s="3" t="s">
        <v>0</v>
      </c>
      <c r="G1253" s="3" t="s">
        <v>1</v>
      </c>
      <c r="H1253" s="4">
        <v>43720.5</v>
      </c>
      <c r="I1253" s="3" t="s">
        <v>2</v>
      </c>
      <c r="J1253" s="3" t="s">
        <v>6095</v>
      </c>
      <c r="K1253" s="3" t="s">
        <v>6096</v>
      </c>
      <c r="L1253" s="3" t="s">
        <v>3</v>
      </c>
      <c r="M1253" s="6"/>
      <c r="O1253" t="str">
        <f t="shared" si="19"/>
        <v>2019-09-11 12:03:00</v>
      </c>
    </row>
    <row r="1254" spans="1:15" x14ac:dyDescent="0.2">
      <c r="A1254" s="3" t="s">
        <v>6097</v>
      </c>
      <c r="B1254" s="4">
        <v>43719.50277777778</v>
      </c>
      <c r="C1254" s="3" t="s">
        <v>6098</v>
      </c>
      <c r="D1254" s="3" t="s">
        <v>6099</v>
      </c>
      <c r="E1254" s="3">
        <v>3199926389</v>
      </c>
      <c r="F1254" s="3" t="s">
        <v>0</v>
      </c>
      <c r="G1254" s="3" t="s">
        <v>1</v>
      </c>
      <c r="H1254" s="4">
        <v>43720.5</v>
      </c>
      <c r="I1254" s="3" t="s">
        <v>2</v>
      </c>
      <c r="J1254" s="3" t="s">
        <v>6100</v>
      </c>
      <c r="K1254" s="3" t="s">
        <v>6101</v>
      </c>
      <c r="L1254" s="3" t="s">
        <v>3</v>
      </c>
      <c r="M1254" s="6"/>
      <c r="O1254" t="str">
        <f t="shared" si="19"/>
        <v>2019-09-11 12:04:00</v>
      </c>
    </row>
    <row r="1255" spans="1:15" x14ac:dyDescent="0.2">
      <c r="A1255" s="3" t="s">
        <v>6102</v>
      </c>
      <c r="B1255" s="4">
        <v>43719.503472222219</v>
      </c>
      <c r="C1255" s="3" t="s">
        <v>6103</v>
      </c>
      <c r="D1255" s="3" t="s">
        <v>6104</v>
      </c>
      <c r="E1255" s="3">
        <v>3199925433</v>
      </c>
      <c r="F1255" s="3" t="s">
        <v>0</v>
      </c>
      <c r="G1255" s="3" t="s">
        <v>1</v>
      </c>
      <c r="H1255" s="4">
        <v>43720.5</v>
      </c>
      <c r="I1255" s="3" t="s">
        <v>2</v>
      </c>
      <c r="J1255" s="3" t="s">
        <v>6105</v>
      </c>
      <c r="K1255" s="3" t="s">
        <v>6106</v>
      </c>
      <c r="L1255" s="3" t="s">
        <v>19</v>
      </c>
      <c r="M1255" s="6"/>
      <c r="O1255" t="str">
        <f t="shared" si="19"/>
        <v>2019-09-11 12:05:00</v>
      </c>
    </row>
    <row r="1256" spans="1:15" x14ac:dyDescent="0.2">
      <c r="A1256" s="3" t="s">
        <v>6107</v>
      </c>
      <c r="B1256" s="4">
        <v>43719.503472222219</v>
      </c>
      <c r="C1256" s="3" t="s">
        <v>6108</v>
      </c>
      <c r="D1256" s="3" t="s">
        <v>6109</v>
      </c>
      <c r="E1256" s="3">
        <v>3199752326</v>
      </c>
      <c r="F1256" s="3" t="s">
        <v>0</v>
      </c>
      <c r="G1256" s="3" t="s">
        <v>1</v>
      </c>
      <c r="H1256" s="4">
        <v>43720.5</v>
      </c>
      <c r="I1256" s="3" t="s">
        <v>2</v>
      </c>
      <c r="J1256" s="3" t="s">
        <v>6110</v>
      </c>
      <c r="K1256" s="3" t="s">
        <v>6111</v>
      </c>
      <c r="L1256" s="3" t="s">
        <v>61</v>
      </c>
      <c r="M1256" s="6"/>
      <c r="O1256" t="str">
        <f t="shared" si="19"/>
        <v>2019-09-11 12:05:00</v>
      </c>
    </row>
    <row r="1257" spans="1:15" x14ac:dyDescent="0.2">
      <c r="A1257" s="3" t="s">
        <v>6112</v>
      </c>
      <c r="B1257" s="4">
        <v>43719.503472222219</v>
      </c>
      <c r="C1257" s="3" t="s">
        <v>6113</v>
      </c>
      <c r="D1257" s="3" t="s">
        <v>6114</v>
      </c>
      <c r="E1257" s="3">
        <v>3224652440</v>
      </c>
      <c r="F1257" s="3" t="s">
        <v>0</v>
      </c>
      <c r="G1257" s="3" t="s">
        <v>1</v>
      </c>
      <c r="H1257" s="4">
        <v>43720.5</v>
      </c>
      <c r="I1257" s="3" t="s">
        <v>2</v>
      </c>
      <c r="J1257" s="3" t="s">
        <v>6115</v>
      </c>
      <c r="K1257" s="3" t="s">
        <v>6116</v>
      </c>
      <c r="L1257" s="3" t="s">
        <v>19</v>
      </c>
      <c r="M1257" s="6"/>
      <c r="O1257" t="str">
        <f t="shared" si="19"/>
        <v>2019-09-11 12:05:00</v>
      </c>
    </row>
    <row r="1258" spans="1:15" x14ac:dyDescent="0.2">
      <c r="A1258" s="3" t="s">
        <v>6117</v>
      </c>
      <c r="B1258" s="4">
        <v>43719.507638888892</v>
      </c>
      <c r="C1258" s="3" t="s">
        <v>6118</v>
      </c>
      <c r="D1258" s="3" t="s">
        <v>6119</v>
      </c>
      <c r="E1258" s="3">
        <v>3179973420</v>
      </c>
      <c r="F1258" s="3" t="s">
        <v>0</v>
      </c>
      <c r="G1258" s="3" t="s">
        <v>1</v>
      </c>
      <c r="H1258" s="4">
        <v>43720.5</v>
      </c>
      <c r="I1258" s="3" t="s">
        <v>2</v>
      </c>
      <c r="J1258" s="3" t="s">
        <v>6120</v>
      </c>
      <c r="K1258" s="3" t="s">
        <v>6121</v>
      </c>
      <c r="L1258" s="3" t="s">
        <v>19</v>
      </c>
      <c r="M1258" s="6"/>
      <c r="O1258" t="str">
        <f t="shared" si="19"/>
        <v>2019-09-11 12:11:00</v>
      </c>
    </row>
    <row r="1259" spans="1:15" x14ac:dyDescent="0.2">
      <c r="A1259" s="3" t="s">
        <v>6122</v>
      </c>
      <c r="B1259" s="4">
        <v>43719.507638888892</v>
      </c>
      <c r="C1259" s="3" t="s">
        <v>6123</v>
      </c>
      <c r="D1259" s="3" t="s">
        <v>6124</v>
      </c>
      <c r="E1259" s="3">
        <v>3199424346</v>
      </c>
      <c r="F1259" s="3" t="s">
        <v>0</v>
      </c>
      <c r="G1259" s="3" t="s">
        <v>1</v>
      </c>
      <c r="H1259" s="4">
        <v>43720.5</v>
      </c>
      <c r="I1259" s="3" t="s">
        <v>2</v>
      </c>
      <c r="J1259" s="3" t="s">
        <v>6125</v>
      </c>
      <c r="K1259" s="3" t="s">
        <v>6126</v>
      </c>
      <c r="L1259" s="3" t="s">
        <v>989</v>
      </c>
      <c r="M1259" s="6"/>
      <c r="O1259" t="str">
        <f t="shared" si="19"/>
        <v>2019-09-11 12:11:00</v>
      </c>
    </row>
    <row r="1260" spans="1:15" x14ac:dyDescent="0.2">
      <c r="A1260" s="3" t="s">
        <v>6127</v>
      </c>
      <c r="B1260" s="4">
        <v>43719.515972222223</v>
      </c>
      <c r="C1260" s="3" t="s">
        <v>80</v>
      </c>
      <c r="D1260" s="3" t="s">
        <v>6128</v>
      </c>
      <c r="E1260" s="3">
        <v>3199162203</v>
      </c>
      <c r="F1260" s="3" t="s">
        <v>0</v>
      </c>
      <c r="G1260" s="3" t="s">
        <v>1</v>
      </c>
      <c r="H1260" s="4">
        <v>43720.5</v>
      </c>
      <c r="I1260" s="3" t="s">
        <v>2</v>
      </c>
      <c r="J1260" s="3" t="s">
        <v>6129</v>
      </c>
      <c r="K1260" s="3" t="s">
        <v>6130</v>
      </c>
      <c r="L1260" s="3" t="s">
        <v>3</v>
      </c>
      <c r="M1260" s="6"/>
      <c r="O1260" t="str">
        <f t="shared" si="19"/>
        <v>2019-09-11 12:23:00</v>
      </c>
    </row>
    <row r="1261" spans="1:15" x14ac:dyDescent="0.2">
      <c r="A1261" s="3" t="s">
        <v>6131</v>
      </c>
      <c r="B1261" s="4">
        <v>43719.51666666667</v>
      </c>
      <c r="C1261" s="3" t="s">
        <v>6132</v>
      </c>
      <c r="D1261" s="3" t="s">
        <v>4638</v>
      </c>
      <c r="E1261" s="3">
        <v>3199026164</v>
      </c>
      <c r="F1261" s="3" t="s">
        <v>0</v>
      </c>
      <c r="G1261" s="3" t="s">
        <v>1</v>
      </c>
      <c r="H1261" s="4">
        <v>43720.5</v>
      </c>
      <c r="I1261" s="3" t="s">
        <v>2</v>
      </c>
      <c r="J1261" s="3" t="s">
        <v>6133</v>
      </c>
      <c r="K1261" s="3" t="s">
        <v>6134</v>
      </c>
      <c r="L1261" s="3" t="s">
        <v>3</v>
      </c>
      <c r="M1261" s="6"/>
      <c r="O1261" t="str">
        <f t="shared" si="19"/>
        <v>2019-09-11 12:24:00</v>
      </c>
    </row>
    <row r="1262" spans="1:15" x14ac:dyDescent="0.2">
      <c r="A1262" s="3" t="s">
        <v>6135</v>
      </c>
      <c r="B1262" s="4">
        <v>43719.518055555556</v>
      </c>
      <c r="C1262" s="3" t="s">
        <v>6136</v>
      </c>
      <c r="D1262" s="3" t="s">
        <v>6137</v>
      </c>
      <c r="E1262" s="3">
        <v>3199927128</v>
      </c>
      <c r="F1262" s="3" t="s">
        <v>0</v>
      </c>
      <c r="G1262" s="3" t="s">
        <v>1</v>
      </c>
      <c r="H1262" s="4">
        <v>43720.5</v>
      </c>
      <c r="I1262" s="3" t="s">
        <v>2</v>
      </c>
      <c r="J1262" s="3" t="s">
        <v>6138</v>
      </c>
      <c r="K1262" s="3" t="s">
        <v>6139</v>
      </c>
      <c r="L1262" s="3" t="s">
        <v>3</v>
      </c>
      <c r="M1262" s="6"/>
      <c r="O1262" t="str">
        <f t="shared" si="19"/>
        <v>2019-09-11 12:26:00</v>
      </c>
    </row>
    <row r="1263" spans="1:15" x14ac:dyDescent="0.2">
      <c r="A1263" s="3" t="s">
        <v>6140</v>
      </c>
      <c r="B1263" s="4">
        <v>43719.518750000003</v>
      </c>
      <c r="C1263" s="3" t="s">
        <v>6141</v>
      </c>
      <c r="D1263" s="3" t="s">
        <v>6142</v>
      </c>
      <c r="E1263" s="3">
        <v>3199925559</v>
      </c>
      <c r="F1263" s="3" t="s">
        <v>0</v>
      </c>
      <c r="G1263" s="3" t="s">
        <v>1</v>
      </c>
      <c r="H1263" s="4">
        <v>43720.5</v>
      </c>
      <c r="I1263" s="3" t="s">
        <v>2</v>
      </c>
      <c r="J1263" s="3" t="s">
        <v>6143</v>
      </c>
      <c r="K1263" s="3" t="s">
        <v>6144</v>
      </c>
      <c r="L1263" s="3" t="s">
        <v>19</v>
      </c>
      <c r="M1263" s="6"/>
      <c r="O1263" t="str">
        <f t="shared" si="19"/>
        <v>2019-09-11 12:27:00</v>
      </c>
    </row>
    <row r="1264" spans="1:15" x14ac:dyDescent="0.2">
      <c r="A1264" s="3" t="s">
        <v>6145</v>
      </c>
      <c r="B1264" s="4">
        <v>43719.518750000003</v>
      </c>
      <c r="C1264" s="3" t="s">
        <v>6146</v>
      </c>
      <c r="D1264" s="3" t="s">
        <v>1162</v>
      </c>
      <c r="E1264" s="3">
        <v>3199752170</v>
      </c>
      <c r="F1264" s="3" t="s">
        <v>0</v>
      </c>
      <c r="G1264" s="3" t="s">
        <v>1</v>
      </c>
      <c r="H1264" s="4">
        <v>43720.5</v>
      </c>
      <c r="I1264" s="3" t="s">
        <v>2</v>
      </c>
      <c r="J1264" s="3" t="s">
        <v>6147</v>
      </c>
      <c r="K1264" s="3" t="s">
        <v>6148</v>
      </c>
      <c r="L1264" s="3" t="s">
        <v>3</v>
      </c>
      <c r="M1264" s="6"/>
      <c r="O1264" t="str">
        <f t="shared" si="19"/>
        <v>2019-09-11 12:27:00</v>
      </c>
    </row>
    <row r="1265" spans="1:15" x14ac:dyDescent="0.2">
      <c r="A1265" s="3" t="s">
        <v>6149</v>
      </c>
      <c r="B1265" s="4">
        <v>43719.518750000003</v>
      </c>
      <c r="C1265" s="3" t="s">
        <v>6150</v>
      </c>
      <c r="D1265" s="3" t="s">
        <v>6151</v>
      </c>
      <c r="E1265" s="3">
        <v>3199423579</v>
      </c>
      <c r="F1265" s="3" t="s">
        <v>0</v>
      </c>
      <c r="G1265" s="3" t="s">
        <v>1</v>
      </c>
      <c r="H1265" s="4">
        <v>43720.5</v>
      </c>
      <c r="I1265" s="3" t="s">
        <v>2</v>
      </c>
      <c r="J1265" s="3" t="s">
        <v>6152</v>
      </c>
      <c r="K1265" s="3" t="s">
        <v>6153</v>
      </c>
      <c r="L1265" s="3" t="s">
        <v>3</v>
      </c>
      <c r="M1265" s="6"/>
      <c r="O1265" t="str">
        <f t="shared" si="19"/>
        <v>2019-09-11 12:27:00</v>
      </c>
    </row>
    <row r="1266" spans="1:15" x14ac:dyDescent="0.2">
      <c r="A1266" s="3" t="s">
        <v>6154</v>
      </c>
      <c r="B1266" s="4">
        <v>43719.520138888889</v>
      </c>
      <c r="C1266" s="3" t="s">
        <v>6155</v>
      </c>
      <c r="D1266" s="3" t="s">
        <v>6156</v>
      </c>
      <c r="E1266" s="3">
        <v>3199220065</v>
      </c>
      <c r="F1266" s="3" t="s">
        <v>0</v>
      </c>
      <c r="G1266" s="3" t="s">
        <v>1</v>
      </c>
      <c r="H1266" s="4">
        <v>43720.5</v>
      </c>
      <c r="I1266" s="3" t="s">
        <v>2</v>
      </c>
      <c r="J1266" s="3" t="s">
        <v>6157</v>
      </c>
      <c r="K1266" s="3" t="s">
        <v>6158</v>
      </c>
      <c r="L1266" s="3" t="s">
        <v>3</v>
      </c>
      <c r="M1266" s="6"/>
      <c r="O1266" t="str">
        <f t="shared" si="19"/>
        <v>2019-09-11 12:29:00</v>
      </c>
    </row>
    <row r="1267" spans="1:15" x14ac:dyDescent="0.2">
      <c r="A1267" s="3" t="s">
        <v>6159</v>
      </c>
      <c r="B1267" s="4">
        <v>43719.520138888889</v>
      </c>
      <c r="C1267" s="3" t="s">
        <v>6160</v>
      </c>
      <c r="D1267" s="3" t="s">
        <v>6161</v>
      </c>
      <c r="E1267" s="3">
        <v>3199104334</v>
      </c>
      <c r="F1267" s="3" t="s">
        <v>0</v>
      </c>
      <c r="G1267" s="3" t="s">
        <v>1</v>
      </c>
      <c r="H1267" s="4">
        <v>43720.5</v>
      </c>
      <c r="I1267" s="3" t="s">
        <v>2</v>
      </c>
      <c r="J1267" s="3" t="s">
        <v>6162</v>
      </c>
      <c r="K1267" s="3" t="s">
        <v>6163</v>
      </c>
      <c r="L1267" s="3" t="s">
        <v>19</v>
      </c>
      <c r="M1267" s="6"/>
      <c r="O1267" t="str">
        <f t="shared" si="19"/>
        <v>2019-09-11 12:29:00</v>
      </c>
    </row>
    <row r="1268" spans="1:15" x14ac:dyDescent="0.2">
      <c r="A1268" s="3" t="s">
        <v>6164</v>
      </c>
      <c r="B1268" s="4">
        <v>43719.520833333336</v>
      </c>
      <c r="C1268" s="3" t="s">
        <v>6165</v>
      </c>
      <c r="D1268" s="3" t="s">
        <v>6166</v>
      </c>
      <c r="E1268" s="3">
        <v>3199343512</v>
      </c>
      <c r="F1268" s="3" t="s">
        <v>0</v>
      </c>
      <c r="G1268" s="3" t="s">
        <v>1</v>
      </c>
      <c r="H1268" s="4">
        <v>43720.5</v>
      </c>
      <c r="I1268" s="3" t="s">
        <v>2</v>
      </c>
      <c r="J1268" s="3" t="s">
        <v>6167</v>
      </c>
      <c r="K1268" s="3" t="s">
        <v>6168</v>
      </c>
      <c r="L1268" s="3" t="s">
        <v>3</v>
      </c>
      <c r="M1268" s="6"/>
      <c r="O1268" t="str">
        <f t="shared" si="19"/>
        <v>2019-09-11 12:30:00</v>
      </c>
    </row>
    <row r="1269" spans="1:15" x14ac:dyDescent="0.2">
      <c r="A1269" s="3" t="s">
        <v>6169</v>
      </c>
      <c r="B1269" s="4">
        <v>43719.520833333336</v>
      </c>
      <c r="C1269" s="3" t="s">
        <v>6170</v>
      </c>
      <c r="D1269" s="3" t="s">
        <v>6171</v>
      </c>
      <c r="E1269" s="3">
        <v>3199026538</v>
      </c>
      <c r="F1269" s="3" t="s">
        <v>0</v>
      </c>
      <c r="G1269" s="3" t="s">
        <v>1</v>
      </c>
      <c r="H1269" s="4">
        <v>43720.5</v>
      </c>
      <c r="I1269" s="3" t="s">
        <v>2</v>
      </c>
      <c r="J1269" s="3" t="s">
        <v>6172</v>
      </c>
      <c r="K1269" s="3" t="s">
        <v>6173</v>
      </c>
      <c r="L1269" s="3" t="s">
        <v>18</v>
      </c>
      <c r="M1269" s="6"/>
      <c r="O1269" t="str">
        <f t="shared" si="19"/>
        <v>2019-09-11 12:30:00</v>
      </c>
    </row>
    <row r="1270" spans="1:15" x14ac:dyDescent="0.2">
      <c r="A1270" s="3" t="s">
        <v>6174</v>
      </c>
      <c r="B1270" s="4">
        <v>43719.522916666669</v>
      </c>
      <c r="C1270" s="3" t="s">
        <v>6175</v>
      </c>
      <c r="D1270" s="3" t="s">
        <v>5171</v>
      </c>
      <c r="E1270" s="3">
        <v>3224661103</v>
      </c>
      <c r="F1270" s="3" t="s">
        <v>0</v>
      </c>
      <c r="G1270" s="3" t="s">
        <v>1</v>
      </c>
      <c r="H1270" s="4">
        <v>43720.5</v>
      </c>
      <c r="I1270" s="3" t="s">
        <v>2</v>
      </c>
      <c r="J1270" s="3" t="s">
        <v>6176</v>
      </c>
      <c r="K1270" s="3" t="s">
        <v>6177</v>
      </c>
      <c r="L1270" s="3" t="s">
        <v>61</v>
      </c>
      <c r="M1270" s="6"/>
      <c r="O1270" t="str">
        <f t="shared" si="19"/>
        <v>2019-09-11 12:33:00</v>
      </c>
    </row>
    <row r="1271" spans="1:15" x14ac:dyDescent="0.2">
      <c r="A1271" s="3" t="s">
        <v>6178</v>
      </c>
      <c r="B1271" s="4">
        <v>43719.529166666667</v>
      </c>
      <c r="C1271" s="3" t="s">
        <v>6179</v>
      </c>
      <c r="D1271" s="3" t="s">
        <v>784</v>
      </c>
      <c r="E1271" s="3">
        <v>3199171808</v>
      </c>
      <c r="F1271" s="3" t="s">
        <v>0</v>
      </c>
      <c r="G1271" s="3" t="s">
        <v>1</v>
      </c>
      <c r="H1271" s="4">
        <v>43720.5</v>
      </c>
      <c r="I1271" s="3" t="s">
        <v>2</v>
      </c>
      <c r="J1271" s="3" t="s">
        <v>6180</v>
      </c>
      <c r="K1271" s="3" t="s">
        <v>6181</v>
      </c>
      <c r="L1271" s="3" t="s">
        <v>3</v>
      </c>
      <c r="M1271" s="6"/>
      <c r="O1271" t="str">
        <f t="shared" si="19"/>
        <v>2019-09-11 12:42:00</v>
      </c>
    </row>
    <row r="1272" spans="1:15" x14ac:dyDescent="0.2">
      <c r="A1272" s="3" t="s">
        <v>6182</v>
      </c>
      <c r="B1272" s="4">
        <v>43719.530555555553</v>
      </c>
      <c r="C1272" s="3" t="s">
        <v>6183</v>
      </c>
      <c r="D1272" s="3" t="s">
        <v>6184</v>
      </c>
      <c r="E1272" s="3">
        <v>3199026186</v>
      </c>
      <c r="F1272" s="3" t="s">
        <v>0</v>
      </c>
      <c r="G1272" s="3" t="s">
        <v>1</v>
      </c>
      <c r="H1272" s="4">
        <v>43720.5</v>
      </c>
      <c r="I1272" s="3" t="s">
        <v>2</v>
      </c>
      <c r="J1272" s="3" t="s">
        <v>6185</v>
      </c>
      <c r="K1272" s="3" t="s">
        <v>6186</v>
      </c>
      <c r="L1272" s="3" t="s">
        <v>3</v>
      </c>
      <c r="M1272" s="6"/>
      <c r="O1272" t="str">
        <f t="shared" si="19"/>
        <v>2019-09-11 12:44:00</v>
      </c>
    </row>
    <row r="1273" spans="1:15" x14ac:dyDescent="0.2">
      <c r="A1273" s="3" t="s">
        <v>6187</v>
      </c>
      <c r="B1273" s="4">
        <v>43719.538194444445</v>
      </c>
      <c r="C1273" s="3" t="s">
        <v>6188</v>
      </c>
      <c r="D1273" s="3" t="s">
        <v>6189</v>
      </c>
      <c r="E1273" s="3">
        <v>3199251623</v>
      </c>
      <c r="F1273" s="3" t="s">
        <v>0</v>
      </c>
      <c r="G1273" s="3" t="s">
        <v>1</v>
      </c>
      <c r="H1273" s="4">
        <v>43720.5</v>
      </c>
      <c r="I1273" s="3" t="s">
        <v>2</v>
      </c>
      <c r="J1273" s="3" t="s">
        <v>6190</v>
      </c>
      <c r="K1273" s="3" t="s">
        <v>6191</v>
      </c>
      <c r="L1273" s="3" t="s">
        <v>19</v>
      </c>
      <c r="M1273" s="6"/>
      <c r="O1273" t="str">
        <f t="shared" si="19"/>
        <v>2019-09-11 12:55:00</v>
      </c>
    </row>
    <row r="1274" spans="1:15" x14ac:dyDescent="0.2">
      <c r="A1274" s="3" t="s">
        <v>6192</v>
      </c>
      <c r="B1274" s="4">
        <v>43719.548611111109</v>
      </c>
      <c r="C1274" s="3" t="s">
        <v>6193</v>
      </c>
      <c r="D1274" s="3" t="s">
        <v>1492</v>
      </c>
      <c r="E1274" s="3">
        <v>3199340329</v>
      </c>
      <c r="F1274" s="3" t="s">
        <v>0</v>
      </c>
      <c r="G1274" s="3" t="s">
        <v>1</v>
      </c>
      <c r="H1274" s="4">
        <v>43720.5</v>
      </c>
      <c r="I1274" s="3" t="s">
        <v>2</v>
      </c>
      <c r="J1274" s="3" t="s">
        <v>6194</v>
      </c>
      <c r="K1274" s="3" t="s">
        <v>6195</v>
      </c>
      <c r="L1274" s="3" t="s">
        <v>3</v>
      </c>
      <c r="M1274" s="6"/>
      <c r="O1274" t="str">
        <f t="shared" si="19"/>
        <v>2019-09-11 13:10:00</v>
      </c>
    </row>
    <row r="1275" spans="1:15" x14ac:dyDescent="0.2">
      <c r="A1275" s="3" t="s">
        <v>6196</v>
      </c>
      <c r="B1275" s="4">
        <v>43719.553472222222</v>
      </c>
      <c r="C1275" s="3" t="s">
        <v>6197</v>
      </c>
      <c r="D1275" s="3" t="s">
        <v>6198</v>
      </c>
      <c r="E1275" s="3">
        <v>3199026693</v>
      </c>
      <c r="F1275" s="3" t="s">
        <v>0</v>
      </c>
      <c r="G1275" s="3" t="s">
        <v>1</v>
      </c>
      <c r="H1275" s="4">
        <v>43720.5</v>
      </c>
      <c r="I1275" s="3" t="s">
        <v>2</v>
      </c>
      <c r="J1275" s="3" t="s">
        <v>6199</v>
      </c>
      <c r="K1275" s="3" t="s">
        <v>6200</v>
      </c>
      <c r="L1275" s="3" t="s">
        <v>3</v>
      </c>
      <c r="M1275" s="6"/>
      <c r="O1275" t="str">
        <f t="shared" si="19"/>
        <v>2019-09-11 13:17:00</v>
      </c>
    </row>
    <row r="1276" spans="1:15" x14ac:dyDescent="0.2">
      <c r="A1276" s="3" t="s">
        <v>6201</v>
      </c>
      <c r="B1276" s="4">
        <v>43719.555555555555</v>
      </c>
      <c r="C1276" s="3" t="s">
        <v>6202</v>
      </c>
      <c r="D1276" s="3" t="s">
        <v>6203</v>
      </c>
      <c r="E1276" s="3">
        <v>3199052585</v>
      </c>
      <c r="F1276" s="3" t="s">
        <v>0</v>
      </c>
      <c r="G1276" s="3" t="s">
        <v>1</v>
      </c>
      <c r="H1276" s="4">
        <v>43720.5</v>
      </c>
      <c r="I1276" s="3" t="s">
        <v>2</v>
      </c>
      <c r="J1276" s="3" t="s">
        <v>6204</v>
      </c>
      <c r="K1276" s="3" t="s">
        <v>6205</v>
      </c>
      <c r="L1276" s="3" t="s">
        <v>3</v>
      </c>
      <c r="M1276" s="6"/>
      <c r="O1276" t="str">
        <f t="shared" si="19"/>
        <v>2019-09-11 13:20:00</v>
      </c>
    </row>
    <row r="1277" spans="1:15" x14ac:dyDescent="0.2">
      <c r="A1277" s="3" t="s">
        <v>6206</v>
      </c>
      <c r="B1277" s="4">
        <v>43719.555555555555</v>
      </c>
      <c r="C1277" s="3" t="s">
        <v>6207</v>
      </c>
      <c r="D1277" s="3" t="s">
        <v>6208</v>
      </c>
      <c r="E1277" s="3">
        <v>3137395477</v>
      </c>
      <c r="F1277" s="3" t="s">
        <v>0</v>
      </c>
      <c r="G1277" s="3" t="s">
        <v>1</v>
      </c>
      <c r="H1277" s="4">
        <v>43720.5</v>
      </c>
      <c r="I1277" s="3" t="s">
        <v>2</v>
      </c>
      <c r="J1277" s="3" t="s">
        <v>6209</v>
      </c>
      <c r="K1277" s="3" t="s">
        <v>6210</v>
      </c>
      <c r="L1277" s="3" t="s">
        <v>3</v>
      </c>
      <c r="M1277" s="6"/>
      <c r="O1277" t="str">
        <f t="shared" si="19"/>
        <v>2019-09-11 13:20:00</v>
      </c>
    </row>
    <row r="1278" spans="1:15" x14ac:dyDescent="0.2">
      <c r="A1278" s="3" t="s">
        <v>6211</v>
      </c>
      <c r="B1278" s="4">
        <v>43719.555555555555</v>
      </c>
      <c r="C1278" s="3" t="s">
        <v>6212</v>
      </c>
      <c r="D1278" s="3" t="s">
        <v>6213</v>
      </c>
      <c r="E1278" s="3">
        <v>3199750773</v>
      </c>
      <c r="F1278" s="3" t="s">
        <v>0</v>
      </c>
      <c r="G1278" s="3" t="s">
        <v>1</v>
      </c>
      <c r="H1278" s="4">
        <v>43720.5</v>
      </c>
      <c r="I1278" s="3" t="s">
        <v>2</v>
      </c>
      <c r="J1278" s="3" t="s">
        <v>6214</v>
      </c>
      <c r="K1278" s="3" t="s">
        <v>6215</v>
      </c>
      <c r="L1278" s="3" t="s">
        <v>19</v>
      </c>
      <c r="M1278" s="6"/>
      <c r="O1278" t="str">
        <f t="shared" si="19"/>
        <v>2019-09-11 13:20:00</v>
      </c>
    </row>
    <row r="1279" spans="1:15" x14ac:dyDescent="0.2">
      <c r="A1279" s="3" t="s">
        <v>6216</v>
      </c>
      <c r="B1279" s="4">
        <v>43719.556250000001</v>
      </c>
      <c r="C1279" s="3" t="s">
        <v>6217</v>
      </c>
      <c r="D1279" s="3" t="s">
        <v>5987</v>
      </c>
      <c r="E1279" s="3">
        <v>3199011142</v>
      </c>
      <c r="F1279" s="3" t="s">
        <v>0</v>
      </c>
      <c r="G1279" s="3" t="s">
        <v>1</v>
      </c>
      <c r="H1279" s="4">
        <v>43720.5</v>
      </c>
      <c r="I1279" s="3" t="s">
        <v>2</v>
      </c>
      <c r="J1279" s="3" t="s">
        <v>6218</v>
      </c>
      <c r="K1279" s="3" t="s">
        <v>6219</v>
      </c>
      <c r="L1279" s="3" t="s">
        <v>3</v>
      </c>
      <c r="M1279" s="6"/>
      <c r="O1279" t="str">
        <f t="shared" si="19"/>
        <v>2019-09-11 13:21:00</v>
      </c>
    </row>
    <row r="1280" spans="1:15" x14ac:dyDescent="0.2">
      <c r="A1280" s="3" t="s">
        <v>6220</v>
      </c>
      <c r="B1280" s="4">
        <v>43719.556250000001</v>
      </c>
      <c r="C1280" s="3" t="s">
        <v>6221</v>
      </c>
      <c r="D1280" s="3" t="s">
        <v>6222</v>
      </c>
      <c r="E1280" s="3">
        <v>3199751004</v>
      </c>
      <c r="F1280" s="3" t="s">
        <v>0</v>
      </c>
      <c r="G1280" s="3" t="s">
        <v>1</v>
      </c>
      <c r="H1280" s="4">
        <v>43720.5</v>
      </c>
      <c r="I1280" s="3" t="s">
        <v>2</v>
      </c>
      <c r="J1280" s="3" t="s">
        <v>6223</v>
      </c>
      <c r="K1280" s="3" t="s">
        <v>6224</v>
      </c>
      <c r="L1280" s="3" t="s">
        <v>3</v>
      </c>
      <c r="M1280" s="6"/>
      <c r="O1280" t="str">
        <f t="shared" si="19"/>
        <v>2019-09-11 13:21:00</v>
      </c>
    </row>
    <row r="1281" spans="1:15" x14ac:dyDescent="0.2">
      <c r="A1281" s="3" t="s">
        <v>6225</v>
      </c>
      <c r="B1281" s="4">
        <v>43719.557638888888</v>
      </c>
      <c r="C1281" s="3" t="s">
        <v>6226</v>
      </c>
      <c r="D1281" s="3" t="s">
        <v>6227</v>
      </c>
      <c r="E1281" s="3">
        <v>3199098203</v>
      </c>
      <c r="F1281" s="3" t="s">
        <v>0</v>
      </c>
      <c r="G1281" s="3" t="s">
        <v>1</v>
      </c>
      <c r="H1281" s="4">
        <v>43720.5</v>
      </c>
      <c r="I1281" s="3" t="s">
        <v>2</v>
      </c>
      <c r="J1281" s="3" t="s">
        <v>6228</v>
      </c>
      <c r="K1281" s="3" t="s">
        <v>6229</v>
      </c>
      <c r="L1281" s="3" t="s">
        <v>26</v>
      </c>
      <c r="M1281" s="6"/>
      <c r="O1281" t="str">
        <f t="shared" si="19"/>
        <v>2019-09-11 13:23:00</v>
      </c>
    </row>
    <row r="1282" spans="1:15" x14ac:dyDescent="0.2">
      <c r="A1282" s="3" t="s">
        <v>6230</v>
      </c>
      <c r="B1282" s="4">
        <v>43719.557638888888</v>
      </c>
      <c r="C1282" s="3" t="s">
        <v>6231</v>
      </c>
      <c r="D1282" s="3" t="s">
        <v>6232</v>
      </c>
      <c r="E1282" s="3">
        <v>3199058555</v>
      </c>
      <c r="F1282" s="3" t="s">
        <v>0</v>
      </c>
      <c r="G1282" s="3" t="s">
        <v>1</v>
      </c>
      <c r="H1282" s="4">
        <v>43720.5</v>
      </c>
      <c r="I1282" s="3" t="s">
        <v>2</v>
      </c>
      <c r="J1282" s="3" t="s">
        <v>6233</v>
      </c>
      <c r="K1282" s="3" t="s">
        <v>6234</v>
      </c>
      <c r="L1282" s="3" t="s">
        <v>3</v>
      </c>
      <c r="M1282" s="6"/>
      <c r="O1282" t="str">
        <f t="shared" si="19"/>
        <v>2019-09-11 13:23:00</v>
      </c>
    </row>
    <row r="1283" spans="1:15" x14ac:dyDescent="0.2">
      <c r="A1283" s="3" t="s">
        <v>6235</v>
      </c>
      <c r="B1283" s="4">
        <v>43719.557638888888</v>
      </c>
      <c r="C1283" s="3" t="s">
        <v>6236</v>
      </c>
      <c r="D1283" s="3" t="s">
        <v>5987</v>
      </c>
      <c r="E1283" s="3">
        <v>3199922073</v>
      </c>
      <c r="F1283" s="3" t="s">
        <v>0</v>
      </c>
      <c r="G1283" s="3" t="s">
        <v>1</v>
      </c>
      <c r="H1283" s="4">
        <v>43720.5</v>
      </c>
      <c r="I1283" s="3" t="s">
        <v>2</v>
      </c>
      <c r="J1283" s="3" t="s">
        <v>6237</v>
      </c>
      <c r="K1283" s="3" t="s">
        <v>6238</v>
      </c>
      <c r="L1283" s="3" t="s">
        <v>3</v>
      </c>
      <c r="M1283" s="6"/>
      <c r="O1283" t="str">
        <f t="shared" ref="O1283:O1346" si="20">TEXT(B1283,"YYYY-MM-DD hh:mm:ss")</f>
        <v>2019-09-11 13:23:00</v>
      </c>
    </row>
    <row r="1284" spans="1:15" x14ac:dyDescent="0.2">
      <c r="A1284" s="3" t="s">
        <v>6239</v>
      </c>
      <c r="B1284" s="4">
        <v>43719.558333333334</v>
      </c>
      <c r="C1284" s="3" t="s">
        <v>6240</v>
      </c>
      <c r="D1284" s="3" t="s">
        <v>6241</v>
      </c>
      <c r="E1284" s="3">
        <v>3199925726</v>
      </c>
      <c r="F1284" s="3" t="s">
        <v>0</v>
      </c>
      <c r="G1284" s="3" t="s">
        <v>1</v>
      </c>
      <c r="H1284" s="4">
        <v>43720.5</v>
      </c>
      <c r="I1284" s="3" t="s">
        <v>2</v>
      </c>
      <c r="J1284" s="3" t="s">
        <v>6242</v>
      </c>
      <c r="K1284" s="3" t="s">
        <v>6243</v>
      </c>
      <c r="L1284" s="3" t="s">
        <v>3</v>
      </c>
      <c r="M1284" s="6"/>
      <c r="O1284" t="str">
        <f t="shared" si="20"/>
        <v>2019-09-11 13:24:00</v>
      </c>
    </row>
    <row r="1285" spans="1:15" x14ac:dyDescent="0.2">
      <c r="A1285" s="3" t="s">
        <v>6244</v>
      </c>
      <c r="B1285" s="4">
        <v>43719.559027777781</v>
      </c>
      <c r="C1285" s="3" t="s">
        <v>6245</v>
      </c>
      <c r="D1285" s="3" t="s">
        <v>6246</v>
      </c>
      <c r="E1285" s="3">
        <v>3199254984</v>
      </c>
      <c r="F1285" s="3" t="s">
        <v>0</v>
      </c>
      <c r="G1285" s="3" t="s">
        <v>1</v>
      </c>
      <c r="H1285" s="4">
        <v>43720.5</v>
      </c>
      <c r="I1285" s="3" t="s">
        <v>2</v>
      </c>
      <c r="J1285" s="3" t="s">
        <v>6247</v>
      </c>
      <c r="K1285" s="3" t="s">
        <v>6248</v>
      </c>
      <c r="L1285" s="3" t="s">
        <v>3</v>
      </c>
      <c r="M1285" s="6"/>
      <c r="O1285" t="str">
        <f t="shared" si="20"/>
        <v>2019-09-11 13:25:00</v>
      </c>
    </row>
    <row r="1286" spans="1:15" x14ac:dyDescent="0.2">
      <c r="A1286" s="3" t="s">
        <v>6249</v>
      </c>
      <c r="B1286" s="4">
        <v>43719.55972222222</v>
      </c>
      <c r="C1286" s="3" t="s">
        <v>6250</v>
      </c>
      <c r="D1286" s="3" t="s">
        <v>6251</v>
      </c>
      <c r="E1286" s="3">
        <v>313503870</v>
      </c>
      <c r="F1286" s="3" t="s">
        <v>0</v>
      </c>
      <c r="G1286" s="3" t="s">
        <v>1</v>
      </c>
      <c r="H1286" s="4">
        <v>43720.5</v>
      </c>
      <c r="I1286" s="3" t="s">
        <v>2</v>
      </c>
      <c r="J1286" s="3" t="s">
        <v>6252</v>
      </c>
      <c r="K1286" s="3" t="s">
        <v>6253</v>
      </c>
      <c r="L1286" s="3" t="s">
        <v>3</v>
      </c>
      <c r="M1286" s="6"/>
      <c r="O1286" t="str">
        <f t="shared" si="20"/>
        <v>2019-09-11 13:26:00</v>
      </c>
    </row>
    <row r="1287" spans="1:15" x14ac:dyDescent="0.2">
      <c r="A1287" s="3" t="s">
        <v>6254</v>
      </c>
      <c r="B1287" s="4">
        <v>43719.55972222222</v>
      </c>
      <c r="C1287" s="3" t="s">
        <v>6255</v>
      </c>
      <c r="D1287" s="3" t="s">
        <v>6256</v>
      </c>
      <c r="E1287" s="3">
        <v>3224652510</v>
      </c>
      <c r="F1287" s="3" t="s">
        <v>0</v>
      </c>
      <c r="G1287" s="3" t="s">
        <v>1</v>
      </c>
      <c r="H1287" s="4">
        <v>43720.5</v>
      </c>
      <c r="I1287" s="3" t="s">
        <v>2</v>
      </c>
      <c r="J1287" s="3" t="s">
        <v>6257</v>
      </c>
      <c r="K1287" s="3" t="s">
        <v>6258</v>
      </c>
      <c r="L1287" s="3" t="s">
        <v>19</v>
      </c>
      <c r="M1287" s="6"/>
      <c r="O1287" t="str">
        <f t="shared" si="20"/>
        <v>2019-09-11 13:26:00</v>
      </c>
    </row>
    <row r="1288" spans="1:15" x14ac:dyDescent="0.2">
      <c r="A1288" s="3" t="s">
        <v>6259</v>
      </c>
      <c r="B1288" s="4">
        <v>43719.55972222222</v>
      </c>
      <c r="C1288" s="3" t="s">
        <v>2868</v>
      </c>
      <c r="D1288" s="3" t="s">
        <v>408</v>
      </c>
      <c r="E1288" s="3">
        <v>3137395504</v>
      </c>
      <c r="F1288" s="3" t="s">
        <v>0</v>
      </c>
      <c r="G1288" s="3" t="s">
        <v>1</v>
      </c>
      <c r="H1288" s="4">
        <v>43720.5</v>
      </c>
      <c r="I1288" s="3" t="s">
        <v>2</v>
      </c>
      <c r="J1288" s="3" t="s">
        <v>6260</v>
      </c>
      <c r="K1288" s="3" t="s">
        <v>6261</v>
      </c>
      <c r="L1288" s="3" t="s">
        <v>3</v>
      </c>
      <c r="M1288" s="6"/>
      <c r="O1288" t="str">
        <f t="shared" si="20"/>
        <v>2019-09-11 13:26:00</v>
      </c>
    </row>
    <row r="1289" spans="1:15" x14ac:dyDescent="0.2">
      <c r="A1289" s="3" t="s">
        <v>6262</v>
      </c>
      <c r="B1289" s="4">
        <v>43719.561111111114</v>
      </c>
      <c r="C1289" s="3" t="s">
        <v>6263</v>
      </c>
      <c r="D1289" s="3" t="s">
        <v>6264</v>
      </c>
      <c r="E1289" s="3">
        <v>3199058660</v>
      </c>
      <c r="F1289" s="3" t="s">
        <v>0</v>
      </c>
      <c r="G1289" s="3" t="s">
        <v>1</v>
      </c>
      <c r="H1289" s="4">
        <v>43720.5</v>
      </c>
      <c r="I1289" s="3" t="s">
        <v>2</v>
      </c>
      <c r="J1289" s="3" t="s">
        <v>6265</v>
      </c>
      <c r="K1289" s="3" t="s">
        <v>6266</v>
      </c>
      <c r="L1289" s="3" t="s">
        <v>2015</v>
      </c>
      <c r="M1289" s="6"/>
      <c r="O1289" t="str">
        <f t="shared" si="20"/>
        <v>2019-09-11 13:28:00</v>
      </c>
    </row>
    <row r="1290" spans="1:15" x14ac:dyDescent="0.2">
      <c r="A1290" s="3" t="s">
        <v>6267</v>
      </c>
      <c r="B1290" s="4">
        <v>43719.561111111114</v>
      </c>
      <c r="C1290" s="3" t="s">
        <v>6268</v>
      </c>
      <c r="D1290" s="3" t="s">
        <v>6269</v>
      </c>
      <c r="E1290" s="3">
        <v>3199021621</v>
      </c>
      <c r="F1290" s="3" t="s">
        <v>0</v>
      </c>
      <c r="G1290" s="3" t="s">
        <v>1</v>
      </c>
      <c r="H1290" s="4">
        <v>43720.5</v>
      </c>
      <c r="I1290" s="3" t="s">
        <v>2</v>
      </c>
      <c r="J1290" s="3" t="s">
        <v>6270</v>
      </c>
      <c r="K1290" s="3" t="s">
        <v>6271</v>
      </c>
      <c r="L1290" s="3" t="s">
        <v>3</v>
      </c>
      <c r="M1290" s="6"/>
      <c r="O1290" t="str">
        <f t="shared" si="20"/>
        <v>2019-09-11 13:28:00</v>
      </c>
    </row>
    <row r="1291" spans="1:15" x14ac:dyDescent="0.2">
      <c r="A1291" s="3" t="s">
        <v>6272</v>
      </c>
      <c r="B1291" s="4">
        <v>43719.561111111114</v>
      </c>
      <c r="C1291" s="3" t="s">
        <v>6273</v>
      </c>
      <c r="D1291" s="3" t="s">
        <v>6274</v>
      </c>
      <c r="E1291" s="3">
        <v>3199221936</v>
      </c>
      <c r="F1291" s="3" t="s">
        <v>0</v>
      </c>
      <c r="G1291" s="3" t="s">
        <v>1</v>
      </c>
      <c r="H1291" s="4">
        <v>43720.5</v>
      </c>
      <c r="I1291" s="3" t="s">
        <v>2</v>
      </c>
      <c r="J1291" s="3" t="s">
        <v>6275</v>
      </c>
      <c r="K1291" s="3" t="s">
        <v>6276</v>
      </c>
      <c r="L1291" s="3" t="s">
        <v>3</v>
      </c>
      <c r="M1291" s="6"/>
      <c r="O1291" t="str">
        <f t="shared" si="20"/>
        <v>2019-09-11 13:28:00</v>
      </c>
    </row>
    <row r="1292" spans="1:15" x14ac:dyDescent="0.2">
      <c r="A1292" s="3" t="s">
        <v>6277</v>
      </c>
      <c r="B1292" s="4">
        <v>43719.561805555553</v>
      </c>
      <c r="C1292" s="3" t="s">
        <v>6278</v>
      </c>
      <c r="D1292" s="3" t="s">
        <v>1032</v>
      </c>
      <c r="E1292" s="3">
        <v>3199343370</v>
      </c>
      <c r="F1292" s="3" t="s">
        <v>0</v>
      </c>
      <c r="G1292" s="3" t="s">
        <v>1</v>
      </c>
      <c r="H1292" s="4">
        <v>43720.5</v>
      </c>
      <c r="I1292" s="3" t="s">
        <v>2</v>
      </c>
      <c r="J1292" s="3" t="s">
        <v>6279</v>
      </c>
      <c r="K1292" s="3" t="s">
        <v>6280</v>
      </c>
      <c r="L1292" s="3" t="s">
        <v>3</v>
      </c>
      <c r="M1292" s="6"/>
      <c r="O1292" t="str">
        <f t="shared" si="20"/>
        <v>2019-09-11 13:29:00</v>
      </c>
    </row>
    <row r="1293" spans="1:15" x14ac:dyDescent="0.2">
      <c r="A1293" s="3" t="s">
        <v>6281</v>
      </c>
      <c r="B1293" s="4">
        <v>43719.561805555553</v>
      </c>
      <c r="C1293" s="3" t="s">
        <v>6282</v>
      </c>
      <c r="D1293" s="3" t="s">
        <v>5813</v>
      </c>
      <c r="E1293" s="3">
        <v>322313991</v>
      </c>
      <c r="F1293" s="3" t="s">
        <v>0</v>
      </c>
      <c r="G1293" s="3" t="s">
        <v>1</v>
      </c>
      <c r="H1293" s="4">
        <v>43720.5</v>
      </c>
      <c r="I1293" s="3" t="s">
        <v>2</v>
      </c>
      <c r="J1293" s="3" t="s">
        <v>6283</v>
      </c>
      <c r="K1293" s="3" t="s">
        <v>6284</v>
      </c>
      <c r="L1293" s="3" t="s">
        <v>46</v>
      </c>
      <c r="M1293" s="6"/>
      <c r="O1293" t="str">
        <f t="shared" si="20"/>
        <v>2019-09-11 13:29:00</v>
      </c>
    </row>
    <row r="1294" spans="1:15" x14ac:dyDescent="0.2">
      <c r="A1294" s="3" t="s">
        <v>6285</v>
      </c>
      <c r="B1294" s="4">
        <v>43719.5625</v>
      </c>
      <c r="C1294" s="3" t="s">
        <v>6286</v>
      </c>
      <c r="D1294" s="3" t="s">
        <v>6287</v>
      </c>
      <c r="E1294" s="3">
        <v>3199925153</v>
      </c>
      <c r="F1294" s="3" t="s">
        <v>0</v>
      </c>
      <c r="G1294" s="3" t="s">
        <v>1</v>
      </c>
      <c r="H1294" s="4">
        <v>43720.5</v>
      </c>
      <c r="I1294" s="3" t="s">
        <v>2</v>
      </c>
      <c r="J1294" s="3" t="s">
        <v>6288</v>
      </c>
      <c r="K1294" s="3" t="s">
        <v>6289</v>
      </c>
      <c r="L1294" s="3" t="s">
        <v>3</v>
      </c>
      <c r="M1294" s="6"/>
      <c r="O1294" t="str">
        <f t="shared" si="20"/>
        <v>2019-09-11 13:30:00</v>
      </c>
    </row>
    <row r="1295" spans="1:15" x14ac:dyDescent="0.2">
      <c r="A1295" s="3" t="s">
        <v>6290</v>
      </c>
      <c r="B1295" s="4">
        <v>43719.563194444447</v>
      </c>
      <c r="C1295" s="3" t="s">
        <v>6291</v>
      </c>
      <c r="D1295" s="3" t="s">
        <v>6292</v>
      </c>
      <c r="E1295" s="3">
        <v>3199111277</v>
      </c>
      <c r="F1295" s="3" t="s">
        <v>0</v>
      </c>
      <c r="G1295" s="3" t="s">
        <v>1</v>
      </c>
      <c r="H1295" s="4">
        <v>43720.5</v>
      </c>
      <c r="I1295" s="3" t="s">
        <v>2</v>
      </c>
      <c r="J1295" s="3" t="s">
        <v>6293</v>
      </c>
      <c r="K1295" s="3" t="s">
        <v>6294</v>
      </c>
      <c r="L1295" s="3" t="s">
        <v>18</v>
      </c>
      <c r="M1295" s="6"/>
      <c r="O1295" t="str">
        <f t="shared" si="20"/>
        <v>2019-09-11 13:31:00</v>
      </c>
    </row>
    <row r="1296" spans="1:15" x14ac:dyDescent="0.2">
      <c r="A1296" s="3" t="s">
        <v>6295</v>
      </c>
      <c r="B1296" s="4">
        <v>43719.567361111112</v>
      </c>
      <c r="C1296" s="3" t="s">
        <v>6296</v>
      </c>
      <c r="D1296" s="3" t="s">
        <v>6297</v>
      </c>
      <c r="E1296" s="3">
        <v>3137395264</v>
      </c>
      <c r="F1296" s="3" t="s">
        <v>0</v>
      </c>
      <c r="G1296" s="3" t="s">
        <v>1</v>
      </c>
      <c r="H1296" s="4">
        <v>43720.5</v>
      </c>
      <c r="I1296" s="3" t="s">
        <v>2</v>
      </c>
      <c r="J1296" s="3" t="s">
        <v>6298</v>
      </c>
      <c r="K1296" s="3" t="s">
        <v>6299</v>
      </c>
      <c r="L1296" s="3" t="s">
        <v>175</v>
      </c>
      <c r="M1296" s="6"/>
      <c r="O1296" t="str">
        <f t="shared" si="20"/>
        <v>2019-09-11 13:37:00</v>
      </c>
    </row>
    <row r="1297" spans="1:15" x14ac:dyDescent="0.2">
      <c r="A1297" s="3" t="s">
        <v>6300</v>
      </c>
      <c r="B1297" s="4">
        <v>43719.579861111109</v>
      </c>
      <c r="C1297" s="3" t="s">
        <v>6301</v>
      </c>
      <c r="D1297" s="3" t="s">
        <v>6302</v>
      </c>
      <c r="E1297" s="3">
        <v>3179971209</v>
      </c>
      <c r="F1297" s="3" t="s">
        <v>0</v>
      </c>
      <c r="G1297" s="3" t="s">
        <v>1</v>
      </c>
      <c r="H1297" s="4">
        <v>43720.5</v>
      </c>
      <c r="I1297" s="3" t="s">
        <v>2</v>
      </c>
      <c r="J1297" s="3" t="s">
        <v>6303</v>
      </c>
      <c r="K1297" s="3" t="s">
        <v>6304</v>
      </c>
      <c r="L1297" s="3" t="s">
        <v>332</v>
      </c>
      <c r="M1297" s="6"/>
      <c r="O1297" t="str">
        <f t="shared" si="20"/>
        <v>2019-09-11 13:55:00</v>
      </c>
    </row>
    <row r="1298" spans="1:15" x14ac:dyDescent="0.2">
      <c r="A1298" s="3" t="s">
        <v>6305</v>
      </c>
      <c r="B1298" s="4">
        <v>43719.586805555555</v>
      </c>
      <c r="C1298" s="3" t="s">
        <v>6306</v>
      </c>
      <c r="D1298" s="3" t="s">
        <v>6307</v>
      </c>
      <c r="E1298" s="3">
        <v>3199927272</v>
      </c>
      <c r="F1298" s="3" t="s">
        <v>0</v>
      </c>
      <c r="G1298" s="3" t="s">
        <v>1</v>
      </c>
      <c r="H1298" s="4">
        <v>43720.5</v>
      </c>
      <c r="I1298" s="3" t="s">
        <v>2</v>
      </c>
      <c r="J1298" s="3" t="s">
        <v>6308</v>
      </c>
      <c r="K1298" s="3" t="s">
        <v>6309</v>
      </c>
      <c r="L1298" s="3" t="s">
        <v>3</v>
      </c>
      <c r="M1298" s="6"/>
      <c r="O1298" t="str">
        <f t="shared" si="20"/>
        <v>2019-09-11 14:05:00</v>
      </c>
    </row>
    <row r="1299" spans="1:15" x14ac:dyDescent="0.2">
      <c r="A1299" s="3" t="s">
        <v>6310</v>
      </c>
      <c r="B1299" s="4">
        <v>43719.587500000001</v>
      </c>
      <c r="C1299" s="3" t="s">
        <v>2835</v>
      </c>
      <c r="D1299" s="3" t="s">
        <v>6311</v>
      </c>
      <c r="E1299" s="3">
        <v>3199421889</v>
      </c>
      <c r="F1299" s="3" t="s">
        <v>0</v>
      </c>
      <c r="G1299" s="3" t="s">
        <v>1</v>
      </c>
      <c r="H1299" s="4">
        <v>43720.5</v>
      </c>
      <c r="I1299" s="3" t="s">
        <v>2</v>
      </c>
      <c r="J1299" s="3" t="s">
        <v>6312</v>
      </c>
      <c r="K1299" s="3" t="s">
        <v>6313</v>
      </c>
      <c r="L1299" s="3" t="s">
        <v>621</v>
      </c>
      <c r="M1299" s="6"/>
      <c r="O1299" t="str">
        <f t="shared" si="20"/>
        <v>2019-09-11 14:06:00</v>
      </c>
    </row>
    <row r="1300" spans="1:15" x14ac:dyDescent="0.2">
      <c r="A1300" s="3" t="s">
        <v>6314</v>
      </c>
      <c r="B1300" s="4">
        <v>43719.590277777781</v>
      </c>
      <c r="C1300" s="3" t="s">
        <v>6315</v>
      </c>
      <c r="D1300" s="3" t="s">
        <v>6316</v>
      </c>
      <c r="E1300" s="3">
        <v>3137395707</v>
      </c>
      <c r="F1300" s="3" t="s">
        <v>0</v>
      </c>
      <c r="G1300" s="3" t="s">
        <v>1</v>
      </c>
      <c r="H1300" s="4">
        <v>43720.5</v>
      </c>
      <c r="I1300" s="3" t="s">
        <v>2</v>
      </c>
      <c r="J1300" s="3" t="s">
        <v>6317</v>
      </c>
      <c r="K1300" s="3" t="s">
        <v>6318</v>
      </c>
      <c r="L1300" s="3" t="s">
        <v>26</v>
      </c>
      <c r="M1300" s="6"/>
      <c r="O1300" t="str">
        <f t="shared" si="20"/>
        <v>2019-09-11 14:10:00</v>
      </c>
    </row>
    <row r="1301" spans="1:15" x14ac:dyDescent="0.2">
      <c r="A1301" s="3" t="s">
        <v>6319</v>
      </c>
      <c r="B1301" s="4">
        <v>43719.613888888889</v>
      </c>
      <c r="C1301" s="3" t="s">
        <v>6320</v>
      </c>
      <c r="D1301" s="3" t="s">
        <v>6321</v>
      </c>
      <c r="E1301" s="3">
        <v>3137395337</v>
      </c>
      <c r="F1301" s="3" t="s">
        <v>0</v>
      </c>
      <c r="G1301" s="3" t="s">
        <v>1</v>
      </c>
      <c r="H1301" s="4">
        <v>43720.5</v>
      </c>
      <c r="I1301" s="3" t="s">
        <v>2</v>
      </c>
      <c r="J1301" s="3" t="s">
        <v>6322</v>
      </c>
      <c r="K1301" s="3" t="s">
        <v>6323</v>
      </c>
      <c r="L1301" s="3" t="s">
        <v>3</v>
      </c>
      <c r="M1301" s="6"/>
      <c r="O1301" t="str">
        <f t="shared" si="20"/>
        <v>2019-09-11 14:44:00</v>
      </c>
    </row>
    <row r="1302" spans="1:15" x14ac:dyDescent="0.2">
      <c r="A1302" s="3" t="s">
        <v>6324</v>
      </c>
      <c r="B1302" s="4">
        <v>43719.619444444441</v>
      </c>
      <c r="C1302" s="3" t="s">
        <v>6325</v>
      </c>
      <c r="D1302" s="3" t="s">
        <v>6326</v>
      </c>
      <c r="E1302" s="3">
        <v>3137395948</v>
      </c>
      <c r="F1302" s="3" t="s">
        <v>0</v>
      </c>
      <c r="G1302" s="3" t="s">
        <v>1</v>
      </c>
      <c r="H1302" s="4">
        <v>43720.5</v>
      </c>
      <c r="I1302" s="3" t="s">
        <v>2</v>
      </c>
      <c r="J1302" s="3" t="s">
        <v>6327</v>
      </c>
      <c r="K1302" s="3" t="s">
        <v>6328</v>
      </c>
      <c r="L1302" s="3" t="s">
        <v>175</v>
      </c>
      <c r="M1302" s="6"/>
      <c r="O1302" t="str">
        <f t="shared" si="20"/>
        <v>2019-09-11 14:52:00</v>
      </c>
    </row>
    <row r="1303" spans="1:15" x14ac:dyDescent="0.2">
      <c r="A1303" s="3" t="s">
        <v>6329</v>
      </c>
      <c r="B1303" s="4">
        <v>43719.619444444441</v>
      </c>
      <c r="C1303" s="3" t="s">
        <v>6330</v>
      </c>
      <c r="D1303" s="3" t="s">
        <v>6331</v>
      </c>
      <c r="E1303" s="3">
        <v>3199246742</v>
      </c>
      <c r="F1303" s="3" t="s">
        <v>0</v>
      </c>
      <c r="G1303" s="3" t="s">
        <v>1</v>
      </c>
      <c r="H1303" s="4">
        <v>43720.5</v>
      </c>
      <c r="I1303" s="3" t="s">
        <v>2</v>
      </c>
      <c r="J1303" s="3" t="s">
        <v>6332</v>
      </c>
      <c r="K1303" s="3" t="s">
        <v>6333</v>
      </c>
      <c r="L1303" s="3" t="s">
        <v>19</v>
      </c>
      <c r="M1303" s="6"/>
      <c r="O1303" t="str">
        <f t="shared" si="20"/>
        <v>2019-09-11 14:52:00</v>
      </c>
    </row>
    <row r="1304" spans="1:15" x14ac:dyDescent="0.2">
      <c r="A1304" s="3" t="s">
        <v>6334</v>
      </c>
      <c r="B1304" s="4">
        <v>43719.620138888888</v>
      </c>
      <c r="C1304" s="3" t="s">
        <v>6335</v>
      </c>
      <c r="D1304" s="3" t="s">
        <v>6336</v>
      </c>
      <c r="E1304" s="3">
        <v>3199925603</v>
      </c>
      <c r="F1304" s="3" t="s">
        <v>0</v>
      </c>
      <c r="G1304" s="3" t="s">
        <v>1</v>
      </c>
      <c r="H1304" s="4">
        <v>43720.5</v>
      </c>
      <c r="I1304" s="3" t="s">
        <v>2</v>
      </c>
      <c r="J1304" s="3" t="s">
        <v>6337</v>
      </c>
      <c r="K1304" s="3" t="s">
        <v>6338</v>
      </c>
      <c r="L1304" s="3" t="s">
        <v>99</v>
      </c>
      <c r="M1304" s="6"/>
      <c r="O1304" t="str">
        <f t="shared" si="20"/>
        <v>2019-09-11 14:53:00</v>
      </c>
    </row>
    <row r="1305" spans="1:15" x14ac:dyDescent="0.2">
      <c r="A1305" s="3" t="s">
        <v>6339</v>
      </c>
      <c r="B1305" s="4">
        <v>43719.620138888888</v>
      </c>
      <c r="C1305" s="3" t="s">
        <v>6340</v>
      </c>
      <c r="D1305" s="3" t="s">
        <v>6341</v>
      </c>
      <c r="E1305" s="3">
        <v>3137395592</v>
      </c>
      <c r="F1305" s="3" t="s">
        <v>0</v>
      </c>
      <c r="G1305" s="3" t="s">
        <v>1</v>
      </c>
      <c r="H1305" s="4">
        <v>43720.5</v>
      </c>
      <c r="I1305" s="3" t="s">
        <v>2</v>
      </c>
      <c r="J1305" s="3" t="s">
        <v>6342</v>
      </c>
      <c r="K1305" s="3" t="s">
        <v>6343</v>
      </c>
      <c r="L1305" s="3" t="s">
        <v>3</v>
      </c>
      <c r="M1305" s="6"/>
      <c r="O1305" t="str">
        <f t="shared" si="20"/>
        <v>2019-09-11 14:53:00</v>
      </c>
    </row>
    <row r="1306" spans="1:15" x14ac:dyDescent="0.2">
      <c r="A1306" s="3" t="s">
        <v>6344</v>
      </c>
      <c r="B1306" s="4">
        <v>43719.621527777781</v>
      </c>
      <c r="C1306" s="3" t="s">
        <v>6345</v>
      </c>
      <c r="D1306" s="3" t="s">
        <v>6346</v>
      </c>
      <c r="E1306" s="3">
        <v>3223385936</v>
      </c>
      <c r="F1306" s="3" t="s">
        <v>0</v>
      </c>
      <c r="G1306" s="3" t="s">
        <v>1</v>
      </c>
      <c r="H1306" s="4">
        <v>43720.5</v>
      </c>
      <c r="I1306" s="3" t="s">
        <v>2</v>
      </c>
      <c r="J1306" s="3" t="s">
        <v>6347</v>
      </c>
      <c r="K1306" s="3" t="s">
        <v>6348</v>
      </c>
      <c r="L1306" s="3" t="s">
        <v>46</v>
      </c>
      <c r="M1306" s="6"/>
      <c r="O1306" t="str">
        <f t="shared" si="20"/>
        <v>2019-09-11 14:55:00</v>
      </c>
    </row>
    <row r="1307" spans="1:15" x14ac:dyDescent="0.2">
      <c r="A1307" s="3" t="s">
        <v>6349</v>
      </c>
      <c r="B1307" s="4">
        <v>43719.64166666667</v>
      </c>
      <c r="C1307" s="3" t="s">
        <v>6350</v>
      </c>
      <c r="D1307" s="3" t="s">
        <v>6351</v>
      </c>
      <c r="E1307" s="3">
        <v>3199166234</v>
      </c>
      <c r="F1307" s="3" t="s">
        <v>0</v>
      </c>
      <c r="G1307" s="3" t="s">
        <v>1</v>
      </c>
      <c r="H1307" s="4">
        <v>43720.5</v>
      </c>
      <c r="I1307" s="3" t="s">
        <v>2</v>
      </c>
      <c r="J1307" s="3" t="s">
        <v>6352</v>
      </c>
      <c r="K1307" s="3" t="s">
        <v>6353</v>
      </c>
      <c r="L1307" s="3" t="s">
        <v>99</v>
      </c>
      <c r="M1307" s="6"/>
      <c r="O1307" t="str">
        <f t="shared" si="20"/>
        <v>2019-09-11 15:24:00</v>
      </c>
    </row>
    <row r="1308" spans="1:15" x14ac:dyDescent="0.2">
      <c r="A1308" s="3" t="s">
        <v>6354</v>
      </c>
      <c r="B1308" s="4">
        <v>43719.645138888889</v>
      </c>
      <c r="C1308" s="3" t="s">
        <v>6355</v>
      </c>
      <c r="D1308" s="3" t="s">
        <v>6356</v>
      </c>
      <c r="E1308" s="3">
        <v>3199149251</v>
      </c>
      <c r="F1308" s="3" t="s">
        <v>0</v>
      </c>
      <c r="G1308" s="3" t="s">
        <v>1</v>
      </c>
      <c r="H1308" s="4">
        <v>43720.5</v>
      </c>
      <c r="I1308" s="3" t="s">
        <v>2</v>
      </c>
      <c r="J1308" s="3" t="s">
        <v>6357</v>
      </c>
      <c r="K1308" s="3" t="s">
        <v>6358</v>
      </c>
      <c r="L1308" s="3" t="s">
        <v>6359</v>
      </c>
      <c r="M1308" s="6"/>
      <c r="O1308" t="str">
        <f t="shared" si="20"/>
        <v>2019-09-11 15:29:00</v>
      </c>
    </row>
    <row r="1309" spans="1:15" x14ac:dyDescent="0.2">
      <c r="A1309" s="3" t="s">
        <v>6360</v>
      </c>
      <c r="B1309" s="4">
        <v>43719.645833333336</v>
      </c>
      <c r="C1309" s="3" t="s">
        <v>6361</v>
      </c>
      <c r="D1309" s="3" t="s">
        <v>6362</v>
      </c>
      <c r="E1309" s="3">
        <v>3199096712</v>
      </c>
      <c r="F1309" s="3" t="s">
        <v>0</v>
      </c>
      <c r="G1309" s="3" t="s">
        <v>1</v>
      </c>
      <c r="H1309" s="4">
        <v>43720.5</v>
      </c>
      <c r="I1309" s="3" t="s">
        <v>2</v>
      </c>
      <c r="J1309" s="3" t="s">
        <v>6363</v>
      </c>
      <c r="K1309" s="3" t="s">
        <v>6364</v>
      </c>
      <c r="L1309" s="3" t="s">
        <v>3</v>
      </c>
      <c r="M1309" s="6"/>
      <c r="O1309" t="str">
        <f t="shared" si="20"/>
        <v>2019-09-11 15:30:00</v>
      </c>
    </row>
    <row r="1310" spans="1:15" x14ac:dyDescent="0.2">
      <c r="A1310" s="3" t="s">
        <v>6365</v>
      </c>
      <c r="B1310" s="4">
        <v>43719.654861111114</v>
      </c>
      <c r="C1310" s="3" t="s">
        <v>6366</v>
      </c>
      <c r="D1310" s="3" t="s">
        <v>3241</v>
      </c>
      <c r="E1310" s="3" t="s">
        <v>0</v>
      </c>
      <c r="F1310" s="3" t="s">
        <v>1</v>
      </c>
      <c r="G1310" s="4">
        <v>43720.5</v>
      </c>
      <c r="H1310" s="3" t="s">
        <v>2</v>
      </c>
      <c r="I1310" s="3" t="s">
        <v>6367</v>
      </c>
      <c r="J1310" s="3" t="s">
        <v>6368</v>
      </c>
      <c r="K1310" s="3" t="s">
        <v>528</v>
      </c>
      <c r="L1310" s="6"/>
      <c r="O1310" t="str">
        <f t="shared" si="20"/>
        <v>2019-09-11 15:43:00</v>
      </c>
    </row>
    <row r="1311" spans="1:15" x14ac:dyDescent="0.2">
      <c r="A1311" s="3" t="s">
        <v>6369</v>
      </c>
      <c r="B1311" s="4">
        <v>43719.658333333333</v>
      </c>
      <c r="C1311" s="3" t="s">
        <v>6370</v>
      </c>
      <c r="D1311" s="3" t="s">
        <v>6371</v>
      </c>
      <c r="E1311" s="3">
        <v>3199252235</v>
      </c>
      <c r="F1311" s="3" t="s">
        <v>0</v>
      </c>
      <c r="G1311" s="3" t="s">
        <v>1</v>
      </c>
      <c r="H1311" s="4">
        <v>43720.5</v>
      </c>
      <c r="I1311" s="3" t="s">
        <v>2</v>
      </c>
      <c r="J1311" s="3" t="s">
        <v>6372</v>
      </c>
      <c r="K1311" s="3" t="s">
        <v>6373</v>
      </c>
      <c r="L1311" s="3" t="s">
        <v>3</v>
      </c>
      <c r="M1311" s="6"/>
      <c r="O1311" t="str">
        <f t="shared" si="20"/>
        <v>2019-09-11 15:48:00</v>
      </c>
    </row>
    <row r="1312" spans="1:15" x14ac:dyDescent="0.2">
      <c r="A1312" s="3" t="s">
        <v>6374</v>
      </c>
      <c r="B1312" s="4">
        <v>43719.663194444445</v>
      </c>
      <c r="C1312" s="3" t="s">
        <v>6375</v>
      </c>
      <c r="D1312" s="3" t="s">
        <v>6376</v>
      </c>
      <c r="E1312" s="3">
        <v>3199925402</v>
      </c>
      <c r="F1312" s="3" t="s">
        <v>0</v>
      </c>
      <c r="G1312" s="3" t="s">
        <v>1</v>
      </c>
      <c r="H1312" s="4">
        <v>43720.5</v>
      </c>
      <c r="I1312" s="3" t="s">
        <v>2</v>
      </c>
      <c r="J1312" s="3" t="s">
        <v>6377</v>
      </c>
      <c r="K1312" s="3" t="s">
        <v>6378</v>
      </c>
      <c r="L1312" s="3" t="s">
        <v>3</v>
      </c>
      <c r="M1312" s="6"/>
      <c r="O1312" t="str">
        <f t="shared" si="20"/>
        <v>2019-09-11 15:55:00</v>
      </c>
    </row>
    <row r="1313" spans="1:15" x14ac:dyDescent="0.2">
      <c r="A1313" s="3" t="s">
        <v>6379</v>
      </c>
      <c r="B1313" s="4">
        <v>43719.671527777777</v>
      </c>
      <c r="C1313" s="3" t="s">
        <v>6380</v>
      </c>
      <c r="D1313" s="3" t="s">
        <v>6381</v>
      </c>
      <c r="E1313" s="3">
        <v>3199103573</v>
      </c>
      <c r="F1313" s="3" t="s">
        <v>0</v>
      </c>
      <c r="G1313" s="3" t="s">
        <v>1</v>
      </c>
      <c r="H1313" s="4">
        <v>43720.5</v>
      </c>
      <c r="I1313" s="3" t="s">
        <v>2</v>
      </c>
      <c r="J1313" s="3" t="s">
        <v>6382</v>
      </c>
      <c r="K1313" s="3" t="s">
        <v>6383</v>
      </c>
      <c r="L1313" s="3" t="s">
        <v>99</v>
      </c>
      <c r="M1313" s="6"/>
      <c r="O1313" t="str">
        <f t="shared" si="20"/>
        <v>2019-09-11 16:07:00</v>
      </c>
    </row>
    <row r="1314" spans="1:15" x14ac:dyDescent="0.2">
      <c r="A1314" s="3" t="s">
        <v>6384</v>
      </c>
      <c r="B1314" s="4">
        <v>43719.688888888886</v>
      </c>
      <c r="C1314" s="3" t="s">
        <v>6385</v>
      </c>
      <c r="D1314" s="3" t="s">
        <v>6386</v>
      </c>
      <c r="E1314" s="3">
        <v>3199244196</v>
      </c>
      <c r="F1314" s="3" t="s">
        <v>0</v>
      </c>
      <c r="G1314" s="3" t="s">
        <v>1</v>
      </c>
      <c r="H1314" s="4">
        <v>43720.5</v>
      </c>
      <c r="I1314" s="3" t="s">
        <v>2</v>
      </c>
      <c r="J1314" s="3" t="s">
        <v>6387</v>
      </c>
      <c r="K1314" s="3" t="s">
        <v>6388</v>
      </c>
      <c r="L1314" s="3" t="s">
        <v>19</v>
      </c>
      <c r="M1314" s="6"/>
      <c r="O1314" t="str">
        <f t="shared" si="20"/>
        <v>2019-09-11 16:32:00</v>
      </c>
    </row>
    <row r="1315" spans="1:15" x14ac:dyDescent="0.2">
      <c r="A1315" s="3" t="s">
        <v>6389</v>
      </c>
      <c r="B1315" s="4">
        <v>43719.69027777778</v>
      </c>
      <c r="C1315" s="3" t="s">
        <v>6390</v>
      </c>
      <c r="D1315" s="3" t="s">
        <v>6391</v>
      </c>
      <c r="E1315" s="3">
        <v>3199145389</v>
      </c>
      <c r="F1315" s="3" t="s">
        <v>0</v>
      </c>
      <c r="G1315" s="3" t="s">
        <v>1</v>
      </c>
      <c r="H1315" s="4">
        <v>43720.5</v>
      </c>
      <c r="I1315" s="3" t="s">
        <v>2</v>
      </c>
      <c r="J1315" s="3" t="s">
        <v>6392</v>
      </c>
      <c r="K1315" s="3" t="s">
        <v>6393</v>
      </c>
      <c r="L1315" s="3" t="s">
        <v>19</v>
      </c>
      <c r="M1315" s="6"/>
      <c r="O1315" t="str">
        <f t="shared" si="20"/>
        <v>2019-09-11 16:34:00</v>
      </c>
    </row>
    <row r="1316" spans="1:15" x14ac:dyDescent="0.2">
      <c r="A1316" s="3" t="s">
        <v>6394</v>
      </c>
      <c r="B1316" s="4">
        <v>43719.69027777778</v>
      </c>
      <c r="C1316" s="3" t="s">
        <v>6395</v>
      </c>
      <c r="D1316" s="3" t="s">
        <v>6396</v>
      </c>
      <c r="E1316" s="3">
        <v>3199426647</v>
      </c>
      <c r="F1316" s="3" t="s">
        <v>0</v>
      </c>
      <c r="G1316" s="3" t="s">
        <v>1</v>
      </c>
      <c r="H1316" s="4">
        <v>43720.5</v>
      </c>
      <c r="I1316" s="3" t="s">
        <v>2</v>
      </c>
      <c r="J1316" s="3" t="s">
        <v>6397</v>
      </c>
      <c r="K1316" s="3" t="s">
        <v>6398</v>
      </c>
      <c r="L1316" s="3" t="s">
        <v>3</v>
      </c>
      <c r="M1316" s="6"/>
      <c r="O1316" t="str">
        <f t="shared" si="20"/>
        <v>2019-09-11 16:34:00</v>
      </c>
    </row>
    <row r="1317" spans="1:15" x14ac:dyDescent="0.2">
      <c r="A1317" s="3" t="s">
        <v>6399</v>
      </c>
      <c r="B1317" s="4">
        <v>43719.699305555558</v>
      </c>
      <c r="C1317" s="3" t="s">
        <v>6400</v>
      </c>
      <c r="D1317" s="3" t="s">
        <v>5962</v>
      </c>
      <c r="E1317" s="3">
        <v>3199752758</v>
      </c>
      <c r="F1317" s="3" t="s">
        <v>0</v>
      </c>
      <c r="G1317" s="3" t="s">
        <v>1</v>
      </c>
      <c r="H1317" s="4">
        <v>43720.5</v>
      </c>
      <c r="I1317" s="3" t="s">
        <v>2</v>
      </c>
      <c r="J1317" s="3" t="s">
        <v>6401</v>
      </c>
      <c r="K1317" s="3" t="s">
        <v>6402</v>
      </c>
      <c r="L1317" s="3" t="s">
        <v>3</v>
      </c>
      <c r="M1317" s="6"/>
      <c r="O1317" t="str">
        <f t="shared" si="20"/>
        <v>2019-09-11 16:47:00</v>
      </c>
    </row>
    <row r="1318" spans="1:15" x14ac:dyDescent="0.2">
      <c r="A1318" s="3" t="s">
        <v>6403</v>
      </c>
      <c r="B1318" s="4">
        <v>43719.705555555556</v>
      </c>
      <c r="C1318" s="3" t="s">
        <v>6404</v>
      </c>
      <c r="D1318" s="3" t="s">
        <v>6405</v>
      </c>
      <c r="E1318" s="3">
        <v>3179972921</v>
      </c>
      <c r="F1318" s="3" t="s">
        <v>0</v>
      </c>
      <c r="G1318" s="3" t="s">
        <v>1</v>
      </c>
      <c r="H1318" s="4">
        <v>43720.5</v>
      </c>
      <c r="I1318" s="3" t="s">
        <v>2</v>
      </c>
      <c r="J1318" s="3" t="s">
        <v>6406</v>
      </c>
      <c r="K1318" s="3" t="s">
        <v>6407</v>
      </c>
      <c r="L1318" s="3" t="s">
        <v>246</v>
      </c>
      <c r="M1318" s="6"/>
      <c r="O1318" t="str">
        <f t="shared" si="20"/>
        <v>2019-09-11 16:56:00</v>
      </c>
    </row>
    <row r="1319" spans="1:15" x14ac:dyDescent="0.2">
      <c r="A1319" s="3" t="s">
        <v>6408</v>
      </c>
      <c r="B1319" s="4">
        <v>43719.718055555553</v>
      </c>
      <c r="C1319" s="3" t="s">
        <v>6409</v>
      </c>
      <c r="D1319" s="3" t="s">
        <v>6410</v>
      </c>
      <c r="E1319" s="3">
        <v>3137395828</v>
      </c>
      <c r="F1319" s="3" t="s">
        <v>0</v>
      </c>
      <c r="G1319" s="3" t="s">
        <v>1</v>
      </c>
      <c r="H1319" s="4">
        <v>43720.5</v>
      </c>
      <c r="I1319" s="3" t="s">
        <v>2</v>
      </c>
      <c r="J1319" s="3" t="s">
        <v>6411</v>
      </c>
      <c r="K1319" s="3" t="s">
        <v>6412</v>
      </c>
      <c r="L1319" s="3" t="s">
        <v>175</v>
      </c>
      <c r="M1319" s="6"/>
      <c r="O1319" t="str">
        <f t="shared" si="20"/>
        <v>2019-09-11 17:14:00</v>
      </c>
    </row>
    <row r="1320" spans="1:15" x14ac:dyDescent="0.2">
      <c r="A1320" s="3" t="s">
        <v>6413</v>
      </c>
      <c r="B1320" s="4">
        <v>43719.720833333333</v>
      </c>
      <c r="C1320" s="3" t="s">
        <v>6414</v>
      </c>
      <c r="D1320" s="3" t="s">
        <v>4161</v>
      </c>
      <c r="E1320" s="3">
        <v>3199092718</v>
      </c>
      <c r="F1320" s="3" t="s">
        <v>0</v>
      </c>
      <c r="G1320" s="3" t="s">
        <v>1</v>
      </c>
      <c r="H1320" s="4">
        <v>43720.5</v>
      </c>
      <c r="I1320" s="3" t="s">
        <v>2</v>
      </c>
      <c r="J1320" s="3" t="s">
        <v>6415</v>
      </c>
      <c r="K1320" s="3" t="s">
        <v>6416</v>
      </c>
      <c r="L1320" s="3" t="s">
        <v>3</v>
      </c>
      <c r="M1320" s="6"/>
      <c r="O1320" t="str">
        <f t="shared" si="20"/>
        <v>2019-09-11 17:18:00</v>
      </c>
    </row>
    <row r="1321" spans="1:15" x14ac:dyDescent="0.2">
      <c r="A1321" s="3" t="s">
        <v>6417</v>
      </c>
      <c r="B1321" s="4">
        <v>43719.723611111112</v>
      </c>
      <c r="C1321" s="3" t="s">
        <v>6418</v>
      </c>
      <c r="D1321" s="3" t="s">
        <v>6419</v>
      </c>
      <c r="E1321" s="3">
        <v>3199221408</v>
      </c>
      <c r="F1321" s="3" t="s">
        <v>0</v>
      </c>
      <c r="G1321" s="3" t="s">
        <v>1</v>
      </c>
      <c r="H1321" s="4">
        <v>43720.5</v>
      </c>
      <c r="I1321" s="3" t="s">
        <v>2</v>
      </c>
      <c r="J1321" s="3" t="s">
        <v>6420</v>
      </c>
      <c r="K1321" s="3" t="s">
        <v>6421</v>
      </c>
      <c r="L1321" s="3" t="s">
        <v>3</v>
      </c>
      <c r="M1321" s="6"/>
      <c r="O1321" t="str">
        <f t="shared" si="20"/>
        <v>2019-09-11 17:22:00</v>
      </c>
    </row>
    <row r="1322" spans="1:15" x14ac:dyDescent="0.2">
      <c r="A1322" s="3" t="s">
        <v>6422</v>
      </c>
      <c r="B1322" s="4">
        <v>43719.725694444445</v>
      </c>
      <c r="C1322" s="3" t="s">
        <v>6423</v>
      </c>
      <c r="D1322" s="3" t="s">
        <v>5977</v>
      </c>
      <c r="E1322" s="3">
        <v>3199922811</v>
      </c>
      <c r="F1322" s="3" t="s">
        <v>0</v>
      </c>
      <c r="G1322" s="3" t="s">
        <v>1</v>
      </c>
      <c r="H1322" s="4">
        <v>43720.5</v>
      </c>
      <c r="I1322" s="3" t="s">
        <v>2</v>
      </c>
      <c r="J1322" s="3" t="s">
        <v>6424</v>
      </c>
      <c r="K1322" s="3" t="s">
        <v>6425</v>
      </c>
      <c r="L1322" s="3" t="s">
        <v>3</v>
      </c>
      <c r="M1322" s="6"/>
      <c r="O1322" t="str">
        <f t="shared" si="20"/>
        <v>2019-09-11 17:25:00</v>
      </c>
    </row>
    <row r="1323" spans="1:15" x14ac:dyDescent="0.2">
      <c r="A1323" s="3" t="s">
        <v>6426</v>
      </c>
      <c r="B1323" s="4">
        <v>43719.727777777778</v>
      </c>
      <c r="C1323" s="3" t="s">
        <v>6427</v>
      </c>
      <c r="D1323" s="3" t="s">
        <v>6428</v>
      </c>
      <c r="E1323" s="3">
        <v>3179973579</v>
      </c>
      <c r="F1323" s="3" t="s">
        <v>0</v>
      </c>
      <c r="G1323" s="3" t="s">
        <v>1</v>
      </c>
      <c r="H1323" s="4">
        <v>43720.5</v>
      </c>
      <c r="I1323" s="3" t="s">
        <v>2</v>
      </c>
      <c r="J1323" s="3" t="s">
        <v>6429</v>
      </c>
      <c r="K1323" s="3" t="s">
        <v>6430</v>
      </c>
      <c r="L1323" s="3" t="s">
        <v>61</v>
      </c>
      <c r="M1323" s="6"/>
      <c r="O1323" t="str">
        <f t="shared" si="20"/>
        <v>2019-09-11 17:28:00</v>
      </c>
    </row>
    <row r="1324" spans="1:15" x14ac:dyDescent="0.2">
      <c r="A1324" s="3" t="s">
        <v>6431</v>
      </c>
      <c r="B1324" s="4">
        <v>43719.727777777778</v>
      </c>
      <c r="C1324" s="3" t="s">
        <v>6432</v>
      </c>
      <c r="D1324" s="3" t="s">
        <v>6433</v>
      </c>
      <c r="E1324" s="3">
        <v>3199093872</v>
      </c>
      <c r="F1324" s="3" t="s">
        <v>0</v>
      </c>
      <c r="G1324" s="3" t="s">
        <v>1</v>
      </c>
      <c r="H1324" s="4">
        <v>43720.5</v>
      </c>
      <c r="I1324" s="3" t="s">
        <v>2</v>
      </c>
      <c r="J1324" s="3" t="s">
        <v>6434</v>
      </c>
      <c r="K1324" s="3" t="s">
        <v>6435</v>
      </c>
      <c r="L1324" s="3" t="s">
        <v>3</v>
      </c>
      <c r="M1324" s="6"/>
      <c r="O1324" t="str">
        <f t="shared" si="20"/>
        <v>2019-09-11 17:28:00</v>
      </c>
    </row>
    <row r="1325" spans="1:15" x14ac:dyDescent="0.2">
      <c r="A1325" s="3" t="s">
        <v>6436</v>
      </c>
      <c r="B1325" s="4">
        <v>43719.729166666664</v>
      </c>
      <c r="C1325" s="3" t="s">
        <v>5496</v>
      </c>
      <c r="D1325" s="3" t="s">
        <v>6437</v>
      </c>
      <c r="E1325" s="3">
        <v>3137395392</v>
      </c>
      <c r="F1325" s="3" t="s">
        <v>0</v>
      </c>
      <c r="G1325" s="3" t="s">
        <v>1</v>
      </c>
      <c r="H1325" s="4">
        <v>43720.5</v>
      </c>
      <c r="I1325" s="3" t="s">
        <v>2</v>
      </c>
      <c r="J1325" s="3" t="s">
        <v>6438</v>
      </c>
      <c r="K1325" s="3" t="s">
        <v>6439</v>
      </c>
      <c r="L1325" s="3" t="s">
        <v>3</v>
      </c>
      <c r="M1325" s="6"/>
      <c r="O1325" t="str">
        <f t="shared" si="20"/>
        <v>2019-09-11 17:30:00</v>
      </c>
    </row>
    <row r="1326" spans="1:15" x14ac:dyDescent="0.2">
      <c r="A1326" s="3" t="s">
        <v>6440</v>
      </c>
      <c r="B1326" s="4">
        <v>43719.729861111111</v>
      </c>
      <c r="C1326" s="3" t="s">
        <v>6441</v>
      </c>
      <c r="D1326" s="3" t="s">
        <v>6442</v>
      </c>
      <c r="E1326" s="3">
        <v>3199244546</v>
      </c>
      <c r="F1326" s="3" t="s">
        <v>0</v>
      </c>
      <c r="G1326" s="3" t="s">
        <v>1</v>
      </c>
      <c r="H1326" s="4">
        <v>43720.5</v>
      </c>
      <c r="I1326" s="3" t="s">
        <v>2</v>
      </c>
      <c r="J1326" s="3" t="s">
        <v>6443</v>
      </c>
      <c r="K1326" s="3" t="s">
        <v>6444</v>
      </c>
      <c r="L1326" s="3" t="s">
        <v>3</v>
      </c>
      <c r="M1326" s="6"/>
      <c r="O1326" t="str">
        <f t="shared" si="20"/>
        <v>2019-09-11 17:31:00</v>
      </c>
    </row>
    <row r="1327" spans="1:15" x14ac:dyDescent="0.2">
      <c r="A1327" s="3" t="s">
        <v>6445</v>
      </c>
      <c r="B1327" s="4">
        <v>43719.731249999997</v>
      </c>
      <c r="C1327" s="3" t="s">
        <v>6446</v>
      </c>
      <c r="D1327" s="3" t="s">
        <v>4364</v>
      </c>
      <c r="E1327" s="3">
        <v>3137395670</v>
      </c>
      <c r="F1327" s="3" t="s">
        <v>0</v>
      </c>
      <c r="G1327" s="3" t="s">
        <v>1</v>
      </c>
      <c r="H1327" s="4">
        <v>43720.5</v>
      </c>
      <c r="I1327" s="3" t="s">
        <v>2</v>
      </c>
      <c r="J1327" s="3" t="s">
        <v>6447</v>
      </c>
      <c r="K1327" s="3" t="s">
        <v>6448</v>
      </c>
      <c r="L1327" s="3" t="s">
        <v>3</v>
      </c>
      <c r="M1327" s="6"/>
      <c r="O1327" t="str">
        <f t="shared" si="20"/>
        <v>2019-09-11 17:33:00</v>
      </c>
    </row>
    <row r="1328" spans="1:15" x14ac:dyDescent="0.2">
      <c r="A1328" s="3" t="s">
        <v>6449</v>
      </c>
      <c r="B1328" s="4">
        <v>43719.731249999997</v>
      </c>
      <c r="C1328" s="3" t="s">
        <v>6450</v>
      </c>
      <c r="D1328" s="3" t="s">
        <v>6451</v>
      </c>
      <c r="E1328" s="3">
        <v>3199424732</v>
      </c>
      <c r="F1328" s="3" t="s">
        <v>0</v>
      </c>
      <c r="G1328" s="3" t="s">
        <v>1</v>
      </c>
      <c r="H1328" s="4">
        <v>43720.5</v>
      </c>
      <c r="I1328" s="3" t="s">
        <v>2</v>
      </c>
      <c r="J1328" s="3" t="s">
        <v>6452</v>
      </c>
      <c r="K1328" s="3" t="s">
        <v>6453</v>
      </c>
      <c r="L1328" s="3" t="s">
        <v>989</v>
      </c>
      <c r="M1328" s="6"/>
      <c r="O1328" t="str">
        <f t="shared" si="20"/>
        <v>2019-09-11 17:33:00</v>
      </c>
    </row>
    <row r="1329" spans="1:15" x14ac:dyDescent="0.2">
      <c r="A1329" s="3" t="s">
        <v>6454</v>
      </c>
      <c r="B1329" s="4">
        <v>43719.731944444444</v>
      </c>
      <c r="C1329" s="3" t="s">
        <v>6455</v>
      </c>
      <c r="D1329" s="3" t="s">
        <v>6456</v>
      </c>
      <c r="E1329" s="3">
        <v>3137308309</v>
      </c>
      <c r="F1329" s="3" t="s">
        <v>0</v>
      </c>
      <c r="G1329" s="3" t="s">
        <v>1</v>
      </c>
      <c r="H1329" s="4">
        <v>43720.5</v>
      </c>
      <c r="I1329" s="3" t="s">
        <v>2</v>
      </c>
      <c r="J1329" s="3" t="s">
        <v>6457</v>
      </c>
      <c r="K1329" s="3" t="s">
        <v>6458</v>
      </c>
      <c r="L1329" s="3" t="s">
        <v>3</v>
      </c>
      <c r="M1329" s="6"/>
      <c r="O1329" t="str">
        <f t="shared" si="20"/>
        <v>2019-09-11 17:34:00</v>
      </c>
    </row>
    <row r="1330" spans="1:15" x14ac:dyDescent="0.2">
      <c r="A1330" s="3" t="s">
        <v>6459</v>
      </c>
      <c r="B1330" s="4">
        <v>43719.73333333333</v>
      </c>
      <c r="C1330" s="3" t="s">
        <v>6460</v>
      </c>
      <c r="D1330" s="3" t="s">
        <v>6461</v>
      </c>
      <c r="E1330" s="3">
        <v>3199925966</v>
      </c>
      <c r="F1330" s="3" t="s">
        <v>0</v>
      </c>
      <c r="G1330" s="3" t="s">
        <v>1</v>
      </c>
      <c r="H1330" s="4">
        <v>43720.5</v>
      </c>
      <c r="I1330" s="3" t="s">
        <v>2</v>
      </c>
      <c r="J1330" s="3" t="s">
        <v>6462</v>
      </c>
      <c r="K1330" s="3" t="s">
        <v>6463</v>
      </c>
      <c r="L1330" s="3" t="s">
        <v>3</v>
      </c>
      <c r="M1330" s="6"/>
      <c r="O1330" t="str">
        <f t="shared" si="20"/>
        <v>2019-09-11 17:36:00</v>
      </c>
    </row>
    <row r="1331" spans="1:15" x14ac:dyDescent="0.2">
      <c r="A1331" s="3" t="s">
        <v>6464</v>
      </c>
      <c r="B1331" s="4">
        <v>43719.73541666667</v>
      </c>
      <c r="C1331" s="3" t="s">
        <v>6465</v>
      </c>
      <c r="D1331" s="3" t="s">
        <v>3880</v>
      </c>
      <c r="E1331" s="3">
        <v>3137395723</v>
      </c>
      <c r="F1331" s="3" t="s">
        <v>0</v>
      </c>
      <c r="G1331" s="3" t="s">
        <v>1</v>
      </c>
      <c r="H1331" s="4">
        <v>43720.5</v>
      </c>
      <c r="I1331" s="3" t="s">
        <v>2</v>
      </c>
      <c r="J1331" s="3" t="s">
        <v>6466</v>
      </c>
      <c r="K1331" s="3" t="s">
        <v>6467</v>
      </c>
      <c r="L1331" s="3" t="s">
        <v>3</v>
      </c>
      <c r="M1331" s="6"/>
      <c r="O1331" t="str">
        <f t="shared" si="20"/>
        <v>2019-09-11 17:39:00</v>
      </c>
    </row>
    <row r="1332" spans="1:15" x14ac:dyDescent="0.2">
      <c r="A1332" s="3" t="s">
        <v>6468</v>
      </c>
      <c r="B1332" s="4">
        <v>43719.736111111109</v>
      </c>
      <c r="C1332" s="3" t="s">
        <v>6469</v>
      </c>
      <c r="D1332" s="3" t="s">
        <v>6470</v>
      </c>
      <c r="E1332" s="3">
        <v>3199753953</v>
      </c>
      <c r="F1332" s="3" t="s">
        <v>0</v>
      </c>
      <c r="G1332" s="3" t="s">
        <v>1</v>
      </c>
      <c r="H1332" s="4">
        <v>43720.5</v>
      </c>
      <c r="I1332" s="3" t="s">
        <v>2</v>
      </c>
      <c r="J1332" s="3" t="s">
        <v>6471</v>
      </c>
      <c r="K1332" s="3" t="s">
        <v>6472</v>
      </c>
      <c r="L1332" s="3" t="s">
        <v>3</v>
      </c>
      <c r="M1332" s="6"/>
      <c r="O1332" t="str">
        <f t="shared" si="20"/>
        <v>2019-09-11 17:40:00</v>
      </c>
    </row>
    <row r="1333" spans="1:15" x14ac:dyDescent="0.2">
      <c r="A1333" s="3" t="s">
        <v>6473</v>
      </c>
      <c r="B1333" s="4">
        <v>43719.736111111109</v>
      </c>
      <c r="C1333" s="3" t="s">
        <v>6474</v>
      </c>
      <c r="D1333" s="3" t="s">
        <v>6475</v>
      </c>
      <c r="E1333" s="3">
        <v>3199095176</v>
      </c>
      <c r="F1333" s="3" t="s">
        <v>0</v>
      </c>
      <c r="G1333" s="3" t="s">
        <v>1</v>
      </c>
      <c r="H1333" s="4">
        <v>43720.5</v>
      </c>
      <c r="I1333" s="3" t="s">
        <v>2</v>
      </c>
      <c r="J1333" s="3" t="s">
        <v>6476</v>
      </c>
      <c r="K1333" s="3" t="s">
        <v>6477</v>
      </c>
      <c r="L1333" s="3" t="s">
        <v>3</v>
      </c>
      <c r="M1333" s="6"/>
      <c r="O1333" t="str">
        <f t="shared" si="20"/>
        <v>2019-09-11 17:40:00</v>
      </c>
    </row>
    <row r="1334" spans="1:15" x14ac:dyDescent="0.2">
      <c r="A1334" s="3" t="s">
        <v>6478</v>
      </c>
      <c r="B1334" s="4">
        <v>43719.736805555556</v>
      </c>
      <c r="C1334" s="3" t="s">
        <v>6479</v>
      </c>
      <c r="D1334" s="3" t="s">
        <v>6480</v>
      </c>
      <c r="E1334" s="3">
        <v>3137395102</v>
      </c>
      <c r="F1334" s="3" t="s">
        <v>0</v>
      </c>
      <c r="G1334" s="3" t="s">
        <v>1</v>
      </c>
      <c r="H1334" s="4">
        <v>43720.5</v>
      </c>
      <c r="I1334" s="3" t="s">
        <v>2</v>
      </c>
      <c r="J1334" s="3" t="s">
        <v>6481</v>
      </c>
      <c r="K1334" s="3" t="s">
        <v>6482</v>
      </c>
      <c r="L1334" s="3" t="s">
        <v>3</v>
      </c>
      <c r="M1334" s="6"/>
      <c r="O1334" t="str">
        <f t="shared" si="20"/>
        <v>2019-09-11 17:41:00</v>
      </c>
    </row>
    <row r="1335" spans="1:15" x14ac:dyDescent="0.2">
      <c r="A1335" s="3" t="s">
        <v>6483</v>
      </c>
      <c r="B1335" s="4">
        <v>43719.737500000003</v>
      </c>
      <c r="C1335" s="3" t="s">
        <v>6484</v>
      </c>
      <c r="D1335" s="3" t="s">
        <v>6485</v>
      </c>
      <c r="E1335" s="3">
        <v>3137395545</v>
      </c>
      <c r="F1335" s="3" t="s">
        <v>0</v>
      </c>
      <c r="G1335" s="3" t="s">
        <v>1</v>
      </c>
      <c r="H1335" s="4">
        <v>43720.5</v>
      </c>
      <c r="I1335" s="3" t="s">
        <v>2</v>
      </c>
      <c r="J1335" s="3" t="s">
        <v>6486</v>
      </c>
      <c r="K1335" s="3" t="s">
        <v>6487</v>
      </c>
      <c r="L1335" s="3" t="s">
        <v>175</v>
      </c>
      <c r="M1335" s="6"/>
      <c r="O1335" t="str">
        <f t="shared" si="20"/>
        <v>2019-09-11 17:42:00</v>
      </c>
    </row>
    <row r="1336" spans="1:15" x14ac:dyDescent="0.2">
      <c r="A1336" s="3" t="s">
        <v>6488</v>
      </c>
      <c r="B1336" s="4">
        <v>43719.738888888889</v>
      </c>
      <c r="C1336" s="3" t="s">
        <v>5444</v>
      </c>
      <c r="D1336" s="3" t="s">
        <v>6489</v>
      </c>
      <c r="E1336" s="3">
        <v>3137395237</v>
      </c>
      <c r="F1336" s="3" t="s">
        <v>0</v>
      </c>
      <c r="G1336" s="3" t="s">
        <v>1</v>
      </c>
      <c r="H1336" s="4">
        <v>43720.5</v>
      </c>
      <c r="I1336" s="3" t="s">
        <v>2</v>
      </c>
      <c r="J1336" s="3" t="s">
        <v>6490</v>
      </c>
      <c r="K1336" s="3" t="s">
        <v>6491</v>
      </c>
      <c r="L1336" s="3" t="s">
        <v>3</v>
      </c>
      <c r="M1336" s="6"/>
      <c r="O1336" t="str">
        <f t="shared" si="20"/>
        <v>2019-09-11 17:44:00</v>
      </c>
    </row>
    <row r="1337" spans="1:15" x14ac:dyDescent="0.2">
      <c r="A1337" s="3" t="s">
        <v>6492</v>
      </c>
      <c r="B1337" s="4">
        <v>43719.738888888889</v>
      </c>
      <c r="C1337" s="3" t="s">
        <v>1959</v>
      </c>
      <c r="D1337" s="3" t="s">
        <v>6493</v>
      </c>
      <c r="E1337" s="3">
        <v>3137395763</v>
      </c>
      <c r="F1337" s="3" t="s">
        <v>0</v>
      </c>
      <c r="G1337" s="3" t="s">
        <v>1</v>
      </c>
      <c r="H1337" s="4">
        <v>43720.5</v>
      </c>
      <c r="I1337" s="3" t="s">
        <v>2</v>
      </c>
      <c r="J1337" s="3" t="s">
        <v>6494</v>
      </c>
      <c r="K1337" s="3" t="s">
        <v>6495</v>
      </c>
      <c r="L1337" s="3" t="s">
        <v>3</v>
      </c>
      <c r="M1337" s="6"/>
      <c r="O1337" t="str">
        <f t="shared" si="20"/>
        <v>2019-09-11 17:44:00</v>
      </c>
    </row>
    <row r="1338" spans="1:15" x14ac:dyDescent="0.2">
      <c r="A1338" s="3" t="s">
        <v>6496</v>
      </c>
      <c r="B1338" s="4">
        <v>43719.740277777775</v>
      </c>
      <c r="C1338" s="3" t="s">
        <v>6497</v>
      </c>
      <c r="D1338" s="3" t="s">
        <v>6498</v>
      </c>
      <c r="E1338" s="3">
        <v>3199342506</v>
      </c>
      <c r="F1338" s="3" t="s">
        <v>0</v>
      </c>
      <c r="G1338" s="3" t="s">
        <v>1</v>
      </c>
      <c r="H1338" s="4">
        <v>43720.5</v>
      </c>
      <c r="I1338" s="3" t="s">
        <v>2</v>
      </c>
      <c r="J1338" s="3" t="s">
        <v>6499</v>
      </c>
      <c r="K1338" s="3" t="s">
        <v>6500</v>
      </c>
      <c r="L1338" s="3" t="s">
        <v>3</v>
      </c>
      <c r="M1338" s="6"/>
      <c r="O1338" t="str">
        <f t="shared" si="20"/>
        <v>2019-09-11 17:46:00</v>
      </c>
    </row>
    <row r="1339" spans="1:15" x14ac:dyDescent="0.2">
      <c r="A1339" s="3" t="s">
        <v>6501</v>
      </c>
      <c r="B1339" s="4">
        <v>43719.740277777775</v>
      </c>
      <c r="C1339" s="3" t="s">
        <v>6502</v>
      </c>
      <c r="D1339" s="3" t="s">
        <v>6503</v>
      </c>
      <c r="E1339" s="3">
        <v>3199021650</v>
      </c>
      <c r="F1339" s="3" t="s">
        <v>0</v>
      </c>
      <c r="G1339" s="3" t="s">
        <v>1</v>
      </c>
      <c r="H1339" s="4">
        <v>43720.5</v>
      </c>
      <c r="I1339" s="3" t="s">
        <v>2</v>
      </c>
      <c r="J1339" s="3" t="s">
        <v>6504</v>
      </c>
      <c r="K1339" s="3" t="s">
        <v>6505</v>
      </c>
      <c r="L1339" s="3" t="s">
        <v>3</v>
      </c>
      <c r="M1339" s="6"/>
      <c r="O1339" t="str">
        <f t="shared" si="20"/>
        <v>2019-09-11 17:46:00</v>
      </c>
    </row>
    <row r="1340" spans="1:15" x14ac:dyDescent="0.2">
      <c r="A1340" s="3" t="s">
        <v>6506</v>
      </c>
      <c r="B1340" s="4">
        <v>43719.740277777775</v>
      </c>
      <c r="C1340" s="3" t="s">
        <v>6507</v>
      </c>
      <c r="D1340" s="3" t="s">
        <v>6508</v>
      </c>
      <c r="E1340" s="3">
        <v>3137395566</v>
      </c>
      <c r="F1340" s="3" t="s">
        <v>0</v>
      </c>
      <c r="G1340" s="3" t="s">
        <v>1</v>
      </c>
      <c r="H1340" s="4">
        <v>43720.5</v>
      </c>
      <c r="I1340" s="3" t="s">
        <v>2</v>
      </c>
      <c r="J1340" s="3" t="s">
        <v>6509</v>
      </c>
      <c r="K1340" s="3" t="s">
        <v>6510</v>
      </c>
      <c r="L1340" s="3" t="s">
        <v>72</v>
      </c>
      <c r="M1340" s="6"/>
      <c r="O1340" t="str">
        <f t="shared" si="20"/>
        <v>2019-09-11 17:46:00</v>
      </c>
    </row>
    <row r="1341" spans="1:15" x14ac:dyDescent="0.2">
      <c r="A1341" s="3" t="s">
        <v>6511</v>
      </c>
      <c r="B1341" s="4">
        <v>43719.740972222222</v>
      </c>
      <c r="C1341" s="3" t="s">
        <v>6512</v>
      </c>
      <c r="D1341" s="3" t="s">
        <v>6513</v>
      </c>
      <c r="E1341" s="3">
        <v>3199250221</v>
      </c>
      <c r="F1341" s="3" t="s">
        <v>0</v>
      </c>
      <c r="G1341" s="3" t="s">
        <v>1</v>
      </c>
      <c r="H1341" s="4">
        <v>43720.5</v>
      </c>
      <c r="I1341" s="3" t="s">
        <v>2</v>
      </c>
      <c r="J1341" s="3" t="s">
        <v>6514</v>
      </c>
      <c r="K1341" s="3" t="s">
        <v>6515</v>
      </c>
      <c r="L1341" s="3" t="s">
        <v>3</v>
      </c>
      <c r="M1341" s="6"/>
      <c r="O1341" t="str">
        <f t="shared" si="20"/>
        <v>2019-09-11 17:47:00</v>
      </c>
    </row>
    <row r="1342" spans="1:15" x14ac:dyDescent="0.2">
      <c r="A1342" s="3" t="s">
        <v>6516</v>
      </c>
      <c r="B1342" s="4">
        <v>43719.750694444447</v>
      </c>
      <c r="C1342" s="3" t="s">
        <v>6517</v>
      </c>
      <c r="D1342" s="3" t="s">
        <v>6518</v>
      </c>
      <c r="E1342" s="3">
        <v>3137395320</v>
      </c>
      <c r="F1342" s="3" t="s">
        <v>0</v>
      </c>
      <c r="G1342" s="3" t="s">
        <v>1</v>
      </c>
      <c r="H1342" s="4">
        <v>43720.5</v>
      </c>
      <c r="I1342" s="3" t="s">
        <v>2</v>
      </c>
      <c r="J1342" s="3" t="s">
        <v>6519</v>
      </c>
      <c r="K1342" s="3" t="s">
        <v>6520</v>
      </c>
      <c r="L1342" s="3" t="s">
        <v>19</v>
      </c>
      <c r="M1342" s="6"/>
      <c r="O1342" t="str">
        <f t="shared" si="20"/>
        <v>2019-09-11 18:01:00</v>
      </c>
    </row>
    <row r="1343" spans="1:15" x14ac:dyDescent="0.2">
      <c r="A1343" s="3" t="s">
        <v>6521</v>
      </c>
      <c r="B1343" s="4">
        <v>43719.752083333333</v>
      </c>
      <c r="C1343" s="3" t="s">
        <v>6522</v>
      </c>
      <c r="D1343" s="3" t="s">
        <v>6523</v>
      </c>
      <c r="E1343" s="3">
        <v>3199277164</v>
      </c>
      <c r="F1343" s="3" t="s">
        <v>0</v>
      </c>
      <c r="G1343" s="3" t="s">
        <v>1</v>
      </c>
      <c r="H1343" s="4">
        <v>43720.5</v>
      </c>
      <c r="I1343" s="3" t="s">
        <v>2</v>
      </c>
      <c r="J1343" s="3" t="s">
        <v>6524</v>
      </c>
      <c r="K1343" s="3" t="s">
        <v>6525</v>
      </c>
      <c r="L1343" s="3" t="s">
        <v>3</v>
      </c>
      <c r="M1343" s="6"/>
      <c r="O1343" t="str">
        <f t="shared" si="20"/>
        <v>2019-09-11 18:03:00</v>
      </c>
    </row>
    <row r="1344" spans="1:15" x14ac:dyDescent="0.2">
      <c r="A1344" s="3" t="s">
        <v>6526</v>
      </c>
      <c r="B1344" s="4">
        <v>43719.757638888892</v>
      </c>
      <c r="C1344" s="3" t="s">
        <v>6527</v>
      </c>
      <c r="D1344" s="3" t="s">
        <v>223</v>
      </c>
      <c r="E1344" s="3">
        <v>317410185</v>
      </c>
      <c r="F1344" s="3" t="s">
        <v>0</v>
      </c>
      <c r="G1344" s="3" t="s">
        <v>1</v>
      </c>
      <c r="H1344" s="4">
        <v>43720.5</v>
      </c>
      <c r="I1344" s="3" t="s">
        <v>2</v>
      </c>
      <c r="J1344" s="3" t="s">
        <v>6528</v>
      </c>
      <c r="K1344" s="3" t="s">
        <v>6529</v>
      </c>
      <c r="L1344" s="3" t="s">
        <v>99</v>
      </c>
      <c r="M1344" s="6"/>
      <c r="O1344" t="str">
        <f t="shared" si="20"/>
        <v>2019-09-11 18:11:00</v>
      </c>
    </row>
    <row r="1345" spans="1:15" x14ac:dyDescent="0.2">
      <c r="A1345" s="3" t="s">
        <v>6530</v>
      </c>
      <c r="B1345" s="4">
        <v>43719.765277777777</v>
      </c>
      <c r="C1345" s="3" t="s">
        <v>6531</v>
      </c>
      <c r="D1345" s="3" t="s">
        <v>6532</v>
      </c>
      <c r="E1345" s="3">
        <v>3199343174</v>
      </c>
      <c r="F1345" s="3" t="s">
        <v>0</v>
      </c>
      <c r="G1345" s="3" t="s">
        <v>1</v>
      </c>
      <c r="H1345" s="4">
        <v>43720.5</v>
      </c>
      <c r="I1345" s="3" t="s">
        <v>2</v>
      </c>
      <c r="J1345" s="3" t="s">
        <v>6533</v>
      </c>
      <c r="K1345" s="3" t="s">
        <v>6534</v>
      </c>
      <c r="L1345" s="3" t="s">
        <v>3</v>
      </c>
      <c r="M1345" s="6"/>
      <c r="O1345" t="str">
        <f t="shared" si="20"/>
        <v>2019-09-11 18:22:00</v>
      </c>
    </row>
    <row r="1346" spans="1:15" x14ac:dyDescent="0.2">
      <c r="A1346" s="3" t="s">
        <v>6535</v>
      </c>
      <c r="B1346" s="4">
        <v>43719.771527777775</v>
      </c>
      <c r="C1346" s="3" t="s">
        <v>6536</v>
      </c>
      <c r="D1346" s="3" t="s">
        <v>6537</v>
      </c>
      <c r="E1346" s="3">
        <v>3199052568</v>
      </c>
      <c r="F1346" s="3" t="s">
        <v>0</v>
      </c>
      <c r="G1346" s="3" t="s">
        <v>1</v>
      </c>
      <c r="H1346" s="4">
        <v>43720.5</v>
      </c>
      <c r="I1346" s="3" t="s">
        <v>2</v>
      </c>
      <c r="J1346" s="3" t="s">
        <v>6538</v>
      </c>
      <c r="K1346" s="3" t="s">
        <v>6539</v>
      </c>
      <c r="L1346" s="3" t="s">
        <v>3</v>
      </c>
      <c r="M1346" s="6"/>
      <c r="O1346" t="str">
        <f t="shared" si="20"/>
        <v>2019-09-11 18:31:00</v>
      </c>
    </row>
    <row r="1347" spans="1:15" x14ac:dyDescent="0.2">
      <c r="A1347" s="3" t="s">
        <v>6540</v>
      </c>
      <c r="B1347" s="4">
        <v>43719.80972222222</v>
      </c>
      <c r="C1347" s="3" t="s">
        <v>6335</v>
      </c>
      <c r="D1347" s="3" t="s">
        <v>6541</v>
      </c>
      <c r="E1347" s="3">
        <v>3199926925</v>
      </c>
      <c r="F1347" s="3" t="s">
        <v>0</v>
      </c>
      <c r="G1347" s="3" t="s">
        <v>1</v>
      </c>
      <c r="H1347" s="4">
        <v>43720.5</v>
      </c>
      <c r="I1347" s="3" t="s">
        <v>2</v>
      </c>
      <c r="J1347" s="3" t="s">
        <v>6542</v>
      </c>
      <c r="K1347" s="3" t="s">
        <v>6543</v>
      </c>
      <c r="L1347" s="3" t="s">
        <v>61</v>
      </c>
      <c r="M1347" s="6"/>
      <c r="O1347" t="str">
        <f t="shared" ref="O1347:O1410" si="21">TEXT(B1347,"YYYY-MM-DD hh:mm:ss")</f>
        <v>2019-09-11 19:26:00</v>
      </c>
    </row>
    <row r="1348" spans="1:15" x14ac:dyDescent="0.2">
      <c r="A1348" s="3" t="s">
        <v>6544</v>
      </c>
      <c r="B1348" s="4">
        <v>43719.820833333331</v>
      </c>
      <c r="C1348" s="3" t="s">
        <v>6545</v>
      </c>
      <c r="D1348" s="3" t="s">
        <v>408</v>
      </c>
      <c r="E1348" s="3">
        <v>3137395795</v>
      </c>
      <c r="F1348" s="3" t="s">
        <v>0</v>
      </c>
      <c r="G1348" s="3" t="s">
        <v>1</v>
      </c>
      <c r="H1348" s="4">
        <v>43720.5</v>
      </c>
      <c r="I1348" s="3" t="s">
        <v>2</v>
      </c>
      <c r="J1348" s="3" t="s">
        <v>6546</v>
      </c>
      <c r="K1348" s="3" t="s">
        <v>6547</v>
      </c>
      <c r="L1348" s="3" t="s">
        <v>3</v>
      </c>
      <c r="M1348" s="6"/>
      <c r="O1348" t="str">
        <f t="shared" si="21"/>
        <v>2019-09-11 19:42:00</v>
      </c>
    </row>
    <row r="1349" spans="1:15" x14ac:dyDescent="0.2">
      <c r="A1349" s="3" t="s">
        <v>6548</v>
      </c>
      <c r="B1349" s="4">
        <v>43719.843055555553</v>
      </c>
      <c r="C1349" s="3" t="s">
        <v>6549</v>
      </c>
      <c r="D1349" s="3" t="s">
        <v>6550</v>
      </c>
      <c r="E1349" s="3">
        <v>3137395099</v>
      </c>
      <c r="F1349" s="3" t="s">
        <v>0</v>
      </c>
      <c r="G1349" s="3" t="s">
        <v>1</v>
      </c>
      <c r="H1349" s="4">
        <v>43720.5</v>
      </c>
      <c r="I1349" s="3" t="s">
        <v>2</v>
      </c>
      <c r="J1349" s="3" t="s">
        <v>6551</v>
      </c>
      <c r="K1349" s="3" t="s">
        <v>6552</v>
      </c>
      <c r="L1349" s="3" t="s">
        <v>61</v>
      </c>
      <c r="M1349" s="6"/>
      <c r="O1349" t="str">
        <f t="shared" si="21"/>
        <v>2019-09-11 20:14:00</v>
      </c>
    </row>
    <row r="1350" spans="1:15" x14ac:dyDescent="0.2">
      <c r="A1350" s="3" t="s">
        <v>6553</v>
      </c>
      <c r="B1350" s="4">
        <v>43719.856944444444</v>
      </c>
      <c r="C1350" s="3" t="s">
        <v>6554</v>
      </c>
      <c r="D1350" s="3" t="s">
        <v>6555</v>
      </c>
      <c r="E1350" s="3">
        <v>3199342324</v>
      </c>
      <c r="F1350" s="3" t="s">
        <v>0</v>
      </c>
      <c r="G1350" s="3" t="s">
        <v>1</v>
      </c>
      <c r="H1350" s="4">
        <v>43720.5</v>
      </c>
      <c r="I1350" s="3" t="s">
        <v>2</v>
      </c>
      <c r="J1350" s="3" t="s">
        <v>6556</v>
      </c>
      <c r="K1350" s="3" t="s">
        <v>6557</v>
      </c>
      <c r="L1350" s="3" t="s">
        <v>18</v>
      </c>
      <c r="M1350" s="6"/>
      <c r="O1350" t="str">
        <f t="shared" si="21"/>
        <v>2019-09-11 20:34:00</v>
      </c>
    </row>
    <row r="1351" spans="1:15" x14ac:dyDescent="0.2">
      <c r="A1351" s="3" t="s">
        <v>6558</v>
      </c>
      <c r="B1351" s="4">
        <v>43719.869444444441</v>
      </c>
      <c r="C1351" s="3" t="s">
        <v>6559</v>
      </c>
      <c r="D1351" s="3" t="s">
        <v>6560</v>
      </c>
      <c r="E1351" s="3">
        <v>3199104601</v>
      </c>
      <c r="F1351" s="3" t="s">
        <v>0</v>
      </c>
      <c r="G1351" s="3" t="s">
        <v>1</v>
      </c>
      <c r="H1351" s="4">
        <v>43720.5</v>
      </c>
      <c r="I1351" s="3" t="s">
        <v>2</v>
      </c>
      <c r="J1351" s="3" t="s">
        <v>6561</v>
      </c>
      <c r="K1351" s="3" t="s">
        <v>6562</v>
      </c>
      <c r="L1351" s="3" t="s">
        <v>3</v>
      </c>
      <c r="M1351" s="6"/>
      <c r="O1351" t="str">
        <f t="shared" si="21"/>
        <v>2019-09-11 20:52:00</v>
      </c>
    </row>
    <row r="1352" spans="1:15" x14ac:dyDescent="0.2">
      <c r="A1352" s="3" t="s">
        <v>6563</v>
      </c>
      <c r="B1352" s="4">
        <v>43719.911805555559</v>
      </c>
      <c r="C1352" s="3" t="s">
        <v>6564</v>
      </c>
      <c r="D1352" s="3" t="s">
        <v>6565</v>
      </c>
      <c r="E1352" s="3">
        <v>3199254900</v>
      </c>
      <c r="F1352" s="3" t="s">
        <v>0</v>
      </c>
      <c r="G1352" s="3" t="s">
        <v>1</v>
      </c>
      <c r="H1352" s="4">
        <v>43720.5</v>
      </c>
      <c r="I1352" s="3" t="s">
        <v>2</v>
      </c>
      <c r="J1352" s="3" t="s">
        <v>6566</v>
      </c>
      <c r="K1352" s="3" t="s">
        <v>6567</v>
      </c>
      <c r="L1352" s="3" t="s">
        <v>19</v>
      </c>
      <c r="M1352" s="6"/>
      <c r="O1352" t="str">
        <f t="shared" si="21"/>
        <v>2019-09-11 21:53:00</v>
      </c>
    </row>
    <row r="1353" spans="1:15" x14ac:dyDescent="0.2">
      <c r="A1353" s="3" t="s">
        <v>6568</v>
      </c>
      <c r="B1353" s="4">
        <v>43719.918055555558</v>
      </c>
      <c r="C1353" s="3" t="s">
        <v>6569</v>
      </c>
      <c r="D1353" s="3" t="s">
        <v>6570</v>
      </c>
      <c r="E1353" s="3">
        <v>3179260324</v>
      </c>
      <c r="F1353" s="3" t="s">
        <v>0</v>
      </c>
      <c r="G1353" s="3" t="s">
        <v>1</v>
      </c>
      <c r="H1353" s="4">
        <v>43720.5</v>
      </c>
      <c r="I1353" s="3" t="s">
        <v>2</v>
      </c>
      <c r="J1353" s="3" t="s">
        <v>6571</v>
      </c>
      <c r="K1353" s="3" t="s">
        <v>6572</v>
      </c>
      <c r="L1353" s="3" t="s">
        <v>26</v>
      </c>
      <c r="M1353" s="6"/>
      <c r="O1353" t="str">
        <f t="shared" si="21"/>
        <v>2019-09-11 22:02:00</v>
      </c>
    </row>
    <row r="1354" spans="1:15" x14ac:dyDescent="0.2">
      <c r="A1354" s="3" t="s">
        <v>6573</v>
      </c>
      <c r="B1354" s="4">
        <v>43719.92291666667</v>
      </c>
      <c r="C1354" s="3" t="s">
        <v>1988</v>
      </c>
      <c r="D1354" s="3" t="s">
        <v>6574</v>
      </c>
      <c r="E1354" s="3">
        <v>3199255448</v>
      </c>
      <c r="F1354" s="3" t="s">
        <v>0</v>
      </c>
      <c r="G1354" s="3" t="s">
        <v>1</v>
      </c>
      <c r="H1354" s="4">
        <v>43720.5</v>
      </c>
      <c r="I1354" s="3" t="s">
        <v>2</v>
      </c>
      <c r="J1354" s="3" t="s">
        <v>6575</v>
      </c>
      <c r="K1354" s="3" t="s">
        <v>6576</v>
      </c>
      <c r="L1354" s="3" t="s">
        <v>19</v>
      </c>
      <c r="M1354" s="6"/>
      <c r="O1354" t="str">
        <f t="shared" si="21"/>
        <v>2019-09-11 22:09:00</v>
      </c>
    </row>
    <row r="1355" spans="1:15" x14ac:dyDescent="0.2">
      <c r="A1355" s="3" t="s">
        <v>6577</v>
      </c>
      <c r="B1355" s="4">
        <v>43720.323611111111</v>
      </c>
      <c r="C1355" s="3" t="s">
        <v>6578</v>
      </c>
      <c r="D1355" s="3" t="s">
        <v>6104</v>
      </c>
      <c r="E1355" s="3">
        <v>3199925687</v>
      </c>
      <c r="F1355" s="3" t="s">
        <v>0</v>
      </c>
      <c r="G1355" s="3" t="s">
        <v>1</v>
      </c>
      <c r="H1355" s="4">
        <v>43721.5</v>
      </c>
      <c r="I1355" s="3" t="s">
        <v>2</v>
      </c>
      <c r="J1355" s="3" t="s">
        <v>6579</v>
      </c>
      <c r="K1355" s="3" t="s">
        <v>6580</v>
      </c>
      <c r="L1355" s="3" t="s">
        <v>3</v>
      </c>
      <c r="M1355" s="6"/>
      <c r="O1355" t="str">
        <f t="shared" si="21"/>
        <v>2019-09-12 07:46:00</v>
      </c>
    </row>
    <row r="1356" spans="1:15" x14ac:dyDescent="0.2">
      <c r="A1356" s="3" t="s">
        <v>6581</v>
      </c>
      <c r="B1356" s="4">
        <v>43720.331250000003</v>
      </c>
      <c r="C1356" s="3" t="s">
        <v>6582</v>
      </c>
      <c r="D1356" s="3" t="s">
        <v>5152</v>
      </c>
      <c r="E1356" s="3">
        <v>3199922322</v>
      </c>
      <c r="F1356" s="3" t="s">
        <v>0</v>
      </c>
      <c r="G1356" s="3" t="s">
        <v>1</v>
      </c>
      <c r="H1356" s="4">
        <v>43721.5</v>
      </c>
      <c r="I1356" s="3" t="s">
        <v>2</v>
      </c>
      <c r="J1356" s="3" t="s">
        <v>6583</v>
      </c>
      <c r="K1356" s="3" t="s">
        <v>6584</v>
      </c>
      <c r="L1356" s="3" t="s">
        <v>3</v>
      </c>
      <c r="M1356" s="6"/>
      <c r="O1356" t="str">
        <f t="shared" si="21"/>
        <v>2019-09-12 07:57:00</v>
      </c>
    </row>
    <row r="1357" spans="1:15" x14ac:dyDescent="0.2">
      <c r="A1357" s="3" t="s">
        <v>6585</v>
      </c>
      <c r="B1357" s="4">
        <v>43720.331250000003</v>
      </c>
      <c r="C1357" s="3" t="s">
        <v>6586</v>
      </c>
      <c r="D1357" s="3" t="s">
        <v>6587</v>
      </c>
      <c r="E1357" s="3">
        <v>3199103795</v>
      </c>
      <c r="F1357" s="3" t="s">
        <v>0</v>
      </c>
      <c r="G1357" s="3" t="s">
        <v>1</v>
      </c>
      <c r="H1357" s="4">
        <v>43721.5</v>
      </c>
      <c r="I1357" s="3" t="s">
        <v>2</v>
      </c>
      <c r="J1357" s="3" t="s">
        <v>6588</v>
      </c>
      <c r="K1357" s="3" t="s">
        <v>6589</v>
      </c>
      <c r="L1357" s="3" t="s">
        <v>19</v>
      </c>
      <c r="M1357" s="6"/>
      <c r="O1357" t="str">
        <f t="shared" si="21"/>
        <v>2019-09-12 07:57:00</v>
      </c>
    </row>
    <row r="1358" spans="1:15" x14ac:dyDescent="0.2">
      <c r="A1358" s="3" t="s">
        <v>6590</v>
      </c>
      <c r="B1358" s="4">
        <v>43720.334027777775</v>
      </c>
      <c r="C1358" s="3" t="s">
        <v>6591</v>
      </c>
      <c r="D1358" s="3" t="s">
        <v>6592</v>
      </c>
      <c r="E1358" s="3">
        <v>3199148038</v>
      </c>
      <c r="F1358" s="3" t="s">
        <v>0</v>
      </c>
      <c r="G1358" s="3" t="s">
        <v>1</v>
      </c>
      <c r="H1358" s="4">
        <v>43721.5</v>
      </c>
      <c r="I1358" s="3" t="s">
        <v>2</v>
      </c>
      <c r="J1358" s="3" t="s">
        <v>6593</v>
      </c>
      <c r="K1358" s="3" t="s">
        <v>6594</v>
      </c>
      <c r="L1358" s="3" t="s">
        <v>3</v>
      </c>
      <c r="M1358" s="6"/>
      <c r="O1358" t="str">
        <f t="shared" si="21"/>
        <v>2019-09-12 08:01:00</v>
      </c>
    </row>
    <row r="1359" spans="1:15" x14ac:dyDescent="0.2">
      <c r="A1359" s="3" t="s">
        <v>6595</v>
      </c>
      <c r="B1359" s="4">
        <v>43720.368055555555</v>
      </c>
      <c r="C1359" s="3" t="s">
        <v>6596</v>
      </c>
      <c r="D1359" s="3" t="s">
        <v>2133</v>
      </c>
      <c r="E1359" s="3">
        <v>3224652503</v>
      </c>
      <c r="F1359" s="3" t="s">
        <v>0</v>
      </c>
      <c r="G1359" s="3" t="s">
        <v>1</v>
      </c>
      <c r="H1359" s="4">
        <v>43721.5</v>
      </c>
      <c r="I1359" s="3" t="s">
        <v>2</v>
      </c>
      <c r="J1359" s="3" t="s">
        <v>6597</v>
      </c>
      <c r="K1359" s="3" t="s">
        <v>6598</v>
      </c>
      <c r="L1359" s="3" t="s">
        <v>46</v>
      </c>
      <c r="M1359" s="6"/>
      <c r="O1359" t="str">
        <f t="shared" si="21"/>
        <v>2019-09-12 08:50:00</v>
      </c>
    </row>
    <row r="1360" spans="1:15" x14ac:dyDescent="0.2">
      <c r="A1360" s="3" t="s">
        <v>6599</v>
      </c>
      <c r="B1360" s="4">
        <v>43720.368055555555</v>
      </c>
      <c r="C1360" s="3" t="s">
        <v>6600</v>
      </c>
      <c r="D1360" s="3" t="s">
        <v>6601</v>
      </c>
      <c r="E1360" s="3">
        <v>3137395568</v>
      </c>
      <c r="F1360" s="3" t="s">
        <v>0</v>
      </c>
      <c r="G1360" s="3" t="s">
        <v>1</v>
      </c>
      <c r="H1360" s="4">
        <v>43721.5</v>
      </c>
      <c r="I1360" s="3" t="s">
        <v>2</v>
      </c>
      <c r="J1360" s="3" t="s">
        <v>6602</v>
      </c>
      <c r="K1360" s="3" t="s">
        <v>6603</v>
      </c>
      <c r="L1360" s="3" t="s">
        <v>3</v>
      </c>
      <c r="M1360" s="6"/>
      <c r="O1360" t="str">
        <f t="shared" si="21"/>
        <v>2019-09-12 08:50:00</v>
      </c>
    </row>
    <row r="1361" spans="1:15" x14ac:dyDescent="0.2">
      <c r="A1361" s="3" t="s">
        <v>6604</v>
      </c>
      <c r="B1361" s="4">
        <v>43720.368750000001</v>
      </c>
      <c r="C1361" s="3" t="s">
        <v>6605</v>
      </c>
      <c r="D1361" s="3" t="s">
        <v>4231</v>
      </c>
      <c r="E1361" s="3">
        <v>3137308400</v>
      </c>
      <c r="F1361" s="3" t="s">
        <v>0</v>
      </c>
      <c r="G1361" s="3" t="s">
        <v>1</v>
      </c>
      <c r="H1361" s="4">
        <v>43721.5</v>
      </c>
      <c r="I1361" s="3" t="s">
        <v>2</v>
      </c>
      <c r="J1361" s="3" t="s">
        <v>6606</v>
      </c>
      <c r="K1361" s="3" t="s">
        <v>6607</v>
      </c>
      <c r="L1361" s="3" t="s">
        <v>3</v>
      </c>
      <c r="M1361" s="6"/>
      <c r="O1361" t="str">
        <f t="shared" si="21"/>
        <v>2019-09-12 08:51:00</v>
      </c>
    </row>
    <row r="1362" spans="1:15" x14ac:dyDescent="0.2">
      <c r="A1362" s="3" t="s">
        <v>6608</v>
      </c>
      <c r="B1362" s="4">
        <v>43720.368750000001</v>
      </c>
      <c r="C1362" s="3" t="s">
        <v>6609</v>
      </c>
      <c r="D1362" s="3" t="s">
        <v>6610</v>
      </c>
      <c r="E1362" s="3">
        <v>3199245152</v>
      </c>
      <c r="F1362" s="3" t="s">
        <v>0</v>
      </c>
      <c r="G1362" s="3" t="s">
        <v>1</v>
      </c>
      <c r="H1362" s="4">
        <v>43721.5</v>
      </c>
      <c r="I1362" s="3" t="s">
        <v>2</v>
      </c>
      <c r="J1362" s="3" t="s">
        <v>6611</v>
      </c>
      <c r="K1362" s="3" t="s">
        <v>6612</v>
      </c>
      <c r="L1362" s="3" t="s">
        <v>3</v>
      </c>
      <c r="M1362" s="6"/>
      <c r="O1362" t="str">
        <f t="shared" si="21"/>
        <v>2019-09-12 08:51:00</v>
      </c>
    </row>
    <row r="1363" spans="1:15" x14ac:dyDescent="0.2">
      <c r="A1363" s="3" t="s">
        <v>6613</v>
      </c>
      <c r="B1363" s="4">
        <v>43720.369444444441</v>
      </c>
      <c r="C1363" s="3" t="s">
        <v>6614</v>
      </c>
      <c r="D1363" s="3" t="s">
        <v>6615</v>
      </c>
      <c r="E1363" s="3">
        <v>3199113863</v>
      </c>
      <c r="F1363" s="3" t="s">
        <v>0</v>
      </c>
      <c r="G1363" s="3" t="s">
        <v>1</v>
      </c>
      <c r="H1363" s="4">
        <v>43721.5</v>
      </c>
      <c r="I1363" s="3" t="s">
        <v>2</v>
      </c>
      <c r="J1363" s="3" t="s">
        <v>6616</v>
      </c>
      <c r="K1363" s="3" t="s">
        <v>6617</v>
      </c>
      <c r="L1363" s="3" t="s">
        <v>46</v>
      </c>
      <c r="M1363" s="6"/>
      <c r="O1363" t="str">
        <f t="shared" si="21"/>
        <v>2019-09-12 08:52:00</v>
      </c>
    </row>
    <row r="1364" spans="1:15" x14ac:dyDescent="0.2">
      <c r="A1364" s="3" t="s">
        <v>6618</v>
      </c>
      <c r="B1364" s="4">
        <v>43720.371527777781</v>
      </c>
      <c r="C1364" s="3" t="s">
        <v>6619</v>
      </c>
      <c r="D1364" s="3" t="s">
        <v>6620</v>
      </c>
      <c r="E1364" s="3">
        <v>3199247174</v>
      </c>
      <c r="F1364" s="3" t="s">
        <v>0</v>
      </c>
      <c r="G1364" s="3" t="s">
        <v>1</v>
      </c>
      <c r="H1364" s="4">
        <v>43721.5</v>
      </c>
      <c r="I1364" s="3" t="s">
        <v>2</v>
      </c>
      <c r="J1364" s="3" t="s">
        <v>6621</v>
      </c>
      <c r="K1364" s="3" t="s">
        <v>6622</v>
      </c>
      <c r="L1364" s="3" t="s">
        <v>3</v>
      </c>
      <c r="M1364" s="6"/>
      <c r="O1364" t="str">
        <f t="shared" si="21"/>
        <v>2019-09-12 08:55:00</v>
      </c>
    </row>
    <row r="1365" spans="1:15" x14ac:dyDescent="0.2">
      <c r="A1365" s="3" t="s">
        <v>6623</v>
      </c>
      <c r="B1365" s="4">
        <v>43720.371527777781</v>
      </c>
      <c r="C1365" s="3" t="s">
        <v>6624</v>
      </c>
      <c r="D1365" s="3" t="s">
        <v>6625</v>
      </c>
      <c r="E1365" s="3">
        <v>3199143682</v>
      </c>
      <c r="F1365" s="3" t="s">
        <v>0</v>
      </c>
      <c r="G1365" s="3" t="s">
        <v>1</v>
      </c>
      <c r="H1365" s="4">
        <v>43721.5</v>
      </c>
      <c r="I1365" s="3" t="s">
        <v>2</v>
      </c>
      <c r="J1365" s="3" t="s">
        <v>6626</v>
      </c>
      <c r="K1365" s="3" t="s">
        <v>6627</v>
      </c>
      <c r="L1365" s="3" t="s">
        <v>3</v>
      </c>
      <c r="M1365" s="6"/>
      <c r="O1365" t="str">
        <f t="shared" si="21"/>
        <v>2019-09-12 08:55:00</v>
      </c>
    </row>
    <row r="1366" spans="1:15" x14ac:dyDescent="0.2">
      <c r="A1366" s="3" t="s">
        <v>6628</v>
      </c>
      <c r="B1366" s="4">
        <v>43720.371527777781</v>
      </c>
      <c r="C1366" s="3" t="s">
        <v>6629</v>
      </c>
      <c r="D1366" s="3" t="s">
        <v>4124</v>
      </c>
      <c r="E1366" s="3">
        <v>3199165969</v>
      </c>
      <c r="F1366" s="3" t="s">
        <v>0</v>
      </c>
      <c r="G1366" s="3" t="s">
        <v>1</v>
      </c>
      <c r="H1366" s="4">
        <v>43721.5</v>
      </c>
      <c r="I1366" s="3" t="s">
        <v>2</v>
      </c>
      <c r="J1366" s="3" t="s">
        <v>6630</v>
      </c>
      <c r="K1366" s="3" t="s">
        <v>6631</v>
      </c>
      <c r="L1366" s="3" t="s">
        <v>3</v>
      </c>
      <c r="M1366" s="6"/>
      <c r="O1366" t="str">
        <f t="shared" si="21"/>
        <v>2019-09-12 08:55:00</v>
      </c>
    </row>
    <row r="1367" spans="1:15" x14ac:dyDescent="0.2">
      <c r="A1367" s="3" t="s">
        <v>6632</v>
      </c>
      <c r="B1367" s="4">
        <v>43720.37222222222</v>
      </c>
      <c r="C1367" s="3" t="s">
        <v>6633</v>
      </c>
      <c r="D1367" s="3" t="s">
        <v>2977</v>
      </c>
      <c r="E1367" s="3">
        <v>3137395932</v>
      </c>
      <c r="F1367" s="3" t="s">
        <v>0</v>
      </c>
      <c r="G1367" s="3" t="s">
        <v>1</v>
      </c>
      <c r="H1367" s="4">
        <v>43721.5</v>
      </c>
      <c r="I1367" s="3" t="s">
        <v>2</v>
      </c>
      <c r="J1367" s="3" t="s">
        <v>6634</v>
      </c>
      <c r="K1367" s="3" t="s">
        <v>6635</v>
      </c>
      <c r="L1367" s="3" t="s">
        <v>3</v>
      </c>
      <c r="M1367" s="6"/>
      <c r="O1367" t="str">
        <f t="shared" si="21"/>
        <v>2019-09-12 08:56:00</v>
      </c>
    </row>
    <row r="1368" spans="1:15" x14ac:dyDescent="0.2">
      <c r="A1368" s="3" t="s">
        <v>6636</v>
      </c>
      <c r="B1368" s="4">
        <v>43720.372916666667</v>
      </c>
      <c r="C1368" s="3" t="s">
        <v>6637</v>
      </c>
      <c r="D1368" s="3" t="s">
        <v>6638</v>
      </c>
      <c r="E1368" s="3">
        <v>3199424487</v>
      </c>
      <c r="F1368" s="3" t="s">
        <v>0</v>
      </c>
      <c r="G1368" s="3" t="s">
        <v>1</v>
      </c>
      <c r="H1368" s="4">
        <v>43721.5</v>
      </c>
      <c r="I1368" s="3" t="s">
        <v>2</v>
      </c>
      <c r="J1368" s="3" t="s">
        <v>6639</v>
      </c>
      <c r="K1368" s="3" t="s">
        <v>6640</v>
      </c>
      <c r="L1368" s="3" t="s">
        <v>3</v>
      </c>
      <c r="M1368" s="6"/>
      <c r="O1368" t="str">
        <f t="shared" si="21"/>
        <v>2019-09-12 08:57:00</v>
      </c>
    </row>
    <row r="1369" spans="1:15" x14ac:dyDescent="0.2">
      <c r="A1369" s="3" t="s">
        <v>6641</v>
      </c>
      <c r="B1369" s="4">
        <v>43720.372916666667</v>
      </c>
      <c r="C1369" s="3" t="s">
        <v>6642</v>
      </c>
      <c r="D1369" s="3" t="s">
        <v>6643</v>
      </c>
      <c r="E1369" s="3">
        <v>3199927080</v>
      </c>
      <c r="F1369" s="3" t="s">
        <v>0</v>
      </c>
      <c r="G1369" s="3" t="s">
        <v>1</v>
      </c>
      <c r="H1369" s="4">
        <v>43721.5</v>
      </c>
      <c r="I1369" s="3" t="s">
        <v>2</v>
      </c>
      <c r="J1369" s="3" t="s">
        <v>6644</v>
      </c>
      <c r="K1369" s="3" t="s">
        <v>6645</v>
      </c>
      <c r="L1369" s="3" t="s">
        <v>3</v>
      </c>
      <c r="M1369" s="6"/>
      <c r="O1369" t="str">
        <f t="shared" si="21"/>
        <v>2019-09-12 08:57:00</v>
      </c>
    </row>
    <row r="1370" spans="1:15" x14ac:dyDescent="0.2">
      <c r="A1370" s="3" t="s">
        <v>6646</v>
      </c>
      <c r="B1370" s="4">
        <v>43720.373611111114</v>
      </c>
      <c r="C1370" s="3" t="s">
        <v>6647</v>
      </c>
      <c r="D1370" s="3" t="s">
        <v>6648</v>
      </c>
      <c r="E1370" s="3">
        <v>3199093747</v>
      </c>
      <c r="F1370" s="3" t="s">
        <v>0</v>
      </c>
      <c r="G1370" s="3" t="s">
        <v>1</v>
      </c>
      <c r="H1370" s="4">
        <v>43721.5</v>
      </c>
      <c r="I1370" s="3" t="s">
        <v>2</v>
      </c>
      <c r="J1370" s="3" t="s">
        <v>6649</v>
      </c>
      <c r="K1370" s="3" t="s">
        <v>6650</v>
      </c>
      <c r="L1370" s="3" t="s">
        <v>3</v>
      </c>
      <c r="M1370" s="6"/>
      <c r="O1370" t="str">
        <f t="shared" si="21"/>
        <v>2019-09-12 08:58:00</v>
      </c>
    </row>
    <row r="1371" spans="1:15" x14ac:dyDescent="0.2">
      <c r="A1371" s="3" t="s">
        <v>6651</v>
      </c>
      <c r="B1371" s="4">
        <v>43720.373611111114</v>
      </c>
      <c r="C1371" s="3" t="s">
        <v>6652</v>
      </c>
      <c r="D1371" s="3" t="s">
        <v>6653</v>
      </c>
      <c r="E1371" s="3">
        <v>3199925523</v>
      </c>
      <c r="F1371" s="3" t="s">
        <v>0</v>
      </c>
      <c r="G1371" s="3" t="s">
        <v>1</v>
      </c>
      <c r="H1371" s="4">
        <v>43721.5</v>
      </c>
      <c r="I1371" s="3" t="s">
        <v>2</v>
      </c>
      <c r="J1371" s="3" t="s">
        <v>6654</v>
      </c>
      <c r="K1371" s="3" t="s">
        <v>6655</v>
      </c>
      <c r="L1371" s="3" t="s">
        <v>3</v>
      </c>
      <c r="M1371" s="6"/>
      <c r="O1371" t="str">
        <f t="shared" si="21"/>
        <v>2019-09-12 08:58:00</v>
      </c>
    </row>
    <row r="1372" spans="1:15" x14ac:dyDescent="0.2">
      <c r="A1372" s="3" t="s">
        <v>6656</v>
      </c>
      <c r="B1372" s="4">
        <v>43720.375</v>
      </c>
      <c r="C1372" s="3" t="s">
        <v>6657</v>
      </c>
      <c r="D1372" s="3" t="s">
        <v>6658</v>
      </c>
      <c r="E1372" s="3">
        <v>3223103614</v>
      </c>
      <c r="F1372" s="3" t="s">
        <v>0</v>
      </c>
      <c r="G1372" s="3" t="s">
        <v>1</v>
      </c>
      <c r="H1372" s="4">
        <v>43721.5</v>
      </c>
      <c r="I1372" s="3" t="s">
        <v>2</v>
      </c>
      <c r="J1372" s="3" t="s">
        <v>6659</v>
      </c>
      <c r="K1372" s="3" t="s">
        <v>6660</v>
      </c>
      <c r="L1372" s="3" t="s">
        <v>19</v>
      </c>
      <c r="M1372" s="6"/>
      <c r="O1372" t="str">
        <f t="shared" si="21"/>
        <v>2019-09-12 09:00:00</v>
      </c>
    </row>
    <row r="1373" spans="1:15" x14ac:dyDescent="0.2">
      <c r="A1373" s="3" t="s">
        <v>6661</v>
      </c>
      <c r="B1373" s="4">
        <v>43720.375</v>
      </c>
      <c r="C1373" s="3" t="s">
        <v>6662</v>
      </c>
      <c r="D1373" s="3" t="s">
        <v>6663</v>
      </c>
      <c r="E1373" s="3">
        <v>3137395642</v>
      </c>
      <c r="F1373" s="3" t="s">
        <v>0</v>
      </c>
      <c r="G1373" s="3" t="s">
        <v>1</v>
      </c>
      <c r="H1373" s="4">
        <v>43721.5</v>
      </c>
      <c r="I1373" s="3" t="s">
        <v>2</v>
      </c>
      <c r="J1373" s="3" t="s">
        <v>6664</v>
      </c>
      <c r="K1373" s="3" t="s">
        <v>6665</v>
      </c>
      <c r="L1373" s="3" t="s">
        <v>3</v>
      </c>
      <c r="M1373" s="6"/>
      <c r="O1373" t="str">
        <f t="shared" si="21"/>
        <v>2019-09-12 09:00:00</v>
      </c>
    </row>
    <row r="1374" spans="1:15" x14ac:dyDescent="0.2">
      <c r="A1374" s="3" t="s">
        <v>6666</v>
      </c>
      <c r="B1374" s="4">
        <v>43720.375</v>
      </c>
      <c r="C1374" s="3" t="s">
        <v>6667</v>
      </c>
      <c r="D1374" s="3" t="s">
        <v>6668</v>
      </c>
      <c r="E1374" s="3">
        <v>3199094029</v>
      </c>
      <c r="F1374" s="3" t="s">
        <v>0</v>
      </c>
      <c r="G1374" s="3" t="s">
        <v>1</v>
      </c>
      <c r="H1374" s="4">
        <v>43721.5</v>
      </c>
      <c r="I1374" s="3" t="s">
        <v>2</v>
      </c>
      <c r="J1374" s="3" t="s">
        <v>6669</v>
      </c>
      <c r="K1374" s="3" t="s">
        <v>6670</v>
      </c>
      <c r="L1374" s="3" t="s">
        <v>3</v>
      </c>
      <c r="M1374" s="6"/>
      <c r="O1374" t="str">
        <f t="shared" si="21"/>
        <v>2019-09-12 09:00:00</v>
      </c>
    </row>
    <row r="1375" spans="1:15" x14ac:dyDescent="0.2">
      <c r="A1375" s="3" t="s">
        <v>6671</v>
      </c>
      <c r="B1375" s="4">
        <v>43720.375</v>
      </c>
      <c r="C1375" s="3" t="s">
        <v>4843</v>
      </c>
      <c r="D1375" s="3" t="s">
        <v>2310</v>
      </c>
      <c r="E1375" s="3">
        <v>3137395825</v>
      </c>
      <c r="F1375" s="3" t="s">
        <v>0</v>
      </c>
      <c r="G1375" s="3" t="s">
        <v>1</v>
      </c>
      <c r="H1375" s="4">
        <v>43721.5</v>
      </c>
      <c r="I1375" s="3" t="s">
        <v>2</v>
      </c>
      <c r="J1375" s="3" t="s">
        <v>6672</v>
      </c>
      <c r="K1375" s="3" t="s">
        <v>6673</v>
      </c>
      <c r="L1375" s="3" t="s">
        <v>3</v>
      </c>
      <c r="M1375" s="6"/>
      <c r="O1375" t="str">
        <f t="shared" si="21"/>
        <v>2019-09-12 09:00:00</v>
      </c>
    </row>
    <row r="1376" spans="1:15" x14ac:dyDescent="0.2">
      <c r="A1376" s="3" t="s">
        <v>6674</v>
      </c>
      <c r="B1376" s="4">
        <v>43720.376388888886</v>
      </c>
      <c r="C1376" s="3" t="s">
        <v>6675</v>
      </c>
      <c r="D1376" s="3" t="s">
        <v>4595</v>
      </c>
      <c r="E1376" s="3">
        <v>3137395791</v>
      </c>
      <c r="F1376" s="3" t="s">
        <v>0</v>
      </c>
      <c r="G1376" s="3" t="s">
        <v>1</v>
      </c>
      <c r="H1376" s="4">
        <v>43721.5</v>
      </c>
      <c r="I1376" s="3" t="s">
        <v>2</v>
      </c>
      <c r="J1376" s="3" t="s">
        <v>6676</v>
      </c>
      <c r="K1376" s="3" t="s">
        <v>6677</v>
      </c>
      <c r="L1376" s="3" t="s">
        <v>3</v>
      </c>
      <c r="M1376" s="6"/>
      <c r="O1376" t="str">
        <f t="shared" si="21"/>
        <v>2019-09-12 09:02:00</v>
      </c>
    </row>
    <row r="1377" spans="1:15" x14ac:dyDescent="0.2">
      <c r="A1377" s="3" t="s">
        <v>6678</v>
      </c>
      <c r="B1377" s="4">
        <v>43720.376388888886</v>
      </c>
      <c r="C1377" s="3" t="s">
        <v>6679</v>
      </c>
      <c r="D1377" s="3" t="s">
        <v>6680</v>
      </c>
      <c r="E1377" s="3">
        <v>3199144192</v>
      </c>
      <c r="F1377" s="3" t="s">
        <v>0</v>
      </c>
      <c r="G1377" s="3" t="s">
        <v>1</v>
      </c>
      <c r="H1377" s="4">
        <v>43721.5</v>
      </c>
      <c r="I1377" s="3" t="s">
        <v>2</v>
      </c>
      <c r="J1377" s="3" t="s">
        <v>6681</v>
      </c>
      <c r="K1377" s="3" t="s">
        <v>6682</v>
      </c>
      <c r="L1377" s="3" t="s">
        <v>3</v>
      </c>
      <c r="M1377" s="6"/>
      <c r="O1377" t="str">
        <f t="shared" si="21"/>
        <v>2019-09-12 09:02:00</v>
      </c>
    </row>
    <row r="1378" spans="1:15" x14ac:dyDescent="0.2">
      <c r="A1378" s="3" t="s">
        <v>6683</v>
      </c>
      <c r="B1378" s="4">
        <v>43720.377083333333</v>
      </c>
      <c r="C1378" s="3" t="s">
        <v>6684</v>
      </c>
      <c r="D1378" s="3" t="s">
        <v>3574</v>
      </c>
      <c r="E1378" s="3">
        <v>3199094386</v>
      </c>
      <c r="F1378" s="3" t="s">
        <v>0</v>
      </c>
      <c r="G1378" s="3" t="s">
        <v>1</v>
      </c>
      <c r="H1378" s="4">
        <v>43721.5</v>
      </c>
      <c r="I1378" s="3" t="s">
        <v>2</v>
      </c>
      <c r="J1378" s="3" t="s">
        <v>6685</v>
      </c>
      <c r="K1378" s="3" t="s">
        <v>6686</v>
      </c>
      <c r="L1378" s="3" t="s">
        <v>3</v>
      </c>
      <c r="M1378" s="6"/>
      <c r="O1378" t="str">
        <f t="shared" si="21"/>
        <v>2019-09-12 09:03:00</v>
      </c>
    </row>
    <row r="1379" spans="1:15" x14ac:dyDescent="0.2">
      <c r="A1379" s="3" t="s">
        <v>6687</v>
      </c>
      <c r="B1379" s="4">
        <v>43720.377083333333</v>
      </c>
      <c r="C1379" s="3" t="s">
        <v>6688</v>
      </c>
      <c r="D1379" s="3" t="s">
        <v>6689</v>
      </c>
      <c r="E1379" s="3">
        <v>3179972871</v>
      </c>
      <c r="F1379" s="3" t="s">
        <v>0</v>
      </c>
      <c r="G1379" s="3" t="s">
        <v>1</v>
      </c>
      <c r="H1379" s="4">
        <v>43721.5</v>
      </c>
      <c r="I1379" s="3" t="s">
        <v>2</v>
      </c>
      <c r="J1379" s="3" t="s">
        <v>6690</v>
      </c>
      <c r="K1379" s="3" t="s">
        <v>6691</v>
      </c>
      <c r="L1379" s="3" t="s">
        <v>19</v>
      </c>
      <c r="M1379" s="6"/>
      <c r="O1379" t="str">
        <f t="shared" si="21"/>
        <v>2019-09-12 09:03:00</v>
      </c>
    </row>
    <row r="1380" spans="1:15" x14ac:dyDescent="0.2">
      <c r="A1380" s="3" t="s">
        <v>6692</v>
      </c>
      <c r="B1380" s="4">
        <v>43720.378472222219</v>
      </c>
      <c r="C1380" s="3" t="s">
        <v>6693</v>
      </c>
      <c r="D1380" s="3" t="s">
        <v>692</v>
      </c>
      <c r="E1380" s="3">
        <v>3199015737</v>
      </c>
      <c r="F1380" s="3" t="s">
        <v>0</v>
      </c>
      <c r="G1380" s="3" t="s">
        <v>1</v>
      </c>
      <c r="H1380" s="4">
        <v>43721.5</v>
      </c>
      <c r="I1380" s="3" t="s">
        <v>2</v>
      </c>
      <c r="J1380" s="3" t="s">
        <v>6694</v>
      </c>
      <c r="K1380" s="3" t="s">
        <v>6695</v>
      </c>
      <c r="L1380" s="3" t="s">
        <v>3</v>
      </c>
      <c r="M1380" s="6"/>
      <c r="O1380" t="str">
        <f t="shared" si="21"/>
        <v>2019-09-12 09:05:00</v>
      </c>
    </row>
    <row r="1381" spans="1:15" x14ac:dyDescent="0.2">
      <c r="A1381" s="3" t="s">
        <v>6696</v>
      </c>
      <c r="B1381" s="4">
        <v>43720.378472222219</v>
      </c>
      <c r="C1381" s="3" t="s">
        <v>6697</v>
      </c>
      <c r="D1381" s="3" t="s">
        <v>408</v>
      </c>
      <c r="E1381" s="3">
        <v>3137395433</v>
      </c>
      <c r="F1381" s="3" t="s">
        <v>0</v>
      </c>
      <c r="G1381" s="3" t="s">
        <v>1</v>
      </c>
      <c r="H1381" s="4">
        <v>43721.5</v>
      </c>
      <c r="I1381" s="3" t="s">
        <v>2</v>
      </c>
      <c r="J1381" s="3" t="s">
        <v>6698</v>
      </c>
      <c r="K1381" s="3" t="s">
        <v>6699</v>
      </c>
      <c r="L1381" s="3" t="s">
        <v>3</v>
      </c>
      <c r="M1381" s="6"/>
      <c r="O1381" t="str">
        <f t="shared" si="21"/>
        <v>2019-09-12 09:05:00</v>
      </c>
    </row>
    <row r="1382" spans="1:15" x14ac:dyDescent="0.2">
      <c r="A1382" s="3" t="s">
        <v>6700</v>
      </c>
      <c r="B1382" s="4">
        <v>43720.378472222219</v>
      </c>
      <c r="C1382" s="3" t="s">
        <v>6701</v>
      </c>
      <c r="D1382" s="3" t="s">
        <v>6702</v>
      </c>
      <c r="E1382" s="3">
        <v>3224662517</v>
      </c>
      <c r="F1382" s="3" t="s">
        <v>0</v>
      </c>
      <c r="G1382" s="3" t="s">
        <v>1</v>
      </c>
      <c r="H1382" s="4">
        <v>43721.5</v>
      </c>
      <c r="I1382" s="3" t="s">
        <v>2</v>
      </c>
      <c r="J1382" s="3" t="s">
        <v>6703</v>
      </c>
      <c r="K1382" s="3" t="s">
        <v>6704</v>
      </c>
      <c r="L1382" s="3" t="s">
        <v>989</v>
      </c>
      <c r="M1382" s="6"/>
      <c r="O1382" t="str">
        <f t="shared" si="21"/>
        <v>2019-09-12 09:05:00</v>
      </c>
    </row>
    <row r="1383" spans="1:15" x14ac:dyDescent="0.2">
      <c r="A1383" s="3" t="s">
        <v>6705</v>
      </c>
      <c r="B1383" s="4">
        <v>43720.378472222219</v>
      </c>
      <c r="C1383" s="3" t="s">
        <v>6706</v>
      </c>
      <c r="D1383" s="3" t="s">
        <v>6707</v>
      </c>
      <c r="E1383" s="3">
        <v>3224652176</v>
      </c>
      <c r="F1383" s="3" t="s">
        <v>0</v>
      </c>
      <c r="G1383" s="3" t="s">
        <v>1</v>
      </c>
      <c r="H1383" s="4">
        <v>43721.5</v>
      </c>
      <c r="I1383" s="3" t="s">
        <v>2</v>
      </c>
      <c r="J1383" s="3" t="s">
        <v>6708</v>
      </c>
      <c r="K1383" s="3" t="s">
        <v>6709</v>
      </c>
      <c r="L1383" s="3" t="s">
        <v>61</v>
      </c>
      <c r="M1383" s="6"/>
      <c r="O1383" t="str">
        <f t="shared" si="21"/>
        <v>2019-09-12 09:05:00</v>
      </c>
    </row>
    <row r="1384" spans="1:15" x14ac:dyDescent="0.2">
      <c r="A1384" s="3" t="s">
        <v>6710</v>
      </c>
      <c r="B1384" s="4">
        <v>43720.379861111112</v>
      </c>
      <c r="C1384" s="3" t="s">
        <v>6711</v>
      </c>
      <c r="D1384" s="3" t="s">
        <v>6241</v>
      </c>
      <c r="E1384" s="3">
        <v>3199923163</v>
      </c>
      <c r="F1384" s="3" t="s">
        <v>0</v>
      </c>
      <c r="G1384" s="3" t="s">
        <v>1</v>
      </c>
      <c r="H1384" s="4">
        <v>43721.5</v>
      </c>
      <c r="I1384" s="3" t="s">
        <v>2</v>
      </c>
      <c r="J1384" s="3" t="s">
        <v>6712</v>
      </c>
      <c r="K1384" s="3" t="s">
        <v>6713</v>
      </c>
      <c r="L1384" s="3" t="s">
        <v>3</v>
      </c>
      <c r="M1384" s="6"/>
      <c r="O1384" t="str">
        <f t="shared" si="21"/>
        <v>2019-09-12 09:07:00</v>
      </c>
    </row>
    <row r="1385" spans="1:15" x14ac:dyDescent="0.2">
      <c r="A1385" s="3" t="s">
        <v>6714</v>
      </c>
      <c r="B1385" s="4">
        <v>43720.379861111112</v>
      </c>
      <c r="C1385" s="3" t="s">
        <v>6715</v>
      </c>
      <c r="D1385" s="3" t="s">
        <v>2419</v>
      </c>
      <c r="E1385" s="3">
        <v>3199093046</v>
      </c>
      <c r="F1385" s="3" t="s">
        <v>0</v>
      </c>
      <c r="G1385" s="3" t="s">
        <v>1</v>
      </c>
      <c r="H1385" s="4">
        <v>43721.5</v>
      </c>
      <c r="I1385" s="3" t="s">
        <v>2</v>
      </c>
      <c r="J1385" s="3" t="s">
        <v>6716</v>
      </c>
      <c r="K1385" s="3" t="s">
        <v>6717</v>
      </c>
      <c r="L1385" s="3" t="s">
        <v>3</v>
      </c>
      <c r="M1385" s="6"/>
      <c r="O1385" t="str">
        <f t="shared" si="21"/>
        <v>2019-09-12 09:07:00</v>
      </c>
    </row>
    <row r="1386" spans="1:15" x14ac:dyDescent="0.2">
      <c r="A1386" s="3" t="s">
        <v>6718</v>
      </c>
      <c r="B1386" s="4">
        <v>43720.380555555559</v>
      </c>
      <c r="C1386" s="3" t="s">
        <v>6719</v>
      </c>
      <c r="D1386" s="3" t="s">
        <v>6720</v>
      </c>
      <c r="E1386" s="3">
        <v>3223384801</v>
      </c>
      <c r="F1386" s="3" t="s">
        <v>0</v>
      </c>
      <c r="G1386" s="3" t="s">
        <v>1</v>
      </c>
      <c r="H1386" s="4">
        <v>43721.5</v>
      </c>
      <c r="I1386" s="3" t="s">
        <v>2</v>
      </c>
      <c r="J1386" s="3" t="s">
        <v>6721</v>
      </c>
      <c r="K1386" s="3" t="s">
        <v>6722</v>
      </c>
      <c r="L1386" s="3" t="s">
        <v>19</v>
      </c>
      <c r="M1386" s="6"/>
      <c r="O1386" t="str">
        <f t="shared" si="21"/>
        <v>2019-09-12 09:08:00</v>
      </c>
    </row>
    <row r="1387" spans="1:15" x14ac:dyDescent="0.2">
      <c r="A1387" s="3" t="s">
        <v>6723</v>
      </c>
      <c r="B1387" s="4">
        <v>43720.380555555559</v>
      </c>
      <c r="C1387" s="3" t="s">
        <v>6724</v>
      </c>
      <c r="D1387" s="3" t="s">
        <v>6725</v>
      </c>
      <c r="E1387" s="3">
        <v>3199094001</v>
      </c>
      <c r="F1387" s="3" t="s">
        <v>0</v>
      </c>
      <c r="G1387" s="3" t="s">
        <v>1</v>
      </c>
      <c r="H1387" s="4">
        <v>43721.5</v>
      </c>
      <c r="I1387" s="3" t="s">
        <v>2</v>
      </c>
      <c r="J1387" s="3" t="s">
        <v>6726</v>
      </c>
      <c r="K1387" s="3" t="s">
        <v>6727</v>
      </c>
      <c r="L1387" s="3" t="s">
        <v>3</v>
      </c>
      <c r="M1387" s="6"/>
      <c r="O1387" t="str">
        <f t="shared" si="21"/>
        <v>2019-09-12 09:08:00</v>
      </c>
    </row>
    <row r="1388" spans="1:15" x14ac:dyDescent="0.2">
      <c r="A1388" s="3" t="s">
        <v>6728</v>
      </c>
      <c r="B1388" s="4">
        <v>43720.380555555559</v>
      </c>
      <c r="C1388" s="3" t="s">
        <v>6729</v>
      </c>
      <c r="D1388" s="3" t="s">
        <v>6730</v>
      </c>
      <c r="E1388" s="3">
        <v>3137395458</v>
      </c>
      <c r="F1388" s="3" t="s">
        <v>0</v>
      </c>
      <c r="G1388" s="3" t="s">
        <v>1</v>
      </c>
      <c r="H1388" s="4">
        <v>43721.5</v>
      </c>
      <c r="I1388" s="3" t="s">
        <v>2</v>
      </c>
      <c r="J1388" s="3" t="s">
        <v>6731</v>
      </c>
      <c r="K1388" s="3" t="s">
        <v>6732</v>
      </c>
      <c r="L1388" s="3" t="s">
        <v>19</v>
      </c>
      <c r="M1388" s="6"/>
      <c r="O1388" t="str">
        <f t="shared" si="21"/>
        <v>2019-09-12 09:08:00</v>
      </c>
    </row>
    <row r="1389" spans="1:15" x14ac:dyDescent="0.2">
      <c r="A1389" s="3" t="s">
        <v>6733</v>
      </c>
      <c r="B1389" s="4">
        <v>43720.382638888892</v>
      </c>
      <c r="C1389" s="3" t="s">
        <v>6734</v>
      </c>
      <c r="D1389" s="3" t="s">
        <v>6735</v>
      </c>
      <c r="E1389" s="3">
        <v>3224661035</v>
      </c>
      <c r="F1389" s="3" t="s">
        <v>0</v>
      </c>
      <c r="G1389" s="3" t="s">
        <v>1</v>
      </c>
      <c r="H1389" s="4">
        <v>43721.5</v>
      </c>
      <c r="I1389" s="3" t="s">
        <v>2</v>
      </c>
      <c r="J1389" s="3" t="s">
        <v>6736</v>
      </c>
      <c r="K1389" s="3" t="s">
        <v>6737</v>
      </c>
      <c r="L1389" s="3" t="s">
        <v>19</v>
      </c>
      <c r="M1389" s="6"/>
      <c r="O1389" t="str">
        <f t="shared" si="21"/>
        <v>2019-09-12 09:11:00</v>
      </c>
    </row>
    <row r="1390" spans="1:15" x14ac:dyDescent="0.2">
      <c r="A1390" s="3" t="s">
        <v>6738</v>
      </c>
      <c r="B1390" s="4">
        <v>43720.382638888892</v>
      </c>
      <c r="C1390" s="3" t="s">
        <v>6739</v>
      </c>
      <c r="D1390" s="3" t="s">
        <v>1922</v>
      </c>
      <c r="E1390" s="3">
        <v>322315187</v>
      </c>
      <c r="F1390" s="3" t="s">
        <v>0</v>
      </c>
      <c r="G1390" s="3" t="s">
        <v>1</v>
      </c>
      <c r="H1390" s="4">
        <v>43721.5</v>
      </c>
      <c r="I1390" s="3" t="s">
        <v>2</v>
      </c>
      <c r="J1390" s="3" t="s">
        <v>6740</v>
      </c>
      <c r="K1390" s="3" t="s">
        <v>1924</v>
      </c>
      <c r="L1390" s="3" t="s">
        <v>46</v>
      </c>
      <c r="M1390" s="6"/>
      <c r="O1390" t="str">
        <f t="shared" si="21"/>
        <v>2019-09-12 09:11:00</v>
      </c>
    </row>
    <row r="1391" spans="1:15" x14ac:dyDescent="0.2">
      <c r="A1391" s="3" t="s">
        <v>6741</v>
      </c>
      <c r="B1391" s="4">
        <v>43720.383333333331</v>
      </c>
      <c r="C1391" s="3" t="s">
        <v>6742</v>
      </c>
      <c r="D1391" s="3" t="s">
        <v>6743</v>
      </c>
      <c r="E1391" s="3">
        <v>3199017037</v>
      </c>
      <c r="F1391" s="3" t="s">
        <v>0</v>
      </c>
      <c r="G1391" s="3" t="s">
        <v>1</v>
      </c>
      <c r="H1391" s="4">
        <v>43721.5</v>
      </c>
      <c r="I1391" s="3" t="s">
        <v>2</v>
      </c>
      <c r="J1391" s="3" t="s">
        <v>6744</v>
      </c>
      <c r="K1391" s="3" t="s">
        <v>6745</v>
      </c>
      <c r="L1391" s="3" t="s">
        <v>19</v>
      </c>
      <c r="M1391" s="6"/>
      <c r="O1391" t="str">
        <f t="shared" si="21"/>
        <v>2019-09-12 09:12:00</v>
      </c>
    </row>
    <row r="1392" spans="1:15" x14ac:dyDescent="0.2">
      <c r="A1392" s="3" t="s">
        <v>6746</v>
      </c>
      <c r="B1392" s="4">
        <v>43720.383333333331</v>
      </c>
      <c r="C1392" s="3" t="s">
        <v>2821</v>
      </c>
      <c r="D1392" s="3" t="s">
        <v>6747</v>
      </c>
      <c r="E1392" s="3">
        <v>3199753170</v>
      </c>
      <c r="F1392" s="3" t="s">
        <v>0</v>
      </c>
      <c r="G1392" s="3" t="s">
        <v>1</v>
      </c>
      <c r="H1392" s="4">
        <v>43721.5</v>
      </c>
      <c r="I1392" s="3" t="s">
        <v>2</v>
      </c>
      <c r="J1392" s="3" t="s">
        <v>6748</v>
      </c>
      <c r="K1392" s="3" t="s">
        <v>6749</v>
      </c>
      <c r="L1392" s="3" t="s">
        <v>3</v>
      </c>
      <c r="M1392" s="6"/>
      <c r="O1392" t="str">
        <f t="shared" si="21"/>
        <v>2019-09-12 09:12:00</v>
      </c>
    </row>
    <row r="1393" spans="1:15" x14ac:dyDescent="0.2">
      <c r="A1393" s="3" t="s">
        <v>6750</v>
      </c>
      <c r="B1393" s="4">
        <v>43720.384027777778</v>
      </c>
      <c r="C1393" s="3" t="s">
        <v>6751</v>
      </c>
      <c r="D1393" s="3" t="s">
        <v>5157</v>
      </c>
      <c r="E1393" s="3">
        <v>3137395869</v>
      </c>
      <c r="F1393" s="3" t="s">
        <v>0</v>
      </c>
      <c r="G1393" s="3" t="s">
        <v>1</v>
      </c>
      <c r="H1393" s="4">
        <v>43721.5</v>
      </c>
      <c r="I1393" s="3" t="s">
        <v>2</v>
      </c>
      <c r="J1393" s="3" t="s">
        <v>6752</v>
      </c>
      <c r="K1393" s="3" t="s">
        <v>6753</v>
      </c>
      <c r="L1393" s="3" t="s">
        <v>5849</v>
      </c>
      <c r="M1393" s="6"/>
      <c r="O1393" t="str">
        <f t="shared" si="21"/>
        <v>2019-09-12 09:13:00</v>
      </c>
    </row>
    <row r="1394" spans="1:15" x14ac:dyDescent="0.2">
      <c r="A1394" s="3" t="s">
        <v>6754</v>
      </c>
      <c r="B1394" s="4">
        <v>43720.384722222225</v>
      </c>
      <c r="C1394" s="3" t="s">
        <v>6755</v>
      </c>
      <c r="D1394" s="3" t="s">
        <v>6756</v>
      </c>
      <c r="E1394" s="3">
        <v>3137395718</v>
      </c>
      <c r="F1394" s="3" t="s">
        <v>0</v>
      </c>
      <c r="G1394" s="3" t="s">
        <v>1</v>
      </c>
      <c r="H1394" s="4">
        <v>43721.5</v>
      </c>
      <c r="I1394" s="3" t="s">
        <v>2</v>
      </c>
      <c r="J1394" s="3" t="s">
        <v>6757</v>
      </c>
      <c r="K1394" s="3" t="s">
        <v>6758</v>
      </c>
      <c r="L1394" s="3" t="s">
        <v>19</v>
      </c>
      <c r="M1394" s="6"/>
      <c r="O1394" t="str">
        <f t="shared" si="21"/>
        <v>2019-09-12 09:14:00</v>
      </c>
    </row>
    <row r="1395" spans="1:15" x14ac:dyDescent="0.2">
      <c r="A1395" s="3" t="s">
        <v>6759</v>
      </c>
      <c r="B1395" s="4">
        <v>43720.384722222225</v>
      </c>
      <c r="C1395" s="3" t="s">
        <v>6760</v>
      </c>
      <c r="D1395" s="3" t="s">
        <v>6761</v>
      </c>
      <c r="E1395" s="3">
        <v>3199925307</v>
      </c>
      <c r="F1395" s="3" t="s">
        <v>0</v>
      </c>
      <c r="G1395" s="3" t="s">
        <v>1</v>
      </c>
      <c r="H1395" s="4">
        <v>43721.5</v>
      </c>
      <c r="I1395" s="3" t="s">
        <v>2</v>
      </c>
      <c r="J1395" s="3" t="s">
        <v>6762</v>
      </c>
      <c r="K1395" s="3" t="s">
        <v>6763</v>
      </c>
      <c r="L1395" s="3" t="s">
        <v>26</v>
      </c>
      <c r="M1395" s="6"/>
      <c r="O1395" t="str">
        <f t="shared" si="21"/>
        <v>2019-09-12 09:14:00</v>
      </c>
    </row>
    <row r="1396" spans="1:15" x14ac:dyDescent="0.2">
      <c r="A1396" s="3" t="s">
        <v>6764</v>
      </c>
      <c r="B1396" s="4">
        <v>43720.384722222225</v>
      </c>
      <c r="C1396" s="3" t="s">
        <v>6765</v>
      </c>
      <c r="D1396" s="3" t="s">
        <v>6766</v>
      </c>
      <c r="E1396" s="3">
        <v>3223384380</v>
      </c>
      <c r="F1396" s="3" t="s">
        <v>0</v>
      </c>
      <c r="G1396" s="3" t="s">
        <v>1</v>
      </c>
      <c r="H1396" s="4">
        <v>43721.5</v>
      </c>
      <c r="I1396" s="3" t="s">
        <v>2</v>
      </c>
      <c r="J1396" s="3" t="s">
        <v>6767</v>
      </c>
      <c r="K1396" s="3" t="s">
        <v>6768</v>
      </c>
      <c r="L1396" s="3" t="s">
        <v>3</v>
      </c>
      <c r="M1396" s="6"/>
      <c r="O1396" t="str">
        <f t="shared" si="21"/>
        <v>2019-09-12 09:14:00</v>
      </c>
    </row>
    <row r="1397" spans="1:15" x14ac:dyDescent="0.2">
      <c r="A1397" s="3" t="s">
        <v>6769</v>
      </c>
      <c r="B1397" s="4">
        <v>43720.385416666664</v>
      </c>
      <c r="C1397" s="3" t="s">
        <v>6770</v>
      </c>
      <c r="D1397" s="3" t="s">
        <v>6771</v>
      </c>
      <c r="E1397" s="3">
        <v>3199244883</v>
      </c>
      <c r="F1397" s="3" t="s">
        <v>0</v>
      </c>
      <c r="G1397" s="3" t="s">
        <v>1</v>
      </c>
      <c r="H1397" s="4">
        <v>43721.5</v>
      </c>
      <c r="I1397" s="3" t="s">
        <v>2</v>
      </c>
      <c r="J1397" s="3" t="s">
        <v>6772</v>
      </c>
      <c r="K1397" s="3" t="s">
        <v>6773</v>
      </c>
      <c r="L1397" s="3" t="s">
        <v>3</v>
      </c>
      <c r="M1397" s="6"/>
      <c r="O1397" t="str">
        <f t="shared" si="21"/>
        <v>2019-09-12 09:15:00</v>
      </c>
    </row>
    <row r="1398" spans="1:15" x14ac:dyDescent="0.2">
      <c r="A1398" s="3" t="s">
        <v>6774</v>
      </c>
      <c r="B1398" s="4">
        <v>43720.386111111111</v>
      </c>
      <c r="C1398" s="3" t="s">
        <v>6775</v>
      </c>
      <c r="D1398" s="3" t="s">
        <v>6776</v>
      </c>
      <c r="E1398" s="3">
        <v>3199104340</v>
      </c>
      <c r="F1398" s="3" t="s">
        <v>0</v>
      </c>
      <c r="G1398" s="3" t="s">
        <v>1</v>
      </c>
      <c r="H1398" s="4">
        <v>43721.5</v>
      </c>
      <c r="I1398" s="3" t="s">
        <v>2</v>
      </c>
      <c r="J1398" s="3" t="s">
        <v>6777</v>
      </c>
      <c r="K1398" s="3" t="s">
        <v>6778</v>
      </c>
      <c r="L1398" s="3" t="s">
        <v>3</v>
      </c>
      <c r="M1398" s="6"/>
      <c r="O1398" t="str">
        <f t="shared" si="21"/>
        <v>2019-09-12 09:16:00</v>
      </c>
    </row>
    <row r="1399" spans="1:15" x14ac:dyDescent="0.2">
      <c r="A1399" s="3" t="s">
        <v>6779</v>
      </c>
      <c r="B1399" s="4">
        <v>43720.386111111111</v>
      </c>
      <c r="C1399" s="3" t="s">
        <v>6780</v>
      </c>
      <c r="D1399" s="3" t="s">
        <v>6781</v>
      </c>
      <c r="E1399" s="3">
        <v>3137395807</v>
      </c>
      <c r="F1399" s="3" t="s">
        <v>0</v>
      </c>
      <c r="G1399" s="3" t="s">
        <v>1</v>
      </c>
      <c r="H1399" s="4">
        <v>43721.5</v>
      </c>
      <c r="I1399" s="3" t="s">
        <v>2</v>
      </c>
      <c r="J1399" s="3" t="s">
        <v>6782</v>
      </c>
      <c r="K1399" s="3" t="s">
        <v>6783</v>
      </c>
      <c r="L1399" s="3" t="s">
        <v>3</v>
      </c>
      <c r="M1399" s="6"/>
      <c r="O1399" t="str">
        <f t="shared" si="21"/>
        <v>2019-09-12 09:16:00</v>
      </c>
    </row>
    <row r="1400" spans="1:15" x14ac:dyDescent="0.2">
      <c r="A1400" s="3" t="s">
        <v>6784</v>
      </c>
      <c r="B1400" s="4">
        <v>43720.386805555558</v>
      </c>
      <c r="C1400" s="3" t="s">
        <v>6785</v>
      </c>
      <c r="D1400" s="3" t="s">
        <v>6786</v>
      </c>
      <c r="E1400" s="3">
        <v>3137308446</v>
      </c>
      <c r="F1400" s="3" t="s">
        <v>0</v>
      </c>
      <c r="G1400" s="3" t="s">
        <v>1</v>
      </c>
      <c r="H1400" s="4">
        <v>43721.5</v>
      </c>
      <c r="I1400" s="3" t="s">
        <v>2</v>
      </c>
      <c r="J1400" s="3" t="s">
        <v>6787</v>
      </c>
      <c r="K1400" s="3" t="s">
        <v>6788</v>
      </c>
      <c r="L1400" s="3" t="s">
        <v>3</v>
      </c>
      <c r="M1400" s="6"/>
      <c r="O1400" t="str">
        <f t="shared" si="21"/>
        <v>2019-09-12 09:17:00</v>
      </c>
    </row>
    <row r="1401" spans="1:15" x14ac:dyDescent="0.2">
      <c r="A1401" s="3" t="s">
        <v>6789</v>
      </c>
      <c r="B1401" s="4">
        <v>43720.386805555558</v>
      </c>
      <c r="C1401" s="3" t="s">
        <v>6790</v>
      </c>
      <c r="D1401" s="3" t="s">
        <v>6791</v>
      </c>
      <c r="E1401" s="3">
        <v>3199753712</v>
      </c>
      <c r="F1401" s="3" t="s">
        <v>0</v>
      </c>
      <c r="G1401" s="3" t="s">
        <v>1</v>
      </c>
      <c r="H1401" s="4">
        <v>43721.5</v>
      </c>
      <c r="I1401" s="3" t="s">
        <v>2</v>
      </c>
      <c r="J1401" s="3" t="s">
        <v>6792</v>
      </c>
      <c r="K1401" s="3" t="s">
        <v>6793</v>
      </c>
      <c r="L1401" s="3" t="s">
        <v>5849</v>
      </c>
      <c r="M1401" s="6"/>
      <c r="O1401" t="str">
        <f t="shared" si="21"/>
        <v>2019-09-12 09:17:00</v>
      </c>
    </row>
    <row r="1402" spans="1:15" x14ac:dyDescent="0.2">
      <c r="A1402" s="3" t="s">
        <v>6794</v>
      </c>
      <c r="B1402" s="4">
        <v>43720.387499999997</v>
      </c>
      <c r="C1402" s="3" t="s">
        <v>6795</v>
      </c>
      <c r="D1402" s="3" t="s">
        <v>6104</v>
      </c>
      <c r="E1402" s="3">
        <v>3199925657</v>
      </c>
      <c r="F1402" s="3" t="s">
        <v>0</v>
      </c>
      <c r="G1402" s="3" t="s">
        <v>1</v>
      </c>
      <c r="H1402" s="4">
        <v>43721.5</v>
      </c>
      <c r="I1402" s="3" t="s">
        <v>2</v>
      </c>
      <c r="J1402" s="3" t="s">
        <v>6796</v>
      </c>
      <c r="K1402" s="3" t="s">
        <v>6797</v>
      </c>
      <c r="L1402" s="3" t="s">
        <v>61</v>
      </c>
      <c r="M1402" s="6"/>
      <c r="O1402" t="str">
        <f t="shared" si="21"/>
        <v>2019-09-12 09:18:00</v>
      </c>
    </row>
    <row r="1403" spans="1:15" x14ac:dyDescent="0.2">
      <c r="A1403" s="3" t="s">
        <v>6798</v>
      </c>
      <c r="B1403" s="4">
        <v>43720.388194444444</v>
      </c>
      <c r="C1403" s="3" t="s">
        <v>6799</v>
      </c>
      <c r="D1403" s="3" t="s">
        <v>6800</v>
      </c>
      <c r="E1403" s="3">
        <v>3199924522</v>
      </c>
      <c r="F1403" s="3" t="s">
        <v>0</v>
      </c>
      <c r="G1403" s="3" t="s">
        <v>1</v>
      </c>
      <c r="H1403" s="4">
        <v>43721.5</v>
      </c>
      <c r="I1403" s="3" t="s">
        <v>2</v>
      </c>
      <c r="J1403" s="3" t="s">
        <v>6801</v>
      </c>
      <c r="K1403" s="3" t="s">
        <v>6802</v>
      </c>
      <c r="L1403" s="3" t="s">
        <v>19</v>
      </c>
      <c r="M1403" s="6"/>
      <c r="O1403" t="str">
        <f t="shared" si="21"/>
        <v>2019-09-12 09:19:00</v>
      </c>
    </row>
    <row r="1404" spans="1:15" x14ac:dyDescent="0.2">
      <c r="A1404" s="3" t="s">
        <v>6803</v>
      </c>
      <c r="B1404" s="4">
        <v>43720.38958333333</v>
      </c>
      <c r="C1404" s="3" t="s">
        <v>6804</v>
      </c>
      <c r="D1404" s="3" t="s">
        <v>6805</v>
      </c>
      <c r="E1404" s="3">
        <v>3199922061</v>
      </c>
      <c r="F1404" s="3" t="s">
        <v>0</v>
      </c>
      <c r="G1404" s="3" t="s">
        <v>1</v>
      </c>
      <c r="H1404" s="4">
        <v>43721.5</v>
      </c>
      <c r="I1404" s="3" t="s">
        <v>2</v>
      </c>
      <c r="J1404" s="3" t="s">
        <v>6806</v>
      </c>
      <c r="K1404" s="3" t="s">
        <v>6807</v>
      </c>
      <c r="L1404" s="3" t="s">
        <v>3</v>
      </c>
      <c r="M1404" s="6"/>
      <c r="O1404" t="str">
        <f t="shared" si="21"/>
        <v>2019-09-12 09:21:00</v>
      </c>
    </row>
    <row r="1405" spans="1:15" x14ac:dyDescent="0.2">
      <c r="A1405" s="3" t="s">
        <v>6808</v>
      </c>
      <c r="B1405" s="4">
        <v>43720.38958333333</v>
      </c>
      <c r="C1405" s="3" t="s">
        <v>6809</v>
      </c>
      <c r="D1405" s="3" t="s">
        <v>6810</v>
      </c>
      <c r="E1405" s="3">
        <v>3223103704</v>
      </c>
      <c r="F1405" s="3" t="s">
        <v>0</v>
      </c>
      <c r="G1405" s="3" t="s">
        <v>1</v>
      </c>
      <c r="H1405" s="4">
        <v>43721.5</v>
      </c>
      <c r="I1405" s="3" t="s">
        <v>2</v>
      </c>
      <c r="J1405" s="3" t="s">
        <v>6811</v>
      </c>
      <c r="K1405" s="3" t="s">
        <v>6812</v>
      </c>
      <c r="L1405" s="3" t="s">
        <v>19</v>
      </c>
      <c r="M1405" s="6"/>
      <c r="O1405" t="str">
        <f t="shared" si="21"/>
        <v>2019-09-12 09:21:00</v>
      </c>
    </row>
    <row r="1406" spans="1:15" x14ac:dyDescent="0.2">
      <c r="A1406" s="3" t="s">
        <v>6813</v>
      </c>
      <c r="B1406" s="4">
        <v>43720.38958333333</v>
      </c>
      <c r="C1406" s="3" t="s">
        <v>6814</v>
      </c>
      <c r="D1406" s="3" t="s">
        <v>6815</v>
      </c>
      <c r="E1406" s="3">
        <v>3199927251</v>
      </c>
      <c r="F1406" s="3" t="s">
        <v>0</v>
      </c>
      <c r="G1406" s="3" t="s">
        <v>1</v>
      </c>
      <c r="H1406" s="4">
        <v>43721.5</v>
      </c>
      <c r="I1406" s="3" t="s">
        <v>2</v>
      </c>
      <c r="J1406" s="3" t="s">
        <v>6816</v>
      </c>
      <c r="K1406" s="3" t="s">
        <v>6817</v>
      </c>
      <c r="L1406" s="3" t="s">
        <v>3</v>
      </c>
      <c r="M1406" s="6"/>
      <c r="O1406" t="str">
        <f t="shared" si="21"/>
        <v>2019-09-12 09:21:00</v>
      </c>
    </row>
    <row r="1407" spans="1:15" x14ac:dyDescent="0.2">
      <c r="A1407" s="3" t="s">
        <v>6818</v>
      </c>
      <c r="B1407" s="4">
        <v>43720.390277777777</v>
      </c>
      <c r="C1407" s="3" t="s">
        <v>6819</v>
      </c>
      <c r="D1407" s="3" t="s">
        <v>249</v>
      </c>
      <c r="E1407" s="3">
        <v>3223103035</v>
      </c>
      <c r="F1407" s="3" t="s">
        <v>0</v>
      </c>
      <c r="G1407" s="3" t="s">
        <v>1</v>
      </c>
      <c r="H1407" s="4">
        <v>43721.5</v>
      </c>
      <c r="I1407" s="3" t="s">
        <v>2</v>
      </c>
      <c r="J1407" s="3" t="s">
        <v>6820</v>
      </c>
      <c r="K1407" s="3" t="s">
        <v>6821</v>
      </c>
      <c r="L1407" s="3" t="s">
        <v>19</v>
      </c>
      <c r="M1407" s="6"/>
      <c r="O1407" t="str">
        <f t="shared" si="21"/>
        <v>2019-09-12 09:22:00</v>
      </c>
    </row>
    <row r="1408" spans="1:15" x14ac:dyDescent="0.2">
      <c r="A1408" s="3" t="s">
        <v>6822</v>
      </c>
      <c r="B1408" s="4">
        <v>43720.390972222223</v>
      </c>
      <c r="C1408" s="3" t="s">
        <v>6823</v>
      </c>
      <c r="D1408" s="3" t="s">
        <v>6824</v>
      </c>
      <c r="E1408" s="3">
        <v>3223384520</v>
      </c>
      <c r="F1408" s="3" t="s">
        <v>0</v>
      </c>
      <c r="G1408" s="3" t="s">
        <v>1</v>
      </c>
      <c r="H1408" s="4">
        <v>43721.5</v>
      </c>
      <c r="I1408" s="3" t="s">
        <v>2</v>
      </c>
      <c r="J1408" s="3" t="s">
        <v>6825</v>
      </c>
      <c r="K1408" s="3" t="s">
        <v>6826</v>
      </c>
      <c r="L1408" s="3" t="s">
        <v>46</v>
      </c>
      <c r="M1408" s="6"/>
      <c r="O1408" t="str">
        <f t="shared" si="21"/>
        <v>2019-09-12 09:23:00</v>
      </c>
    </row>
    <row r="1409" spans="1:15" x14ac:dyDescent="0.2">
      <c r="A1409" s="3" t="s">
        <v>6827</v>
      </c>
      <c r="B1409" s="4">
        <v>43720.390972222223</v>
      </c>
      <c r="C1409" s="3" t="s">
        <v>6828</v>
      </c>
      <c r="D1409" s="3" t="s">
        <v>6829</v>
      </c>
      <c r="E1409" s="3">
        <v>3199924676</v>
      </c>
      <c r="F1409" s="3" t="s">
        <v>0</v>
      </c>
      <c r="G1409" s="3" t="s">
        <v>1</v>
      </c>
      <c r="H1409" s="4">
        <v>43721.5</v>
      </c>
      <c r="I1409" s="3" t="s">
        <v>2</v>
      </c>
      <c r="J1409" s="3" t="s">
        <v>6830</v>
      </c>
      <c r="K1409" s="3" t="s">
        <v>6831</v>
      </c>
      <c r="L1409" s="3" t="s">
        <v>3</v>
      </c>
      <c r="M1409" s="6"/>
      <c r="O1409" t="str">
        <f t="shared" si="21"/>
        <v>2019-09-12 09:23:00</v>
      </c>
    </row>
    <row r="1410" spans="1:15" x14ac:dyDescent="0.2">
      <c r="A1410" s="3" t="s">
        <v>6832</v>
      </c>
      <c r="B1410" s="4">
        <v>43720.39166666667</v>
      </c>
      <c r="C1410" s="3" t="s">
        <v>6833</v>
      </c>
      <c r="D1410" s="3" t="s">
        <v>6834</v>
      </c>
      <c r="E1410" s="3">
        <v>3199052507</v>
      </c>
      <c r="F1410" s="3" t="s">
        <v>0</v>
      </c>
      <c r="G1410" s="3" t="s">
        <v>1</v>
      </c>
      <c r="H1410" s="4">
        <v>43721.5</v>
      </c>
      <c r="I1410" s="3" t="s">
        <v>2</v>
      </c>
      <c r="J1410" s="3" t="s">
        <v>6835</v>
      </c>
      <c r="K1410" s="3" t="s">
        <v>6836</v>
      </c>
      <c r="L1410" s="3" t="s">
        <v>18</v>
      </c>
      <c r="M1410" s="6"/>
      <c r="O1410" t="str">
        <f t="shared" si="21"/>
        <v>2019-09-12 09:24:00</v>
      </c>
    </row>
    <row r="1411" spans="1:15" x14ac:dyDescent="0.2">
      <c r="A1411" s="3" t="s">
        <v>6837</v>
      </c>
      <c r="B1411" s="4">
        <v>43720.39166666667</v>
      </c>
      <c r="C1411" s="3" t="s">
        <v>6838</v>
      </c>
      <c r="D1411" s="3" t="s">
        <v>6839</v>
      </c>
      <c r="E1411" s="3">
        <v>3223384073</v>
      </c>
      <c r="F1411" s="3" t="s">
        <v>0</v>
      </c>
      <c r="G1411" s="3" t="s">
        <v>1</v>
      </c>
      <c r="H1411" s="4">
        <v>43721.5</v>
      </c>
      <c r="I1411" s="3" t="s">
        <v>2</v>
      </c>
      <c r="J1411" s="3" t="s">
        <v>6840</v>
      </c>
      <c r="K1411" s="3" t="s">
        <v>6841</v>
      </c>
      <c r="L1411" s="3" t="s">
        <v>19</v>
      </c>
      <c r="M1411" s="6"/>
      <c r="O1411" t="str">
        <f t="shared" ref="O1411:O1474" si="22">TEXT(B1411,"YYYY-MM-DD hh:mm:ss")</f>
        <v>2019-09-12 09:24:00</v>
      </c>
    </row>
    <row r="1412" spans="1:15" x14ac:dyDescent="0.2">
      <c r="A1412" s="3" t="s">
        <v>6842</v>
      </c>
      <c r="B1412" s="4">
        <v>43720.39166666667</v>
      </c>
      <c r="C1412" s="3" t="s">
        <v>6843</v>
      </c>
      <c r="D1412" s="3" t="s">
        <v>6844</v>
      </c>
      <c r="E1412" s="3">
        <v>3137307343</v>
      </c>
      <c r="F1412" s="3" t="s">
        <v>0</v>
      </c>
      <c r="G1412" s="3" t="s">
        <v>1</v>
      </c>
      <c r="H1412" s="4">
        <v>43721.5</v>
      </c>
      <c r="I1412" s="3" t="s">
        <v>2</v>
      </c>
      <c r="J1412" s="3" t="s">
        <v>6845</v>
      </c>
      <c r="K1412" s="3" t="s">
        <v>6846</v>
      </c>
      <c r="L1412" s="3" t="s">
        <v>3</v>
      </c>
      <c r="M1412" s="6"/>
      <c r="O1412" t="str">
        <f t="shared" si="22"/>
        <v>2019-09-12 09:24:00</v>
      </c>
    </row>
    <row r="1413" spans="1:15" x14ac:dyDescent="0.2">
      <c r="A1413" s="3" t="s">
        <v>6847</v>
      </c>
      <c r="B1413" s="4">
        <v>43720.393055555556</v>
      </c>
      <c r="C1413" s="3" t="s">
        <v>6848</v>
      </c>
      <c r="D1413" s="3" t="s">
        <v>6849</v>
      </c>
      <c r="E1413" s="3">
        <v>3199753631</v>
      </c>
      <c r="F1413" s="3" t="s">
        <v>0</v>
      </c>
      <c r="G1413" s="3" t="s">
        <v>1</v>
      </c>
      <c r="H1413" s="4">
        <v>43721.5</v>
      </c>
      <c r="I1413" s="3" t="s">
        <v>2</v>
      </c>
      <c r="J1413" s="3" t="s">
        <v>6850</v>
      </c>
      <c r="K1413" s="3" t="s">
        <v>6851</v>
      </c>
      <c r="L1413" s="3" t="s">
        <v>3</v>
      </c>
      <c r="M1413" s="6"/>
      <c r="O1413" t="str">
        <f t="shared" si="22"/>
        <v>2019-09-12 09:26:00</v>
      </c>
    </row>
    <row r="1414" spans="1:15" x14ac:dyDescent="0.2">
      <c r="A1414" s="3" t="s">
        <v>6852</v>
      </c>
      <c r="B1414" s="4">
        <v>43720.394444444442</v>
      </c>
      <c r="C1414" s="3" t="s">
        <v>6853</v>
      </c>
      <c r="D1414" s="3" t="s">
        <v>6854</v>
      </c>
      <c r="E1414" s="3">
        <v>317536687</v>
      </c>
      <c r="F1414" s="3" t="s">
        <v>0</v>
      </c>
      <c r="G1414" s="3" t="s">
        <v>1</v>
      </c>
      <c r="H1414" s="4">
        <v>43721.5</v>
      </c>
      <c r="I1414" s="3" t="s">
        <v>2</v>
      </c>
      <c r="J1414" s="3" t="s">
        <v>6855</v>
      </c>
      <c r="K1414" s="3" t="s">
        <v>6856</v>
      </c>
      <c r="L1414" s="3" t="s">
        <v>99</v>
      </c>
      <c r="M1414" s="6"/>
      <c r="O1414" t="str">
        <f t="shared" si="22"/>
        <v>2019-09-12 09:28:00</v>
      </c>
    </row>
    <row r="1415" spans="1:15" x14ac:dyDescent="0.2">
      <c r="A1415" s="3" t="s">
        <v>6857</v>
      </c>
      <c r="B1415" s="4">
        <v>43720.401388888888</v>
      </c>
      <c r="C1415" s="3" t="s">
        <v>6858</v>
      </c>
      <c r="D1415" s="3" t="s">
        <v>6859</v>
      </c>
      <c r="E1415" s="3">
        <v>3199254110</v>
      </c>
      <c r="F1415" s="3" t="s">
        <v>0</v>
      </c>
      <c r="G1415" s="3" t="s">
        <v>1</v>
      </c>
      <c r="H1415" s="4">
        <v>43721.5</v>
      </c>
      <c r="I1415" s="3" t="s">
        <v>2</v>
      </c>
      <c r="J1415" s="3" t="s">
        <v>6860</v>
      </c>
      <c r="K1415" s="3" t="s">
        <v>6861</v>
      </c>
      <c r="L1415" s="3" t="s">
        <v>46</v>
      </c>
      <c r="M1415" s="6"/>
      <c r="O1415" t="str">
        <f t="shared" si="22"/>
        <v>2019-09-12 09:38:00</v>
      </c>
    </row>
    <row r="1416" spans="1:15" x14ac:dyDescent="0.2">
      <c r="A1416" s="3" t="s">
        <v>6862</v>
      </c>
      <c r="B1416" s="4">
        <v>43720.40625</v>
      </c>
      <c r="C1416" s="3" t="s">
        <v>6863</v>
      </c>
      <c r="D1416" s="3" t="s">
        <v>6864</v>
      </c>
      <c r="E1416" s="3">
        <v>3224652579</v>
      </c>
      <c r="F1416" s="3" t="s">
        <v>0</v>
      </c>
      <c r="G1416" s="3" t="s">
        <v>1</v>
      </c>
      <c r="H1416" s="4">
        <v>43721.5</v>
      </c>
      <c r="I1416" s="3" t="s">
        <v>2</v>
      </c>
      <c r="J1416" s="3" t="s">
        <v>6865</v>
      </c>
      <c r="K1416" s="3" t="s">
        <v>6866</v>
      </c>
      <c r="L1416" s="3" t="s">
        <v>989</v>
      </c>
      <c r="M1416" s="6"/>
      <c r="O1416" t="str">
        <f t="shared" si="22"/>
        <v>2019-09-12 09:45:00</v>
      </c>
    </row>
    <row r="1417" spans="1:15" x14ac:dyDescent="0.2">
      <c r="A1417" s="3" t="s">
        <v>6867</v>
      </c>
      <c r="B1417" s="4">
        <v>43720.412499999999</v>
      </c>
      <c r="C1417" s="3" t="s">
        <v>6868</v>
      </c>
      <c r="D1417" s="3" t="s">
        <v>6869</v>
      </c>
      <c r="E1417" s="3">
        <v>3199093216</v>
      </c>
      <c r="F1417" s="3" t="s">
        <v>0</v>
      </c>
      <c r="G1417" s="3" t="s">
        <v>1</v>
      </c>
      <c r="H1417" s="4">
        <v>43721.5</v>
      </c>
      <c r="I1417" s="3" t="s">
        <v>2</v>
      </c>
      <c r="J1417" s="3" t="s">
        <v>6870</v>
      </c>
      <c r="K1417" s="3" t="s">
        <v>6871</v>
      </c>
      <c r="L1417" s="3" t="s">
        <v>3</v>
      </c>
      <c r="M1417" s="6"/>
      <c r="O1417" t="str">
        <f t="shared" si="22"/>
        <v>2019-09-12 09:54:00</v>
      </c>
    </row>
    <row r="1418" spans="1:15" x14ac:dyDescent="0.2">
      <c r="A1418" s="3" t="s">
        <v>6872</v>
      </c>
      <c r="B1418" s="4">
        <v>43720.413194444445</v>
      </c>
      <c r="C1418" s="3" t="s">
        <v>6873</v>
      </c>
      <c r="D1418" s="3" t="s">
        <v>6874</v>
      </c>
      <c r="E1418" s="3">
        <v>3199148585</v>
      </c>
      <c r="F1418" s="3" t="s">
        <v>0</v>
      </c>
      <c r="G1418" s="3" t="s">
        <v>1</v>
      </c>
      <c r="H1418" s="4">
        <v>43721.5</v>
      </c>
      <c r="I1418" s="3" t="s">
        <v>2</v>
      </c>
      <c r="J1418" s="3" t="s">
        <v>6875</v>
      </c>
      <c r="K1418" s="3" t="s">
        <v>6876</v>
      </c>
      <c r="L1418" s="3" t="s">
        <v>2015</v>
      </c>
      <c r="M1418" s="6"/>
      <c r="O1418" t="str">
        <f t="shared" si="22"/>
        <v>2019-09-12 09:55:00</v>
      </c>
    </row>
    <row r="1419" spans="1:15" x14ac:dyDescent="0.2">
      <c r="A1419" s="3" t="s">
        <v>6877</v>
      </c>
      <c r="B1419" s="4">
        <v>43720.418055555558</v>
      </c>
      <c r="C1419" s="3" t="s">
        <v>6878</v>
      </c>
      <c r="D1419" s="3" t="s">
        <v>6879</v>
      </c>
      <c r="E1419" s="3">
        <v>3199103514</v>
      </c>
      <c r="F1419" s="3" t="s">
        <v>0</v>
      </c>
      <c r="G1419" s="3" t="s">
        <v>1</v>
      </c>
      <c r="H1419" s="4">
        <v>43721.5</v>
      </c>
      <c r="I1419" s="3" t="s">
        <v>2</v>
      </c>
      <c r="J1419" s="3" t="s">
        <v>6880</v>
      </c>
      <c r="K1419" s="3" t="s">
        <v>6881</v>
      </c>
      <c r="L1419" s="3" t="s">
        <v>19</v>
      </c>
      <c r="M1419" s="6"/>
      <c r="O1419" t="str">
        <f t="shared" si="22"/>
        <v>2019-09-12 10:02:00</v>
      </c>
    </row>
    <row r="1420" spans="1:15" x14ac:dyDescent="0.2">
      <c r="A1420" s="3" t="s">
        <v>6882</v>
      </c>
      <c r="B1420" s="4">
        <v>43720.429861111108</v>
      </c>
      <c r="C1420" s="3" t="s">
        <v>6883</v>
      </c>
      <c r="D1420" s="3" t="s">
        <v>2704</v>
      </c>
      <c r="E1420" s="3">
        <v>3224652482</v>
      </c>
      <c r="F1420" s="3" t="s">
        <v>0</v>
      </c>
      <c r="G1420" s="3" t="s">
        <v>1</v>
      </c>
      <c r="H1420" s="4">
        <v>43721.5</v>
      </c>
      <c r="I1420" s="3" t="s">
        <v>2</v>
      </c>
      <c r="J1420" s="3" t="s">
        <v>6884</v>
      </c>
      <c r="K1420" s="3" t="s">
        <v>6885</v>
      </c>
      <c r="L1420" s="3" t="s">
        <v>19</v>
      </c>
      <c r="M1420" s="6"/>
      <c r="O1420" t="str">
        <f t="shared" si="22"/>
        <v>2019-09-12 10:19:00</v>
      </c>
    </row>
    <row r="1421" spans="1:15" x14ac:dyDescent="0.2">
      <c r="A1421" s="3" t="s">
        <v>6886</v>
      </c>
      <c r="B1421" s="4">
        <v>43720.430555555555</v>
      </c>
      <c r="C1421" s="3" t="s">
        <v>6887</v>
      </c>
      <c r="D1421" s="3" t="s">
        <v>6888</v>
      </c>
      <c r="E1421" s="3">
        <v>3199249256</v>
      </c>
      <c r="F1421" s="3" t="s">
        <v>0</v>
      </c>
      <c r="G1421" s="3" t="s">
        <v>1</v>
      </c>
      <c r="H1421" s="4">
        <v>43721.5</v>
      </c>
      <c r="I1421" s="3" t="s">
        <v>2</v>
      </c>
      <c r="J1421" s="3" t="s">
        <v>6889</v>
      </c>
      <c r="K1421" s="3" t="s">
        <v>6890</v>
      </c>
      <c r="L1421" s="3" t="s">
        <v>989</v>
      </c>
      <c r="M1421" s="6"/>
      <c r="O1421" t="str">
        <f t="shared" si="22"/>
        <v>2019-09-12 10:20:00</v>
      </c>
    </row>
    <row r="1422" spans="1:15" x14ac:dyDescent="0.2">
      <c r="A1422" s="3" t="s">
        <v>6891</v>
      </c>
      <c r="B1422" s="4">
        <v>43720.432638888888</v>
      </c>
      <c r="C1422" s="3" t="s">
        <v>6662</v>
      </c>
      <c r="D1422" s="3" t="s">
        <v>6892</v>
      </c>
      <c r="E1422" s="3">
        <v>3137307037</v>
      </c>
      <c r="F1422" s="3" t="s">
        <v>0</v>
      </c>
      <c r="G1422" s="3" t="s">
        <v>1</v>
      </c>
      <c r="H1422" s="4">
        <v>43721.5</v>
      </c>
      <c r="I1422" s="3" t="s">
        <v>2</v>
      </c>
      <c r="J1422" s="3" t="s">
        <v>6893</v>
      </c>
      <c r="K1422" s="3" t="s">
        <v>6894</v>
      </c>
      <c r="L1422" s="3" t="s">
        <v>19</v>
      </c>
      <c r="M1422" s="6"/>
      <c r="O1422" t="str">
        <f t="shared" si="22"/>
        <v>2019-09-12 10:23:00</v>
      </c>
    </row>
    <row r="1423" spans="1:15" x14ac:dyDescent="0.2">
      <c r="A1423" s="3" t="s">
        <v>6895</v>
      </c>
      <c r="B1423" s="4">
        <v>43720.433333333334</v>
      </c>
      <c r="C1423" s="3" t="s">
        <v>6896</v>
      </c>
      <c r="D1423" s="3" t="s">
        <v>6897</v>
      </c>
      <c r="E1423" s="3">
        <v>3199922204</v>
      </c>
      <c r="F1423" s="3" t="s">
        <v>0</v>
      </c>
      <c r="G1423" s="3" t="s">
        <v>1</v>
      </c>
      <c r="H1423" s="4">
        <v>43721.5</v>
      </c>
      <c r="I1423" s="3" t="s">
        <v>2</v>
      </c>
      <c r="J1423" s="3" t="s">
        <v>6898</v>
      </c>
      <c r="K1423" s="3" t="s">
        <v>6899</v>
      </c>
      <c r="L1423" s="3" t="s">
        <v>3</v>
      </c>
      <c r="M1423" s="6"/>
      <c r="O1423" t="str">
        <f t="shared" si="22"/>
        <v>2019-09-12 10:24:00</v>
      </c>
    </row>
    <row r="1424" spans="1:15" x14ac:dyDescent="0.2">
      <c r="A1424" s="3" t="s">
        <v>6900</v>
      </c>
      <c r="B1424" s="4">
        <v>43720.435416666667</v>
      </c>
      <c r="C1424" s="3" t="s">
        <v>6901</v>
      </c>
      <c r="D1424" s="3" t="s">
        <v>6902</v>
      </c>
      <c r="E1424" s="3">
        <v>317421540</v>
      </c>
      <c r="F1424" s="3" t="s">
        <v>0</v>
      </c>
      <c r="G1424" s="3" t="s">
        <v>1</v>
      </c>
      <c r="H1424" s="4">
        <v>43721.5</v>
      </c>
      <c r="I1424" s="3" t="s">
        <v>2</v>
      </c>
      <c r="J1424" s="3" t="s">
        <v>6903</v>
      </c>
      <c r="K1424" s="3" t="s">
        <v>6904</v>
      </c>
      <c r="L1424" s="3" t="s">
        <v>26</v>
      </c>
      <c r="M1424" s="6"/>
      <c r="O1424" t="str">
        <f t="shared" si="22"/>
        <v>2019-09-12 10:27:00</v>
      </c>
    </row>
    <row r="1425" spans="1:15" x14ac:dyDescent="0.2">
      <c r="A1425" s="3" t="s">
        <v>6905</v>
      </c>
      <c r="B1425" s="4">
        <v>43720.436111111114</v>
      </c>
      <c r="C1425" s="3" t="s">
        <v>6906</v>
      </c>
      <c r="D1425" s="3" t="s">
        <v>6907</v>
      </c>
      <c r="E1425" s="3">
        <v>3179973067</v>
      </c>
      <c r="F1425" s="3" t="s">
        <v>0</v>
      </c>
      <c r="G1425" s="3" t="s">
        <v>1</v>
      </c>
      <c r="H1425" s="4">
        <v>43721.5</v>
      </c>
      <c r="I1425" s="3" t="s">
        <v>2</v>
      </c>
      <c r="J1425" s="3" t="s">
        <v>6908</v>
      </c>
      <c r="K1425" s="3" t="s">
        <v>6909</v>
      </c>
      <c r="L1425" s="3" t="s">
        <v>19</v>
      </c>
      <c r="M1425" s="6"/>
      <c r="O1425" t="str">
        <f t="shared" si="22"/>
        <v>2019-09-12 10:28:00</v>
      </c>
    </row>
    <row r="1426" spans="1:15" x14ac:dyDescent="0.2">
      <c r="A1426" s="3" t="s">
        <v>6910</v>
      </c>
      <c r="B1426" s="4">
        <v>43720.436111111114</v>
      </c>
      <c r="C1426" s="3" t="s">
        <v>6911</v>
      </c>
      <c r="D1426" s="3" t="s">
        <v>6912</v>
      </c>
      <c r="E1426" s="3">
        <v>3199249087</v>
      </c>
      <c r="F1426" s="3" t="s">
        <v>0</v>
      </c>
      <c r="G1426" s="3" t="s">
        <v>1</v>
      </c>
      <c r="H1426" s="4">
        <v>43721.5</v>
      </c>
      <c r="I1426" s="3" t="s">
        <v>2</v>
      </c>
      <c r="J1426" s="3" t="s">
        <v>6913</v>
      </c>
      <c r="K1426" s="3" t="s">
        <v>6914</v>
      </c>
      <c r="L1426" s="3" t="s">
        <v>26</v>
      </c>
      <c r="M1426" s="6"/>
      <c r="O1426" t="str">
        <f t="shared" si="22"/>
        <v>2019-09-12 10:28:00</v>
      </c>
    </row>
    <row r="1427" spans="1:15" x14ac:dyDescent="0.2">
      <c r="A1427" s="3" t="s">
        <v>6915</v>
      </c>
      <c r="B1427" s="4">
        <v>43720.440972222219</v>
      </c>
      <c r="C1427" s="3" t="s">
        <v>6916</v>
      </c>
      <c r="D1427" s="3" t="s">
        <v>6917</v>
      </c>
      <c r="E1427" s="3">
        <v>3199144258</v>
      </c>
      <c r="F1427" s="3" t="s">
        <v>0</v>
      </c>
      <c r="G1427" s="3" t="s">
        <v>1</v>
      </c>
      <c r="H1427" s="4">
        <v>43721.5</v>
      </c>
      <c r="I1427" s="3" t="s">
        <v>2</v>
      </c>
      <c r="J1427" s="3" t="s">
        <v>6918</v>
      </c>
      <c r="K1427" s="3" t="s">
        <v>6919</v>
      </c>
      <c r="L1427" s="3" t="s">
        <v>3</v>
      </c>
      <c r="M1427" s="6"/>
      <c r="O1427" t="str">
        <f t="shared" si="22"/>
        <v>2019-09-12 10:35:00</v>
      </c>
    </row>
    <row r="1428" spans="1:15" x14ac:dyDescent="0.2">
      <c r="A1428" s="3" t="s">
        <v>6920</v>
      </c>
      <c r="B1428" s="4">
        <v>43720.444444444445</v>
      </c>
      <c r="C1428" s="3" t="s">
        <v>6921</v>
      </c>
      <c r="D1428" s="3" t="s">
        <v>6922</v>
      </c>
      <c r="E1428" s="3">
        <v>322315765</v>
      </c>
      <c r="F1428" s="3" t="s">
        <v>0</v>
      </c>
      <c r="G1428" s="3" t="s">
        <v>1</v>
      </c>
      <c r="H1428" s="4">
        <v>43721.5</v>
      </c>
      <c r="I1428" s="3" t="s">
        <v>2</v>
      </c>
      <c r="J1428" s="3" t="s">
        <v>6923</v>
      </c>
      <c r="K1428" s="3" t="s">
        <v>6924</v>
      </c>
      <c r="L1428" s="3" t="s">
        <v>19</v>
      </c>
      <c r="M1428" s="6"/>
      <c r="O1428" t="str">
        <f t="shared" si="22"/>
        <v>2019-09-12 10:40:00</v>
      </c>
    </row>
    <row r="1429" spans="1:15" x14ac:dyDescent="0.2">
      <c r="A1429" s="3" t="s">
        <v>6925</v>
      </c>
      <c r="B1429" s="4">
        <v>43720.447222222225</v>
      </c>
      <c r="C1429" s="3" t="s">
        <v>6395</v>
      </c>
      <c r="D1429" s="3" t="s">
        <v>6926</v>
      </c>
      <c r="E1429" s="3">
        <v>317536274</v>
      </c>
      <c r="F1429" s="3" t="s">
        <v>0</v>
      </c>
      <c r="G1429" s="3" t="s">
        <v>1</v>
      </c>
      <c r="H1429" s="4">
        <v>43721.5</v>
      </c>
      <c r="I1429" s="3" t="s">
        <v>2</v>
      </c>
      <c r="J1429" s="3" t="s">
        <v>6927</v>
      </c>
      <c r="K1429" s="3" t="s">
        <v>6928</v>
      </c>
      <c r="L1429" s="3" t="s">
        <v>3</v>
      </c>
      <c r="M1429" s="6"/>
      <c r="O1429" t="str">
        <f t="shared" si="22"/>
        <v>2019-09-12 10:44:00</v>
      </c>
    </row>
    <row r="1430" spans="1:15" x14ac:dyDescent="0.2">
      <c r="A1430" s="3" t="s">
        <v>6929</v>
      </c>
      <c r="B1430" s="4">
        <v>43720.452777777777</v>
      </c>
      <c r="C1430" s="3" t="s">
        <v>6930</v>
      </c>
      <c r="D1430" s="3" t="s">
        <v>6931</v>
      </c>
      <c r="E1430" s="3">
        <v>3199220215</v>
      </c>
      <c r="F1430" s="3" t="s">
        <v>0</v>
      </c>
      <c r="G1430" s="3" t="s">
        <v>1</v>
      </c>
      <c r="H1430" s="4">
        <v>43721.5</v>
      </c>
      <c r="I1430" s="3" t="s">
        <v>2</v>
      </c>
      <c r="J1430" s="3" t="s">
        <v>6932</v>
      </c>
      <c r="K1430" s="3" t="s">
        <v>6933</v>
      </c>
      <c r="L1430" s="3" t="s">
        <v>3</v>
      </c>
      <c r="M1430" s="6"/>
      <c r="O1430" t="str">
        <f t="shared" si="22"/>
        <v>2019-09-12 10:52:00</v>
      </c>
    </row>
    <row r="1431" spans="1:15" x14ac:dyDescent="0.2">
      <c r="A1431" s="3" t="s">
        <v>6934</v>
      </c>
      <c r="B1431" s="4">
        <v>43720.453472222223</v>
      </c>
      <c r="C1431" s="3" t="s">
        <v>6935</v>
      </c>
      <c r="D1431" s="3" t="s">
        <v>6653</v>
      </c>
      <c r="E1431" s="3">
        <v>3199924927</v>
      </c>
      <c r="F1431" s="3" t="s">
        <v>0</v>
      </c>
      <c r="G1431" s="3" t="s">
        <v>1</v>
      </c>
      <c r="H1431" s="4">
        <v>43721.5</v>
      </c>
      <c r="I1431" s="3" t="s">
        <v>2</v>
      </c>
      <c r="J1431" s="3" t="s">
        <v>6936</v>
      </c>
      <c r="K1431" s="3" t="s">
        <v>6937</v>
      </c>
      <c r="L1431" s="3" t="s">
        <v>3</v>
      </c>
      <c r="M1431" s="6"/>
      <c r="O1431" t="str">
        <f t="shared" si="22"/>
        <v>2019-09-12 10:53:00</v>
      </c>
    </row>
    <row r="1432" spans="1:15" x14ac:dyDescent="0.2">
      <c r="A1432" s="3" t="s">
        <v>6938</v>
      </c>
      <c r="B1432" s="4">
        <v>43720.455555555556</v>
      </c>
      <c r="C1432" s="3" t="s">
        <v>6939</v>
      </c>
      <c r="D1432" s="3" t="s">
        <v>6940</v>
      </c>
      <c r="E1432" s="3">
        <v>322315390</v>
      </c>
      <c r="F1432" s="3" t="s">
        <v>0</v>
      </c>
      <c r="G1432" s="3" t="s">
        <v>1</v>
      </c>
      <c r="H1432" s="4">
        <v>43721.5</v>
      </c>
      <c r="I1432" s="3" t="s">
        <v>2</v>
      </c>
      <c r="J1432" s="3" t="s">
        <v>6941</v>
      </c>
      <c r="K1432" s="3" t="s">
        <v>6942</v>
      </c>
      <c r="L1432" s="3" t="s">
        <v>19</v>
      </c>
      <c r="M1432" s="6"/>
      <c r="O1432" t="str">
        <f t="shared" si="22"/>
        <v>2019-09-12 10:56:00</v>
      </c>
    </row>
    <row r="1433" spans="1:15" x14ac:dyDescent="0.2">
      <c r="A1433" s="3" t="s">
        <v>6943</v>
      </c>
      <c r="B1433" s="4">
        <v>43720.458333333336</v>
      </c>
      <c r="C1433" s="3" t="s">
        <v>6944</v>
      </c>
      <c r="D1433" s="3" t="s">
        <v>6945</v>
      </c>
      <c r="E1433" s="3">
        <v>3224652386</v>
      </c>
      <c r="F1433" s="3" t="s">
        <v>0</v>
      </c>
      <c r="G1433" s="3" t="s">
        <v>1</v>
      </c>
      <c r="H1433" s="4">
        <v>43721.5</v>
      </c>
      <c r="I1433" s="3" t="s">
        <v>2</v>
      </c>
      <c r="J1433" s="3" t="s">
        <v>6946</v>
      </c>
      <c r="K1433" s="3" t="s">
        <v>6947</v>
      </c>
      <c r="L1433" s="3" t="s">
        <v>61</v>
      </c>
      <c r="M1433" s="6"/>
      <c r="O1433" t="str">
        <f t="shared" si="22"/>
        <v>2019-09-12 11:00:00</v>
      </c>
    </row>
    <row r="1434" spans="1:15" x14ac:dyDescent="0.2">
      <c r="A1434" s="3" t="s">
        <v>6948</v>
      </c>
      <c r="B1434" s="4">
        <v>43720.46875</v>
      </c>
      <c r="C1434" s="3" t="s">
        <v>6949</v>
      </c>
      <c r="D1434" s="3" t="s">
        <v>6940</v>
      </c>
      <c r="E1434" s="3">
        <v>322318833</v>
      </c>
      <c r="F1434" s="3" t="s">
        <v>0</v>
      </c>
      <c r="G1434" s="3" t="s">
        <v>1</v>
      </c>
      <c r="H1434" s="4">
        <v>43721.5</v>
      </c>
      <c r="I1434" s="3" t="s">
        <v>2</v>
      </c>
      <c r="J1434" s="3" t="s">
        <v>6950</v>
      </c>
      <c r="K1434" s="3" t="s">
        <v>6951</v>
      </c>
      <c r="L1434" s="3" t="s">
        <v>19</v>
      </c>
      <c r="M1434" s="6"/>
      <c r="O1434" t="str">
        <f t="shared" si="22"/>
        <v>2019-09-12 11:15:00</v>
      </c>
    </row>
    <row r="1435" spans="1:15" x14ac:dyDescent="0.2">
      <c r="A1435" s="3" t="s">
        <v>6952</v>
      </c>
      <c r="B1435" s="4">
        <v>43720.469444444447</v>
      </c>
      <c r="C1435" s="3" t="s">
        <v>6953</v>
      </c>
      <c r="D1435" s="3" t="s">
        <v>6954</v>
      </c>
      <c r="E1435" s="3">
        <v>3199247381</v>
      </c>
      <c r="F1435" s="3" t="s">
        <v>0</v>
      </c>
      <c r="G1435" s="3" t="s">
        <v>1</v>
      </c>
      <c r="H1435" s="4">
        <v>43721.5</v>
      </c>
      <c r="I1435" s="3" t="s">
        <v>2</v>
      </c>
      <c r="J1435" s="3" t="s">
        <v>6955</v>
      </c>
      <c r="K1435" s="3" t="s">
        <v>6956</v>
      </c>
      <c r="L1435" s="3" t="s">
        <v>3</v>
      </c>
      <c r="M1435" s="6"/>
      <c r="O1435" t="str">
        <f t="shared" si="22"/>
        <v>2019-09-12 11:16:00</v>
      </c>
    </row>
    <row r="1436" spans="1:15" x14ac:dyDescent="0.2">
      <c r="A1436" s="3" t="s">
        <v>6957</v>
      </c>
      <c r="B1436" s="4">
        <v>43720.469444444447</v>
      </c>
      <c r="C1436" s="3" t="s">
        <v>5755</v>
      </c>
      <c r="D1436" s="3" t="s">
        <v>6958</v>
      </c>
      <c r="E1436" s="3">
        <v>3179260386</v>
      </c>
      <c r="F1436" s="3" t="s">
        <v>0</v>
      </c>
      <c r="G1436" s="3" t="s">
        <v>1</v>
      </c>
      <c r="H1436" s="4">
        <v>43721.5</v>
      </c>
      <c r="I1436" s="3" t="s">
        <v>2</v>
      </c>
      <c r="J1436" s="3" t="s">
        <v>6959</v>
      </c>
      <c r="K1436" s="3" t="s">
        <v>6960</v>
      </c>
      <c r="L1436" s="3" t="s">
        <v>18</v>
      </c>
      <c r="M1436" s="6"/>
      <c r="O1436" t="str">
        <f t="shared" si="22"/>
        <v>2019-09-12 11:16:00</v>
      </c>
    </row>
    <row r="1437" spans="1:15" x14ac:dyDescent="0.2">
      <c r="A1437" s="3" t="s">
        <v>6961</v>
      </c>
      <c r="B1437" s="4">
        <v>43720.469444444447</v>
      </c>
      <c r="C1437" s="3" t="s">
        <v>6962</v>
      </c>
      <c r="D1437" s="3" t="s">
        <v>6963</v>
      </c>
      <c r="E1437" s="3">
        <v>3199095173</v>
      </c>
      <c r="F1437" s="3" t="s">
        <v>0</v>
      </c>
      <c r="G1437" s="3" t="s">
        <v>1</v>
      </c>
      <c r="H1437" s="4">
        <v>43721.5</v>
      </c>
      <c r="I1437" s="3" t="s">
        <v>2</v>
      </c>
      <c r="J1437" s="3" t="s">
        <v>6964</v>
      </c>
      <c r="K1437" s="3" t="s">
        <v>6965</v>
      </c>
      <c r="L1437" s="3" t="s">
        <v>3</v>
      </c>
      <c r="M1437" s="6"/>
      <c r="O1437" t="str">
        <f t="shared" si="22"/>
        <v>2019-09-12 11:16:00</v>
      </c>
    </row>
    <row r="1438" spans="1:15" x14ac:dyDescent="0.2">
      <c r="A1438" s="3" t="s">
        <v>6966</v>
      </c>
      <c r="B1438" s="4">
        <v>43720.470833333333</v>
      </c>
      <c r="C1438" s="3" t="s">
        <v>6967</v>
      </c>
      <c r="D1438" s="3" t="s">
        <v>6968</v>
      </c>
      <c r="E1438" s="3">
        <v>3137395857</v>
      </c>
      <c r="F1438" s="3" t="s">
        <v>0</v>
      </c>
      <c r="G1438" s="3" t="s">
        <v>1</v>
      </c>
      <c r="H1438" s="4">
        <v>43721.5</v>
      </c>
      <c r="I1438" s="3" t="s">
        <v>2</v>
      </c>
      <c r="J1438" s="3" t="s">
        <v>6969</v>
      </c>
      <c r="K1438" s="3" t="s">
        <v>6970</v>
      </c>
      <c r="L1438" s="3" t="s">
        <v>3</v>
      </c>
      <c r="M1438" s="6"/>
      <c r="O1438" t="str">
        <f t="shared" si="22"/>
        <v>2019-09-12 11:18:00</v>
      </c>
    </row>
    <row r="1439" spans="1:15" x14ac:dyDescent="0.2">
      <c r="A1439" s="3" t="s">
        <v>6971</v>
      </c>
      <c r="B1439" s="4">
        <v>43720.470833333333</v>
      </c>
      <c r="C1439" s="3" t="s">
        <v>6972</v>
      </c>
      <c r="D1439" s="3" t="s">
        <v>6973</v>
      </c>
      <c r="E1439" s="3">
        <v>3199922737</v>
      </c>
      <c r="F1439" s="3" t="s">
        <v>0</v>
      </c>
      <c r="G1439" s="3" t="s">
        <v>1</v>
      </c>
      <c r="H1439" s="4">
        <v>43721.5</v>
      </c>
      <c r="I1439" s="3" t="s">
        <v>2</v>
      </c>
      <c r="J1439" s="3" t="s">
        <v>6974</v>
      </c>
      <c r="K1439" s="3" t="s">
        <v>6975</v>
      </c>
      <c r="L1439" s="3" t="s">
        <v>3</v>
      </c>
      <c r="M1439" s="6"/>
      <c r="O1439" t="str">
        <f t="shared" si="22"/>
        <v>2019-09-12 11:18:00</v>
      </c>
    </row>
    <row r="1440" spans="1:15" x14ac:dyDescent="0.2">
      <c r="A1440" s="3" t="s">
        <v>6976</v>
      </c>
      <c r="B1440" s="4">
        <v>43720.47152777778</v>
      </c>
      <c r="C1440" s="3" t="s">
        <v>2927</v>
      </c>
      <c r="D1440" s="3" t="s">
        <v>6977</v>
      </c>
      <c r="E1440" s="3">
        <v>3199753973</v>
      </c>
      <c r="F1440" s="3" t="s">
        <v>0</v>
      </c>
      <c r="G1440" s="3" t="s">
        <v>1</v>
      </c>
      <c r="H1440" s="4">
        <v>43721.5</v>
      </c>
      <c r="I1440" s="3" t="s">
        <v>2</v>
      </c>
      <c r="J1440" s="3" t="s">
        <v>6978</v>
      </c>
      <c r="K1440" s="3" t="s">
        <v>6979</v>
      </c>
      <c r="L1440" s="3" t="s">
        <v>3</v>
      </c>
      <c r="M1440" s="6"/>
      <c r="O1440" t="str">
        <f t="shared" si="22"/>
        <v>2019-09-12 11:19:00</v>
      </c>
    </row>
    <row r="1441" spans="1:15" x14ac:dyDescent="0.2">
      <c r="A1441" s="3" t="s">
        <v>6980</v>
      </c>
      <c r="B1441" s="4">
        <v>43720.472916666666</v>
      </c>
      <c r="C1441" s="3" t="s">
        <v>6981</v>
      </c>
      <c r="D1441" s="3" t="s">
        <v>6982</v>
      </c>
      <c r="E1441" s="3">
        <v>3224652218</v>
      </c>
      <c r="F1441" s="3" t="s">
        <v>0</v>
      </c>
      <c r="G1441" s="3" t="s">
        <v>1</v>
      </c>
      <c r="H1441" s="4">
        <v>43721.5</v>
      </c>
      <c r="I1441" s="3" t="s">
        <v>2</v>
      </c>
      <c r="J1441" s="3" t="s">
        <v>6983</v>
      </c>
      <c r="K1441" s="3" t="s">
        <v>6984</v>
      </c>
      <c r="L1441" s="3" t="s">
        <v>19</v>
      </c>
      <c r="M1441" s="6"/>
      <c r="O1441" t="str">
        <f t="shared" si="22"/>
        <v>2019-09-12 11:21:00</v>
      </c>
    </row>
    <row r="1442" spans="1:15" x14ac:dyDescent="0.2">
      <c r="A1442" s="3" t="s">
        <v>6985</v>
      </c>
      <c r="B1442" s="4">
        <v>43720.476388888892</v>
      </c>
      <c r="C1442" s="3" t="s">
        <v>6986</v>
      </c>
      <c r="D1442" s="3" t="s">
        <v>6987</v>
      </c>
      <c r="E1442" s="3">
        <v>3199926326</v>
      </c>
      <c r="F1442" s="3" t="s">
        <v>0</v>
      </c>
      <c r="G1442" s="3" t="s">
        <v>1</v>
      </c>
      <c r="H1442" s="4">
        <v>43721.5</v>
      </c>
      <c r="I1442" s="3" t="s">
        <v>2</v>
      </c>
      <c r="J1442" s="3" t="s">
        <v>6988</v>
      </c>
      <c r="K1442" s="3" t="s">
        <v>6989</v>
      </c>
      <c r="L1442" s="3" t="s">
        <v>99</v>
      </c>
      <c r="M1442" s="6"/>
      <c r="O1442" t="str">
        <f t="shared" si="22"/>
        <v>2019-09-12 11:26:00</v>
      </c>
    </row>
    <row r="1443" spans="1:15" x14ac:dyDescent="0.2">
      <c r="A1443" s="3" t="s">
        <v>6990</v>
      </c>
      <c r="B1443" s="4">
        <v>43720.488194444442</v>
      </c>
      <c r="C1443" s="3" t="s">
        <v>6991</v>
      </c>
      <c r="D1443" s="3" t="s">
        <v>799</v>
      </c>
      <c r="E1443" s="3">
        <v>3199058628</v>
      </c>
      <c r="F1443" s="3" t="s">
        <v>0</v>
      </c>
      <c r="G1443" s="3" t="s">
        <v>1</v>
      </c>
      <c r="H1443" s="4">
        <v>43721.5</v>
      </c>
      <c r="I1443" s="3" t="s">
        <v>2</v>
      </c>
      <c r="J1443" s="3" t="s">
        <v>6992</v>
      </c>
      <c r="K1443" s="3" t="s">
        <v>6993</v>
      </c>
      <c r="L1443" s="3" t="s">
        <v>3</v>
      </c>
      <c r="M1443" s="6"/>
      <c r="O1443" t="str">
        <f t="shared" si="22"/>
        <v>2019-09-12 11:43:00</v>
      </c>
    </row>
    <row r="1444" spans="1:15" x14ac:dyDescent="0.2">
      <c r="A1444" s="3" t="s">
        <v>6994</v>
      </c>
      <c r="B1444" s="4">
        <v>43720.495138888888</v>
      </c>
      <c r="C1444" s="3" t="s">
        <v>6995</v>
      </c>
      <c r="D1444" s="3" t="s">
        <v>1293</v>
      </c>
      <c r="E1444" s="3">
        <v>3199752225</v>
      </c>
      <c r="F1444" s="3" t="s">
        <v>0</v>
      </c>
      <c r="G1444" s="3" t="s">
        <v>1</v>
      </c>
      <c r="H1444" s="4">
        <v>43721.5</v>
      </c>
      <c r="I1444" s="3" t="s">
        <v>2</v>
      </c>
      <c r="J1444" s="3" t="s">
        <v>6996</v>
      </c>
      <c r="K1444" s="3" t="s">
        <v>6997</v>
      </c>
      <c r="L1444" s="3" t="s">
        <v>3</v>
      </c>
      <c r="M1444" s="6"/>
      <c r="O1444" t="str">
        <f t="shared" si="22"/>
        <v>2019-09-12 11:53:00</v>
      </c>
    </row>
    <row r="1445" spans="1:15" x14ac:dyDescent="0.2">
      <c r="A1445" s="3" t="s">
        <v>6998</v>
      </c>
      <c r="B1445" s="4">
        <v>43720.499305555553</v>
      </c>
      <c r="C1445" s="3" t="s">
        <v>6999</v>
      </c>
      <c r="D1445" s="3" t="s">
        <v>408</v>
      </c>
      <c r="E1445" s="3">
        <v>3137302579</v>
      </c>
      <c r="F1445" s="3" t="s">
        <v>0</v>
      </c>
      <c r="G1445" s="3" t="s">
        <v>1</v>
      </c>
      <c r="H1445" s="4">
        <v>43721.5</v>
      </c>
      <c r="I1445" s="3" t="s">
        <v>2</v>
      </c>
      <c r="J1445" s="3" t="s">
        <v>7000</v>
      </c>
      <c r="K1445" s="3" t="s">
        <v>7001</v>
      </c>
      <c r="L1445" s="3" t="s">
        <v>3</v>
      </c>
      <c r="M1445" s="6"/>
      <c r="O1445" t="str">
        <f t="shared" si="22"/>
        <v>2019-09-12 11:59:00</v>
      </c>
    </row>
    <row r="1446" spans="1:15" x14ac:dyDescent="0.2">
      <c r="A1446" s="3" t="s">
        <v>7002</v>
      </c>
      <c r="B1446" s="4">
        <v>43720.50277777778</v>
      </c>
      <c r="C1446" s="3" t="s">
        <v>7003</v>
      </c>
      <c r="D1446" s="3" t="s">
        <v>7004</v>
      </c>
      <c r="E1446" s="3">
        <v>3199753654</v>
      </c>
      <c r="F1446" s="3" t="s">
        <v>0</v>
      </c>
      <c r="G1446" s="3" t="s">
        <v>1</v>
      </c>
      <c r="H1446" s="4">
        <v>43721.5</v>
      </c>
      <c r="I1446" s="3" t="s">
        <v>2</v>
      </c>
      <c r="J1446" s="3" t="s">
        <v>7005</v>
      </c>
      <c r="K1446" s="3" t="s">
        <v>6856</v>
      </c>
      <c r="L1446" s="3" t="s">
        <v>99</v>
      </c>
      <c r="M1446" s="6"/>
      <c r="O1446" t="str">
        <f t="shared" si="22"/>
        <v>2019-09-12 12:04:00</v>
      </c>
    </row>
    <row r="1447" spans="1:15" x14ac:dyDescent="0.2">
      <c r="A1447" s="3" t="s">
        <v>7006</v>
      </c>
      <c r="B1447" s="4">
        <v>43720.503472222219</v>
      </c>
      <c r="C1447" s="3" t="s">
        <v>7007</v>
      </c>
      <c r="D1447" s="3" t="s">
        <v>4389</v>
      </c>
      <c r="E1447" s="3">
        <v>3137308642</v>
      </c>
      <c r="F1447" s="3" t="s">
        <v>0</v>
      </c>
      <c r="G1447" s="3" t="s">
        <v>1</v>
      </c>
      <c r="H1447" s="4">
        <v>43721.5</v>
      </c>
      <c r="I1447" s="3" t="s">
        <v>2</v>
      </c>
      <c r="J1447" s="3" t="s">
        <v>7008</v>
      </c>
      <c r="K1447" s="3" t="s">
        <v>7009</v>
      </c>
      <c r="L1447" s="3" t="s">
        <v>3</v>
      </c>
      <c r="M1447" s="6"/>
      <c r="O1447" t="str">
        <f t="shared" si="22"/>
        <v>2019-09-12 12:05:00</v>
      </c>
    </row>
    <row r="1448" spans="1:15" x14ac:dyDescent="0.2">
      <c r="A1448" s="3" t="s">
        <v>7010</v>
      </c>
      <c r="B1448" s="4">
        <v>43720.515972222223</v>
      </c>
      <c r="C1448" s="3" t="s">
        <v>7011</v>
      </c>
      <c r="D1448" s="3" t="s">
        <v>5977</v>
      </c>
      <c r="E1448" s="3">
        <v>3199926424</v>
      </c>
      <c r="F1448" s="3" t="s">
        <v>0</v>
      </c>
      <c r="G1448" s="3" t="s">
        <v>1</v>
      </c>
      <c r="H1448" s="4">
        <v>43721.5</v>
      </c>
      <c r="I1448" s="3" t="s">
        <v>2</v>
      </c>
      <c r="J1448" s="3" t="s">
        <v>7012</v>
      </c>
      <c r="K1448" s="3" t="s">
        <v>7013</v>
      </c>
      <c r="L1448" s="3" t="s">
        <v>3</v>
      </c>
      <c r="M1448" s="6"/>
      <c r="O1448" t="str">
        <f t="shared" si="22"/>
        <v>2019-09-12 12:23:00</v>
      </c>
    </row>
    <row r="1449" spans="1:15" x14ac:dyDescent="0.2">
      <c r="A1449" s="3" t="s">
        <v>7014</v>
      </c>
      <c r="B1449" s="4">
        <v>43720.518750000003</v>
      </c>
      <c r="C1449" s="3" t="s">
        <v>7015</v>
      </c>
      <c r="D1449" s="3" t="s">
        <v>7016</v>
      </c>
      <c r="E1449" s="3">
        <v>322319222</v>
      </c>
      <c r="F1449" s="3" t="s">
        <v>0</v>
      </c>
      <c r="G1449" s="3" t="s">
        <v>1</v>
      </c>
      <c r="H1449" s="4">
        <v>43721.5</v>
      </c>
      <c r="I1449" s="3" t="s">
        <v>2</v>
      </c>
      <c r="J1449" s="3" t="s">
        <v>7017</v>
      </c>
      <c r="K1449" s="3" t="s">
        <v>7018</v>
      </c>
      <c r="L1449" s="3" t="s">
        <v>19</v>
      </c>
      <c r="M1449" s="6"/>
      <c r="O1449" t="str">
        <f t="shared" si="22"/>
        <v>2019-09-12 12:27:00</v>
      </c>
    </row>
    <row r="1450" spans="1:15" x14ac:dyDescent="0.2">
      <c r="A1450" s="3" t="s">
        <v>7019</v>
      </c>
      <c r="B1450" s="4">
        <v>43720.518750000003</v>
      </c>
      <c r="C1450" s="3" t="s">
        <v>7020</v>
      </c>
      <c r="D1450" s="3" t="s">
        <v>3705</v>
      </c>
      <c r="E1450" s="3">
        <v>3199428647</v>
      </c>
      <c r="F1450" s="3" t="s">
        <v>0</v>
      </c>
      <c r="G1450" s="3" t="s">
        <v>1</v>
      </c>
      <c r="H1450" s="4">
        <v>43721.5</v>
      </c>
      <c r="I1450" s="3" t="s">
        <v>2</v>
      </c>
      <c r="J1450" s="3" t="s">
        <v>7021</v>
      </c>
      <c r="K1450" s="3" t="s">
        <v>7022</v>
      </c>
      <c r="L1450" s="3" t="s">
        <v>621</v>
      </c>
      <c r="M1450" s="6"/>
      <c r="O1450" t="str">
        <f t="shared" si="22"/>
        <v>2019-09-12 12:27:00</v>
      </c>
    </row>
    <row r="1451" spans="1:15" x14ac:dyDescent="0.2">
      <c r="A1451" s="3" t="s">
        <v>7023</v>
      </c>
      <c r="B1451" s="4">
        <v>43720.519444444442</v>
      </c>
      <c r="C1451" s="3" t="s">
        <v>7024</v>
      </c>
      <c r="D1451" s="3" t="s">
        <v>7025</v>
      </c>
      <c r="E1451" s="3">
        <v>317401711</v>
      </c>
      <c r="F1451" s="3" t="s">
        <v>0</v>
      </c>
      <c r="G1451" s="3" t="s">
        <v>1</v>
      </c>
      <c r="H1451" s="4">
        <v>43721.5</v>
      </c>
      <c r="I1451" s="3" t="s">
        <v>2</v>
      </c>
      <c r="J1451" s="3" t="s">
        <v>7026</v>
      </c>
      <c r="K1451" s="3" t="s">
        <v>7027</v>
      </c>
      <c r="L1451" s="3" t="s">
        <v>19</v>
      </c>
      <c r="M1451" s="6"/>
      <c r="O1451" t="str">
        <f t="shared" si="22"/>
        <v>2019-09-12 12:28:00</v>
      </c>
    </row>
    <row r="1452" spans="1:15" x14ac:dyDescent="0.2">
      <c r="A1452" s="3" t="s">
        <v>7028</v>
      </c>
      <c r="B1452" s="4">
        <v>43720.524305555555</v>
      </c>
      <c r="C1452" s="3" t="s">
        <v>7029</v>
      </c>
      <c r="D1452" s="3" t="s">
        <v>6849</v>
      </c>
      <c r="E1452" s="3">
        <v>3199753685</v>
      </c>
      <c r="F1452" s="3" t="s">
        <v>0</v>
      </c>
      <c r="G1452" s="3" t="s">
        <v>1</v>
      </c>
      <c r="H1452" s="4">
        <v>43721.5</v>
      </c>
      <c r="I1452" s="3" t="s">
        <v>2</v>
      </c>
      <c r="J1452" s="3" t="s">
        <v>7030</v>
      </c>
      <c r="K1452" s="3" t="s">
        <v>7031</v>
      </c>
      <c r="L1452" s="3" t="s">
        <v>3</v>
      </c>
      <c r="M1452" s="6"/>
      <c r="O1452" t="str">
        <f t="shared" si="22"/>
        <v>2019-09-12 12:35:00</v>
      </c>
    </row>
    <row r="1453" spans="1:15" x14ac:dyDescent="0.2">
      <c r="A1453" s="3" t="s">
        <v>7032</v>
      </c>
      <c r="B1453" s="4">
        <v>43720.526388888888</v>
      </c>
      <c r="C1453" s="3" t="s">
        <v>7033</v>
      </c>
      <c r="D1453" s="3" t="s">
        <v>418</v>
      </c>
      <c r="E1453" s="3">
        <v>3179970990</v>
      </c>
      <c r="F1453" s="3" t="s">
        <v>0</v>
      </c>
      <c r="G1453" s="3" t="s">
        <v>1</v>
      </c>
      <c r="H1453" s="4">
        <v>43721.5</v>
      </c>
      <c r="I1453" s="3" t="s">
        <v>2</v>
      </c>
      <c r="J1453" s="3" t="s">
        <v>7034</v>
      </c>
      <c r="K1453" s="3" t="s">
        <v>7035</v>
      </c>
      <c r="L1453" s="3" t="s">
        <v>3</v>
      </c>
      <c r="M1453" s="6"/>
      <c r="O1453" t="str">
        <f t="shared" si="22"/>
        <v>2019-09-12 12:38:00</v>
      </c>
    </row>
    <row r="1454" spans="1:15" x14ac:dyDescent="0.2">
      <c r="A1454" s="3" t="s">
        <v>7036</v>
      </c>
      <c r="B1454" s="4">
        <v>43720.527777777781</v>
      </c>
      <c r="C1454" s="3" t="s">
        <v>7037</v>
      </c>
      <c r="D1454" s="3" t="s">
        <v>7038</v>
      </c>
      <c r="E1454" s="3">
        <v>3139929497</v>
      </c>
      <c r="F1454" s="3" t="s">
        <v>0</v>
      </c>
      <c r="G1454" s="3" t="s">
        <v>1</v>
      </c>
      <c r="H1454" s="4">
        <v>43721.5</v>
      </c>
      <c r="I1454" s="3" t="s">
        <v>2</v>
      </c>
      <c r="J1454" s="3" t="s">
        <v>7039</v>
      </c>
      <c r="K1454" s="3" t="s">
        <v>7040</v>
      </c>
      <c r="L1454" s="3" t="s">
        <v>61</v>
      </c>
      <c r="M1454" s="6"/>
      <c r="O1454" t="str">
        <f t="shared" si="22"/>
        <v>2019-09-12 12:40:00</v>
      </c>
    </row>
    <row r="1455" spans="1:15" x14ac:dyDescent="0.2">
      <c r="A1455" s="3" t="s">
        <v>7041</v>
      </c>
      <c r="B1455" s="4">
        <v>43720.52847222222</v>
      </c>
      <c r="C1455" s="3" t="s">
        <v>7042</v>
      </c>
      <c r="D1455" s="3" t="s">
        <v>7043</v>
      </c>
      <c r="E1455" s="3">
        <v>3199221174</v>
      </c>
      <c r="F1455" s="3" t="s">
        <v>0</v>
      </c>
      <c r="G1455" s="3" t="s">
        <v>1</v>
      </c>
      <c r="H1455" s="4">
        <v>43721.5</v>
      </c>
      <c r="I1455" s="3" t="s">
        <v>2</v>
      </c>
      <c r="J1455" s="3" t="s">
        <v>7044</v>
      </c>
      <c r="K1455" s="3" t="s">
        <v>7045</v>
      </c>
      <c r="L1455" s="3" t="s">
        <v>3</v>
      </c>
      <c r="M1455" s="6"/>
      <c r="O1455" t="str">
        <f t="shared" si="22"/>
        <v>2019-09-12 12:41:00</v>
      </c>
    </row>
    <row r="1456" spans="1:15" x14ac:dyDescent="0.2">
      <c r="A1456" s="3" t="s">
        <v>7046</v>
      </c>
      <c r="B1456" s="4">
        <v>43720.537499999999</v>
      </c>
      <c r="C1456" s="3" t="s">
        <v>1036</v>
      </c>
      <c r="D1456" s="3" t="s">
        <v>6829</v>
      </c>
      <c r="E1456" s="3">
        <v>3199926290</v>
      </c>
      <c r="F1456" s="3" t="s">
        <v>0</v>
      </c>
      <c r="G1456" s="3" t="s">
        <v>1</v>
      </c>
      <c r="H1456" s="4">
        <v>43721.5</v>
      </c>
      <c r="I1456" s="3" t="s">
        <v>2</v>
      </c>
      <c r="J1456" s="3" t="s">
        <v>7047</v>
      </c>
      <c r="K1456" s="3" t="s">
        <v>7048</v>
      </c>
      <c r="L1456" s="3" t="s">
        <v>3</v>
      </c>
      <c r="M1456" s="6"/>
      <c r="O1456" t="str">
        <f t="shared" si="22"/>
        <v>2019-09-12 12:54:00</v>
      </c>
    </row>
    <row r="1457" spans="1:15" x14ac:dyDescent="0.2">
      <c r="A1457" s="3" t="s">
        <v>7049</v>
      </c>
      <c r="B1457" s="4">
        <v>43720.538194444445</v>
      </c>
      <c r="C1457" s="3" t="s">
        <v>7050</v>
      </c>
      <c r="D1457" s="3" t="s">
        <v>7051</v>
      </c>
      <c r="E1457" s="3">
        <v>3199923846</v>
      </c>
      <c r="F1457" s="3" t="s">
        <v>0</v>
      </c>
      <c r="G1457" s="3" t="s">
        <v>1</v>
      </c>
      <c r="H1457" s="4">
        <v>43721.5</v>
      </c>
      <c r="I1457" s="3" t="s">
        <v>2</v>
      </c>
      <c r="J1457" s="3" t="s">
        <v>7052</v>
      </c>
      <c r="K1457" s="3" t="s">
        <v>7053</v>
      </c>
      <c r="L1457" s="3" t="s">
        <v>19</v>
      </c>
      <c r="M1457" s="6"/>
      <c r="O1457" t="str">
        <f t="shared" si="22"/>
        <v>2019-09-12 12:55:00</v>
      </c>
    </row>
    <row r="1458" spans="1:15" x14ac:dyDescent="0.2">
      <c r="A1458" s="3" t="s">
        <v>7054</v>
      </c>
      <c r="B1458" s="4">
        <v>43720.540972222225</v>
      </c>
      <c r="C1458" s="3" t="s">
        <v>7055</v>
      </c>
      <c r="D1458" s="3" t="s">
        <v>3441</v>
      </c>
      <c r="E1458" s="3">
        <v>3224662667</v>
      </c>
      <c r="F1458" s="3" t="s">
        <v>0</v>
      </c>
      <c r="G1458" s="3" t="s">
        <v>1</v>
      </c>
      <c r="H1458" s="4">
        <v>43721.5</v>
      </c>
      <c r="I1458" s="3" t="s">
        <v>2</v>
      </c>
      <c r="J1458" s="3" t="s">
        <v>7056</v>
      </c>
      <c r="K1458" s="3" t="s">
        <v>7057</v>
      </c>
      <c r="L1458" s="3" t="s">
        <v>61</v>
      </c>
      <c r="M1458" s="6"/>
      <c r="O1458" t="str">
        <f t="shared" si="22"/>
        <v>2019-09-12 12:59:00</v>
      </c>
    </row>
    <row r="1459" spans="1:15" x14ac:dyDescent="0.2">
      <c r="A1459" s="3" t="s">
        <v>7058</v>
      </c>
      <c r="B1459" s="4">
        <v>43720.54791666667</v>
      </c>
      <c r="C1459" s="3" t="s">
        <v>7059</v>
      </c>
      <c r="D1459" s="3" t="s">
        <v>7060</v>
      </c>
      <c r="E1459" s="3">
        <v>3199243613</v>
      </c>
      <c r="F1459" s="3" t="s">
        <v>0</v>
      </c>
      <c r="G1459" s="3" t="s">
        <v>1</v>
      </c>
      <c r="H1459" s="4">
        <v>43721.5</v>
      </c>
      <c r="I1459" s="3" t="s">
        <v>2</v>
      </c>
      <c r="J1459" s="3" t="s">
        <v>7061</v>
      </c>
      <c r="K1459" s="3" t="s">
        <v>7062</v>
      </c>
      <c r="L1459" s="3" t="s">
        <v>621</v>
      </c>
      <c r="M1459" s="6"/>
      <c r="O1459" t="str">
        <f t="shared" si="22"/>
        <v>2019-09-12 13:09:00</v>
      </c>
    </row>
    <row r="1460" spans="1:15" x14ac:dyDescent="0.2">
      <c r="A1460" s="3" t="s">
        <v>7063</v>
      </c>
      <c r="B1460" s="4">
        <v>43720.548611111109</v>
      </c>
      <c r="C1460" s="3" t="s">
        <v>7064</v>
      </c>
      <c r="D1460" s="3" t="s">
        <v>7065</v>
      </c>
      <c r="E1460" s="3">
        <v>3137395841</v>
      </c>
      <c r="F1460" s="3" t="s">
        <v>0</v>
      </c>
      <c r="G1460" s="3" t="s">
        <v>1</v>
      </c>
      <c r="H1460" s="4">
        <v>43721.5</v>
      </c>
      <c r="I1460" s="3" t="s">
        <v>2</v>
      </c>
      <c r="J1460" s="3" t="s">
        <v>7066</v>
      </c>
      <c r="K1460" s="3" t="s">
        <v>7067</v>
      </c>
      <c r="L1460" s="3" t="s">
        <v>3</v>
      </c>
      <c r="M1460" s="6"/>
      <c r="O1460" t="str">
        <f t="shared" si="22"/>
        <v>2019-09-12 13:10:00</v>
      </c>
    </row>
    <row r="1461" spans="1:15" x14ac:dyDescent="0.2">
      <c r="A1461" s="3" t="s">
        <v>7068</v>
      </c>
      <c r="B1461" s="4">
        <v>43720.552777777775</v>
      </c>
      <c r="C1461" s="3" t="s">
        <v>7069</v>
      </c>
      <c r="D1461" s="3" t="s">
        <v>4970</v>
      </c>
      <c r="E1461" s="3">
        <v>3224652697</v>
      </c>
      <c r="F1461" s="3" t="s">
        <v>0</v>
      </c>
      <c r="G1461" s="3" t="s">
        <v>1</v>
      </c>
      <c r="H1461" s="4">
        <v>43721.5</v>
      </c>
      <c r="I1461" s="3" t="s">
        <v>2</v>
      </c>
      <c r="J1461" s="3" t="s">
        <v>7070</v>
      </c>
      <c r="K1461" s="3" t="s">
        <v>7071</v>
      </c>
      <c r="L1461" s="3" t="s">
        <v>7072</v>
      </c>
      <c r="M1461" s="6"/>
      <c r="O1461" t="str">
        <f t="shared" si="22"/>
        <v>2019-09-12 13:16:00</v>
      </c>
    </row>
    <row r="1462" spans="1:15" x14ac:dyDescent="0.2">
      <c r="A1462" s="3" t="s">
        <v>7073</v>
      </c>
      <c r="B1462" s="4">
        <v>43720.552777777775</v>
      </c>
      <c r="C1462" s="3" t="s">
        <v>7074</v>
      </c>
      <c r="D1462" s="3" t="s">
        <v>2579</v>
      </c>
      <c r="E1462" s="3">
        <v>3224652418</v>
      </c>
      <c r="F1462" s="3" t="s">
        <v>0</v>
      </c>
      <c r="G1462" s="3" t="s">
        <v>1</v>
      </c>
      <c r="H1462" s="4">
        <v>43721.5</v>
      </c>
      <c r="I1462" s="3" t="s">
        <v>2</v>
      </c>
      <c r="J1462" s="3" t="s">
        <v>7075</v>
      </c>
      <c r="K1462" s="3" t="s">
        <v>7076</v>
      </c>
      <c r="L1462" s="3" t="s">
        <v>19</v>
      </c>
      <c r="M1462" s="6"/>
      <c r="O1462" t="str">
        <f t="shared" si="22"/>
        <v>2019-09-12 13:16:00</v>
      </c>
    </row>
    <row r="1463" spans="1:15" x14ac:dyDescent="0.2">
      <c r="A1463" s="3" t="s">
        <v>7077</v>
      </c>
      <c r="B1463" s="4">
        <v>43720.553472222222</v>
      </c>
      <c r="C1463" s="3" t="s">
        <v>7078</v>
      </c>
      <c r="D1463" s="3" t="s">
        <v>1279</v>
      </c>
      <c r="E1463" s="3">
        <v>3224661956</v>
      </c>
      <c r="F1463" s="3" t="s">
        <v>0</v>
      </c>
      <c r="G1463" s="3" t="s">
        <v>1</v>
      </c>
      <c r="H1463" s="4">
        <v>43721.5</v>
      </c>
      <c r="I1463" s="3" t="s">
        <v>2</v>
      </c>
      <c r="J1463" s="3" t="s">
        <v>7079</v>
      </c>
      <c r="K1463" s="3" t="s">
        <v>7080</v>
      </c>
      <c r="L1463" s="3" t="s">
        <v>61</v>
      </c>
      <c r="M1463" s="6"/>
      <c r="O1463" t="str">
        <f t="shared" si="22"/>
        <v>2019-09-12 13:17:00</v>
      </c>
    </row>
    <row r="1464" spans="1:15" x14ac:dyDescent="0.2">
      <c r="A1464" s="3" t="s">
        <v>7081</v>
      </c>
      <c r="B1464" s="4">
        <v>43720.553472222222</v>
      </c>
      <c r="C1464" s="3" t="s">
        <v>7082</v>
      </c>
      <c r="D1464" s="3" t="s">
        <v>7083</v>
      </c>
      <c r="E1464" s="3">
        <v>3139930476</v>
      </c>
      <c r="F1464" s="3" t="s">
        <v>0</v>
      </c>
      <c r="G1464" s="3" t="s">
        <v>1</v>
      </c>
      <c r="H1464" s="4">
        <v>43721.5</v>
      </c>
      <c r="I1464" s="3" t="s">
        <v>2</v>
      </c>
      <c r="J1464" s="3" t="s">
        <v>7084</v>
      </c>
      <c r="K1464" s="3" t="s">
        <v>7085</v>
      </c>
      <c r="L1464" s="3" t="s">
        <v>99</v>
      </c>
      <c r="M1464" s="6"/>
      <c r="O1464" t="str">
        <f t="shared" si="22"/>
        <v>2019-09-12 13:17:00</v>
      </c>
    </row>
    <row r="1465" spans="1:15" x14ac:dyDescent="0.2">
      <c r="A1465" s="3" t="s">
        <v>7086</v>
      </c>
      <c r="B1465" s="4">
        <v>43720.554861111108</v>
      </c>
      <c r="C1465" s="3" t="s">
        <v>7087</v>
      </c>
      <c r="D1465" s="3" t="s">
        <v>7088</v>
      </c>
      <c r="E1465" s="3">
        <v>3137395654</v>
      </c>
      <c r="F1465" s="3" t="s">
        <v>0</v>
      </c>
      <c r="G1465" s="3" t="s">
        <v>1</v>
      </c>
      <c r="H1465" s="4">
        <v>43721.5</v>
      </c>
      <c r="I1465" s="3" t="s">
        <v>2</v>
      </c>
      <c r="J1465" s="3" t="s">
        <v>7089</v>
      </c>
      <c r="K1465" s="3" t="s">
        <v>7090</v>
      </c>
      <c r="L1465" s="3" t="s">
        <v>3</v>
      </c>
      <c r="M1465" s="6"/>
      <c r="O1465" t="str">
        <f t="shared" si="22"/>
        <v>2019-09-12 13:19:00</v>
      </c>
    </row>
    <row r="1466" spans="1:15" x14ac:dyDescent="0.2">
      <c r="A1466" s="3" t="s">
        <v>7091</v>
      </c>
      <c r="B1466" s="4">
        <v>43720.554861111108</v>
      </c>
      <c r="C1466" s="3" t="s">
        <v>7092</v>
      </c>
      <c r="D1466" s="3" t="s">
        <v>7093</v>
      </c>
      <c r="E1466" s="3">
        <v>3199100587</v>
      </c>
      <c r="F1466" s="3" t="s">
        <v>0</v>
      </c>
      <c r="G1466" s="3" t="s">
        <v>1</v>
      </c>
      <c r="H1466" s="4">
        <v>43721.5</v>
      </c>
      <c r="I1466" s="3" t="s">
        <v>2</v>
      </c>
      <c r="J1466" s="3" t="s">
        <v>7094</v>
      </c>
      <c r="K1466" s="3" t="s">
        <v>7095</v>
      </c>
      <c r="L1466" s="3" t="s">
        <v>19</v>
      </c>
      <c r="M1466" s="6"/>
      <c r="O1466" t="str">
        <f t="shared" si="22"/>
        <v>2019-09-12 13:19:00</v>
      </c>
    </row>
    <row r="1467" spans="1:15" x14ac:dyDescent="0.2">
      <c r="A1467" s="3" t="s">
        <v>7096</v>
      </c>
      <c r="B1467" s="4">
        <v>43720.555555555555</v>
      </c>
      <c r="C1467" s="3" t="s">
        <v>7097</v>
      </c>
      <c r="D1467" s="3" t="s">
        <v>7098</v>
      </c>
      <c r="E1467" s="3">
        <v>3137395989</v>
      </c>
      <c r="F1467" s="3" t="s">
        <v>0</v>
      </c>
      <c r="G1467" s="3" t="s">
        <v>1</v>
      </c>
      <c r="H1467" s="4">
        <v>43721.5</v>
      </c>
      <c r="I1467" s="3" t="s">
        <v>2</v>
      </c>
      <c r="J1467" s="3" t="s">
        <v>7099</v>
      </c>
      <c r="K1467" s="3" t="s">
        <v>7100</v>
      </c>
      <c r="L1467" s="3" t="s">
        <v>3</v>
      </c>
      <c r="M1467" s="6"/>
      <c r="O1467" t="str">
        <f t="shared" si="22"/>
        <v>2019-09-12 13:20:00</v>
      </c>
    </row>
    <row r="1468" spans="1:15" x14ac:dyDescent="0.2">
      <c r="A1468" s="3" t="s">
        <v>7101</v>
      </c>
      <c r="B1468" s="4">
        <v>43720.555555555555</v>
      </c>
      <c r="C1468" s="3" t="s">
        <v>7102</v>
      </c>
      <c r="D1468" s="3" t="s">
        <v>1516</v>
      </c>
      <c r="E1468" s="3">
        <v>3199243162</v>
      </c>
      <c r="F1468" s="3" t="s">
        <v>0</v>
      </c>
      <c r="G1468" s="3" t="s">
        <v>1</v>
      </c>
      <c r="H1468" s="4">
        <v>43721.5</v>
      </c>
      <c r="I1468" s="3" t="s">
        <v>2</v>
      </c>
      <c r="J1468" s="3" t="s">
        <v>7103</v>
      </c>
      <c r="K1468" s="3" t="s">
        <v>7104</v>
      </c>
      <c r="L1468" s="3" t="s">
        <v>26</v>
      </c>
      <c r="M1468" s="6"/>
      <c r="O1468" t="str">
        <f t="shared" si="22"/>
        <v>2019-09-12 13:20:00</v>
      </c>
    </row>
    <row r="1469" spans="1:15" x14ac:dyDescent="0.2">
      <c r="A1469" s="3" t="s">
        <v>7105</v>
      </c>
      <c r="B1469" s="4">
        <v>43720.557638888888</v>
      </c>
      <c r="C1469" s="3" t="s">
        <v>7106</v>
      </c>
      <c r="D1469" s="3" t="s">
        <v>7107</v>
      </c>
      <c r="E1469" s="3">
        <v>3199253325</v>
      </c>
      <c r="F1469" s="3" t="s">
        <v>0</v>
      </c>
      <c r="G1469" s="3" t="s">
        <v>1</v>
      </c>
      <c r="H1469" s="4">
        <v>43721.5</v>
      </c>
      <c r="I1469" s="3" t="s">
        <v>2</v>
      </c>
      <c r="J1469" s="3" t="s">
        <v>7108</v>
      </c>
      <c r="K1469" s="3" t="s">
        <v>7109</v>
      </c>
      <c r="L1469" s="3" t="s">
        <v>19</v>
      </c>
      <c r="M1469" s="6"/>
      <c r="O1469" t="str">
        <f t="shared" si="22"/>
        <v>2019-09-12 13:23:00</v>
      </c>
    </row>
    <row r="1470" spans="1:15" x14ac:dyDescent="0.2">
      <c r="A1470" s="3" t="s">
        <v>7110</v>
      </c>
      <c r="B1470" s="4">
        <v>43720.557638888888</v>
      </c>
      <c r="C1470" s="3" t="s">
        <v>7111</v>
      </c>
      <c r="D1470" s="3" t="s">
        <v>7112</v>
      </c>
      <c r="E1470" s="3">
        <v>3199091902</v>
      </c>
      <c r="F1470" s="3" t="s">
        <v>0</v>
      </c>
      <c r="G1470" s="3" t="s">
        <v>1</v>
      </c>
      <c r="H1470" s="4">
        <v>43721.5</v>
      </c>
      <c r="I1470" s="3" t="s">
        <v>2</v>
      </c>
      <c r="J1470" s="3" t="s">
        <v>7113</v>
      </c>
      <c r="K1470" s="3" t="s">
        <v>7114</v>
      </c>
      <c r="L1470" s="3" t="s">
        <v>19</v>
      </c>
      <c r="M1470" s="6"/>
      <c r="O1470" t="str">
        <f t="shared" si="22"/>
        <v>2019-09-12 13:23:00</v>
      </c>
    </row>
    <row r="1471" spans="1:15" x14ac:dyDescent="0.2">
      <c r="A1471" s="3" t="s">
        <v>7115</v>
      </c>
      <c r="B1471" s="4">
        <v>43720.558333333334</v>
      </c>
      <c r="C1471" s="3" t="s">
        <v>7116</v>
      </c>
      <c r="D1471" s="3" t="s">
        <v>6653</v>
      </c>
      <c r="E1471" s="3">
        <v>3199927597</v>
      </c>
      <c r="F1471" s="3" t="s">
        <v>0</v>
      </c>
      <c r="G1471" s="3" t="s">
        <v>1</v>
      </c>
      <c r="H1471" s="4">
        <v>43721.5</v>
      </c>
      <c r="I1471" s="3" t="s">
        <v>2</v>
      </c>
      <c r="J1471" s="3" t="s">
        <v>7117</v>
      </c>
      <c r="K1471" s="3" t="s">
        <v>7118</v>
      </c>
      <c r="L1471" s="3" t="s">
        <v>3</v>
      </c>
      <c r="M1471" s="6"/>
      <c r="O1471" t="str">
        <f t="shared" si="22"/>
        <v>2019-09-12 13:24:00</v>
      </c>
    </row>
    <row r="1472" spans="1:15" x14ac:dyDescent="0.2">
      <c r="A1472" s="3" t="s">
        <v>7119</v>
      </c>
      <c r="B1472" s="4">
        <v>43720.558333333334</v>
      </c>
      <c r="C1472" s="3" t="s">
        <v>7120</v>
      </c>
      <c r="D1472" s="3" t="s">
        <v>7121</v>
      </c>
      <c r="E1472" s="3">
        <v>3223384057</v>
      </c>
      <c r="F1472" s="3" t="s">
        <v>0</v>
      </c>
      <c r="G1472" s="3" t="s">
        <v>1</v>
      </c>
      <c r="H1472" s="4">
        <v>43721.5</v>
      </c>
      <c r="I1472" s="3" t="s">
        <v>2</v>
      </c>
      <c r="J1472" s="3" t="s">
        <v>7122</v>
      </c>
      <c r="K1472" s="3" t="s">
        <v>7123</v>
      </c>
      <c r="L1472" s="3" t="s">
        <v>19</v>
      </c>
      <c r="M1472" s="6"/>
      <c r="O1472" t="str">
        <f t="shared" si="22"/>
        <v>2019-09-12 13:24:00</v>
      </c>
    </row>
    <row r="1473" spans="1:15" x14ac:dyDescent="0.2">
      <c r="A1473" s="3" t="s">
        <v>7124</v>
      </c>
      <c r="B1473" s="4">
        <v>43720.559027777781</v>
      </c>
      <c r="C1473" s="3" t="s">
        <v>7125</v>
      </c>
      <c r="D1473" s="3" t="s">
        <v>3931</v>
      </c>
      <c r="E1473" s="3">
        <v>317422246</v>
      </c>
      <c r="F1473" s="3" t="s">
        <v>0</v>
      </c>
      <c r="G1473" s="3" t="s">
        <v>1</v>
      </c>
      <c r="H1473" s="4">
        <v>43721.5</v>
      </c>
      <c r="I1473" s="3" t="s">
        <v>2</v>
      </c>
      <c r="J1473" s="3" t="s">
        <v>7126</v>
      </c>
      <c r="K1473" s="3" t="s">
        <v>7127</v>
      </c>
      <c r="L1473" s="3" t="s">
        <v>99</v>
      </c>
      <c r="M1473" s="6"/>
      <c r="O1473" t="str">
        <f t="shared" si="22"/>
        <v>2019-09-12 13:25:00</v>
      </c>
    </row>
    <row r="1474" spans="1:15" x14ac:dyDescent="0.2">
      <c r="A1474" s="3" t="s">
        <v>7128</v>
      </c>
      <c r="B1474" s="4">
        <v>43720.55972222222</v>
      </c>
      <c r="C1474" s="3" t="s">
        <v>7129</v>
      </c>
      <c r="D1474" s="3" t="s">
        <v>7130</v>
      </c>
      <c r="E1474" s="3">
        <v>322315189</v>
      </c>
      <c r="F1474" s="3" t="s">
        <v>0</v>
      </c>
      <c r="G1474" s="3" t="s">
        <v>1</v>
      </c>
      <c r="H1474" s="4">
        <v>43721.5</v>
      </c>
      <c r="I1474" s="3" t="s">
        <v>2</v>
      </c>
      <c r="J1474" s="3" t="s">
        <v>7131</v>
      </c>
      <c r="K1474" s="3" t="s">
        <v>7132</v>
      </c>
      <c r="L1474" s="3" t="s">
        <v>46</v>
      </c>
      <c r="M1474" s="6"/>
      <c r="O1474" t="str">
        <f t="shared" si="22"/>
        <v>2019-09-12 13:26:00</v>
      </c>
    </row>
    <row r="1475" spans="1:15" x14ac:dyDescent="0.2">
      <c r="A1475" s="3" t="s">
        <v>7133</v>
      </c>
      <c r="B1475" s="4">
        <v>43720.563888888886</v>
      </c>
      <c r="C1475" s="3" t="s">
        <v>7134</v>
      </c>
      <c r="D1475" s="3" t="s">
        <v>7135</v>
      </c>
      <c r="E1475" s="3">
        <v>3223326369</v>
      </c>
      <c r="F1475" s="3" t="s">
        <v>0</v>
      </c>
      <c r="G1475" s="3" t="s">
        <v>1</v>
      </c>
      <c r="H1475" s="4">
        <v>43721.5</v>
      </c>
      <c r="I1475" s="3" t="s">
        <v>2</v>
      </c>
      <c r="J1475" s="3" t="s">
        <v>7136</v>
      </c>
      <c r="K1475" s="3" t="s">
        <v>7137</v>
      </c>
      <c r="L1475" s="3" t="s">
        <v>5849</v>
      </c>
      <c r="M1475" s="6"/>
      <c r="O1475" t="str">
        <f t="shared" ref="O1475:O1538" si="23">TEXT(B1475,"YYYY-MM-DD hh:mm:ss")</f>
        <v>2019-09-12 13:32:00</v>
      </c>
    </row>
    <row r="1476" spans="1:15" x14ac:dyDescent="0.2">
      <c r="A1476" s="3" t="s">
        <v>7138</v>
      </c>
      <c r="B1476" s="4">
        <v>43720.569444444445</v>
      </c>
      <c r="C1476" s="3" t="s">
        <v>7139</v>
      </c>
      <c r="D1476" s="3" t="s">
        <v>7140</v>
      </c>
      <c r="E1476" s="3">
        <v>3199243205</v>
      </c>
      <c r="F1476" s="3" t="s">
        <v>0</v>
      </c>
      <c r="G1476" s="3" t="s">
        <v>1</v>
      </c>
      <c r="H1476" s="4">
        <v>43721.5</v>
      </c>
      <c r="I1476" s="3" t="s">
        <v>2</v>
      </c>
      <c r="J1476" s="3" t="s">
        <v>7141</v>
      </c>
      <c r="K1476" s="3" t="s">
        <v>7142</v>
      </c>
      <c r="L1476" s="3" t="s">
        <v>7143</v>
      </c>
      <c r="M1476" s="6"/>
      <c r="O1476" t="str">
        <f t="shared" si="23"/>
        <v>2019-09-12 13:40:00</v>
      </c>
    </row>
    <row r="1477" spans="1:15" x14ac:dyDescent="0.2">
      <c r="A1477" s="3" t="s">
        <v>7144</v>
      </c>
      <c r="B1477" s="4">
        <v>43720.575694444444</v>
      </c>
      <c r="C1477" s="3" t="s">
        <v>7145</v>
      </c>
      <c r="D1477" s="3" t="s">
        <v>7146</v>
      </c>
      <c r="E1477" s="3">
        <v>3199110386</v>
      </c>
      <c r="F1477" s="3" t="s">
        <v>0</v>
      </c>
      <c r="G1477" s="3" t="s">
        <v>1</v>
      </c>
      <c r="H1477" s="4">
        <v>43721.5</v>
      </c>
      <c r="I1477" s="3" t="s">
        <v>2</v>
      </c>
      <c r="J1477" s="3" t="s">
        <v>7147</v>
      </c>
      <c r="K1477" s="3" t="s">
        <v>7148</v>
      </c>
      <c r="L1477" s="3" t="s">
        <v>18</v>
      </c>
      <c r="M1477" s="6"/>
      <c r="O1477" t="str">
        <f t="shared" si="23"/>
        <v>2019-09-12 13:49:00</v>
      </c>
    </row>
    <row r="1478" spans="1:15" x14ac:dyDescent="0.2">
      <c r="A1478" s="3" t="s">
        <v>7149</v>
      </c>
      <c r="B1478" s="4">
        <v>43720.584027777775</v>
      </c>
      <c r="C1478" s="3" t="s">
        <v>7150</v>
      </c>
      <c r="D1478" s="3" t="s">
        <v>7151</v>
      </c>
      <c r="E1478" s="3" t="s">
        <v>0</v>
      </c>
      <c r="F1478" s="3" t="s">
        <v>1</v>
      </c>
      <c r="G1478" s="4">
        <v>43721.5</v>
      </c>
      <c r="H1478" s="3" t="s">
        <v>2</v>
      </c>
      <c r="I1478" s="3" t="s">
        <v>7152</v>
      </c>
      <c r="J1478" s="3" t="s">
        <v>7153</v>
      </c>
      <c r="K1478" s="3" t="s">
        <v>528</v>
      </c>
      <c r="L1478" s="6"/>
      <c r="O1478" t="str">
        <f t="shared" si="23"/>
        <v>2019-09-12 14:01:00</v>
      </c>
    </row>
    <row r="1479" spans="1:15" x14ac:dyDescent="0.2">
      <c r="A1479" s="3" t="s">
        <v>7154</v>
      </c>
      <c r="B1479" s="4">
        <v>43720.60833333333</v>
      </c>
      <c r="C1479" s="3" t="s">
        <v>7155</v>
      </c>
      <c r="D1479" s="3" t="s">
        <v>7156</v>
      </c>
      <c r="E1479" s="3">
        <v>3199421412</v>
      </c>
      <c r="F1479" s="3" t="s">
        <v>0</v>
      </c>
      <c r="G1479" s="3" t="s">
        <v>1</v>
      </c>
      <c r="H1479" s="4">
        <v>43721.5</v>
      </c>
      <c r="I1479" s="3" t="s">
        <v>2</v>
      </c>
      <c r="J1479" s="3" t="s">
        <v>7157</v>
      </c>
      <c r="K1479" s="3" t="s">
        <v>7158</v>
      </c>
      <c r="L1479" s="3" t="s">
        <v>3</v>
      </c>
      <c r="M1479" s="6"/>
      <c r="O1479" t="str">
        <f t="shared" si="23"/>
        <v>2019-09-12 14:36:00</v>
      </c>
    </row>
    <row r="1480" spans="1:15" x14ac:dyDescent="0.2">
      <c r="A1480" s="3" t="s">
        <v>7159</v>
      </c>
      <c r="B1480" s="4">
        <v>43720.609722222223</v>
      </c>
      <c r="C1480" s="3" t="s">
        <v>7160</v>
      </c>
      <c r="D1480" s="3" t="s">
        <v>408</v>
      </c>
      <c r="E1480" s="3">
        <v>3151504160</v>
      </c>
      <c r="F1480" s="3" t="s">
        <v>0</v>
      </c>
      <c r="G1480" s="3" t="s">
        <v>1</v>
      </c>
      <c r="H1480" s="4">
        <v>43721.5</v>
      </c>
      <c r="I1480" s="3" t="s">
        <v>2</v>
      </c>
      <c r="J1480" s="3" t="s">
        <v>7161</v>
      </c>
      <c r="K1480" s="3" t="s">
        <v>7162</v>
      </c>
      <c r="L1480" s="3" t="s">
        <v>18</v>
      </c>
      <c r="M1480" s="6"/>
      <c r="O1480" t="str">
        <f t="shared" si="23"/>
        <v>2019-09-12 14:38:00</v>
      </c>
    </row>
    <row r="1481" spans="1:15" x14ac:dyDescent="0.2">
      <c r="A1481" s="3" t="s">
        <v>7163</v>
      </c>
      <c r="B1481" s="4">
        <v>43720.611805555556</v>
      </c>
      <c r="C1481" s="3" t="s">
        <v>7164</v>
      </c>
      <c r="D1481" s="3" t="s">
        <v>7165</v>
      </c>
      <c r="E1481" s="3">
        <v>3137308658</v>
      </c>
      <c r="F1481" s="3" t="s">
        <v>0</v>
      </c>
      <c r="G1481" s="3" t="s">
        <v>1</v>
      </c>
      <c r="H1481" s="4">
        <v>43721.5</v>
      </c>
      <c r="I1481" s="3" t="s">
        <v>2</v>
      </c>
      <c r="J1481" s="3" t="s">
        <v>7166</v>
      </c>
      <c r="K1481" s="3" t="s">
        <v>7167</v>
      </c>
      <c r="L1481" s="3" t="s">
        <v>19</v>
      </c>
      <c r="M1481" s="6"/>
      <c r="O1481" t="str">
        <f t="shared" si="23"/>
        <v>2019-09-12 14:41:00</v>
      </c>
    </row>
    <row r="1482" spans="1:15" x14ac:dyDescent="0.2">
      <c r="A1482" s="3" t="s">
        <v>7168</v>
      </c>
      <c r="B1482" s="4">
        <v>43720.613888888889</v>
      </c>
      <c r="C1482" s="3" t="s">
        <v>7169</v>
      </c>
      <c r="D1482" s="3" t="s">
        <v>7170</v>
      </c>
      <c r="E1482" s="3">
        <v>3199250017</v>
      </c>
      <c r="F1482" s="3" t="s">
        <v>0</v>
      </c>
      <c r="G1482" s="3" t="s">
        <v>1</v>
      </c>
      <c r="H1482" s="4">
        <v>43721.5</v>
      </c>
      <c r="I1482" s="3" t="s">
        <v>2</v>
      </c>
      <c r="J1482" s="3" t="s">
        <v>7171</v>
      </c>
      <c r="K1482" s="3" t="s">
        <v>7172</v>
      </c>
      <c r="L1482" s="3" t="s">
        <v>19</v>
      </c>
      <c r="M1482" s="6"/>
      <c r="O1482" t="str">
        <f t="shared" si="23"/>
        <v>2019-09-12 14:44:00</v>
      </c>
    </row>
    <row r="1483" spans="1:15" x14ac:dyDescent="0.2">
      <c r="A1483" s="3" t="s">
        <v>7173</v>
      </c>
      <c r="B1483" s="4">
        <v>43720.615277777775</v>
      </c>
      <c r="C1483" s="3" t="s">
        <v>6679</v>
      </c>
      <c r="D1483" s="3" t="s">
        <v>7174</v>
      </c>
      <c r="E1483" s="3">
        <v>3199149615</v>
      </c>
      <c r="F1483" s="3" t="s">
        <v>0</v>
      </c>
      <c r="G1483" s="3" t="s">
        <v>1</v>
      </c>
      <c r="H1483" s="4">
        <v>43721.5</v>
      </c>
      <c r="I1483" s="3" t="s">
        <v>2</v>
      </c>
      <c r="J1483" s="3" t="s">
        <v>7175</v>
      </c>
      <c r="K1483" s="3" t="s">
        <v>7176</v>
      </c>
      <c r="L1483" s="3" t="s">
        <v>3</v>
      </c>
      <c r="M1483" s="6"/>
      <c r="O1483" t="str">
        <f t="shared" si="23"/>
        <v>2019-09-12 14:46:00</v>
      </c>
    </row>
    <row r="1484" spans="1:15" x14ac:dyDescent="0.2">
      <c r="A1484" s="3" t="s">
        <v>7177</v>
      </c>
      <c r="B1484" s="4">
        <v>43720.616666666669</v>
      </c>
      <c r="C1484" s="3" t="s">
        <v>7178</v>
      </c>
      <c r="D1484" s="3" t="s">
        <v>7179</v>
      </c>
      <c r="E1484" s="3">
        <v>3137395198</v>
      </c>
      <c r="F1484" s="3" t="s">
        <v>0</v>
      </c>
      <c r="G1484" s="3" t="s">
        <v>1</v>
      </c>
      <c r="H1484" s="4">
        <v>43721.5</v>
      </c>
      <c r="I1484" s="3" t="s">
        <v>2</v>
      </c>
      <c r="J1484" s="3" t="s">
        <v>7180</v>
      </c>
      <c r="K1484" s="3" t="s">
        <v>7181</v>
      </c>
      <c r="L1484" s="3" t="s">
        <v>3</v>
      </c>
      <c r="M1484" s="6"/>
      <c r="O1484" t="str">
        <f t="shared" si="23"/>
        <v>2019-09-12 14:48:00</v>
      </c>
    </row>
    <row r="1485" spans="1:15" x14ac:dyDescent="0.2">
      <c r="A1485" s="3" t="s">
        <v>7182</v>
      </c>
      <c r="B1485" s="4">
        <v>43720.619444444441</v>
      </c>
      <c r="C1485" s="3" t="s">
        <v>7183</v>
      </c>
      <c r="D1485" s="3" t="s">
        <v>7184</v>
      </c>
      <c r="E1485" s="3">
        <v>3199008428</v>
      </c>
      <c r="F1485" s="3" t="s">
        <v>0</v>
      </c>
      <c r="G1485" s="3" t="s">
        <v>1</v>
      </c>
      <c r="H1485" s="4">
        <v>43721.5</v>
      </c>
      <c r="I1485" s="3" t="s">
        <v>2</v>
      </c>
      <c r="J1485" s="3" t="s">
        <v>7185</v>
      </c>
      <c r="K1485" s="3" t="s">
        <v>7186</v>
      </c>
      <c r="L1485" s="3" t="s">
        <v>19</v>
      </c>
      <c r="M1485" s="6"/>
      <c r="O1485" t="str">
        <f t="shared" si="23"/>
        <v>2019-09-12 14:52:00</v>
      </c>
    </row>
    <row r="1486" spans="1:15" x14ac:dyDescent="0.2">
      <c r="A1486" s="3" t="s">
        <v>7187</v>
      </c>
      <c r="B1486" s="4">
        <v>43720.619444444441</v>
      </c>
      <c r="C1486" s="3" t="s">
        <v>7188</v>
      </c>
      <c r="D1486" s="3" t="s">
        <v>7189</v>
      </c>
      <c r="E1486" s="3">
        <v>313503719</v>
      </c>
      <c r="F1486" s="3" t="s">
        <v>0</v>
      </c>
      <c r="G1486" s="3" t="s">
        <v>1</v>
      </c>
      <c r="H1486" s="4">
        <v>43721.5</v>
      </c>
      <c r="I1486" s="3" t="s">
        <v>2</v>
      </c>
      <c r="J1486" s="3" t="s">
        <v>7190</v>
      </c>
      <c r="K1486" s="3" t="s">
        <v>7191</v>
      </c>
      <c r="L1486" s="3" t="s">
        <v>332</v>
      </c>
      <c r="M1486" s="6"/>
      <c r="O1486" t="str">
        <f t="shared" si="23"/>
        <v>2019-09-12 14:52:00</v>
      </c>
    </row>
    <row r="1487" spans="1:15" x14ac:dyDescent="0.2">
      <c r="A1487" s="3" t="s">
        <v>7192</v>
      </c>
      <c r="B1487" s="4">
        <v>43720.619444444441</v>
      </c>
      <c r="C1487" s="3" t="s">
        <v>7193</v>
      </c>
      <c r="D1487" s="3" t="s">
        <v>7194</v>
      </c>
      <c r="E1487" s="3">
        <v>317425480</v>
      </c>
      <c r="F1487" s="3" t="s">
        <v>0</v>
      </c>
      <c r="G1487" s="3" t="s">
        <v>1</v>
      </c>
      <c r="H1487" s="4">
        <v>43721.5</v>
      </c>
      <c r="I1487" s="3" t="s">
        <v>2</v>
      </c>
      <c r="J1487" s="3" t="s">
        <v>7195</v>
      </c>
      <c r="K1487" s="3" t="s">
        <v>7196</v>
      </c>
      <c r="L1487" s="3" t="s">
        <v>3</v>
      </c>
      <c r="M1487" s="6"/>
      <c r="O1487" t="str">
        <f t="shared" si="23"/>
        <v>2019-09-12 14:52:00</v>
      </c>
    </row>
    <row r="1488" spans="1:15" x14ac:dyDescent="0.2">
      <c r="A1488" s="3" t="s">
        <v>7197</v>
      </c>
      <c r="B1488" s="4">
        <v>43720.620138888888</v>
      </c>
      <c r="C1488" s="3" t="s">
        <v>7198</v>
      </c>
      <c r="D1488" s="3" t="s">
        <v>5258</v>
      </c>
      <c r="E1488" s="3">
        <v>3136321522</v>
      </c>
      <c r="F1488" s="3" t="s">
        <v>0</v>
      </c>
      <c r="G1488" s="3" t="s">
        <v>1</v>
      </c>
      <c r="H1488" s="4">
        <v>43721.5</v>
      </c>
      <c r="I1488" s="3" t="s">
        <v>2</v>
      </c>
      <c r="J1488" s="3" t="s">
        <v>7199</v>
      </c>
      <c r="K1488" s="3" t="s">
        <v>7200</v>
      </c>
      <c r="L1488" s="3" t="s">
        <v>19</v>
      </c>
      <c r="M1488" s="6"/>
      <c r="O1488" t="str">
        <f t="shared" si="23"/>
        <v>2019-09-12 14:53:00</v>
      </c>
    </row>
    <row r="1489" spans="1:15" x14ac:dyDescent="0.2">
      <c r="A1489" s="3" t="s">
        <v>7201</v>
      </c>
      <c r="B1489" s="4">
        <v>43720.623611111114</v>
      </c>
      <c r="C1489" s="3" t="s">
        <v>7202</v>
      </c>
      <c r="D1489" s="3" t="s">
        <v>408</v>
      </c>
      <c r="E1489" s="3">
        <v>317409434</v>
      </c>
      <c r="F1489" s="3" t="s">
        <v>0</v>
      </c>
      <c r="G1489" s="3" t="s">
        <v>1</v>
      </c>
      <c r="H1489" s="4">
        <v>43721.5</v>
      </c>
      <c r="I1489" s="3" t="s">
        <v>2</v>
      </c>
      <c r="J1489" s="3" t="s">
        <v>7203</v>
      </c>
      <c r="K1489" s="3" t="s">
        <v>7204</v>
      </c>
      <c r="L1489" s="3" t="s">
        <v>46</v>
      </c>
      <c r="M1489" s="6"/>
      <c r="O1489" t="str">
        <f t="shared" si="23"/>
        <v>2019-09-12 14:58:00</v>
      </c>
    </row>
    <row r="1490" spans="1:15" x14ac:dyDescent="0.2">
      <c r="A1490" s="3" t="s">
        <v>7205</v>
      </c>
      <c r="B1490" s="4">
        <v>43720.63958333333</v>
      </c>
      <c r="C1490" s="3" t="s">
        <v>7206</v>
      </c>
      <c r="D1490" s="3" t="s">
        <v>7207</v>
      </c>
      <c r="E1490" s="3">
        <v>3199008109</v>
      </c>
      <c r="F1490" s="3" t="s">
        <v>0</v>
      </c>
      <c r="G1490" s="3" t="s">
        <v>1</v>
      </c>
      <c r="H1490" s="4">
        <v>43721.5</v>
      </c>
      <c r="I1490" s="3" t="s">
        <v>2</v>
      </c>
      <c r="J1490" s="3" t="s">
        <v>7208</v>
      </c>
      <c r="K1490" s="3" t="s">
        <v>7209</v>
      </c>
      <c r="L1490" s="3" t="s">
        <v>26</v>
      </c>
      <c r="M1490" s="6"/>
      <c r="O1490" t="str">
        <f t="shared" si="23"/>
        <v>2019-09-12 15:21:00</v>
      </c>
    </row>
    <row r="1491" spans="1:15" x14ac:dyDescent="0.2">
      <c r="A1491" s="3" t="s">
        <v>7210</v>
      </c>
      <c r="B1491" s="4">
        <v>43720.63958333333</v>
      </c>
      <c r="C1491" s="3" t="s">
        <v>7211</v>
      </c>
      <c r="D1491" s="3" t="s">
        <v>7212</v>
      </c>
      <c r="E1491" s="3">
        <v>3199024735</v>
      </c>
      <c r="F1491" s="3" t="s">
        <v>0</v>
      </c>
      <c r="G1491" s="3" t="s">
        <v>1</v>
      </c>
      <c r="H1491" s="4">
        <v>43721.5</v>
      </c>
      <c r="I1491" s="3" t="s">
        <v>2</v>
      </c>
      <c r="J1491" s="3" t="s">
        <v>7213</v>
      </c>
      <c r="K1491" s="3" t="s">
        <v>7214</v>
      </c>
      <c r="L1491" s="3" t="s">
        <v>18</v>
      </c>
      <c r="M1491" s="6"/>
      <c r="O1491" t="str">
        <f t="shared" si="23"/>
        <v>2019-09-12 15:21:00</v>
      </c>
    </row>
    <row r="1492" spans="1:15" x14ac:dyDescent="0.2">
      <c r="A1492" s="3" t="s">
        <v>7215</v>
      </c>
      <c r="B1492" s="4">
        <v>43720.64166666667</v>
      </c>
      <c r="C1492" s="3" t="s">
        <v>7216</v>
      </c>
      <c r="D1492" s="3" t="s">
        <v>2734</v>
      </c>
      <c r="E1492" s="3">
        <v>3199243733</v>
      </c>
      <c r="F1492" s="3" t="s">
        <v>0</v>
      </c>
      <c r="G1492" s="3" t="s">
        <v>1</v>
      </c>
      <c r="H1492" s="4">
        <v>43721.5</v>
      </c>
      <c r="I1492" s="3" t="s">
        <v>2</v>
      </c>
      <c r="J1492" s="3" t="s">
        <v>7217</v>
      </c>
      <c r="K1492" s="3" t="s">
        <v>7218</v>
      </c>
      <c r="L1492" s="3" t="s">
        <v>3</v>
      </c>
      <c r="M1492" s="6"/>
      <c r="O1492" t="str">
        <f t="shared" si="23"/>
        <v>2019-09-12 15:24:00</v>
      </c>
    </row>
    <row r="1493" spans="1:15" x14ac:dyDescent="0.2">
      <c r="A1493" s="3" t="s">
        <v>7219</v>
      </c>
      <c r="B1493" s="4">
        <v>43720.645833333336</v>
      </c>
      <c r="C1493" s="3" t="s">
        <v>7220</v>
      </c>
      <c r="D1493" s="3" t="s">
        <v>7221</v>
      </c>
      <c r="E1493" s="3">
        <v>3224675839</v>
      </c>
      <c r="F1493" s="3" t="s">
        <v>0</v>
      </c>
      <c r="G1493" s="3" t="s">
        <v>1</v>
      </c>
      <c r="H1493" s="4">
        <v>43721.5</v>
      </c>
      <c r="I1493" s="3" t="s">
        <v>2</v>
      </c>
      <c r="J1493" s="3" t="s">
        <v>7222</v>
      </c>
      <c r="K1493" s="3" t="s">
        <v>7223</v>
      </c>
      <c r="L1493" s="3" t="s">
        <v>19</v>
      </c>
      <c r="M1493" s="6"/>
      <c r="O1493" t="str">
        <f t="shared" si="23"/>
        <v>2019-09-12 15:30:00</v>
      </c>
    </row>
    <row r="1494" spans="1:15" x14ac:dyDescent="0.2">
      <c r="A1494" s="3" t="s">
        <v>7224</v>
      </c>
      <c r="B1494" s="4">
        <v>43720.658333333333</v>
      </c>
      <c r="C1494" s="3" t="s">
        <v>5496</v>
      </c>
      <c r="D1494" s="3" t="s">
        <v>7225</v>
      </c>
      <c r="E1494" s="3">
        <v>3137395083</v>
      </c>
      <c r="F1494" s="3" t="s">
        <v>0</v>
      </c>
      <c r="G1494" s="3" t="s">
        <v>1</v>
      </c>
      <c r="H1494" s="4">
        <v>43721.5</v>
      </c>
      <c r="I1494" s="3" t="s">
        <v>2</v>
      </c>
      <c r="J1494" s="3" t="s">
        <v>7226</v>
      </c>
      <c r="K1494" s="3" t="s">
        <v>5499</v>
      </c>
      <c r="L1494" s="3" t="s">
        <v>3</v>
      </c>
      <c r="M1494" s="6"/>
      <c r="O1494" t="str">
        <f t="shared" si="23"/>
        <v>2019-09-12 15:48:00</v>
      </c>
    </row>
    <row r="1495" spans="1:15" x14ac:dyDescent="0.2">
      <c r="A1495" s="3" t="s">
        <v>7227</v>
      </c>
      <c r="B1495" s="4">
        <v>43720.658333333333</v>
      </c>
      <c r="C1495" s="3" t="s">
        <v>5875</v>
      </c>
      <c r="D1495" s="3" t="s">
        <v>1740</v>
      </c>
      <c r="E1495" s="3">
        <v>3137395952</v>
      </c>
      <c r="F1495" s="3" t="s">
        <v>0</v>
      </c>
      <c r="G1495" s="3" t="s">
        <v>1</v>
      </c>
      <c r="H1495" s="4">
        <v>43721.5</v>
      </c>
      <c r="I1495" s="3" t="s">
        <v>2</v>
      </c>
      <c r="J1495" s="3" t="s">
        <v>7228</v>
      </c>
      <c r="K1495" s="3" t="s">
        <v>7229</v>
      </c>
      <c r="L1495" s="3" t="s">
        <v>3</v>
      </c>
      <c r="M1495" s="6"/>
      <c r="O1495" t="str">
        <f t="shared" si="23"/>
        <v>2019-09-12 15:48:00</v>
      </c>
    </row>
    <row r="1496" spans="1:15" x14ac:dyDescent="0.2">
      <c r="A1496" s="3" t="s">
        <v>7230</v>
      </c>
      <c r="B1496" s="4">
        <v>43720.658333333333</v>
      </c>
      <c r="C1496" s="3" t="s">
        <v>7231</v>
      </c>
      <c r="D1496" s="3" t="s">
        <v>7232</v>
      </c>
      <c r="E1496" s="3">
        <v>3137395516</v>
      </c>
      <c r="F1496" s="3" t="s">
        <v>0</v>
      </c>
      <c r="G1496" s="3" t="s">
        <v>1</v>
      </c>
      <c r="H1496" s="4">
        <v>43721.5</v>
      </c>
      <c r="I1496" s="3" t="s">
        <v>2</v>
      </c>
      <c r="J1496" s="3" t="s">
        <v>7233</v>
      </c>
      <c r="K1496" s="3" t="s">
        <v>7234</v>
      </c>
      <c r="L1496" s="3" t="s">
        <v>99</v>
      </c>
      <c r="M1496" s="6"/>
      <c r="O1496" t="str">
        <f t="shared" si="23"/>
        <v>2019-09-12 15:48:00</v>
      </c>
    </row>
    <row r="1497" spans="1:15" x14ac:dyDescent="0.2">
      <c r="A1497" s="3" t="s">
        <v>7235</v>
      </c>
      <c r="B1497" s="4">
        <v>43720.65902777778</v>
      </c>
      <c r="C1497" s="3" t="s">
        <v>7236</v>
      </c>
      <c r="D1497" s="3" t="s">
        <v>7237</v>
      </c>
      <c r="E1497" s="3">
        <v>3199098861</v>
      </c>
      <c r="F1497" s="3" t="s">
        <v>0</v>
      </c>
      <c r="G1497" s="3" t="s">
        <v>1</v>
      </c>
      <c r="H1497" s="4">
        <v>43721.5</v>
      </c>
      <c r="I1497" s="3" t="s">
        <v>2</v>
      </c>
      <c r="J1497" s="3" t="s">
        <v>7238</v>
      </c>
      <c r="K1497" s="3" t="s">
        <v>7239</v>
      </c>
      <c r="L1497" s="3" t="s">
        <v>26</v>
      </c>
      <c r="M1497" s="6"/>
      <c r="O1497" t="str">
        <f t="shared" si="23"/>
        <v>2019-09-12 15:49:00</v>
      </c>
    </row>
    <row r="1498" spans="1:15" x14ac:dyDescent="0.2">
      <c r="A1498" s="3" t="s">
        <v>7240</v>
      </c>
      <c r="B1498" s="4">
        <v>43720.659722222219</v>
      </c>
      <c r="C1498" s="3" t="s">
        <v>7241</v>
      </c>
      <c r="D1498" s="3" t="s">
        <v>7242</v>
      </c>
      <c r="E1498" s="3">
        <v>3199011942</v>
      </c>
      <c r="F1498" s="3" t="s">
        <v>0</v>
      </c>
      <c r="G1498" s="3" t="s">
        <v>1</v>
      </c>
      <c r="H1498" s="4">
        <v>43721.5</v>
      </c>
      <c r="I1498" s="3" t="s">
        <v>2</v>
      </c>
      <c r="J1498" s="3" t="s">
        <v>7243</v>
      </c>
      <c r="K1498" s="3" t="s">
        <v>7244</v>
      </c>
      <c r="L1498" s="3" t="s">
        <v>3</v>
      </c>
      <c r="O1498" t="str">
        <f t="shared" si="23"/>
        <v>2019-09-12 15:50:00</v>
      </c>
    </row>
    <row r="1499" spans="1:15" x14ac:dyDescent="0.2">
      <c r="A1499" s="3" t="s">
        <v>7245</v>
      </c>
      <c r="B1499" s="4">
        <v>43720.660416666666</v>
      </c>
      <c r="C1499" s="3" t="s">
        <v>4417</v>
      </c>
      <c r="D1499" s="3" t="s">
        <v>4418</v>
      </c>
      <c r="E1499" s="3">
        <v>3199220463</v>
      </c>
      <c r="F1499" s="3" t="s">
        <v>0</v>
      </c>
      <c r="G1499" s="3" t="s">
        <v>1</v>
      </c>
      <c r="H1499" s="4">
        <v>43721.5</v>
      </c>
      <c r="I1499" s="3" t="s">
        <v>2</v>
      </c>
      <c r="J1499" s="3" t="s">
        <v>7246</v>
      </c>
      <c r="K1499" s="3" t="s">
        <v>4420</v>
      </c>
      <c r="L1499" s="3" t="s">
        <v>3</v>
      </c>
      <c r="O1499" t="str">
        <f t="shared" si="23"/>
        <v>2019-09-12 15:51:00</v>
      </c>
    </row>
    <row r="1500" spans="1:15" x14ac:dyDescent="0.2">
      <c r="A1500" s="3" t="s">
        <v>7247</v>
      </c>
      <c r="B1500" s="4">
        <v>43720.660416666666</v>
      </c>
      <c r="C1500" s="3" t="s">
        <v>7248</v>
      </c>
      <c r="D1500" s="3" t="s">
        <v>7249</v>
      </c>
      <c r="E1500" s="3">
        <v>3199923810</v>
      </c>
      <c r="F1500" s="3" t="s">
        <v>0</v>
      </c>
      <c r="G1500" s="3" t="s">
        <v>1</v>
      </c>
      <c r="H1500" s="4">
        <v>43721.5</v>
      </c>
      <c r="I1500" s="3" t="s">
        <v>2</v>
      </c>
      <c r="J1500" s="3" t="s">
        <v>7250</v>
      </c>
      <c r="K1500" s="3" t="s">
        <v>7251</v>
      </c>
      <c r="L1500" s="3" t="s">
        <v>3</v>
      </c>
      <c r="O1500" t="str">
        <f t="shared" si="23"/>
        <v>2019-09-12 15:51:00</v>
      </c>
    </row>
    <row r="1501" spans="1:15" x14ac:dyDescent="0.2">
      <c r="A1501" s="3" t="s">
        <v>7252</v>
      </c>
      <c r="B1501" s="4">
        <v>43720.660416666666</v>
      </c>
      <c r="C1501" s="3" t="s">
        <v>7116</v>
      </c>
      <c r="D1501" s="3" t="s">
        <v>6653</v>
      </c>
      <c r="E1501" s="3">
        <v>3199923128</v>
      </c>
      <c r="F1501" s="3" t="s">
        <v>0</v>
      </c>
      <c r="G1501" s="3" t="s">
        <v>1</v>
      </c>
      <c r="H1501" s="4">
        <v>43721.5</v>
      </c>
      <c r="I1501" s="3" t="s">
        <v>2</v>
      </c>
      <c r="J1501" s="3" t="s">
        <v>7253</v>
      </c>
      <c r="K1501" s="3" t="s">
        <v>7254</v>
      </c>
      <c r="L1501" s="3" t="s">
        <v>26</v>
      </c>
      <c r="O1501" t="str">
        <f t="shared" si="23"/>
        <v>2019-09-12 15:51:00</v>
      </c>
    </row>
    <row r="1502" spans="1:15" x14ac:dyDescent="0.2">
      <c r="A1502" s="3" t="s">
        <v>7255</v>
      </c>
      <c r="B1502" s="4">
        <v>43720.661111111112</v>
      </c>
      <c r="C1502" s="3" t="s">
        <v>7256</v>
      </c>
      <c r="D1502" s="3" t="s">
        <v>5332</v>
      </c>
      <c r="E1502" s="3">
        <v>3137303724</v>
      </c>
      <c r="F1502" s="3" t="s">
        <v>0</v>
      </c>
      <c r="G1502" s="3" t="s">
        <v>1</v>
      </c>
      <c r="H1502" s="4">
        <v>43721.5</v>
      </c>
      <c r="I1502" s="3" t="s">
        <v>2</v>
      </c>
      <c r="J1502" s="3" t="s">
        <v>7257</v>
      </c>
      <c r="K1502" s="3" t="s">
        <v>7258</v>
      </c>
      <c r="L1502" s="3" t="s">
        <v>3</v>
      </c>
      <c r="O1502" t="str">
        <f t="shared" si="23"/>
        <v>2019-09-12 15:52:00</v>
      </c>
    </row>
    <row r="1503" spans="1:15" x14ac:dyDescent="0.2">
      <c r="A1503" s="3" t="s">
        <v>7259</v>
      </c>
      <c r="B1503" s="4">
        <v>43720.666666666664</v>
      </c>
      <c r="C1503" s="3" t="s">
        <v>7260</v>
      </c>
      <c r="D1503" s="3" t="s">
        <v>2655</v>
      </c>
      <c r="E1503" s="3">
        <v>3137395292</v>
      </c>
      <c r="F1503" s="3" t="s">
        <v>0</v>
      </c>
      <c r="G1503" s="3" t="s">
        <v>1</v>
      </c>
      <c r="H1503" s="4">
        <v>43721.5</v>
      </c>
      <c r="I1503" s="3" t="s">
        <v>2</v>
      </c>
      <c r="J1503" s="3" t="s">
        <v>7261</v>
      </c>
      <c r="K1503" s="3" t="s">
        <v>7262</v>
      </c>
      <c r="L1503" s="3" t="s">
        <v>99</v>
      </c>
      <c r="O1503" t="str">
        <f t="shared" si="23"/>
        <v>2019-09-12 16:00:00</v>
      </c>
    </row>
    <row r="1504" spans="1:15" x14ac:dyDescent="0.2">
      <c r="A1504" s="3" t="s">
        <v>7263</v>
      </c>
      <c r="B1504" s="4">
        <v>43720.670138888891</v>
      </c>
      <c r="C1504" s="3" t="s">
        <v>7264</v>
      </c>
      <c r="D1504" s="3" t="s">
        <v>7265</v>
      </c>
      <c r="E1504" s="3">
        <v>3224662872</v>
      </c>
      <c r="F1504" s="3" t="s">
        <v>0</v>
      </c>
      <c r="G1504" s="3" t="s">
        <v>1</v>
      </c>
      <c r="H1504" s="4">
        <v>43721.5</v>
      </c>
      <c r="I1504" s="3" t="s">
        <v>2</v>
      </c>
      <c r="J1504" s="3" t="s">
        <v>7266</v>
      </c>
      <c r="K1504" s="3" t="s">
        <v>7267</v>
      </c>
      <c r="L1504" s="3" t="s">
        <v>61</v>
      </c>
      <c r="O1504" t="str">
        <f t="shared" si="23"/>
        <v>2019-09-12 16:05:00</v>
      </c>
    </row>
    <row r="1505" spans="1:15" x14ac:dyDescent="0.2">
      <c r="A1505" s="3" t="s">
        <v>7268</v>
      </c>
      <c r="B1505" s="4">
        <v>43720.671527777777</v>
      </c>
      <c r="C1505" s="3" t="s">
        <v>7269</v>
      </c>
      <c r="D1505" s="3" t="s">
        <v>7270</v>
      </c>
      <c r="E1505" s="3">
        <v>3199255978</v>
      </c>
      <c r="F1505" s="3" t="s">
        <v>0</v>
      </c>
      <c r="G1505" s="3" t="s">
        <v>1</v>
      </c>
      <c r="H1505" s="4">
        <v>43721.5</v>
      </c>
      <c r="I1505" s="3" t="s">
        <v>2</v>
      </c>
      <c r="J1505" s="3" t="s">
        <v>7271</v>
      </c>
      <c r="K1505" s="3" t="s">
        <v>7272</v>
      </c>
      <c r="L1505" s="3" t="s">
        <v>19</v>
      </c>
      <c r="O1505" t="str">
        <f t="shared" si="23"/>
        <v>2019-09-12 16:07:00</v>
      </c>
    </row>
    <row r="1506" spans="1:15" x14ac:dyDescent="0.2">
      <c r="A1506" s="3" t="s">
        <v>7273</v>
      </c>
      <c r="B1506" s="4">
        <v>43720.677083333336</v>
      </c>
      <c r="C1506" s="3" t="s">
        <v>7274</v>
      </c>
      <c r="D1506" s="3" t="s">
        <v>7275</v>
      </c>
      <c r="E1506" s="3">
        <v>3199926730</v>
      </c>
      <c r="F1506" s="3" t="s">
        <v>0</v>
      </c>
      <c r="G1506" s="3" t="s">
        <v>1</v>
      </c>
      <c r="H1506" s="4">
        <v>43721.5</v>
      </c>
      <c r="I1506" s="3" t="s">
        <v>2</v>
      </c>
      <c r="J1506" s="3" t="s">
        <v>7276</v>
      </c>
      <c r="K1506" s="3" t="s">
        <v>7277</v>
      </c>
      <c r="L1506" s="3" t="s">
        <v>3</v>
      </c>
      <c r="O1506" t="str">
        <f t="shared" si="23"/>
        <v>2019-09-12 16:15:00</v>
      </c>
    </row>
    <row r="1507" spans="1:15" x14ac:dyDescent="0.2">
      <c r="A1507" s="3" t="s">
        <v>7278</v>
      </c>
      <c r="B1507" s="4">
        <v>43720.680555555555</v>
      </c>
      <c r="C1507" s="3" t="s">
        <v>7279</v>
      </c>
      <c r="D1507" s="3" t="s">
        <v>5996</v>
      </c>
      <c r="E1507" s="3">
        <v>3137395686</v>
      </c>
      <c r="F1507" s="3" t="s">
        <v>0</v>
      </c>
      <c r="G1507" s="3" t="s">
        <v>1</v>
      </c>
      <c r="H1507" s="4">
        <v>43721.5</v>
      </c>
      <c r="I1507" s="3" t="s">
        <v>2</v>
      </c>
      <c r="J1507" s="3" t="s">
        <v>7280</v>
      </c>
      <c r="K1507" s="3" t="s">
        <v>7281</v>
      </c>
      <c r="L1507" s="3" t="s">
        <v>19</v>
      </c>
      <c r="O1507" t="str">
        <f t="shared" si="23"/>
        <v>2019-09-12 16:20:00</v>
      </c>
    </row>
    <row r="1508" spans="1:15" x14ac:dyDescent="0.2">
      <c r="A1508" s="3" t="s">
        <v>7282</v>
      </c>
      <c r="B1508" s="4">
        <v>43720.682638888888</v>
      </c>
      <c r="C1508" s="3" t="s">
        <v>7283</v>
      </c>
      <c r="D1508" s="3" t="s">
        <v>7284</v>
      </c>
      <c r="E1508" s="3">
        <v>3199220807</v>
      </c>
      <c r="F1508" s="3" t="s">
        <v>0</v>
      </c>
      <c r="G1508" s="3" t="s">
        <v>1</v>
      </c>
      <c r="H1508" s="4">
        <v>43721.5</v>
      </c>
      <c r="I1508" s="3" t="s">
        <v>2</v>
      </c>
      <c r="J1508" s="3" t="s">
        <v>7285</v>
      </c>
      <c r="K1508" s="3" t="s">
        <v>7286</v>
      </c>
      <c r="L1508" s="3" t="s">
        <v>3</v>
      </c>
      <c r="O1508" t="str">
        <f t="shared" si="23"/>
        <v>2019-09-12 16:23:00</v>
      </c>
    </row>
    <row r="1509" spans="1:15" x14ac:dyDescent="0.2">
      <c r="A1509" s="3" t="s">
        <v>7287</v>
      </c>
      <c r="B1509" s="4">
        <v>43720.685416666667</v>
      </c>
      <c r="C1509" s="3" t="s">
        <v>7288</v>
      </c>
      <c r="D1509" s="3" t="s">
        <v>408</v>
      </c>
      <c r="E1509" s="3">
        <v>3199025795</v>
      </c>
      <c r="F1509" s="3" t="s">
        <v>0</v>
      </c>
      <c r="G1509" s="3" t="s">
        <v>1</v>
      </c>
      <c r="H1509" s="4">
        <v>43721.5</v>
      </c>
      <c r="I1509" s="3" t="s">
        <v>2</v>
      </c>
      <c r="J1509" s="3" t="s">
        <v>7289</v>
      </c>
      <c r="K1509" s="3" t="s">
        <v>7290</v>
      </c>
      <c r="L1509" s="3" t="s">
        <v>18</v>
      </c>
      <c r="O1509" t="str">
        <f t="shared" si="23"/>
        <v>2019-09-12 16:27:00</v>
      </c>
    </row>
    <row r="1510" spans="1:15" x14ac:dyDescent="0.2">
      <c r="A1510" s="3" t="s">
        <v>7291</v>
      </c>
      <c r="B1510" s="4">
        <v>43720.729861111111</v>
      </c>
      <c r="C1510" s="3" t="s">
        <v>7292</v>
      </c>
      <c r="D1510" s="3" t="s">
        <v>7293</v>
      </c>
      <c r="E1510" s="3">
        <v>3199058249</v>
      </c>
      <c r="F1510" s="3" t="s">
        <v>0</v>
      </c>
      <c r="G1510" s="3" t="s">
        <v>1</v>
      </c>
      <c r="H1510" s="4">
        <v>43721.5</v>
      </c>
      <c r="I1510" s="3" t="s">
        <v>2</v>
      </c>
      <c r="J1510" s="3" t="s">
        <v>7294</v>
      </c>
      <c r="K1510" s="3" t="s">
        <v>7295</v>
      </c>
      <c r="L1510" s="3" t="s">
        <v>3</v>
      </c>
      <c r="O1510" t="str">
        <f t="shared" si="23"/>
        <v>2019-09-12 17:31:00</v>
      </c>
    </row>
    <row r="1511" spans="1:15" x14ac:dyDescent="0.2">
      <c r="A1511" s="3" t="s">
        <v>7296</v>
      </c>
      <c r="B1511" s="4">
        <v>43720.731944444444</v>
      </c>
      <c r="C1511" s="3" t="s">
        <v>7297</v>
      </c>
      <c r="D1511" s="3" t="s">
        <v>7298</v>
      </c>
      <c r="E1511" s="3">
        <v>3199428800</v>
      </c>
      <c r="F1511" s="3" t="s">
        <v>0</v>
      </c>
      <c r="G1511" s="3" t="s">
        <v>1</v>
      </c>
      <c r="H1511" s="4">
        <v>43721.5</v>
      </c>
      <c r="I1511" s="3" t="s">
        <v>2</v>
      </c>
      <c r="J1511" s="3" t="s">
        <v>7299</v>
      </c>
      <c r="K1511" s="3" t="s">
        <v>7300</v>
      </c>
      <c r="L1511" s="3" t="s">
        <v>20</v>
      </c>
      <c r="O1511" t="str">
        <f t="shared" si="23"/>
        <v>2019-09-12 17:34:00</v>
      </c>
    </row>
    <row r="1512" spans="1:15" x14ac:dyDescent="0.2">
      <c r="A1512" s="3" t="s">
        <v>7301</v>
      </c>
      <c r="B1512" s="4">
        <v>43720.760416666664</v>
      </c>
      <c r="C1512" s="3" t="s">
        <v>7302</v>
      </c>
      <c r="D1512" s="3" t="s">
        <v>7303</v>
      </c>
      <c r="E1512" s="3">
        <v>3139922625</v>
      </c>
      <c r="F1512" s="3" t="s">
        <v>0</v>
      </c>
      <c r="G1512" s="3" t="s">
        <v>1</v>
      </c>
      <c r="H1512" s="4">
        <v>43721.5</v>
      </c>
      <c r="I1512" s="3" t="s">
        <v>2</v>
      </c>
      <c r="J1512" s="3" t="s">
        <v>7304</v>
      </c>
      <c r="K1512" s="3" t="s">
        <v>7305</v>
      </c>
      <c r="L1512" s="3" t="s">
        <v>19</v>
      </c>
      <c r="O1512" t="str">
        <f t="shared" si="23"/>
        <v>2019-09-12 18:15:00</v>
      </c>
    </row>
    <row r="1513" spans="1:15" x14ac:dyDescent="0.2">
      <c r="A1513" s="3" t="s">
        <v>7306</v>
      </c>
      <c r="B1513" s="4">
        <v>43720.768750000003</v>
      </c>
      <c r="C1513" s="3" t="s">
        <v>7307</v>
      </c>
      <c r="D1513" s="3" t="s">
        <v>7308</v>
      </c>
      <c r="E1513" s="3">
        <v>3179971646</v>
      </c>
      <c r="F1513" s="3" t="s">
        <v>0</v>
      </c>
      <c r="G1513" s="3" t="s">
        <v>1</v>
      </c>
      <c r="H1513" s="4">
        <v>43721.5</v>
      </c>
      <c r="I1513" s="3" t="s">
        <v>2</v>
      </c>
      <c r="J1513" s="3" t="s">
        <v>7309</v>
      </c>
      <c r="K1513" s="3" t="s">
        <v>7310</v>
      </c>
      <c r="L1513" s="3" t="s">
        <v>26</v>
      </c>
      <c r="O1513" t="str">
        <f t="shared" si="23"/>
        <v>2019-09-12 18:27:00</v>
      </c>
    </row>
    <row r="1514" spans="1:15" x14ac:dyDescent="0.2">
      <c r="A1514" s="3" t="s">
        <v>7311</v>
      </c>
      <c r="B1514" s="4">
        <v>43720.774305555555</v>
      </c>
      <c r="C1514" s="3" t="s">
        <v>7312</v>
      </c>
      <c r="D1514" s="3" t="s">
        <v>259</v>
      </c>
      <c r="E1514" s="3">
        <v>3199245403</v>
      </c>
      <c r="F1514" s="3" t="s">
        <v>0</v>
      </c>
      <c r="G1514" s="3" t="s">
        <v>1</v>
      </c>
      <c r="H1514" s="4">
        <v>43721.5</v>
      </c>
      <c r="I1514" s="3" t="s">
        <v>2</v>
      </c>
      <c r="J1514" s="3" t="s">
        <v>7313</v>
      </c>
      <c r="K1514" s="3" t="s">
        <v>7314</v>
      </c>
      <c r="L1514" s="3" t="s">
        <v>3</v>
      </c>
      <c r="O1514" t="str">
        <f t="shared" si="23"/>
        <v>2019-09-12 18:35:00</v>
      </c>
    </row>
    <row r="1515" spans="1:15" x14ac:dyDescent="0.2">
      <c r="A1515" s="3" t="s">
        <v>7315</v>
      </c>
      <c r="B1515" s="4">
        <v>43720.784722222219</v>
      </c>
      <c r="C1515" s="3" t="s">
        <v>7316</v>
      </c>
      <c r="D1515" s="3" t="s">
        <v>7317</v>
      </c>
      <c r="E1515" s="3">
        <v>3199249044</v>
      </c>
      <c r="F1515" s="3" t="s">
        <v>0</v>
      </c>
      <c r="G1515" s="3" t="s">
        <v>1</v>
      </c>
      <c r="H1515" s="4">
        <v>43721.5</v>
      </c>
      <c r="I1515" s="3" t="s">
        <v>2</v>
      </c>
      <c r="J1515" s="3" t="s">
        <v>7318</v>
      </c>
      <c r="K1515" s="3" t="s">
        <v>7319</v>
      </c>
      <c r="L1515" s="3" t="s">
        <v>3</v>
      </c>
      <c r="O1515" t="str">
        <f t="shared" si="23"/>
        <v>2019-09-12 18:50:00</v>
      </c>
    </row>
    <row r="1516" spans="1:15" x14ac:dyDescent="0.2">
      <c r="A1516" s="3" t="s">
        <v>7320</v>
      </c>
      <c r="B1516" s="4">
        <v>43720.786111111112</v>
      </c>
      <c r="C1516" s="3" t="s">
        <v>7321</v>
      </c>
      <c r="D1516" s="3" t="s">
        <v>7322</v>
      </c>
      <c r="E1516" s="3">
        <v>3137307309</v>
      </c>
      <c r="F1516" s="3" t="s">
        <v>0</v>
      </c>
      <c r="G1516" s="3" t="s">
        <v>1</v>
      </c>
      <c r="H1516" s="4">
        <v>43721.5</v>
      </c>
      <c r="I1516" s="3" t="s">
        <v>2</v>
      </c>
      <c r="J1516" s="3" t="s">
        <v>7323</v>
      </c>
      <c r="K1516" s="3" t="s">
        <v>7324</v>
      </c>
      <c r="L1516" s="3" t="s">
        <v>3</v>
      </c>
      <c r="O1516" t="str">
        <f t="shared" si="23"/>
        <v>2019-09-12 18:52:00</v>
      </c>
    </row>
    <row r="1517" spans="1:15" x14ac:dyDescent="0.2">
      <c r="A1517" s="3" t="s">
        <v>7325</v>
      </c>
      <c r="B1517" s="4">
        <v>43720.804861111108</v>
      </c>
      <c r="C1517" s="3" t="s">
        <v>7326</v>
      </c>
      <c r="D1517" s="3" t="s">
        <v>7327</v>
      </c>
      <c r="E1517" s="3">
        <v>3199058096</v>
      </c>
      <c r="F1517" s="3" t="s">
        <v>0</v>
      </c>
      <c r="G1517" s="3" t="s">
        <v>1</v>
      </c>
      <c r="H1517" s="4">
        <v>43721.5</v>
      </c>
      <c r="I1517" s="3" t="s">
        <v>2</v>
      </c>
      <c r="J1517" s="3" t="s">
        <v>7328</v>
      </c>
      <c r="K1517" s="3" t="s">
        <v>7329</v>
      </c>
      <c r="L1517" s="3" t="s">
        <v>7330</v>
      </c>
      <c r="M1517" s="6"/>
      <c r="O1517" t="str">
        <f t="shared" si="23"/>
        <v>2019-09-12 19:19:00</v>
      </c>
    </row>
    <row r="1518" spans="1:15" x14ac:dyDescent="0.2">
      <c r="A1518" s="3" t="s">
        <v>7331</v>
      </c>
      <c r="B1518" s="4">
        <v>43720.807638888888</v>
      </c>
      <c r="C1518" s="3" t="s">
        <v>7332</v>
      </c>
      <c r="D1518" s="3" t="s">
        <v>1559</v>
      </c>
      <c r="E1518" s="3">
        <v>3199098843</v>
      </c>
      <c r="F1518" s="3" t="s">
        <v>0</v>
      </c>
      <c r="G1518" s="3" t="s">
        <v>1</v>
      </c>
      <c r="H1518" s="4">
        <v>43721.5</v>
      </c>
      <c r="I1518" s="3" t="s">
        <v>2</v>
      </c>
      <c r="J1518" s="3" t="s">
        <v>7333</v>
      </c>
      <c r="K1518" s="3" t="s">
        <v>7334</v>
      </c>
      <c r="L1518" s="3" t="s">
        <v>3</v>
      </c>
      <c r="O1518" t="str">
        <f t="shared" si="23"/>
        <v>2019-09-12 19:23:00</v>
      </c>
    </row>
    <row r="1519" spans="1:15" x14ac:dyDescent="0.2">
      <c r="A1519" s="3" t="s">
        <v>7335</v>
      </c>
      <c r="B1519" s="4">
        <v>43720.810416666667</v>
      </c>
      <c r="C1519" s="3" t="s">
        <v>7336</v>
      </c>
      <c r="D1519" s="3" t="s">
        <v>7337</v>
      </c>
      <c r="E1519" s="3">
        <v>3199093871</v>
      </c>
      <c r="F1519" s="3" t="s">
        <v>0</v>
      </c>
      <c r="G1519" s="3" t="s">
        <v>1</v>
      </c>
      <c r="H1519" s="4">
        <v>43721.5</v>
      </c>
      <c r="I1519" s="3" t="s">
        <v>2</v>
      </c>
      <c r="J1519" s="3" t="s">
        <v>7338</v>
      </c>
      <c r="K1519" s="3" t="s">
        <v>7339</v>
      </c>
      <c r="L1519" s="3" t="s">
        <v>3</v>
      </c>
      <c r="O1519" t="str">
        <f t="shared" si="23"/>
        <v>2019-09-12 19:27:00</v>
      </c>
    </row>
    <row r="1520" spans="1:15" x14ac:dyDescent="0.2">
      <c r="A1520" s="3" t="s">
        <v>7340</v>
      </c>
      <c r="B1520" s="4">
        <v>43720.845138888886</v>
      </c>
      <c r="C1520" s="3" t="s">
        <v>7341</v>
      </c>
      <c r="D1520" s="3" t="s">
        <v>7342</v>
      </c>
      <c r="E1520" s="3">
        <v>3199149762</v>
      </c>
      <c r="F1520" s="3" t="s">
        <v>0</v>
      </c>
      <c r="G1520" s="3" t="s">
        <v>1</v>
      </c>
      <c r="H1520" s="4">
        <v>43721.5</v>
      </c>
      <c r="I1520" s="3" t="s">
        <v>2</v>
      </c>
      <c r="J1520" s="3" t="s">
        <v>7343</v>
      </c>
      <c r="K1520" s="3" t="s">
        <v>18</v>
      </c>
      <c r="O1520" t="str">
        <f t="shared" si="23"/>
        <v>2019-09-12 20:17:00</v>
      </c>
    </row>
    <row r="1521" spans="1:15" x14ac:dyDescent="0.2">
      <c r="A1521" s="3" t="s">
        <v>7344</v>
      </c>
      <c r="B1521" s="4">
        <v>43720.847222222219</v>
      </c>
      <c r="C1521" s="3" t="s">
        <v>7345</v>
      </c>
      <c r="D1521" s="3" t="s">
        <v>7346</v>
      </c>
      <c r="E1521" s="3">
        <v>317536693</v>
      </c>
      <c r="F1521" s="3" t="s">
        <v>0</v>
      </c>
      <c r="G1521" s="3" t="s">
        <v>1</v>
      </c>
      <c r="H1521" s="4">
        <v>43721.5</v>
      </c>
      <c r="I1521" s="3" t="s">
        <v>2</v>
      </c>
      <c r="J1521" s="3" t="s">
        <v>7347</v>
      </c>
      <c r="K1521" s="3" t="s">
        <v>7348</v>
      </c>
      <c r="L1521" s="3" t="s">
        <v>19</v>
      </c>
      <c r="O1521" t="str">
        <f t="shared" si="23"/>
        <v>2019-09-12 20:20:00</v>
      </c>
    </row>
    <row r="1522" spans="1:15" x14ac:dyDescent="0.2">
      <c r="A1522" s="3" t="s">
        <v>7349</v>
      </c>
      <c r="B1522" s="4">
        <v>43721.314583333333</v>
      </c>
      <c r="C1522" s="3" t="s">
        <v>7350</v>
      </c>
      <c r="D1522" s="3" t="s">
        <v>7351</v>
      </c>
      <c r="E1522" s="3">
        <v>3137395275</v>
      </c>
      <c r="F1522" s="3" t="s">
        <v>0</v>
      </c>
      <c r="G1522" s="3" t="s">
        <v>1</v>
      </c>
      <c r="H1522" s="4">
        <v>43722.5</v>
      </c>
      <c r="I1522" s="3" t="s">
        <v>2</v>
      </c>
      <c r="J1522" s="3" t="s">
        <v>7352</v>
      </c>
      <c r="K1522" s="3" t="s">
        <v>7353</v>
      </c>
      <c r="L1522" s="3" t="s">
        <v>72</v>
      </c>
      <c r="O1522" t="str">
        <f t="shared" si="23"/>
        <v>2019-09-13 07:33:00</v>
      </c>
    </row>
    <row r="1523" spans="1:15" x14ac:dyDescent="0.2">
      <c r="A1523" s="3" t="s">
        <v>7354</v>
      </c>
      <c r="B1523" s="4">
        <v>43721.328472222223</v>
      </c>
      <c r="C1523" s="3" t="s">
        <v>7355</v>
      </c>
      <c r="D1523" s="3" t="s">
        <v>4346</v>
      </c>
      <c r="E1523" s="3">
        <v>3137395359</v>
      </c>
      <c r="F1523" s="3" t="s">
        <v>0</v>
      </c>
      <c r="G1523" s="3" t="s">
        <v>1</v>
      </c>
      <c r="H1523" s="4">
        <v>43722.5</v>
      </c>
      <c r="I1523" s="3" t="s">
        <v>2</v>
      </c>
      <c r="J1523" s="3" t="s">
        <v>7356</v>
      </c>
      <c r="K1523" s="3" t="s">
        <v>7357</v>
      </c>
      <c r="L1523" s="3" t="s">
        <v>72</v>
      </c>
      <c r="O1523" t="str">
        <f t="shared" si="23"/>
        <v>2019-09-13 07:53:00</v>
      </c>
    </row>
    <row r="1524" spans="1:15" x14ac:dyDescent="0.2">
      <c r="A1524" s="3" t="s">
        <v>7358</v>
      </c>
      <c r="B1524" s="4">
        <v>43721.356249999997</v>
      </c>
      <c r="C1524" s="3" t="s">
        <v>7359</v>
      </c>
      <c r="D1524" s="3" t="s">
        <v>7360</v>
      </c>
      <c r="E1524" s="3">
        <v>3199141930</v>
      </c>
      <c r="F1524" s="3" t="s">
        <v>0</v>
      </c>
      <c r="G1524" s="3" t="s">
        <v>1</v>
      </c>
      <c r="H1524" s="4">
        <v>43722.5</v>
      </c>
      <c r="I1524" s="3" t="s">
        <v>2</v>
      </c>
      <c r="J1524" s="3" t="s">
        <v>7361</v>
      </c>
      <c r="K1524" s="3" t="s">
        <v>7362</v>
      </c>
      <c r="L1524" s="3" t="s">
        <v>3</v>
      </c>
      <c r="M1524" s="6"/>
      <c r="O1524" t="str">
        <f t="shared" si="23"/>
        <v>2019-09-13 08:33:00</v>
      </c>
    </row>
    <row r="1525" spans="1:15" x14ac:dyDescent="0.2">
      <c r="A1525" s="3" t="s">
        <v>7363</v>
      </c>
      <c r="B1525" s="4">
        <v>43721.370138888888</v>
      </c>
      <c r="C1525" s="3" t="s">
        <v>3997</v>
      </c>
      <c r="D1525" s="3" t="s">
        <v>4731</v>
      </c>
      <c r="E1525" s="3">
        <v>3199221749</v>
      </c>
      <c r="F1525" s="3" t="s">
        <v>0</v>
      </c>
      <c r="G1525" s="3" t="s">
        <v>1</v>
      </c>
      <c r="H1525" s="4">
        <v>43722.5</v>
      </c>
      <c r="I1525" s="3" t="s">
        <v>2</v>
      </c>
      <c r="J1525" s="3" t="s">
        <v>7364</v>
      </c>
      <c r="K1525" s="3" t="s">
        <v>7365</v>
      </c>
      <c r="L1525" s="3" t="s">
        <v>72</v>
      </c>
      <c r="M1525" s="6"/>
      <c r="O1525" t="str">
        <f t="shared" si="23"/>
        <v>2019-09-13 08:53:00</v>
      </c>
    </row>
    <row r="1526" spans="1:15" x14ac:dyDescent="0.2">
      <c r="A1526" s="3" t="s">
        <v>7366</v>
      </c>
      <c r="B1526" s="4">
        <v>43721.37222222222</v>
      </c>
      <c r="C1526" s="3" t="s">
        <v>7367</v>
      </c>
      <c r="D1526" s="3" t="s">
        <v>7368</v>
      </c>
      <c r="E1526" s="3">
        <v>3137394631</v>
      </c>
      <c r="F1526" s="3" t="s">
        <v>0</v>
      </c>
      <c r="G1526" s="3" t="s">
        <v>1</v>
      </c>
      <c r="H1526" s="4">
        <v>43722.5</v>
      </c>
      <c r="I1526" s="3" t="s">
        <v>2</v>
      </c>
      <c r="J1526" s="3" t="s">
        <v>7369</v>
      </c>
      <c r="K1526" s="3" t="s">
        <v>7370</v>
      </c>
      <c r="L1526" s="3" t="s">
        <v>46</v>
      </c>
      <c r="M1526" s="6"/>
      <c r="O1526" t="str">
        <f t="shared" si="23"/>
        <v>2019-09-13 08:56:00</v>
      </c>
    </row>
    <row r="1527" spans="1:15" x14ac:dyDescent="0.2">
      <c r="A1527" s="3" t="s">
        <v>7371</v>
      </c>
      <c r="B1527" s="4">
        <v>43721.37222222222</v>
      </c>
      <c r="C1527" s="3" t="s">
        <v>7372</v>
      </c>
      <c r="D1527" s="3" t="s">
        <v>7373</v>
      </c>
      <c r="E1527" s="3">
        <v>3199340808</v>
      </c>
      <c r="F1527" s="3" t="s">
        <v>0</v>
      </c>
      <c r="G1527" s="3" t="s">
        <v>1</v>
      </c>
      <c r="H1527" s="4">
        <v>43722.5</v>
      </c>
      <c r="I1527" s="3" t="s">
        <v>2</v>
      </c>
      <c r="J1527" s="3" t="s">
        <v>7374</v>
      </c>
      <c r="K1527" s="3" t="s">
        <v>7375</v>
      </c>
      <c r="L1527" s="3" t="s">
        <v>26</v>
      </c>
      <c r="M1527" s="6"/>
      <c r="O1527" t="str">
        <f t="shared" si="23"/>
        <v>2019-09-13 08:56:00</v>
      </c>
    </row>
    <row r="1528" spans="1:15" x14ac:dyDescent="0.2">
      <c r="A1528" s="3" t="s">
        <v>7376</v>
      </c>
      <c r="B1528" s="4">
        <v>43721.379166666666</v>
      </c>
      <c r="C1528" s="3" t="s">
        <v>7377</v>
      </c>
      <c r="D1528" s="3" t="s">
        <v>4970</v>
      </c>
      <c r="E1528" s="3">
        <v>3224652210</v>
      </c>
      <c r="F1528" s="3" t="s">
        <v>0</v>
      </c>
      <c r="G1528" s="3" t="s">
        <v>1</v>
      </c>
      <c r="H1528" s="4">
        <v>43722.5</v>
      </c>
      <c r="I1528" s="3" t="s">
        <v>2</v>
      </c>
      <c r="J1528" s="3" t="s">
        <v>7378</v>
      </c>
      <c r="K1528" s="3" t="s">
        <v>7379</v>
      </c>
      <c r="L1528" s="3" t="s">
        <v>19</v>
      </c>
      <c r="M1528" s="6"/>
      <c r="O1528" t="str">
        <f t="shared" si="23"/>
        <v>2019-09-13 09:06:00</v>
      </c>
    </row>
    <row r="1529" spans="1:15" x14ac:dyDescent="0.2">
      <c r="A1529" s="3" t="s">
        <v>7380</v>
      </c>
      <c r="B1529" s="4">
        <v>43721.382638888892</v>
      </c>
      <c r="C1529" s="3" t="s">
        <v>7381</v>
      </c>
      <c r="D1529" s="3" t="s">
        <v>7382</v>
      </c>
      <c r="E1529" s="3">
        <v>3199343836</v>
      </c>
      <c r="F1529" s="3" t="s">
        <v>0</v>
      </c>
      <c r="G1529" s="3" t="s">
        <v>1</v>
      </c>
      <c r="H1529" s="4">
        <v>43722.5</v>
      </c>
      <c r="I1529" s="3" t="s">
        <v>2</v>
      </c>
      <c r="J1529" s="3" t="s">
        <v>7383</v>
      </c>
      <c r="K1529" s="3" t="s">
        <v>7384</v>
      </c>
      <c r="L1529" s="3" t="s">
        <v>3</v>
      </c>
      <c r="M1529" s="6"/>
      <c r="O1529" t="str">
        <f t="shared" si="23"/>
        <v>2019-09-13 09:11:00</v>
      </c>
    </row>
    <row r="1530" spans="1:15" x14ac:dyDescent="0.2">
      <c r="A1530" s="3" t="s">
        <v>7385</v>
      </c>
      <c r="B1530" s="4">
        <v>43721.383333333331</v>
      </c>
      <c r="C1530" s="3" t="s">
        <v>7386</v>
      </c>
      <c r="D1530" s="3" t="s">
        <v>7387</v>
      </c>
      <c r="E1530" s="3">
        <v>3224662031</v>
      </c>
      <c r="F1530" s="3" t="s">
        <v>0</v>
      </c>
      <c r="G1530" s="3" t="s">
        <v>1</v>
      </c>
      <c r="H1530" s="4">
        <v>43722.5</v>
      </c>
      <c r="I1530" s="3" t="s">
        <v>2</v>
      </c>
      <c r="J1530" s="3" t="s">
        <v>7388</v>
      </c>
      <c r="K1530" s="3" t="s">
        <v>7389</v>
      </c>
      <c r="L1530" s="3" t="s">
        <v>3</v>
      </c>
      <c r="M1530" s="6"/>
      <c r="O1530" t="str">
        <f t="shared" si="23"/>
        <v>2019-09-13 09:12:00</v>
      </c>
    </row>
    <row r="1531" spans="1:15" x14ac:dyDescent="0.2">
      <c r="A1531" s="3" t="s">
        <v>7390</v>
      </c>
      <c r="B1531" s="4">
        <v>43721.383333333331</v>
      </c>
      <c r="C1531" s="3" t="s">
        <v>7391</v>
      </c>
      <c r="D1531" s="3" t="s">
        <v>7392</v>
      </c>
      <c r="E1531" s="3">
        <v>3199009863</v>
      </c>
      <c r="F1531" s="3" t="s">
        <v>0</v>
      </c>
      <c r="G1531" s="3" t="s">
        <v>1</v>
      </c>
      <c r="H1531" s="4">
        <v>43722.5</v>
      </c>
      <c r="I1531" s="3" t="s">
        <v>2</v>
      </c>
      <c r="J1531" s="3" t="s">
        <v>7393</v>
      </c>
      <c r="K1531" s="3" t="s">
        <v>7394</v>
      </c>
      <c r="L1531" s="3" t="s">
        <v>3</v>
      </c>
      <c r="M1531" s="6"/>
      <c r="O1531" t="str">
        <f t="shared" si="23"/>
        <v>2019-09-13 09:12:00</v>
      </c>
    </row>
    <row r="1532" spans="1:15" x14ac:dyDescent="0.2">
      <c r="A1532" s="3" t="s">
        <v>7395</v>
      </c>
      <c r="B1532" s="4">
        <v>43721.383333333331</v>
      </c>
      <c r="C1532" s="3" t="s">
        <v>7396</v>
      </c>
      <c r="D1532" s="3" t="s">
        <v>7397</v>
      </c>
      <c r="E1532" s="3">
        <v>3223385504</v>
      </c>
      <c r="F1532" s="3" t="s">
        <v>0</v>
      </c>
      <c r="G1532" s="3" t="s">
        <v>1</v>
      </c>
      <c r="H1532" s="4">
        <v>43722.5</v>
      </c>
      <c r="I1532" s="3" t="s">
        <v>2</v>
      </c>
      <c r="J1532" s="3" t="s">
        <v>7398</v>
      </c>
      <c r="K1532" s="3" t="s">
        <v>7399</v>
      </c>
      <c r="L1532" s="3" t="s">
        <v>19</v>
      </c>
      <c r="M1532" s="6"/>
      <c r="O1532" t="str">
        <f t="shared" si="23"/>
        <v>2019-09-13 09:12:00</v>
      </c>
    </row>
    <row r="1533" spans="1:15" x14ac:dyDescent="0.2">
      <c r="A1533" s="3" t="s">
        <v>7400</v>
      </c>
      <c r="B1533" s="4">
        <v>43721.386111111111</v>
      </c>
      <c r="C1533" s="3" t="s">
        <v>7401</v>
      </c>
      <c r="D1533" s="3" t="s">
        <v>7402</v>
      </c>
      <c r="E1533" s="3">
        <v>322315390</v>
      </c>
      <c r="F1533" s="3" t="s">
        <v>0</v>
      </c>
      <c r="G1533" s="3" t="s">
        <v>1</v>
      </c>
      <c r="H1533" s="4">
        <v>43722.5</v>
      </c>
      <c r="I1533" s="3" t="s">
        <v>2</v>
      </c>
      <c r="J1533" s="3" t="s">
        <v>7403</v>
      </c>
      <c r="K1533" s="3" t="s">
        <v>7404</v>
      </c>
      <c r="L1533" s="3" t="s">
        <v>19</v>
      </c>
      <c r="M1533" s="6"/>
      <c r="O1533" t="str">
        <f t="shared" si="23"/>
        <v>2019-09-13 09:16:00</v>
      </c>
    </row>
    <row r="1534" spans="1:15" x14ac:dyDescent="0.2">
      <c r="A1534" s="3" t="s">
        <v>7405</v>
      </c>
      <c r="B1534" s="4">
        <v>43721.386111111111</v>
      </c>
      <c r="C1534" s="3" t="s">
        <v>7406</v>
      </c>
      <c r="D1534" s="3" t="s">
        <v>7107</v>
      </c>
      <c r="E1534" s="3">
        <v>3199243165</v>
      </c>
      <c r="F1534" s="3" t="s">
        <v>0</v>
      </c>
      <c r="G1534" s="3" t="s">
        <v>1</v>
      </c>
      <c r="H1534" s="4">
        <v>43722.5</v>
      </c>
      <c r="I1534" s="3" t="s">
        <v>2</v>
      </c>
      <c r="J1534" s="3" t="s">
        <v>7407</v>
      </c>
      <c r="K1534" s="3" t="s">
        <v>7408</v>
      </c>
      <c r="L1534" s="3" t="s">
        <v>19</v>
      </c>
      <c r="M1534" s="6"/>
      <c r="O1534" t="str">
        <f t="shared" si="23"/>
        <v>2019-09-13 09:16:00</v>
      </c>
    </row>
    <row r="1535" spans="1:15" x14ac:dyDescent="0.2">
      <c r="A1535" s="3" t="s">
        <v>7409</v>
      </c>
      <c r="B1535" s="4">
        <v>43721.386805555558</v>
      </c>
      <c r="C1535" s="3" t="s">
        <v>7410</v>
      </c>
      <c r="D1535" s="3" t="s">
        <v>4086</v>
      </c>
      <c r="E1535" s="3">
        <v>3224662477</v>
      </c>
      <c r="F1535" s="3" t="s">
        <v>0</v>
      </c>
      <c r="G1535" s="3" t="s">
        <v>1</v>
      </c>
      <c r="H1535" s="4">
        <v>43722.5</v>
      </c>
      <c r="I1535" s="3" t="s">
        <v>2</v>
      </c>
      <c r="J1535" s="3" t="s">
        <v>7411</v>
      </c>
      <c r="K1535" s="3" t="s">
        <v>7412</v>
      </c>
      <c r="L1535" s="3" t="s">
        <v>46</v>
      </c>
      <c r="M1535" s="6"/>
      <c r="O1535" t="str">
        <f t="shared" si="23"/>
        <v>2019-09-13 09:17:00</v>
      </c>
    </row>
    <row r="1536" spans="1:15" x14ac:dyDescent="0.2">
      <c r="A1536" s="3" t="s">
        <v>7413</v>
      </c>
      <c r="B1536" s="4">
        <v>43721.386805555558</v>
      </c>
      <c r="C1536" s="3" t="s">
        <v>7414</v>
      </c>
      <c r="D1536" s="3" t="s">
        <v>7415</v>
      </c>
      <c r="E1536" s="3">
        <v>3224675189</v>
      </c>
      <c r="F1536" s="3" t="s">
        <v>0</v>
      </c>
      <c r="G1536" s="3" t="s">
        <v>1</v>
      </c>
      <c r="H1536" s="4">
        <v>43722.5</v>
      </c>
      <c r="I1536" s="3" t="s">
        <v>2</v>
      </c>
      <c r="J1536" s="3" t="s">
        <v>7416</v>
      </c>
      <c r="K1536" s="3" t="s">
        <v>7417</v>
      </c>
      <c r="L1536" s="3" t="s">
        <v>19</v>
      </c>
      <c r="M1536" s="6"/>
      <c r="O1536" t="str">
        <f t="shared" si="23"/>
        <v>2019-09-13 09:17:00</v>
      </c>
    </row>
    <row r="1537" spans="1:15" x14ac:dyDescent="0.2">
      <c r="A1537" s="3" t="s">
        <v>7418</v>
      </c>
      <c r="B1537" s="4">
        <v>43721.388194444444</v>
      </c>
      <c r="C1537" s="3" t="s">
        <v>7419</v>
      </c>
      <c r="D1537" s="3" t="s">
        <v>7420</v>
      </c>
      <c r="E1537" s="3">
        <v>3199244363</v>
      </c>
      <c r="F1537" s="3" t="s">
        <v>0</v>
      </c>
      <c r="G1537" s="3" t="s">
        <v>1</v>
      </c>
      <c r="H1537" s="4">
        <v>43722.5</v>
      </c>
      <c r="I1537" s="3" t="s">
        <v>2</v>
      </c>
      <c r="J1537" s="3" t="s">
        <v>7421</v>
      </c>
      <c r="K1537" s="3" t="s">
        <v>7422</v>
      </c>
      <c r="L1537" s="3" t="s">
        <v>19</v>
      </c>
      <c r="M1537" s="6"/>
      <c r="O1537" t="str">
        <f t="shared" si="23"/>
        <v>2019-09-13 09:19:00</v>
      </c>
    </row>
    <row r="1538" spans="1:15" x14ac:dyDescent="0.2">
      <c r="A1538" s="3" t="s">
        <v>7423</v>
      </c>
      <c r="B1538" s="4">
        <v>43721.388194444444</v>
      </c>
      <c r="C1538" s="3" t="s">
        <v>7424</v>
      </c>
      <c r="D1538" s="3" t="s">
        <v>398</v>
      </c>
      <c r="E1538" s="3">
        <v>3199026600</v>
      </c>
      <c r="F1538" s="3" t="s">
        <v>0</v>
      </c>
      <c r="G1538" s="3" t="s">
        <v>1</v>
      </c>
      <c r="H1538" s="4">
        <v>43722.5</v>
      </c>
      <c r="I1538" s="3" t="s">
        <v>2</v>
      </c>
      <c r="J1538" s="3" t="s">
        <v>7425</v>
      </c>
      <c r="K1538" s="3" t="s">
        <v>7426</v>
      </c>
      <c r="L1538" s="3" t="s">
        <v>3</v>
      </c>
      <c r="M1538" s="6"/>
      <c r="O1538" t="str">
        <f t="shared" si="23"/>
        <v>2019-09-13 09:19:00</v>
      </c>
    </row>
    <row r="1539" spans="1:15" x14ac:dyDescent="0.2">
      <c r="A1539" s="3" t="s">
        <v>7427</v>
      </c>
      <c r="B1539" s="4">
        <v>43721.388888888891</v>
      </c>
      <c r="C1539" s="3" t="s">
        <v>7428</v>
      </c>
      <c r="D1539" s="3" t="s">
        <v>7429</v>
      </c>
      <c r="E1539" s="3">
        <v>322319249</v>
      </c>
      <c r="F1539" s="3" t="s">
        <v>0</v>
      </c>
      <c r="G1539" s="3" t="s">
        <v>1</v>
      </c>
      <c r="H1539" s="4">
        <v>43722.5</v>
      </c>
      <c r="I1539" s="3" t="s">
        <v>2</v>
      </c>
      <c r="J1539" s="3" t="s">
        <v>7430</v>
      </c>
      <c r="K1539" s="3" t="s">
        <v>7431</v>
      </c>
      <c r="L1539" s="3" t="s">
        <v>46</v>
      </c>
      <c r="M1539" s="6"/>
      <c r="O1539" t="str">
        <f t="shared" ref="O1539:O1602" si="24">TEXT(B1539,"YYYY-MM-DD hh:mm:ss")</f>
        <v>2019-09-13 09:20:00</v>
      </c>
    </row>
    <row r="1540" spans="1:15" x14ac:dyDescent="0.2">
      <c r="A1540" s="3" t="s">
        <v>7432</v>
      </c>
      <c r="B1540" s="4">
        <v>43721.388888888891</v>
      </c>
      <c r="C1540" s="3" t="s">
        <v>7433</v>
      </c>
      <c r="D1540" s="3" t="s">
        <v>7434</v>
      </c>
      <c r="E1540" s="3">
        <v>3139925233</v>
      </c>
      <c r="F1540" s="3" t="s">
        <v>0</v>
      </c>
      <c r="G1540" s="3" t="s">
        <v>1</v>
      </c>
      <c r="H1540" s="4">
        <v>43722.5</v>
      </c>
      <c r="I1540" s="3" t="s">
        <v>2</v>
      </c>
      <c r="J1540" s="3" t="s">
        <v>7435</v>
      </c>
      <c r="K1540" s="3" t="s">
        <v>7436</v>
      </c>
      <c r="L1540" s="3" t="s">
        <v>3</v>
      </c>
      <c r="M1540" s="6"/>
      <c r="O1540" t="str">
        <f t="shared" si="24"/>
        <v>2019-09-13 09:20:00</v>
      </c>
    </row>
    <row r="1541" spans="1:15" x14ac:dyDescent="0.2">
      <c r="A1541" s="3" t="s">
        <v>7437</v>
      </c>
      <c r="B1541" s="4">
        <v>43721.390972222223</v>
      </c>
      <c r="C1541" s="3" t="s">
        <v>7438</v>
      </c>
      <c r="D1541" s="3" t="s">
        <v>7439</v>
      </c>
      <c r="E1541" s="3">
        <v>3199161455</v>
      </c>
      <c r="F1541" s="3" t="s">
        <v>0</v>
      </c>
      <c r="G1541" s="3" t="s">
        <v>1</v>
      </c>
      <c r="H1541" s="4">
        <v>43722.5</v>
      </c>
      <c r="I1541" s="3" t="s">
        <v>2</v>
      </c>
      <c r="J1541" s="3" t="s">
        <v>7440</v>
      </c>
      <c r="K1541" s="3" t="s">
        <v>7441</v>
      </c>
      <c r="L1541" s="3" t="s">
        <v>3</v>
      </c>
      <c r="M1541" s="6"/>
      <c r="O1541" t="str">
        <f t="shared" si="24"/>
        <v>2019-09-13 09:23:00</v>
      </c>
    </row>
    <row r="1542" spans="1:15" x14ac:dyDescent="0.2">
      <c r="A1542" s="3" t="s">
        <v>7442</v>
      </c>
      <c r="B1542" s="4">
        <v>43721.390972222223</v>
      </c>
      <c r="C1542" s="3" t="s">
        <v>7443</v>
      </c>
      <c r="D1542" s="3" t="s">
        <v>7444</v>
      </c>
      <c r="E1542" s="3">
        <v>3199097711</v>
      </c>
      <c r="F1542" s="3" t="s">
        <v>0</v>
      </c>
      <c r="G1542" s="3" t="s">
        <v>1</v>
      </c>
      <c r="H1542" s="4">
        <v>43722.5</v>
      </c>
      <c r="I1542" s="3" t="s">
        <v>2</v>
      </c>
      <c r="J1542" s="3" t="s">
        <v>7445</v>
      </c>
      <c r="K1542" s="3" t="s">
        <v>7446</v>
      </c>
      <c r="L1542" s="3" t="s">
        <v>26</v>
      </c>
      <c r="M1542" s="6"/>
      <c r="O1542" t="str">
        <f t="shared" si="24"/>
        <v>2019-09-13 09:23:00</v>
      </c>
    </row>
    <row r="1543" spans="1:15" x14ac:dyDescent="0.2">
      <c r="A1543" s="3" t="s">
        <v>7447</v>
      </c>
      <c r="B1543" s="4">
        <v>43721.390972222223</v>
      </c>
      <c r="C1543" s="3" t="s">
        <v>7448</v>
      </c>
      <c r="D1543" s="3" t="s">
        <v>6849</v>
      </c>
      <c r="E1543" s="3">
        <v>3199753120</v>
      </c>
      <c r="F1543" s="3" t="s">
        <v>0</v>
      </c>
      <c r="G1543" s="3" t="s">
        <v>1</v>
      </c>
      <c r="H1543" s="4">
        <v>43722.5</v>
      </c>
      <c r="I1543" s="3" t="s">
        <v>2</v>
      </c>
      <c r="J1543" s="3" t="s">
        <v>7449</v>
      </c>
      <c r="K1543" s="3" t="s">
        <v>7450</v>
      </c>
      <c r="L1543" s="3" t="s">
        <v>3</v>
      </c>
      <c r="M1543" s="6"/>
      <c r="O1543" t="str">
        <f t="shared" si="24"/>
        <v>2019-09-13 09:23:00</v>
      </c>
    </row>
    <row r="1544" spans="1:15" x14ac:dyDescent="0.2">
      <c r="A1544" s="3" t="s">
        <v>7451</v>
      </c>
      <c r="B1544" s="4">
        <v>43721.39166666667</v>
      </c>
      <c r="C1544" s="3" t="s">
        <v>7452</v>
      </c>
      <c r="D1544" s="3" t="s">
        <v>7453</v>
      </c>
      <c r="E1544" s="3">
        <v>3199149419</v>
      </c>
      <c r="F1544" s="3" t="s">
        <v>0</v>
      </c>
      <c r="G1544" s="3" t="s">
        <v>1</v>
      </c>
      <c r="H1544" s="4">
        <v>43722.5</v>
      </c>
      <c r="I1544" s="3" t="s">
        <v>2</v>
      </c>
      <c r="J1544" s="3" t="s">
        <v>7454</v>
      </c>
      <c r="K1544" s="3" t="s">
        <v>7455</v>
      </c>
      <c r="L1544" s="3" t="s">
        <v>26</v>
      </c>
      <c r="M1544" s="6"/>
      <c r="O1544" t="str">
        <f t="shared" si="24"/>
        <v>2019-09-13 09:24:00</v>
      </c>
    </row>
    <row r="1545" spans="1:15" x14ac:dyDescent="0.2">
      <c r="A1545" s="3" t="s">
        <v>7456</v>
      </c>
      <c r="B1545" s="4">
        <v>43721.393055555556</v>
      </c>
      <c r="C1545" s="3" t="s">
        <v>7457</v>
      </c>
      <c r="D1545" s="3" t="s">
        <v>7458</v>
      </c>
      <c r="E1545" s="3">
        <v>3137395780</v>
      </c>
      <c r="F1545" s="3" t="s">
        <v>0</v>
      </c>
      <c r="G1545" s="3" t="s">
        <v>1</v>
      </c>
      <c r="H1545" s="4">
        <v>43722.5</v>
      </c>
      <c r="I1545" s="3" t="s">
        <v>2</v>
      </c>
      <c r="J1545" s="3" t="s">
        <v>7459</v>
      </c>
      <c r="K1545" s="3" t="s">
        <v>7460</v>
      </c>
      <c r="L1545" s="3" t="s">
        <v>3</v>
      </c>
      <c r="M1545" s="6"/>
      <c r="O1545" t="str">
        <f t="shared" si="24"/>
        <v>2019-09-13 09:26:00</v>
      </c>
    </row>
    <row r="1546" spans="1:15" x14ac:dyDescent="0.2">
      <c r="A1546" s="3" t="s">
        <v>7461</v>
      </c>
      <c r="B1546" s="4">
        <v>43721.393055555556</v>
      </c>
      <c r="C1546" s="3" t="s">
        <v>7462</v>
      </c>
      <c r="D1546" s="3" t="s">
        <v>2171</v>
      </c>
      <c r="E1546" s="3">
        <v>3199244420</v>
      </c>
      <c r="F1546" s="3" t="s">
        <v>0</v>
      </c>
      <c r="G1546" s="3" t="s">
        <v>1</v>
      </c>
      <c r="H1546" s="4">
        <v>43722.5</v>
      </c>
      <c r="I1546" s="3" t="s">
        <v>2</v>
      </c>
      <c r="J1546" s="3" t="s">
        <v>7463</v>
      </c>
      <c r="K1546" s="3" t="s">
        <v>7464</v>
      </c>
      <c r="L1546" s="3" t="s">
        <v>332</v>
      </c>
      <c r="M1546" s="6"/>
      <c r="O1546" t="str">
        <f t="shared" si="24"/>
        <v>2019-09-13 09:26:00</v>
      </c>
    </row>
    <row r="1547" spans="1:15" x14ac:dyDescent="0.2">
      <c r="A1547" s="3" t="s">
        <v>7465</v>
      </c>
      <c r="B1547" s="4">
        <v>43721.393055555556</v>
      </c>
      <c r="C1547" s="3" t="s">
        <v>7466</v>
      </c>
      <c r="D1547" s="3" t="s">
        <v>6232</v>
      </c>
      <c r="E1547" s="3">
        <v>3199058959</v>
      </c>
      <c r="F1547" s="3" t="s">
        <v>0</v>
      </c>
      <c r="G1547" s="3" t="s">
        <v>1</v>
      </c>
      <c r="H1547" s="4">
        <v>43722.5</v>
      </c>
      <c r="I1547" s="3" t="s">
        <v>2</v>
      </c>
      <c r="J1547" s="3" t="s">
        <v>7467</v>
      </c>
      <c r="K1547" s="3" t="s">
        <v>7468</v>
      </c>
      <c r="L1547" s="3" t="s">
        <v>2015</v>
      </c>
      <c r="M1547" s="6"/>
      <c r="O1547" t="str">
        <f t="shared" si="24"/>
        <v>2019-09-13 09:26:00</v>
      </c>
    </row>
    <row r="1548" spans="1:15" x14ac:dyDescent="0.2">
      <c r="A1548" s="3" t="s">
        <v>7469</v>
      </c>
      <c r="B1548" s="4">
        <v>43721.393750000003</v>
      </c>
      <c r="C1548" s="3" t="s">
        <v>7470</v>
      </c>
      <c r="D1548" s="3" t="s">
        <v>7471</v>
      </c>
      <c r="E1548" s="3">
        <v>3137395072</v>
      </c>
      <c r="F1548" s="3" t="s">
        <v>0</v>
      </c>
      <c r="G1548" s="3" t="s">
        <v>1</v>
      </c>
      <c r="H1548" s="4">
        <v>43722.5</v>
      </c>
      <c r="I1548" s="3" t="s">
        <v>2</v>
      </c>
      <c r="J1548" s="3" t="s">
        <v>7472</v>
      </c>
      <c r="K1548" s="3" t="s">
        <v>7473</v>
      </c>
      <c r="L1548" s="3" t="s">
        <v>3</v>
      </c>
      <c r="M1548" s="6"/>
      <c r="O1548" t="str">
        <f t="shared" si="24"/>
        <v>2019-09-13 09:27:00</v>
      </c>
    </row>
    <row r="1549" spans="1:15" x14ac:dyDescent="0.2">
      <c r="A1549" s="3" t="s">
        <v>7474</v>
      </c>
      <c r="B1549" s="4">
        <v>43721.393750000003</v>
      </c>
      <c r="C1549" s="3" t="s">
        <v>7475</v>
      </c>
      <c r="D1549" s="3" t="s">
        <v>7476</v>
      </c>
      <c r="E1549" s="3">
        <v>3199255789</v>
      </c>
      <c r="F1549" s="3" t="s">
        <v>0</v>
      </c>
      <c r="G1549" s="3" t="s">
        <v>1</v>
      </c>
      <c r="H1549" s="4">
        <v>43722.5</v>
      </c>
      <c r="I1549" s="3" t="s">
        <v>2</v>
      </c>
      <c r="J1549" s="3" t="s">
        <v>7477</v>
      </c>
      <c r="K1549" s="3" t="s">
        <v>7478</v>
      </c>
      <c r="L1549" s="3" t="s">
        <v>3</v>
      </c>
      <c r="M1549" s="6"/>
      <c r="O1549" t="str">
        <f t="shared" si="24"/>
        <v>2019-09-13 09:27:00</v>
      </c>
    </row>
    <row r="1550" spans="1:15" x14ac:dyDescent="0.2">
      <c r="A1550" s="3" t="s">
        <v>7479</v>
      </c>
      <c r="B1550" s="4">
        <v>43721.394444444442</v>
      </c>
      <c r="C1550" s="3" t="s">
        <v>7480</v>
      </c>
      <c r="D1550" s="3" t="s">
        <v>4461</v>
      </c>
      <c r="E1550" s="3">
        <v>3199253005</v>
      </c>
      <c r="F1550" s="3" t="s">
        <v>0</v>
      </c>
      <c r="G1550" s="3" t="s">
        <v>1</v>
      </c>
      <c r="H1550" s="4">
        <v>43722.5</v>
      </c>
      <c r="I1550" s="3" t="s">
        <v>2</v>
      </c>
      <c r="J1550" s="3" t="s">
        <v>7481</v>
      </c>
      <c r="K1550" s="3" t="s">
        <v>7482</v>
      </c>
      <c r="L1550" s="3" t="s">
        <v>2015</v>
      </c>
      <c r="M1550" s="6"/>
      <c r="O1550" t="str">
        <f t="shared" si="24"/>
        <v>2019-09-13 09:28:00</v>
      </c>
    </row>
    <row r="1551" spans="1:15" x14ac:dyDescent="0.2">
      <c r="A1551" s="3" t="s">
        <v>7483</v>
      </c>
      <c r="B1551" s="4">
        <v>43721.395138888889</v>
      </c>
      <c r="C1551" s="3" t="s">
        <v>7484</v>
      </c>
      <c r="D1551" s="3" t="s">
        <v>7485</v>
      </c>
      <c r="E1551" s="3">
        <v>3179971425</v>
      </c>
      <c r="F1551" s="3" t="s">
        <v>0</v>
      </c>
      <c r="G1551" s="3" t="s">
        <v>1</v>
      </c>
      <c r="H1551" s="4">
        <v>43722.5</v>
      </c>
      <c r="I1551" s="3" t="s">
        <v>2</v>
      </c>
      <c r="J1551" s="3" t="s">
        <v>7486</v>
      </c>
      <c r="K1551" s="3" t="s">
        <v>7487</v>
      </c>
      <c r="L1551" s="3" t="s">
        <v>3</v>
      </c>
      <c r="M1551" s="6"/>
      <c r="O1551" t="str">
        <f t="shared" si="24"/>
        <v>2019-09-13 09:29:00</v>
      </c>
    </row>
    <row r="1552" spans="1:15" x14ac:dyDescent="0.2">
      <c r="A1552" s="3" t="s">
        <v>7488</v>
      </c>
      <c r="B1552" s="4">
        <v>43721.395138888889</v>
      </c>
      <c r="C1552" s="3" t="s">
        <v>7489</v>
      </c>
      <c r="D1552" s="3" t="s">
        <v>2077</v>
      </c>
      <c r="E1552" s="3">
        <v>3224652713</v>
      </c>
      <c r="F1552" s="3" t="s">
        <v>0</v>
      </c>
      <c r="G1552" s="3" t="s">
        <v>1</v>
      </c>
      <c r="H1552" s="4">
        <v>43722.5</v>
      </c>
      <c r="I1552" s="3" t="s">
        <v>2</v>
      </c>
      <c r="J1552" s="3" t="s">
        <v>7490</v>
      </c>
      <c r="K1552" s="3" t="s">
        <v>7491</v>
      </c>
      <c r="L1552" s="3" t="s">
        <v>332</v>
      </c>
      <c r="M1552" s="6"/>
      <c r="O1552" t="str">
        <f t="shared" si="24"/>
        <v>2019-09-13 09:29:00</v>
      </c>
    </row>
    <row r="1553" spans="1:15" x14ac:dyDescent="0.2">
      <c r="A1553" s="3" t="s">
        <v>7492</v>
      </c>
      <c r="B1553" s="4">
        <v>43721.395833333336</v>
      </c>
      <c r="C1553" s="3" t="s">
        <v>5360</v>
      </c>
      <c r="D1553" s="3" t="s">
        <v>4960</v>
      </c>
      <c r="E1553" s="3">
        <v>3199926720</v>
      </c>
      <c r="F1553" s="3" t="s">
        <v>0</v>
      </c>
      <c r="G1553" s="3" t="s">
        <v>1</v>
      </c>
      <c r="H1553" s="4">
        <v>43722.5</v>
      </c>
      <c r="I1553" s="3" t="s">
        <v>2</v>
      </c>
      <c r="J1553" s="3" t="s">
        <v>7493</v>
      </c>
      <c r="K1553" s="3" t="s">
        <v>7494</v>
      </c>
      <c r="L1553" s="3" t="s">
        <v>26</v>
      </c>
      <c r="M1553" s="6"/>
      <c r="O1553" t="str">
        <f t="shared" si="24"/>
        <v>2019-09-13 09:30:00</v>
      </c>
    </row>
    <row r="1554" spans="1:15" x14ac:dyDescent="0.2">
      <c r="A1554" s="3" t="s">
        <v>7495</v>
      </c>
      <c r="B1554" s="4">
        <v>43721.395833333336</v>
      </c>
      <c r="C1554" s="3" t="s">
        <v>7496</v>
      </c>
      <c r="D1554" s="3" t="s">
        <v>7497</v>
      </c>
      <c r="E1554" s="3">
        <v>3199751364</v>
      </c>
      <c r="F1554" s="3" t="s">
        <v>0</v>
      </c>
      <c r="G1554" s="3" t="s">
        <v>1</v>
      </c>
      <c r="H1554" s="4">
        <v>43722.5</v>
      </c>
      <c r="I1554" s="3" t="s">
        <v>2</v>
      </c>
      <c r="J1554" s="3" t="s">
        <v>7498</v>
      </c>
      <c r="K1554" s="3" t="s">
        <v>7499</v>
      </c>
      <c r="L1554" s="3" t="s">
        <v>3</v>
      </c>
      <c r="M1554" s="6"/>
      <c r="O1554" t="str">
        <f t="shared" si="24"/>
        <v>2019-09-13 09:30:00</v>
      </c>
    </row>
    <row r="1555" spans="1:15" x14ac:dyDescent="0.2">
      <c r="A1555" s="3" t="s">
        <v>7500</v>
      </c>
      <c r="B1555" s="4">
        <v>43721.397222222222</v>
      </c>
      <c r="C1555" s="3" t="s">
        <v>7501</v>
      </c>
      <c r="D1555" s="3" t="s">
        <v>7502</v>
      </c>
      <c r="E1555" s="3">
        <v>3199220183</v>
      </c>
      <c r="F1555" s="3" t="s">
        <v>0</v>
      </c>
      <c r="G1555" s="3" t="s">
        <v>1</v>
      </c>
      <c r="H1555" s="4">
        <v>43722.5</v>
      </c>
      <c r="I1555" s="3" t="s">
        <v>2</v>
      </c>
      <c r="J1555" s="3" t="s">
        <v>7503</v>
      </c>
      <c r="K1555" s="3" t="s">
        <v>7504</v>
      </c>
      <c r="L1555" s="3" t="s">
        <v>3</v>
      </c>
      <c r="M1555" s="6"/>
      <c r="O1555" t="str">
        <f t="shared" si="24"/>
        <v>2019-09-13 09:32:00</v>
      </c>
    </row>
    <row r="1556" spans="1:15" x14ac:dyDescent="0.2">
      <c r="A1556" s="3" t="s">
        <v>7505</v>
      </c>
      <c r="B1556" s="4">
        <v>43721.397222222222</v>
      </c>
      <c r="C1556" s="3" t="s">
        <v>7506</v>
      </c>
      <c r="D1556" s="3" t="s">
        <v>7507</v>
      </c>
      <c r="E1556" s="3">
        <v>3199019626</v>
      </c>
      <c r="F1556" s="3" t="s">
        <v>0</v>
      </c>
      <c r="G1556" s="3" t="s">
        <v>1</v>
      </c>
      <c r="H1556" s="4">
        <v>43722.5</v>
      </c>
      <c r="I1556" s="3" t="s">
        <v>2</v>
      </c>
      <c r="J1556" s="3" t="s">
        <v>7508</v>
      </c>
      <c r="K1556" s="3" t="s">
        <v>7509</v>
      </c>
      <c r="L1556" s="3" t="s">
        <v>3</v>
      </c>
      <c r="M1556" s="6"/>
      <c r="O1556" t="str">
        <f t="shared" si="24"/>
        <v>2019-09-13 09:32:00</v>
      </c>
    </row>
    <row r="1557" spans="1:15" x14ac:dyDescent="0.2">
      <c r="A1557" s="3" t="s">
        <v>7510</v>
      </c>
      <c r="B1557" s="4">
        <v>43721.397222222222</v>
      </c>
      <c r="C1557" s="3" t="s">
        <v>7511</v>
      </c>
      <c r="D1557" s="3" t="s">
        <v>7512</v>
      </c>
      <c r="E1557" s="3">
        <v>3199051727</v>
      </c>
      <c r="F1557" s="3" t="s">
        <v>0</v>
      </c>
      <c r="G1557" s="3" t="s">
        <v>1</v>
      </c>
      <c r="H1557" s="4">
        <v>43722.5</v>
      </c>
      <c r="I1557" s="3" t="s">
        <v>2</v>
      </c>
      <c r="J1557" s="3" t="s">
        <v>7513</v>
      </c>
      <c r="K1557" s="3" t="s">
        <v>7514</v>
      </c>
      <c r="L1557" s="3" t="s">
        <v>3</v>
      </c>
      <c r="M1557" s="6"/>
      <c r="O1557" t="str">
        <f t="shared" si="24"/>
        <v>2019-09-13 09:32:00</v>
      </c>
    </row>
    <row r="1558" spans="1:15" x14ac:dyDescent="0.2">
      <c r="A1558" s="3" t="s">
        <v>7515</v>
      </c>
      <c r="B1558" s="4">
        <v>43721.397916666669</v>
      </c>
      <c r="C1558" s="3" t="s">
        <v>7516</v>
      </c>
      <c r="D1558" s="3" t="s">
        <v>7517</v>
      </c>
      <c r="E1558" s="3">
        <v>3223385796</v>
      </c>
      <c r="F1558" s="3" t="s">
        <v>0</v>
      </c>
      <c r="G1558" s="3" t="s">
        <v>1</v>
      </c>
      <c r="H1558" s="4">
        <v>43722.5</v>
      </c>
      <c r="I1558" s="3" t="s">
        <v>2</v>
      </c>
      <c r="J1558" s="3" t="s">
        <v>7518</v>
      </c>
      <c r="K1558" s="3" t="s">
        <v>7519</v>
      </c>
      <c r="L1558" s="3" t="s">
        <v>19</v>
      </c>
      <c r="M1558" s="6"/>
      <c r="O1558" t="str">
        <f t="shared" si="24"/>
        <v>2019-09-13 09:33:00</v>
      </c>
    </row>
    <row r="1559" spans="1:15" x14ac:dyDescent="0.2">
      <c r="A1559" s="3" t="s">
        <v>7520</v>
      </c>
      <c r="B1559" s="4">
        <v>43721.399305555555</v>
      </c>
      <c r="C1559" s="3" t="s">
        <v>7521</v>
      </c>
      <c r="D1559" s="3" t="s">
        <v>7522</v>
      </c>
      <c r="E1559" s="3">
        <v>3199170184</v>
      </c>
      <c r="F1559" s="3" t="s">
        <v>0</v>
      </c>
      <c r="G1559" s="3" t="s">
        <v>1</v>
      </c>
      <c r="H1559" s="4">
        <v>43722.5</v>
      </c>
      <c r="I1559" s="3" t="s">
        <v>2</v>
      </c>
      <c r="J1559" s="3" t="s">
        <v>7523</v>
      </c>
      <c r="K1559" s="3" t="s">
        <v>7524</v>
      </c>
      <c r="L1559" s="3" t="s">
        <v>3</v>
      </c>
      <c r="M1559" s="6"/>
      <c r="O1559" t="str">
        <f t="shared" si="24"/>
        <v>2019-09-13 09:35:00</v>
      </c>
    </row>
    <row r="1560" spans="1:15" x14ac:dyDescent="0.2">
      <c r="A1560" s="3" t="s">
        <v>7525</v>
      </c>
      <c r="B1560" s="4">
        <v>43721.399305555555</v>
      </c>
      <c r="C1560" s="3" t="s">
        <v>7526</v>
      </c>
      <c r="D1560" s="3" t="s">
        <v>7527</v>
      </c>
      <c r="E1560" s="3">
        <v>3199249943</v>
      </c>
      <c r="F1560" s="3" t="s">
        <v>0</v>
      </c>
      <c r="G1560" s="3" t="s">
        <v>1</v>
      </c>
      <c r="H1560" s="4">
        <v>43722.5</v>
      </c>
      <c r="I1560" s="3" t="s">
        <v>2</v>
      </c>
      <c r="J1560" s="3" t="s">
        <v>7528</v>
      </c>
      <c r="K1560" s="3" t="s">
        <v>7529</v>
      </c>
      <c r="L1560" s="3" t="s">
        <v>3</v>
      </c>
      <c r="M1560" s="6"/>
      <c r="O1560" t="str">
        <f t="shared" si="24"/>
        <v>2019-09-13 09:35:00</v>
      </c>
    </row>
    <row r="1561" spans="1:15" x14ac:dyDescent="0.2">
      <c r="A1561" s="3" t="s">
        <v>7530</v>
      </c>
      <c r="B1561" s="4">
        <v>43721.4</v>
      </c>
      <c r="C1561" s="3" t="s">
        <v>7531</v>
      </c>
      <c r="D1561" s="3" t="s">
        <v>7532</v>
      </c>
      <c r="E1561" s="3">
        <v>3199091842</v>
      </c>
      <c r="F1561" s="3" t="s">
        <v>0</v>
      </c>
      <c r="G1561" s="3" t="s">
        <v>1</v>
      </c>
      <c r="H1561" s="4">
        <v>43722.5</v>
      </c>
      <c r="I1561" s="3" t="s">
        <v>2</v>
      </c>
      <c r="J1561" s="3" t="s">
        <v>7533</v>
      </c>
      <c r="K1561" s="3" t="s">
        <v>7534</v>
      </c>
      <c r="L1561" s="3" t="s">
        <v>3</v>
      </c>
      <c r="M1561" s="6"/>
      <c r="O1561" t="str">
        <f t="shared" si="24"/>
        <v>2019-09-13 09:36:00</v>
      </c>
    </row>
    <row r="1562" spans="1:15" x14ac:dyDescent="0.2">
      <c r="A1562" s="3" t="s">
        <v>7535</v>
      </c>
      <c r="B1562" s="4">
        <v>43721.405555555553</v>
      </c>
      <c r="C1562" s="3" t="s">
        <v>2219</v>
      </c>
      <c r="D1562" s="3" t="s">
        <v>7536</v>
      </c>
      <c r="E1562" s="3">
        <v>3137395707</v>
      </c>
      <c r="F1562" s="3" t="s">
        <v>0</v>
      </c>
      <c r="G1562" s="3" t="s">
        <v>1</v>
      </c>
      <c r="H1562" s="4">
        <v>43722.5</v>
      </c>
      <c r="I1562" s="3" t="s">
        <v>2</v>
      </c>
      <c r="J1562" s="3" t="s">
        <v>7537</v>
      </c>
      <c r="K1562" s="3" t="s">
        <v>7538</v>
      </c>
      <c r="L1562" s="3" t="s">
        <v>3</v>
      </c>
      <c r="M1562" s="6"/>
      <c r="O1562" t="str">
        <f t="shared" si="24"/>
        <v>2019-09-13 09:44:00</v>
      </c>
    </row>
    <row r="1563" spans="1:15" x14ac:dyDescent="0.2">
      <c r="A1563" s="3" t="s">
        <v>7539</v>
      </c>
      <c r="B1563" s="4">
        <v>43721.405555555553</v>
      </c>
      <c r="C1563" s="3" t="s">
        <v>7540</v>
      </c>
      <c r="D1563" s="3" t="s">
        <v>5962</v>
      </c>
      <c r="E1563" s="3">
        <v>3199753327</v>
      </c>
      <c r="F1563" s="3" t="s">
        <v>0</v>
      </c>
      <c r="G1563" s="3" t="s">
        <v>1</v>
      </c>
      <c r="H1563" s="4">
        <v>43722.5</v>
      </c>
      <c r="I1563" s="3" t="s">
        <v>2</v>
      </c>
      <c r="J1563" s="3" t="s">
        <v>7541</v>
      </c>
      <c r="K1563" s="3" t="s">
        <v>7542</v>
      </c>
      <c r="L1563" s="3" t="s">
        <v>3</v>
      </c>
      <c r="M1563" s="6"/>
      <c r="O1563" t="str">
        <f t="shared" si="24"/>
        <v>2019-09-13 09:44:00</v>
      </c>
    </row>
    <row r="1564" spans="1:15" x14ac:dyDescent="0.2">
      <c r="A1564" s="3" t="s">
        <v>7543</v>
      </c>
      <c r="B1564" s="4">
        <v>43721.40625</v>
      </c>
      <c r="C1564" s="3" t="s">
        <v>7544</v>
      </c>
      <c r="D1564" s="3" t="s">
        <v>7545</v>
      </c>
      <c r="E1564" s="3">
        <v>3199753858</v>
      </c>
      <c r="F1564" s="3" t="s">
        <v>0</v>
      </c>
      <c r="G1564" s="3" t="s">
        <v>1</v>
      </c>
      <c r="H1564" s="4">
        <v>43722.5</v>
      </c>
      <c r="I1564" s="3" t="s">
        <v>2</v>
      </c>
      <c r="J1564" s="3" t="s">
        <v>7546</v>
      </c>
      <c r="K1564" s="3" t="s">
        <v>7547</v>
      </c>
      <c r="L1564" s="3" t="s">
        <v>3</v>
      </c>
      <c r="M1564" s="6"/>
      <c r="O1564" t="str">
        <f t="shared" si="24"/>
        <v>2019-09-13 09:45:00</v>
      </c>
    </row>
    <row r="1565" spans="1:15" x14ac:dyDescent="0.2">
      <c r="A1565" s="3" t="s">
        <v>7548</v>
      </c>
      <c r="B1565" s="4">
        <v>43721.40625</v>
      </c>
      <c r="C1565" s="3" t="s">
        <v>7549</v>
      </c>
      <c r="D1565" s="3" t="s">
        <v>7550</v>
      </c>
      <c r="E1565" s="3">
        <v>3137301901</v>
      </c>
      <c r="F1565" s="3" t="s">
        <v>0</v>
      </c>
      <c r="G1565" s="3" t="s">
        <v>1</v>
      </c>
      <c r="H1565" s="4">
        <v>43722.5</v>
      </c>
      <c r="I1565" s="3" t="s">
        <v>2</v>
      </c>
      <c r="J1565" s="3" t="s">
        <v>7551</v>
      </c>
      <c r="K1565" s="3" t="s">
        <v>7552</v>
      </c>
      <c r="L1565" s="3" t="s">
        <v>3</v>
      </c>
      <c r="M1565" s="6"/>
      <c r="O1565" t="str">
        <f t="shared" si="24"/>
        <v>2019-09-13 09:45:00</v>
      </c>
    </row>
    <row r="1566" spans="1:15" x14ac:dyDescent="0.2">
      <c r="A1566" s="3" t="s">
        <v>7553</v>
      </c>
      <c r="B1566" s="4">
        <v>43721.406944444447</v>
      </c>
      <c r="C1566" s="3" t="s">
        <v>7554</v>
      </c>
      <c r="D1566" s="3" t="s">
        <v>7555</v>
      </c>
      <c r="E1566" s="3">
        <v>3199221667</v>
      </c>
      <c r="F1566" s="3" t="s">
        <v>0</v>
      </c>
      <c r="G1566" s="3" t="s">
        <v>1</v>
      </c>
      <c r="H1566" s="4">
        <v>43722.5</v>
      </c>
      <c r="I1566" s="3" t="s">
        <v>2</v>
      </c>
      <c r="J1566" s="3" t="s">
        <v>7556</v>
      </c>
      <c r="K1566" s="3" t="s">
        <v>7557</v>
      </c>
      <c r="L1566" s="3" t="s">
        <v>3</v>
      </c>
      <c r="M1566" s="6"/>
      <c r="O1566" t="str">
        <f t="shared" si="24"/>
        <v>2019-09-13 09:46:00</v>
      </c>
    </row>
    <row r="1567" spans="1:15" x14ac:dyDescent="0.2">
      <c r="A1567" s="3" t="s">
        <v>7558</v>
      </c>
      <c r="B1567" s="4">
        <v>43721.407638888886</v>
      </c>
      <c r="C1567" s="3" t="s">
        <v>7559</v>
      </c>
      <c r="D1567" s="3" t="s">
        <v>5598</v>
      </c>
      <c r="E1567" s="3">
        <v>3223384932</v>
      </c>
      <c r="F1567" s="3" t="s">
        <v>0</v>
      </c>
      <c r="G1567" s="3" t="s">
        <v>1</v>
      </c>
      <c r="H1567" s="4">
        <v>43722.5</v>
      </c>
      <c r="I1567" s="3" t="s">
        <v>2</v>
      </c>
      <c r="J1567" s="3" t="s">
        <v>7560</v>
      </c>
      <c r="K1567" s="3" t="s">
        <v>7561</v>
      </c>
      <c r="L1567" s="3" t="s">
        <v>19</v>
      </c>
      <c r="M1567" s="6"/>
      <c r="O1567" t="str">
        <f t="shared" si="24"/>
        <v>2019-09-13 09:47:00</v>
      </c>
    </row>
    <row r="1568" spans="1:15" x14ac:dyDescent="0.2">
      <c r="A1568" s="3" t="s">
        <v>7562</v>
      </c>
      <c r="B1568" s="4">
        <v>43721.407638888886</v>
      </c>
      <c r="C1568" s="3" t="s">
        <v>7563</v>
      </c>
      <c r="D1568" s="3" t="s">
        <v>7564</v>
      </c>
      <c r="E1568" s="3">
        <v>3179260566</v>
      </c>
      <c r="F1568" s="3" t="s">
        <v>0</v>
      </c>
      <c r="G1568" s="3" t="s">
        <v>1</v>
      </c>
      <c r="H1568" s="4">
        <v>43722.5</v>
      </c>
      <c r="I1568" s="3" t="s">
        <v>2</v>
      </c>
      <c r="J1568" s="3" t="s">
        <v>7565</v>
      </c>
      <c r="K1568" s="3" t="s">
        <v>7566</v>
      </c>
      <c r="L1568" s="3" t="s">
        <v>19</v>
      </c>
      <c r="M1568" s="6"/>
      <c r="O1568" t="str">
        <f t="shared" si="24"/>
        <v>2019-09-13 09:47:00</v>
      </c>
    </row>
    <row r="1569" spans="1:15" x14ac:dyDescent="0.2">
      <c r="A1569" s="3" t="s">
        <v>7567</v>
      </c>
      <c r="B1569" s="4">
        <v>43721.408333333333</v>
      </c>
      <c r="C1569" s="3" t="s">
        <v>7568</v>
      </c>
      <c r="D1569" s="3" t="s">
        <v>7569</v>
      </c>
      <c r="E1569" s="3">
        <v>3199009491</v>
      </c>
      <c r="F1569" s="3" t="s">
        <v>0</v>
      </c>
      <c r="G1569" s="3" t="s">
        <v>1</v>
      </c>
      <c r="H1569" s="4">
        <v>43722.5</v>
      </c>
      <c r="I1569" s="3" t="s">
        <v>2</v>
      </c>
      <c r="J1569" s="3" t="s">
        <v>7570</v>
      </c>
      <c r="K1569" s="3" t="s">
        <v>7571</v>
      </c>
      <c r="L1569" s="3" t="s">
        <v>3</v>
      </c>
      <c r="M1569" s="6"/>
      <c r="O1569" t="str">
        <f t="shared" si="24"/>
        <v>2019-09-13 09:48:00</v>
      </c>
    </row>
    <row r="1570" spans="1:15" x14ac:dyDescent="0.2">
      <c r="A1570" s="3" t="s">
        <v>7572</v>
      </c>
      <c r="B1570" s="4">
        <v>43721.408333333333</v>
      </c>
      <c r="C1570" s="3" t="s">
        <v>7573</v>
      </c>
      <c r="D1570" s="3" t="s">
        <v>6864</v>
      </c>
      <c r="E1570" s="3">
        <v>3224652404</v>
      </c>
      <c r="F1570" s="3" t="s">
        <v>0</v>
      </c>
      <c r="G1570" s="3" t="s">
        <v>1</v>
      </c>
      <c r="H1570" s="4">
        <v>43722.5</v>
      </c>
      <c r="I1570" s="3" t="s">
        <v>2</v>
      </c>
      <c r="J1570" s="3" t="s">
        <v>7574</v>
      </c>
      <c r="K1570" s="3" t="s">
        <v>7575</v>
      </c>
      <c r="L1570" s="3" t="s">
        <v>26</v>
      </c>
      <c r="M1570" s="6"/>
      <c r="O1570" t="str">
        <f t="shared" si="24"/>
        <v>2019-09-13 09:48:00</v>
      </c>
    </row>
    <row r="1571" spans="1:15" x14ac:dyDescent="0.2">
      <c r="A1571" s="3" t="s">
        <v>7576</v>
      </c>
      <c r="B1571" s="4">
        <v>43721.40902777778</v>
      </c>
      <c r="C1571" s="3" t="s">
        <v>7577</v>
      </c>
      <c r="D1571" s="3" t="s">
        <v>7578</v>
      </c>
      <c r="E1571" s="3">
        <v>322314618</v>
      </c>
      <c r="F1571" s="3" t="s">
        <v>0</v>
      </c>
      <c r="G1571" s="3" t="s">
        <v>1</v>
      </c>
      <c r="H1571" s="4">
        <v>43722.5</v>
      </c>
      <c r="I1571" s="3" t="s">
        <v>2</v>
      </c>
      <c r="J1571" s="3" t="s">
        <v>7579</v>
      </c>
      <c r="K1571" s="3" t="s">
        <v>7580</v>
      </c>
      <c r="L1571" s="3" t="s">
        <v>246</v>
      </c>
      <c r="M1571" s="6"/>
      <c r="O1571" t="str">
        <f t="shared" si="24"/>
        <v>2019-09-13 09:49:00</v>
      </c>
    </row>
    <row r="1572" spans="1:15" x14ac:dyDescent="0.2">
      <c r="A1572" s="3" t="s">
        <v>7581</v>
      </c>
      <c r="B1572" s="4">
        <v>43721.411805555559</v>
      </c>
      <c r="C1572" s="3" t="s">
        <v>7582</v>
      </c>
      <c r="D1572" s="3" t="s">
        <v>7583</v>
      </c>
      <c r="E1572" s="3">
        <v>3223385597</v>
      </c>
      <c r="F1572" s="3" t="s">
        <v>0</v>
      </c>
      <c r="G1572" s="3" t="s">
        <v>1</v>
      </c>
      <c r="H1572" s="4">
        <v>43722.5</v>
      </c>
      <c r="I1572" s="3" t="s">
        <v>2</v>
      </c>
      <c r="J1572" s="3" t="s">
        <v>7584</v>
      </c>
      <c r="K1572" s="3" t="s">
        <v>7585</v>
      </c>
      <c r="L1572" s="3" t="s">
        <v>61</v>
      </c>
      <c r="M1572" s="6"/>
      <c r="O1572" t="str">
        <f t="shared" si="24"/>
        <v>2019-09-13 09:53:00</v>
      </c>
    </row>
    <row r="1573" spans="1:15" x14ac:dyDescent="0.2">
      <c r="A1573" s="3" t="s">
        <v>7586</v>
      </c>
      <c r="B1573" s="4">
        <v>43721.413194444445</v>
      </c>
      <c r="C1573" s="3" t="s">
        <v>7587</v>
      </c>
      <c r="D1573" s="3" t="s">
        <v>7588</v>
      </c>
      <c r="E1573" s="3">
        <v>3199058883</v>
      </c>
      <c r="F1573" s="3" t="s">
        <v>0</v>
      </c>
      <c r="G1573" s="3" t="s">
        <v>1</v>
      </c>
      <c r="H1573" s="4">
        <v>43722.5</v>
      </c>
      <c r="I1573" s="3" t="s">
        <v>2</v>
      </c>
      <c r="J1573" s="3" t="s">
        <v>7589</v>
      </c>
      <c r="K1573" s="3" t="s">
        <v>7590</v>
      </c>
      <c r="L1573" s="3" t="s">
        <v>3</v>
      </c>
      <c r="M1573" s="6"/>
      <c r="O1573" t="str">
        <f t="shared" si="24"/>
        <v>2019-09-13 09:55:00</v>
      </c>
    </row>
    <row r="1574" spans="1:15" x14ac:dyDescent="0.2">
      <c r="A1574" s="3" t="s">
        <v>7591</v>
      </c>
      <c r="B1574" s="4">
        <v>43721.424305555556</v>
      </c>
      <c r="C1574" s="3" t="s">
        <v>7480</v>
      </c>
      <c r="D1574" s="3" t="s">
        <v>7592</v>
      </c>
      <c r="E1574" s="3">
        <v>3199255152</v>
      </c>
      <c r="F1574" s="3" t="s">
        <v>0</v>
      </c>
      <c r="G1574" s="3" t="s">
        <v>1</v>
      </c>
      <c r="H1574" s="4">
        <v>43722.5</v>
      </c>
      <c r="I1574" s="3" t="s">
        <v>2</v>
      </c>
      <c r="J1574" s="3" t="s">
        <v>7593</v>
      </c>
      <c r="K1574" s="3" t="s">
        <v>7594</v>
      </c>
      <c r="L1574" s="3" t="s">
        <v>26</v>
      </c>
      <c r="M1574" s="6"/>
      <c r="O1574" t="str">
        <f t="shared" si="24"/>
        <v>2019-09-13 10:11:00</v>
      </c>
    </row>
    <row r="1575" spans="1:15" x14ac:dyDescent="0.2">
      <c r="A1575" s="3" t="s">
        <v>7595</v>
      </c>
      <c r="B1575" s="4">
        <v>43721.444444444445</v>
      </c>
      <c r="C1575" s="3" t="s">
        <v>7596</v>
      </c>
      <c r="D1575" s="3" t="s">
        <v>7597</v>
      </c>
      <c r="E1575" s="3">
        <v>3223385766</v>
      </c>
      <c r="F1575" s="3" t="s">
        <v>0</v>
      </c>
      <c r="G1575" s="3" t="s">
        <v>1</v>
      </c>
      <c r="H1575" s="4">
        <v>43722.5</v>
      </c>
      <c r="I1575" s="3" t="s">
        <v>2</v>
      </c>
      <c r="J1575" s="3" t="s">
        <v>7598</v>
      </c>
      <c r="K1575" s="3" t="s">
        <v>7599</v>
      </c>
      <c r="L1575" s="3" t="s">
        <v>19</v>
      </c>
      <c r="M1575" s="6"/>
      <c r="O1575" t="str">
        <f t="shared" si="24"/>
        <v>2019-09-13 10:40:00</v>
      </c>
    </row>
    <row r="1576" spans="1:15" x14ac:dyDescent="0.2">
      <c r="A1576" s="3" t="s">
        <v>7600</v>
      </c>
      <c r="B1576" s="4">
        <v>43721.445833333331</v>
      </c>
      <c r="C1576" s="3" t="s">
        <v>7601</v>
      </c>
      <c r="D1576" s="3" t="s">
        <v>7602</v>
      </c>
      <c r="E1576" s="3">
        <v>3199429879</v>
      </c>
      <c r="F1576" s="3" t="s">
        <v>0</v>
      </c>
      <c r="G1576" s="3" t="s">
        <v>1</v>
      </c>
      <c r="H1576" s="4">
        <v>43722.5</v>
      </c>
      <c r="I1576" s="3" t="s">
        <v>2</v>
      </c>
      <c r="J1576" s="3" t="s">
        <v>7603</v>
      </c>
      <c r="K1576" s="3" t="s">
        <v>18</v>
      </c>
      <c r="L1576" s="6"/>
      <c r="O1576" t="str">
        <f t="shared" si="24"/>
        <v>2019-09-13 10:42:00</v>
      </c>
    </row>
    <row r="1577" spans="1:15" x14ac:dyDescent="0.2">
      <c r="A1577" s="3" t="s">
        <v>7604</v>
      </c>
      <c r="B1577" s="4">
        <v>43721.447222222225</v>
      </c>
      <c r="C1577" s="3" t="s">
        <v>7605</v>
      </c>
      <c r="D1577" s="3" t="s">
        <v>7135</v>
      </c>
      <c r="E1577" s="3">
        <v>3223101043</v>
      </c>
      <c r="F1577" s="3" t="s">
        <v>0</v>
      </c>
      <c r="G1577" s="3" t="s">
        <v>1</v>
      </c>
      <c r="H1577" s="4">
        <v>43722.5</v>
      </c>
      <c r="I1577" s="3" t="s">
        <v>2</v>
      </c>
      <c r="J1577" s="3" t="s">
        <v>7606</v>
      </c>
      <c r="K1577" s="3" t="s">
        <v>7137</v>
      </c>
      <c r="L1577" s="3" t="s">
        <v>5849</v>
      </c>
      <c r="M1577" s="6"/>
      <c r="O1577" t="str">
        <f t="shared" si="24"/>
        <v>2019-09-13 10:44:00</v>
      </c>
    </row>
    <row r="1578" spans="1:15" x14ac:dyDescent="0.2">
      <c r="A1578" s="3" t="s">
        <v>7607</v>
      </c>
      <c r="B1578" s="4">
        <v>43721.449305555558</v>
      </c>
      <c r="C1578" s="3" t="s">
        <v>7608</v>
      </c>
      <c r="D1578" s="3" t="s">
        <v>7420</v>
      </c>
      <c r="E1578" s="3">
        <v>3199252718</v>
      </c>
      <c r="F1578" s="3" t="s">
        <v>0</v>
      </c>
      <c r="G1578" s="3" t="s">
        <v>1</v>
      </c>
      <c r="H1578" s="4">
        <v>43722.5</v>
      </c>
      <c r="I1578" s="3" t="s">
        <v>2</v>
      </c>
      <c r="J1578" s="3" t="s">
        <v>7609</v>
      </c>
      <c r="K1578" s="3" t="s">
        <v>7610</v>
      </c>
      <c r="L1578" s="3" t="s">
        <v>3</v>
      </c>
      <c r="M1578" s="6"/>
      <c r="O1578" t="str">
        <f t="shared" si="24"/>
        <v>2019-09-13 10:47:00</v>
      </c>
    </row>
    <row r="1579" spans="1:15" x14ac:dyDescent="0.2">
      <c r="A1579" s="3" t="s">
        <v>7611</v>
      </c>
      <c r="B1579" s="4">
        <v>43721.453472222223</v>
      </c>
      <c r="C1579" s="3" t="s">
        <v>7612</v>
      </c>
      <c r="D1579" s="3" t="s">
        <v>7613</v>
      </c>
      <c r="E1579" s="3">
        <v>317536846</v>
      </c>
      <c r="F1579" s="3" t="s">
        <v>0</v>
      </c>
      <c r="G1579" s="3" t="s">
        <v>1</v>
      </c>
      <c r="H1579" s="4">
        <v>43722.5</v>
      </c>
      <c r="I1579" s="3" t="s">
        <v>2</v>
      </c>
      <c r="J1579" s="3" t="s">
        <v>7614</v>
      </c>
      <c r="K1579" s="3" t="s">
        <v>7615</v>
      </c>
      <c r="L1579" s="3" t="s">
        <v>175</v>
      </c>
      <c r="M1579" s="6"/>
      <c r="O1579" t="str">
        <f t="shared" si="24"/>
        <v>2019-09-13 10:53:00</v>
      </c>
    </row>
    <row r="1580" spans="1:15" x14ac:dyDescent="0.2">
      <c r="A1580" s="3" t="s">
        <v>7616</v>
      </c>
      <c r="B1580" s="4">
        <v>43721.467361111114</v>
      </c>
      <c r="C1580" s="3" t="s">
        <v>7617</v>
      </c>
      <c r="D1580" s="3" t="s">
        <v>7618</v>
      </c>
      <c r="E1580" s="3">
        <v>3199254588</v>
      </c>
      <c r="F1580" s="3" t="s">
        <v>0</v>
      </c>
      <c r="G1580" s="3" t="s">
        <v>1</v>
      </c>
      <c r="H1580" s="4">
        <v>43722.5</v>
      </c>
      <c r="I1580" s="3" t="s">
        <v>2</v>
      </c>
      <c r="J1580" s="3" t="s">
        <v>7619</v>
      </c>
      <c r="K1580" s="3" t="s">
        <v>7620</v>
      </c>
      <c r="L1580" s="3" t="s">
        <v>18</v>
      </c>
      <c r="M1580" s="6"/>
      <c r="O1580" t="str">
        <f t="shared" si="24"/>
        <v>2019-09-13 11:13:00</v>
      </c>
    </row>
    <row r="1581" spans="1:15" x14ac:dyDescent="0.2">
      <c r="A1581" s="3" t="s">
        <v>7621</v>
      </c>
      <c r="B1581" s="4">
        <v>43721.470138888886</v>
      </c>
      <c r="C1581" s="3" t="s">
        <v>7622</v>
      </c>
      <c r="D1581" s="3" t="s">
        <v>7623</v>
      </c>
      <c r="E1581" s="3">
        <v>3199058660</v>
      </c>
      <c r="F1581" s="3" t="s">
        <v>0</v>
      </c>
      <c r="G1581" s="3" t="s">
        <v>1</v>
      </c>
      <c r="H1581" s="4">
        <v>43722.5</v>
      </c>
      <c r="I1581" s="3" t="s">
        <v>2</v>
      </c>
      <c r="J1581" s="3" t="s">
        <v>7624</v>
      </c>
      <c r="K1581" s="3" t="s">
        <v>7625</v>
      </c>
      <c r="L1581" s="3" t="s">
        <v>3</v>
      </c>
      <c r="M1581" s="6"/>
      <c r="O1581" t="str">
        <f t="shared" si="24"/>
        <v>2019-09-13 11:17:00</v>
      </c>
    </row>
    <row r="1582" spans="1:15" x14ac:dyDescent="0.2">
      <c r="A1582" s="3" t="s">
        <v>7626</v>
      </c>
      <c r="B1582" s="4">
        <v>43721.474305555559</v>
      </c>
      <c r="C1582" s="3" t="s">
        <v>7627</v>
      </c>
      <c r="D1582" s="3" t="s">
        <v>7628</v>
      </c>
      <c r="E1582" s="3">
        <v>3199255626</v>
      </c>
      <c r="F1582" s="3" t="s">
        <v>0</v>
      </c>
      <c r="G1582" s="3" t="s">
        <v>1</v>
      </c>
      <c r="H1582" s="4">
        <v>43722.5</v>
      </c>
      <c r="I1582" s="3" t="s">
        <v>2</v>
      </c>
      <c r="J1582" s="3" t="s">
        <v>7629</v>
      </c>
      <c r="K1582" s="3" t="s">
        <v>7630</v>
      </c>
      <c r="L1582" s="3" t="s">
        <v>3</v>
      </c>
      <c r="M1582" s="6"/>
      <c r="O1582" t="str">
        <f t="shared" si="24"/>
        <v>2019-09-13 11:23:00</v>
      </c>
    </row>
    <row r="1583" spans="1:15" x14ac:dyDescent="0.2">
      <c r="A1583" s="3" t="s">
        <v>7631</v>
      </c>
      <c r="B1583" s="4">
        <v>43721.476388888892</v>
      </c>
      <c r="C1583" s="3" t="s">
        <v>7632</v>
      </c>
      <c r="D1583" s="3" t="s">
        <v>7633</v>
      </c>
      <c r="E1583" s="3">
        <v>3137395545</v>
      </c>
      <c r="F1583" s="3" t="s">
        <v>0</v>
      </c>
      <c r="G1583" s="3" t="s">
        <v>1</v>
      </c>
      <c r="H1583" s="4">
        <v>43722.5</v>
      </c>
      <c r="I1583" s="3" t="s">
        <v>2</v>
      </c>
      <c r="J1583" s="3" t="s">
        <v>7634</v>
      </c>
      <c r="K1583" s="3" t="s">
        <v>7635</v>
      </c>
      <c r="L1583" s="3" t="s">
        <v>332</v>
      </c>
      <c r="M1583" s="6"/>
      <c r="O1583" t="str">
        <f t="shared" si="24"/>
        <v>2019-09-13 11:26:00</v>
      </c>
    </row>
    <row r="1584" spans="1:15" x14ac:dyDescent="0.2">
      <c r="A1584" s="3" t="s">
        <v>7636</v>
      </c>
      <c r="B1584" s="4">
        <v>43721.476388888892</v>
      </c>
      <c r="C1584" s="3" t="s">
        <v>7637</v>
      </c>
      <c r="D1584" s="3" t="s">
        <v>7638</v>
      </c>
      <c r="E1584" s="3">
        <v>317536494</v>
      </c>
      <c r="F1584" s="3" t="s">
        <v>0</v>
      </c>
      <c r="G1584" s="3" t="s">
        <v>1</v>
      </c>
      <c r="H1584" s="4">
        <v>43722.5</v>
      </c>
      <c r="I1584" s="3" t="s">
        <v>2</v>
      </c>
      <c r="J1584" s="3" t="s">
        <v>7639</v>
      </c>
      <c r="K1584" s="3" t="s">
        <v>7640</v>
      </c>
      <c r="L1584" s="3" t="s">
        <v>26</v>
      </c>
      <c r="M1584" s="6"/>
      <c r="O1584" t="str">
        <f t="shared" si="24"/>
        <v>2019-09-13 11:26:00</v>
      </c>
    </row>
    <row r="1585" spans="1:15" x14ac:dyDescent="0.2">
      <c r="A1585" s="3" t="s">
        <v>7641</v>
      </c>
      <c r="B1585" s="4">
        <v>43721.509027777778</v>
      </c>
      <c r="C1585" s="3" t="s">
        <v>7642</v>
      </c>
      <c r="D1585" s="3" t="s">
        <v>7643</v>
      </c>
      <c r="E1585" s="3">
        <v>3137395607</v>
      </c>
      <c r="F1585" s="3" t="s">
        <v>0</v>
      </c>
      <c r="G1585" s="3" t="s">
        <v>1</v>
      </c>
      <c r="H1585" s="4">
        <v>43722.5</v>
      </c>
      <c r="I1585" s="3" t="s">
        <v>2</v>
      </c>
      <c r="J1585" s="3" t="s">
        <v>7644</v>
      </c>
      <c r="K1585" s="3" t="s">
        <v>7645</v>
      </c>
      <c r="L1585" s="3" t="s">
        <v>3</v>
      </c>
      <c r="M1585" s="6"/>
      <c r="O1585" t="str">
        <f t="shared" si="24"/>
        <v>2019-09-13 12:13:00</v>
      </c>
    </row>
    <row r="1586" spans="1:15" x14ac:dyDescent="0.2">
      <c r="A1586" s="3" t="s">
        <v>7646</v>
      </c>
      <c r="B1586" s="4">
        <v>43721.515972222223</v>
      </c>
      <c r="C1586" s="3" t="s">
        <v>7647</v>
      </c>
      <c r="D1586" s="3" t="s">
        <v>4418</v>
      </c>
      <c r="E1586" s="3">
        <v>3199098095</v>
      </c>
      <c r="F1586" s="3" t="s">
        <v>0</v>
      </c>
      <c r="G1586" s="3" t="s">
        <v>1</v>
      </c>
      <c r="H1586" s="4">
        <v>43722.5</v>
      </c>
      <c r="I1586" s="3" t="s">
        <v>2</v>
      </c>
      <c r="J1586" s="3" t="s">
        <v>7648</v>
      </c>
      <c r="K1586" s="3" t="s">
        <v>7649</v>
      </c>
      <c r="L1586" s="3" t="s">
        <v>3</v>
      </c>
      <c r="M1586" s="6"/>
      <c r="O1586" t="str">
        <f t="shared" si="24"/>
        <v>2019-09-13 12:23:00</v>
      </c>
    </row>
    <row r="1587" spans="1:15" x14ac:dyDescent="0.2">
      <c r="A1587" s="3" t="s">
        <v>7650</v>
      </c>
      <c r="B1587" s="4">
        <v>43721.515972222223</v>
      </c>
      <c r="C1587" s="3" t="s">
        <v>7651</v>
      </c>
      <c r="D1587" s="3" t="s">
        <v>7652</v>
      </c>
      <c r="E1587" s="3">
        <v>3199096249</v>
      </c>
      <c r="F1587" s="3" t="s">
        <v>0</v>
      </c>
      <c r="G1587" s="3" t="s">
        <v>1</v>
      </c>
      <c r="H1587" s="4">
        <v>43722.5</v>
      </c>
      <c r="I1587" s="3" t="s">
        <v>2</v>
      </c>
      <c r="J1587" s="3" t="s">
        <v>7653</v>
      </c>
      <c r="K1587" s="3" t="s">
        <v>7654</v>
      </c>
      <c r="L1587" s="3" t="s">
        <v>3</v>
      </c>
      <c r="M1587" s="6"/>
      <c r="O1587" t="str">
        <f t="shared" si="24"/>
        <v>2019-09-13 12:23:00</v>
      </c>
    </row>
    <row r="1588" spans="1:15" x14ac:dyDescent="0.2">
      <c r="A1588" s="3" t="s">
        <v>7655</v>
      </c>
      <c r="B1588" s="4">
        <v>43721.515972222223</v>
      </c>
      <c r="C1588" s="3" t="s">
        <v>7656</v>
      </c>
      <c r="D1588" s="3" t="s">
        <v>7657</v>
      </c>
      <c r="E1588" s="3">
        <v>3199165649</v>
      </c>
      <c r="F1588" s="3" t="s">
        <v>0</v>
      </c>
      <c r="G1588" s="3" t="s">
        <v>1</v>
      </c>
      <c r="H1588" s="4">
        <v>43722.5</v>
      </c>
      <c r="I1588" s="3" t="s">
        <v>2</v>
      </c>
      <c r="J1588" s="3" t="s">
        <v>7658</v>
      </c>
      <c r="K1588" s="3" t="s">
        <v>7659</v>
      </c>
      <c r="L1588" s="3" t="s">
        <v>989</v>
      </c>
      <c r="M1588" s="6"/>
      <c r="O1588" t="str">
        <f t="shared" si="24"/>
        <v>2019-09-13 12:23:00</v>
      </c>
    </row>
    <row r="1589" spans="1:15" x14ac:dyDescent="0.2">
      <c r="A1589" s="3" t="s">
        <v>7660</v>
      </c>
      <c r="B1589" s="4">
        <v>43721.517361111109</v>
      </c>
      <c r="C1589" s="3" t="s">
        <v>7661</v>
      </c>
      <c r="D1589" s="3" t="s">
        <v>7662</v>
      </c>
      <c r="E1589" s="3">
        <v>3199423078</v>
      </c>
      <c r="F1589" s="3" t="s">
        <v>0</v>
      </c>
      <c r="G1589" s="3" t="s">
        <v>1</v>
      </c>
      <c r="H1589" s="4">
        <v>43722.5</v>
      </c>
      <c r="I1589" s="3" t="s">
        <v>2</v>
      </c>
      <c r="J1589" s="3" t="s">
        <v>7663</v>
      </c>
      <c r="K1589" s="3" t="s">
        <v>7664</v>
      </c>
      <c r="L1589" s="3" t="s">
        <v>3</v>
      </c>
      <c r="M1589" s="6"/>
      <c r="O1589" t="str">
        <f t="shared" si="24"/>
        <v>2019-09-13 12:25:00</v>
      </c>
    </row>
    <row r="1590" spans="1:15" x14ac:dyDescent="0.2">
      <c r="A1590" s="3" t="s">
        <v>7665</v>
      </c>
      <c r="B1590" s="4">
        <v>43721.517361111109</v>
      </c>
      <c r="C1590" s="3" t="s">
        <v>7666</v>
      </c>
      <c r="D1590" s="3" t="s">
        <v>596</v>
      </c>
      <c r="E1590" s="3">
        <v>3199425936</v>
      </c>
      <c r="F1590" s="3" t="s">
        <v>0</v>
      </c>
      <c r="G1590" s="3" t="s">
        <v>1</v>
      </c>
      <c r="H1590" s="4">
        <v>43722.5</v>
      </c>
      <c r="I1590" s="3" t="s">
        <v>2</v>
      </c>
      <c r="J1590" s="3" t="s">
        <v>7667</v>
      </c>
      <c r="K1590" s="3" t="s">
        <v>7668</v>
      </c>
      <c r="L1590" s="3" t="s">
        <v>3</v>
      </c>
      <c r="M1590" s="6"/>
      <c r="O1590" t="str">
        <f t="shared" si="24"/>
        <v>2019-09-13 12:25:00</v>
      </c>
    </row>
    <row r="1591" spans="1:15" x14ac:dyDescent="0.2">
      <c r="A1591" s="3" t="s">
        <v>7669</v>
      </c>
      <c r="B1591" s="4">
        <v>43721.519444444442</v>
      </c>
      <c r="C1591" s="3" t="s">
        <v>7670</v>
      </c>
      <c r="D1591" s="3" t="s">
        <v>7671</v>
      </c>
      <c r="E1591" s="3">
        <v>3199052217</v>
      </c>
      <c r="F1591" s="3" t="s">
        <v>0</v>
      </c>
      <c r="G1591" s="3" t="s">
        <v>1</v>
      </c>
      <c r="H1591" s="4">
        <v>43722.5</v>
      </c>
      <c r="I1591" s="3" t="s">
        <v>2</v>
      </c>
      <c r="J1591" s="3" t="s">
        <v>7672</v>
      </c>
      <c r="K1591" s="3" t="s">
        <v>7673</v>
      </c>
      <c r="L1591" s="3" t="s">
        <v>3</v>
      </c>
      <c r="M1591" s="6"/>
      <c r="O1591" t="str">
        <f t="shared" si="24"/>
        <v>2019-09-13 12:28:00</v>
      </c>
    </row>
    <row r="1592" spans="1:15" x14ac:dyDescent="0.2">
      <c r="A1592" s="3" t="s">
        <v>7674</v>
      </c>
      <c r="B1592" s="4">
        <v>43721.521527777775</v>
      </c>
      <c r="C1592" s="3" t="s">
        <v>7675</v>
      </c>
      <c r="D1592" s="3" t="s">
        <v>7676</v>
      </c>
      <c r="E1592" s="3">
        <v>3199423978</v>
      </c>
      <c r="F1592" s="3" t="s">
        <v>0</v>
      </c>
      <c r="G1592" s="3" t="s">
        <v>1</v>
      </c>
      <c r="H1592" s="4">
        <v>43722.5</v>
      </c>
      <c r="I1592" s="3" t="s">
        <v>2</v>
      </c>
      <c r="J1592" s="3" t="s">
        <v>7677</v>
      </c>
      <c r="K1592" s="3" t="s">
        <v>7678</v>
      </c>
      <c r="L1592" s="3" t="s">
        <v>3</v>
      </c>
      <c r="M1592" s="6"/>
      <c r="O1592" t="str">
        <f t="shared" si="24"/>
        <v>2019-09-13 12:31:00</v>
      </c>
    </row>
    <row r="1593" spans="1:15" x14ac:dyDescent="0.2">
      <c r="A1593" s="3" t="s">
        <v>7679</v>
      </c>
      <c r="B1593" s="4">
        <v>43721.525000000001</v>
      </c>
      <c r="C1593" s="3" t="s">
        <v>7680</v>
      </c>
      <c r="D1593" s="3" t="s">
        <v>7681</v>
      </c>
      <c r="E1593" s="3">
        <v>3199098336</v>
      </c>
      <c r="F1593" s="3" t="s">
        <v>0</v>
      </c>
      <c r="G1593" s="3" t="s">
        <v>1</v>
      </c>
      <c r="H1593" s="4">
        <v>43722.5</v>
      </c>
      <c r="I1593" s="3" t="s">
        <v>2</v>
      </c>
      <c r="J1593" s="3" t="s">
        <v>7682</v>
      </c>
      <c r="K1593" s="3" t="s">
        <v>7683</v>
      </c>
      <c r="L1593" s="3" t="s">
        <v>26</v>
      </c>
      <c r="M1593" s="6"/>
      <c r="O1593" t="str">
        <f t="shared" si="24"/>
        <v>2019-09-13 12:36:00</v>
      </c>
    </row>
    <row r="1594" spans="1:15" x14ac:dyDescent="0.2">
      <c r="A1594" s="3" t="s">
        <v>7684</v>
      </c>
      <c r="B1594" s="4">
        <v>43721.527083333334</v>
      </c>
      <c r="C1594" s="3" t="s">
        <v>7685</v>
      </c>
      <c r="D1594" s="3" t="s">
        <v>5977</v>
      </c>
      <c r="E1594" s="3">
        <v>3199925103</v>
      </c>
      <c r="F1594" s="3" t="s">
        <v>0</v>
      </c>
      <c r="G1594" s="3" t="s">
        <v>1</v>
      </c>
      <c r="H1594" s="4">
        <v>43722.5</v>
      </c>
      <c r="I1594" s="3" t="s">
        <v>2</v>
      </c>
      <c r="J1594" s="3" t="s">
        <v>7686</v>
      </c>
      <c r="K1594" s="3" t="s">
        <v>7687</v>
      </c>
      <c r="L1594" s="3" t="s">
        <v>3</v>
      </c>
      <c r="M1594" s="6"/>
      <c r="O1594" t="str">
        <f t="shared" si="24"/>
        <v>2019-09-13 12:39:00</v>
      </c>
    </row>
    <row r="1595" spans="1:15" x14ac:dyDescent="0.2">
      <c r="A1595" s="3" t="s">
        <v>7688</v>
      </c>
      <c r="B1595" s="4">
        <v>43721.52847222222</v>
      </c>
      <c r="C1595" s="3" t="s">
        <v>7689</v>
      </c>
      <c r="D1595" s="3" t="s">
        <v>7690</v>
      </c>
      <c r="E1595" s="3">
        <v>3199340022</v>
      </c>
      <c r="F1595" s="3" t="s">
        <v>0</v>
      </c>
      <c r="G1595" s="3" t="s">
        <v>1</v>
      </c>
      <c r="H1595" s="4">
        <v>43722.5</v>
      </c>
      <c r="I1595" s="3" t="s">
        <v>2</v>
      </c>
      <c r="J1595" s="3" t="s">
        <v>7691</v>
      </c>
      <c r="K1595" s="3" t="s">
        <v>246</v>
      </c>
      <c r="L1595" s="6"/>
      <c r="O1595" t="str">
        <f t="shared" si="24"/>
        <v>2019-09-13 12:41:00</v>
      </c>
    </row>
    <row r="1596" spans="1:15" x14ac:dyDescent="0.2">
      <c r="A1596" s="3" t="s">
        <v>7692</v>
      </c>
      <c r="B1596" s="4">
        <v>43721.529166666667</v>
      </c>
      <c r="C1596" s="3" t="s">
        <v>7693</v>
      </c>
      <c r="D1596" s="3" t="s">
        <v>7502</v>
      </c>
      <c r="E1596" s="3">
        <v>3199220578</v>
      </c>
      <c r="F1596" s="3" t="s">
        <v>0</v>
      </c>
      <c r="G1596" s="3" t="s">
        <v>1</v>
      </c>
      <c r="H1596" s="4">
        <v>43722.5</v>
      </c>
      <c r="I1596" s="3" t="s">
        <v>2</v>
      </c>
      <c r="J1596" s="3" t="s">
        <v>7694</v>
      </c>
      <c r="K1596" s="3" t="s">
        <v>7695</v>
      </c>
      <c r="L1596" s="3" t="s">
        <v>3</v>
      </c>
      <c r="M1596" s="6"/>
      <c r="O1596" t="str">
        <f t="shared" si="24"/>
        <v>2019-09-13 12:42:00</v>
      </c>
    </row>
    <row r="1597" spans="1:15" x14ac:dyDescent="0.2">
      <c r="A1597" s="3" t="s">
        <v>7696</v>
      </c>
      <c r="B1597" s="4">
        <v>43721.529861111114</v>
      </c>
      <c r="C1597" s="3" t="s">
        <v>3138</v>
      </c>
      <c r="D1597" s="3" t="s">
        <v>7697</v>
      </c>
      <c r="E1597" s="3">
        <v>3199220275</v>
      </c>
      <c r="F1597" s="3" t="s">
        <v>0</v>
      </c>
      <c r="G1597" s="3" t="s">
        <v>1</v>
      </c>
      <c r="H1597" s="4">
        <v>43722.5</v>
      </c>
      <c r="I1597" s="3" t="s">
        <v>2</v>
      </c>
      <c r="J1597" s="3" t="s">
        <v>7698</v>
      </c>
      <c r="K1597" s="3" t="s">
        <v>7699</v>
      </c>
      <c r="L1597" s="3" t="s">
        <v>3</v>
      </c>
      <c r="M1597" s="6"/>
      <c r="O1597" t="str">
        <f t="shared" si="24"/>
        <v>2019-09-13 12:43:00</v>
      </c>
    </row>
    <row r="1598" spans="1:15" x14ac:dyDescent="0.2">
      <c r="A1598" s="3" t="s">
        <v>7700</v>
      </c>
      <c r="B1598" s="4">
        <v>43721.536111111112</v>
      </c>
      <c r="C1598" s="3" t="s">
        <v>7701</v>
      </c>
      <c r="D1598" s="3" t="s">
        <v>525</v>
      </c>
      <c r="E1598" s="3" t="s">
        <v>0</v>
      </c>
      <c r="F1598" s="3" t="s">
        <v>1</v>
      </c>
      <c r="G1598" s="4">
        <v>43722.5</v>
      </c>
      <c r="H1598" s="3" t="s">
        <v>2</v>
      </c>
      <c r="I1598" s="3" t="s">
        <v>7702</v>
      </c>
      <c r="J1598" s="3" t="s">
        <v>7703</v>
      </c>
      <c r="K1598" s="3" t="s">
        <v>528</v>
      </c>
      <c r="L1598" s="6"/>
      <c r="O1598" t="str">
        <f t="shared" si="24"/>
        <v>2019-09-13 12:52:00</v>
      </c>
    </row>
    <row r="1599" spans="1:15" x14ac:dyDescent="0.2">
      <c r="A1599" s="3" t="s">
        <v>7704</v>
      </c>
      <c r="B1599" s="4">
        <v>43721.540972222225</v>
      </c>
      <c r="C1599" s="3" t="s">
        <v>7705</v>
      </c>
      <c r="D1599" s="3" t="s">
        <v>7706</v>
      </c>
      <c r="E1599" s="3">
        <v>3199052395</v>
      </c>
      <c r="F1599" s="3" t="s">
        <v>0</v>
      </c>
      <c r="G1599" s="3" t="s">
        <v>1</v>
      </c>
      <c r="H1599" s="4">
        <v>43722.5</v>
      </c>
      <c r="I1599" s="3" t="s">
        <v>2</v>
      </c>
      <c r="J1599" s="3" t="s">
        <v>7707</v>
      </c>
      <c r="K1599" s="3" t="s">
        <v>7708</v>
      </c>
      <c r="L1599" s="3" t="s">
        <v>2756</v>
      </c>
      <c r="M1599" s="6"/>
      <c r="O1599" t="str">
        <f t="shared" si="24"/>
        <v>2019-09-13 12:59:00</v>
      </c>
    </row>
    <row r="1600" spans="1:15" x14ac:dyDescent="0.2">
      <c r="A1600" s="3" t="s">
        <v>7709</v>
      </c>
      <c r="B1600" s="4">
        <v>43721.541666666664</v>
      </c>
      <c r="C1600" s="3" t="s">
        <v>3138</v>
      </c>
      <c r="D1600" s="3" t="s">
        <v>6849</v>
      </c>
      <c r="E1600" s="3">
        <v>3199753913</v>
      </c>
      <c r="F1600" s="3" t="s">
        <v>0</v>
      </c>
      <c r="G1600" s="3" t="s">
        <v>1</v>
      </c>
      <c r="H1600" s="4">
        <v>43722.5</v>
      </c>
      <c r="I1600" s="3" t="s">
        <v>2</v>
      </c>
      <c r="J1600" s="3" t="s">
        <v>7710</v>
      </c>
      <c r="K1600" s="3" t="s">
        <v>7711</v>
      </c>
      <c r="L1600" s="3" t="s">
        <v>3</v>
      </c>
      <c r="M1600" s="6"/>
      <c r="O1600" t="str">
        <f t="shared" si="24"/>
        <v>2019-09-13 13:00:00</v>
      </c>
    </row>
    <row r="1601" spans="1:15" x14ac:dyDescent="0.2">
      <c r="A1601" s="3" t="s">
        <v>7712</v>
      </c>
      <c r="B1601" s="4">
        <v>43721.543749999997</v>
      </c>
      <c r="C1601" s="3" t="s">
        <v>7713</v>
      </c>
      <c r="D1601" s="3" t="s">
        <v>7714</v>
      </c>
      <c r="E1601" s="3">
        <v>317520800</v>
      </c>
      <c r="F1601" s="3" t="s">
        <v>0</v>
      </c>
      <c r="G1601" s="3" t="s">
        <v>1</v>
      </c>
      <c r="H1601" s="4">
        <v>43722.5</v>
      </c>
      <c r="I1601" s="3" t="s">
        <v>2</v>
      </c>
      <c r="J1601" s="3" t="s">
        <v>7715</v>
      </c>
      <c r="K1601" s="3" t="s">
        <v>7716</v>
      </c>
      <c r="L1601" s="3" t="s">
        <v>99</v>
      </c>
      <c r="M1601" s="6"/>
      <c r="O1601" t="str">
        <f t="shared" si="24"/>
        <v>2019-09-13 13:03:00</v>
      </c>
    </row>
    <row r="1602" spans="1:15" x14ac:dyDescent="0.2">
      <c r="A1602" s="3" t="s">
        <v>7717</v>
      </c>
      <c r="B1602" s="4">
        <v>43721.545138888891</v>
      </c>
      <c r="C1602" s="3" t="s">
        <v>7718</v>
      </c>
      <c r="D1602" s="3" t="s">
        <v>7719</v>
      </c>
      <c r="E1602" s="3">
        <v>3179260333</v>
      </c>
      <c r="F1602" s="3" t="s">
        <v>0</v>
      </c>
      <c r="G1602" s="3" t="s">
        <v>1</v>
      </c>
      <c r="H1602" s="4">
        <v>43722.5</v>
      </c>
      <c r="I1602" s="3" t="s">
        <v>2</v>
      </c>
      <c r="J1602" s="3" t="s">
        <v>7720</v>
      </c>
      <c r="K1602" s="3" t="s">
        <v>7721</v>
      </c>
      <c r="L1602" s="3" t="s">
        <v>3</v>
      </c>
      <c r="M1602" s="6"/>
      <c r="O1602" t="str">
        <f t="shared" si="24"/>
        <v>2019-09-13 13:05:00</v>
      </c>
    </row>
    <row r="1603" spans="1:15" x14ac:dyDescent="0.2">
      <c r="A1603" s="3" t="s">
        <v>7722</v>
      </c>
      <c r="B1603" s="4">
        <v>43721.55</v>
      </c>
      <c r="C1603" s="3" t="s">
        <v>7723</v>
      </c>
      <c r="D1603" s="3" t="s">
        <v>7237</v>
      </c>
      <c r="E1603" s="3">
        <v>313503718</v>
      </c>
      <c r="F1603" s="3" t="s">
        <v>0</v>
      </c>
      <c r="G1603" s="3" t="s">
        <v>1</v>
      </c>
      <c r="H1603" s="4">
        <v>43722.5</v>
      </c>
      <c r="I1603" s="3" t="s">
        <v>2</v>
      </c>
      <c r="J1603" s="3" t="s">
        <v>7724</v>
      </c>
      <c r="K1603" s="3" t="s">
        <v>7725</v>
      </c>
      <c r="L1603" s="3" t="s">
        <v>3</v>
      </c>
      <c r="M1603" s="6"/>
      <c r="O1603" t="str">
        <f t="shared" ref="O1603:O1666" si="25">TEXT(B1603,"YYYY-MM-DD hh:mm:ss")</f>
        <v>2019-09-13 13:12:00</v>
      </c>
    </row>
    <row r="1604" spans="1:15" x14ac:dyDescent="0.2">
      <c r="A1604" s="3" t="s">
        <v>7726</v>
      </c>
      <c r="B1604" s="4">
        <v>43721.551388888889</v>
      </c>
      <c r="C1604" s="3" t="s">
        <v>7727</v>
      </c>
      <c r="D1604" s="3" t="s">
        <v>7728</v>
      </c>
      <c r="E1604" s="3">
        <v>3199925094</v>
      </c>
      <c r="F1604" s="3" t="s">
        <v>0</v>
      </c>
      <c r="G1604" s="3" t="s">
        <v>1</v>
      </c>
      <c r="H1604" s="4">
        <v>43722.5</v>
      </c>
      <c r="I1604" s="3" t="s">
        <v>2</v>
      </c>
      <c r="J1604" s="3" t="s">
        <v>7729</v>
      </c>
      <c r="K1604" s="3" t="s">
        <v>7730</v>
      </c>
      <c r="L1604" s="3" t="s">
        <v>332</v>
      </c>
      <c r="M1604" s="6"/>
      <c r="O1604" t="str">
        <f t="shared" si="25"/>
        <v>2019-09-13 13:14:00</v>
      </c>
    </row>
    <row r="1605" spans="1:15" x14ac:dyDescent="0.2">
      <c r="A1605" s="3" t="s">
        <v>7731</v>
      </c>
      <c r="B1605" s="4">
        <v>43721.552777777775</v>
      </c>
      <c r="C1605" s="3" t="s">
        <v>7732</v>
      </c>
      <c r="D1605" s="3" t="s">
        <v>6331</v>
      </c>
      <c r="E1605" s="3">
        <v>3199277066</v>
      </c>
      <c r="F1605" s="3" t="s">
        <v>0</v>
      </c>
      <c r="G1605" s="3" t="s">
        <v>1</v>
      </c>
      <c r="H1605" s="4">
        <v>43722.5</v>
      </c>
      <c r="I1605" s="3" t="s">
        <v>2</v>
      </c>
      <c r="J1605" s="3" t="s">
        <v>7733</v>
      </c>
      <c r="K1605" s="3" t="s">
        <v>7734</v>
      </c>
      <c r="L1605" s="3" t="s">
        <v>5849</v>
      </c>
      <c r="M1605" s="6"/>
      <c r="O1605" t="str">
        <f t="shared" si="25"/>
        <v>2019-09-13 13:16:00</v>
      </c>
    </row>
    <row r="1606" spans="1:15" x14ac:dyDescent="0.2">
      <c r="A1606" s="3" t="s">
        <v>7735</v>
      </c>
      <c r="B1606" s="4">
        <v>43721.554166666669</v>
      </c>
      <c r="C1606" s="3" t="s">
        <v>7736</v>
      </c>
      <c r="D1606" s="3" t="s">
        <v>7737</v>
      </c>
      <c r="E1606" s="3">
        <v>3199248719</v>
      </c>
      <c r="F1606" s="3" t="s">
        <v>0</v>
      </c>
      <c r="G1606" s="3" t="s">
        <v>1</v>
      </c>
      <c r="H1606" s="4">
        <v>43722.5</v>
      </c>
      <c r="I1606" s="3" t="s">
        <v>2</v>
      </c>
      <c r="J1606" s="3" t="s">
        <v>7738</v>
      </c>
      <c r="K1606" s="3" t="s">
        <v>7739</v>
      </c>
      <c r="L1606" s="3" t="s">
        <v>3</v>
      </c>
      <c r="M1606" s="6"/>
      <c r="O1606" t="str">
        <f t="shared" si="25"/>
        <v>2019-09-13 13:18:00</v>
      </c>
    </row>
    <row r="1607" spans="1:15" x14ac:dyDescent="0.2">
      <c r="A1607" s="3" t="s">
        <v>7740</v>
      </c>
      <c r="B1607" s="4">
        <v>43721.554861111108</v>
      </c>
      <c r="C1607" s="3" t="s">
        <v>7741</v>
      </c>
      <c r="D1607" s="3" t="s">
        <v>7742</v>
      </c>
      <c r="E1607" s="3">
        <v>3199144998</v>
      </c>
      <c r="F1607" s="3" t="s">
        <v>0</v>
      </c>
      <c r="G1607" s="3" t="s">
        <v>1</v>
      </c>
      <c r="H1607" s="4">
        <v>43722.5</v>
      </c>
      <c r="I1607" s="3" t="s">
        <v>2</v>
      </c>
      <c r="J1607" s="3" t="s">
        <v>7743</v>
      </c>
      <c r="K1607" s="3" t="s">
        <v>7744</v>
      </c>
      <c r="L1607" s="3" t="s">
        <v>18</v>
      </c>
      <c r="M1607" s="6"/>
      <c r="O1607" t="str">
        <f t="shared" si="25"/>
        <v>2019-09-13 13:19:00</v>
      </c>
    </row>
    <row r="1608" spans="1:15" x14ac:dyDescent="0.2">
      <c r="A1608" s="3" t="s">
        <v>7745</v>
      </c>
      <c r="B1608" s="4">
        <v>43721.556944444441</v>
      </c>
      <c r="C1608" s="3" t="s">
        <v>7746</v>
      </c>
      <c r="D1608" s="3" t="s">
        <v>7747</v>
      </c>
      <c r="E1608" s="3">
        <v>3199163233</v>
      </c>
      <c r="F1608" s="3" t="s">
        <v>0</v>
      </c>
      <c r="G1608" s="3" t="s">
        <v>1</v>
      </c>
      <c r="H1608" s="4">
        <v>43722.5</v>
      </c>
      <c r="I1608" s="3" t="s">
        <v>2</v>
      </c>
      <c r="J1608" s="3" t="s">
        <v>7748</v>
      </c>
      <c r="K1608" s="3" t="s">
        <v>7749</v>
      </c>
      <c r="L1608" s="3" t="s">
        <v>3</v>
      </c>
      <c r="M1608" s="6"/>
      <c r="O1608" t="str">
        <f t="shared" si="25"/>
        <v>2019-09-13 13:22:00</v>
      </c>
    </row>
    <row r="1609" spans="1:15" x14ac:dyDescent="0.2">
      <c r="A1609" s="3" t="s">
        <v>7750</v>
      </c>
      <c r="B1609" s="4">
        <v>43721.559027777781</v>
      </c>
      <c r="C1609" s="3" t="s">
        <v>7751</v>
      </c>
      <c r="D1609" s="3" t="s">
        <v>2325</v>
      </c>
      <c r="E1609" s="3">
        <v>3199170624</v>
      </c>
      <c r="F1609" s="3" t="s">
        <v>0</v>
      </c>
      <c r="G1609" s="3" t="s">
        <v>1</v>
      </c>
      <c r="H1609" s="4">
        <v>43722.5</v>
      </c>
      <c r="I1609" s="3" t="s">
        <v>2</v>
      </c>
      <c r="J1609" s="3" t="s">
        <v>7752</v>
      </c>
      <c r="K1609" s="3" t="s">
        <v>7753</v>
      </c>
      <c r="L1609" s="3" t="s">
        <v>3</v>
      </c>
      <c r="M1609" s="6"/>
      <c r="O1609" t="str">
        <f t="shared" si="25"/>
        <v>2019-09-13 13:25:00</v>
      </c>
    </row>
    <row r="1610" spans="1:15" x14ac:dyDescent="0.2">
      <c r="A1610" s="3" t="s">
        <v>7754</v>
      </c>
      <c r="B1610" s="4">
        <v>43721.561111111114</v>
      </c>
      <c r="C1610" s="3" t="s">
        <v>4165</v>
      </c>
      <c r="D1610" s="3" t="s">
        <v>7755</v>
      </c>
      <c r="E1610" s="3">
        <v>3199429793</v>
      </c>
      <c r="F1610" s="3" t="s">
        <v>0</v>
      </c>
      <c r="G1610" s="3" t="s">
        <v>1</v>
      </c>
      <c r="H1610" s="4">
        <v>43722.5</v>
      </c>
      <c r="I1610" s="3" t="s">
        <v>2</v>
      </c>
      <c r="J1610" s="3" t="s">
        <v>7756</v>
      </c>
      <c r="K1610" s="3" t="s">
        <v>7757</v>
      </c>
      <c r="L1610" s="3" t="s">
        <v>19</v>
      </c>
      <c r="M1610" s="6"/>
      <c r="O1610" t="str">
        <f t="shared" si="25"/>
        <v>2019-09-13 13:28:00</v>
      </c>
    </row>
    <row r="1611" spans="1:15" x14ac:dyDescent="0.2">
      <c r="A1611" s="3" t="s">
        <v>7758</v>
      </c>
      <c r="B1611" s="4">
        <v>43721.5625</v>
      </c>
      <c r="C1611" s="3" t="s">
        <v>7759</v>
      </c>
      <c r="D1611" s="3" t="s">
        <v>7760</v>
      </c>
      <c r="E1611" s="3">
        <v>3199026296</v>
      </c>
      <c r="F1611" s="3" t="s">
        <v>0</v>
      </c>
      <c r="G1611" s="3" t="s">
        <v>1</v>
      </c>
      <c r="H1611" s="4">
        <v>43722.5</v>
      </c>
      <c r="I1611" s="3" t="s">
        <v>2</v>
      </c>
      <c r="J1611" s="3" t="s">
        <v>7761</v>
      </c>
      <c r="K1611" s="3" t="s">
        <v>7762</v>
      </c>
      <c r="L1611" s="3" t="s">
        <v>3</v>
      </c>
      <c r="M1611" s="6"/>
      <c r="O1611" t="str">
        <f t="shared" si="25"/>
        <v>2019-09-13 13:30:00</v>
      </c>
    </row>
    <row r="1612" spans="1:15" x14ac:dyDescent="0.2">
      <c r="A1612" s="3" t="s">
        <v>7763</v>
      </c>
      <c r="B1612" s="4">
        <v>43721.563194444447</v>
      </c>
      <c r="C1612" s="3" t="s">
        <v>7764</v>
      </c>
      <c r="D1612" s="3" t="s">
        <v>7765</v>
      </c>
      <c r="E1612" s="3">
        <v>3137395189</v>
      </c>
      <c r="F1612" s="3" t="s">
        <v>0</v>
      </c>
      <c r="G1612" s="3" t="s">
        <v>1</v>
      </c>
      <c r="H1612" s="4">
        <v>43722.5</v>
      </c>
      <c r="I1612" s="3" t="s">
        <v>2</v>
      </c>
      <c r="J1612" s="3" t="s">
        <v>7766</v>
      </c>
      <c r="K1612" s="3" t="s">
        <v>7767</v>
      </c>
      <c r="L1612" s="3" t="s">
        <v>3</v>
      </c>
      <c r="M1612" s="6"/>
      <c r="O1612" t="str">
        <f t="shared" si="25"/>
        <v>2019-09-13 13:31:00</v>
      </c>
    </row>
    <row r="1613" spans="1:15" x14ac:dyDescent="0.2">
      <c r="A1613" s="3" t="s">
        <v>7768</v>
      </c>
      <c r="B1613" s="4">
        <v>43721.563194444447</v>
      </c>
      <c r="C1613" s="3" t="s">
        <v>7769</v>
      </c>
      <c r="D1613" s="3" t="s">
        <v>7770</v>
      </c>
      <c r="E1613" s="3">
        <v>3199171382</v>
      </c>
      <c r="F1613" s="3" t="s">
        <v>0</v>
      </c>
      <c r="G1613" s="3" t="s">
        <v>1</v>
      </c>
      <c r="H1613" s="4">
        <v>43722.5</v>
      </c>
      <c r="I1613" s="3" t="s">
        <v>2</v>
      </c>
      <c r="J1613" s="3" t="s">
        <v>7771</v>
      </c>
      <c r="K1613" s="3" t="s">
        <v>7772</v>
      </c>
      <c r="L1613" s="3" t="s">
        <v>3</v>
      </c>
      <c r="M1613" s="6"/>
      <c r="O1613" t="str">
        <f t="shared" si="25"/>
        <v>2019-09-13 13:31:00</v>
      </c>
    </row>
    <row r="1614" spans="1:15" x14ac:dyDescent="0.2">
      <c r="A1614" s="3" t="s">
        <v>7773</v>
      </c>
      <c r="B1614" s="4">
        <v>43721.563194444447</v>
      </c>
      <c r="C1614" s="3" t="s">
        <v>7774</v>
      </c>
      <c r="D1614" s="3" t="s">
        <v>7775</v>
      </c>
      <c r="E1614" s="3">
        <v>3199255075</v>
      </c>
      <c r="F1614" s="3" t="s">
        <v>0</v>
      </c>
      <c r="G1614" s="3" t="s">
        <v>1</v>
      </c>
      <c r="H1614" s="4">
        <v>43722.5</v>
      </c>
      <c r="I1614" s="3" t="s">
        <v>2</v>
      </c>
      <c r="J1614" s="3" t="s">
        <v>7776</v>
      </c>
      <c r="K1614" s="3" t="s">
        <v>7777</v>
      </c>
      <c r="L1614" s="3" t="s">
        <v>19</v>
      </c>
      <c r="M1614" s="6"/>
      <c r="O1614" t="str">
        <f t="shared" si="25"/>
        <v>2019-09-13 13:31:00</v>
      </c>
    </row>
    <row r="1615" spans="1:15" x14ac:dyDescent="0.2">
      <c r="A1615" s="3" t="s">
        <v>7778</v>
      </c>
      <c r="B1615" s="4">
        <v>43721.563888888886</v>
      </c>
      <c r="C1615" s="3" t="s">
        <v>7779</v>
      </c>
      <c r="D1615" s="3" t="s">
        <v>7780</v>
      </c>
      <c r="E1615" s="3">
        <v>3199149005</v>
      </c>
      <c r="F1615" s="3" t="s">
        <v>0</v>
      </c>
      <c r="G1615" s="3" t="s">
        <v>1</v>
      </c>
      <c r="H1615" s="4">
        <v>43722.5</v>
      </c>
      <c r="I1615" s="3" t="s">
        <v>2</v>
      </c>
      <c r="J1615" s="3" t="s">
        <v>7781</v>
      </c>
      <c r="K1615" s="3" t="s">
        <v>7782</v>
      </c>
      <c r="L1615" s="3" t="s">
        <v>3</v>
      </c>
      <c r="M1615" s="6"/>
      <c r="O1615" t="str">
        <f t="shared" si="25"/>
        <v>2019-09-13 13:32:00</v>
      </c>
    </row>
    <row r="1616" spans="1:15" x14ac:dyDescent="0.2">
      <c r="A1616" s="3" t="s">
        <v>7783</v>
      </c>
      <c r="B1616" s="4">
        <v>43721.564583333333</v>
      </c>
      <c r="C1616" s="3" t="s">
        <v>80</v>
      </c>
      <c r="D1616" s="3" t="s">
        <v>7784</v>
      </c>
      <c r="E1616" s="3">
        <v>3199927344</v>
      </c>
      <c r="F1616" s="3" t="s">
        <v>0</v>
      </c>
      <c r="G1616" s="3" t="s">
        <v>1</v>
      </c>
      <c r="H1616" s="4">
        <v>43722.5</v>
      </c>
      <c r="I1616" s="3" t="s">
        <v>2</v>
      </c>
      <c r="J1616" s="3" t="s">
        <v>7785</v>
      </c>
      <c r="K1616" s="3" t="s">
        <v>7786</v>
      </c>
      <c r="L1616" s="3" t="s">
        <v>3</v>
      </c>
      <c r="M1616" s="6"/>
      <c r="O1616" t="str">
        <f t="shared" si="25"/>
        <v>2019-09-13 13:33:00</v>
      </c>
    </row>
    <row r="1617" spans="1:15" x14ac:dyDescent="0.2">
      <c r="A1617" s="3" t="s">
        <v>7787</v>
      </c>
      <c r="B1617" s="4">
        <v>43721.568749999999</v>
      </c>
      <c r="C1617" s="3" t="s">
        <v>7788</v>
      </c>
      <c r="D1617" s="3" t="s">
        <v>7789</v>
      </c>
      <c r="E1617" s="3">
        <v>3137395358</v>
      </c>
      <c r="F1617" s="3" t="s">
        <v>0</v>
      </c>
      <c r="G1617" s="3" t="s">
        <v>1</v>
      </c>
      <c r="H1617" s="4">
        <v>43722.5</v>
      </c>
      <c r="I1617" s="3" t="s">
        <v>2</v>
      </c>
      <c r="J1617" s="3" t="s">
        <v>7790</v>
      </c>
      <c r="K1617" s="3" t="s">
        <v>7791</v>
      </c>
      <c r="L1617" s="3" t="s">
        <v>3</v>
      </c>
      <c r="M1617" s="6"/>
      <c r="O1617" t="str">
        <f t="shared" si="25"/>
        <v>2019-09-13 13:39:00</v>
      </c>
    </row>
    <row r="1618" spans="1:15" x14ac:dyDescent="0.2">
      <c r="A1618" s="3" t="s">
        <v>7792</v>
      </c>
      <c r="B1618" s="4">
        <v>43721.574999999997</v>
      </c>
      <c r="C1618" s="3" t="s">
        <v>7793</v>
      </c>
      <c r="D1618" s="3" t="s">
        <v>7794</v>
      </c>
      <c r="E1618" s="3">
        <v>3137393779</v>
      </c>
      <c r="F1618" s="3" t="s">
        <v>0</v>
      </c>
      <c r="G1618" s="3" t="s">
        <v>1</v>
      </c>
      <c r="H1618" s="4">
        <v>43722.5</v>
      </c>
      <c r="I1618" s="3" t="s">
        <v>2</v>
      </c>
      <c r="J1618" s="3" t="s">
        <v>7795</v>
      </c>
      <c r="K1618" s="3" t="s">
        <v>7796</v>
      </c>
      <c r="L1618" s="3" t="s">
        <v>3</v>
      </c>
      <c r="M1618" s="6"/>
      <c r="O1618" t="str">
        <f t="shared" si="25"/>
        <v>2019-09-13 13:48:00</v>
      </c>
    </row>
    <row r="1619" spans="1:15" x14ac:dyDescent="0.2">
      <c r="A1619" s="3" t="s">
        <v>7797</v>
      </c>
      <c r="B1619" s="4">
        <v>43721.575694444444</v>
      </c>
      <c r="C1619" s="3" t="s">
        <v>7798</v>
      </c>
      <c r="D1619" s="3" t="s">
        <v>7799</v>
      </c>
      <c r="E1619" s="3">
        <v>3199016660</v>
      </c>
      <c r="F1619" s="3" t="s">
        <v>0</v>
      </c>
      <c r="G1619" s="3" t="s">
        <v>1</v>
      </c>
      <c r="H1619" s="4">
        <v>43722.5</v>
      </c>
      <c r="I1619" s="3" t="s">
        <v>2</v>
      </c>
      <c r="J1619" s="3" t="s">
        <v>7800</v>
      </c>
      <c r="K1619" s="3" t="s">
        <v>7801</v>
      </c>
      <c r="L1619" s="3" t="s">
        <v>5849</v>
      </c>
      <c r="M1619" s="6"/>
      <c r="O1619" t="str">
        <f t="shared" si="25"/>
        <v>2019-09-13 13:49:00</v>
      </c>
    </row>
    <row r="1620" spans="1:15" x14ac:dyDescent="0.2">
      <c r="A1620" s="3" t="s">
        <v>7802</v>
      </c>
      <c r="B1620" s="4">
        <v>43721.577777777777</v>
      </c>
      <c r="C1620" s="3" t="s">
        <v>7803</v>
      </c>
      <c r="D1620" s="3" t="s">
        <v>7804</v>
      </c>
      <c r="E1620" s="3">
        <v>3199162590</v>
      </c>
      <c r="F1620" s="3" t="s">
        <v>0</v>
      </c>
      <c r="G1620" s="3" t="s">
        <v>1</v>
      </c>
      <c r="H1620" s="4">
        <v>43722.5</v>
      </c>
      <c r="I1620" s="3" t="s">
        <v>2</v>
      </c>
      <c r="J1620" s="3" t="s">
        <v>7805</v>
      </c>
      <c r="K1620" s="3" t="s">
        <v>7806</v>
      </c>
      <c r="L1620" s="3" t="s">
        <v>3</v>
      </c>
      <c r="M1620" s="6"/>
      <c r="O1620" t="str">
        <f t="shared" si="25"/>
        <v>2019-09-13 13:52:00</v>
      </c>
    </row>
    <row r="1621" spans="1:15" x14ac:dyDescent="0.2">
      <c r="A1621" s="3" t="s">
        <v>7807</v>
      </c>
      <c r="B1621" s="4">
        <v>43721.59097222222</v>
      </c>
      <c r="C1621" s="3" t="s">
        <v>7808</v>
      </c>
      <c r="D1621" s="3" t="s">
        <v>7809</v>
      </c>
      <c r="E1621" s="3">
        <v>3199058717</v>
      </c>
      <c r="F1621" s="3" t="s">
        <v>0</v>
      </c>
      <c r="G1621" s="3" t="s">
        <v>1</v>
      </c>
      <c r="H1621" s="4">
        <v>43722.5</v>
      </c>
      <c r="I1621" s="3" t="s">
        <v>2</v>
      </c>
      <c r="J1621" s="3" t="s">
        <v>7810</v>
      </c>
      <c r="K1621" s="3" t="s">
        <v>7811</v>
      </c>
      <c r="L1621" s="3" t="s">
        <v>61</v>
      </c>
      <c r="M1621" s="6"/>
      <c r="O1621" t="str">
        <f t="shared" si="25"/>
        <v>2019-09-13 14:11:00</v>
      </c>
    </row>
    <row r="1622" spans="1:15" x14ac:dyDescent="0.2">
      <c r="A1622" s="3" t="s">
        <v>7812</v>
      </c>
      <c r="B1622" s="4">
        <v>43721.601388888892</v>
      </c>
      <c r="C1622" s="3" t="s">
        <v>7813</v>
      </c>
      <c r="D1622" s="3" t="s">
        <v>2704</v>
      </c>
      <c r="E1622" s="3">
        <v>3224652494</v>
      </c>
      <c r="F1622" s="3" t="s">
        <v>0</v>
      </c>
      <c r="G1622" s="3" t="s">
        <v>1</v>
      </c>
      <c r="H1622" s="4">
        <v>43722.5</v>
      </c>
      <c r="I1622" s="3" t="s">
        <v>2</v>
      </c>
      <c r="J1622" s="3" t="s">
        <v>7814</v>
      </c>
      <c r="K1622" s="3" t="s">
        <v>7815</v>
      </c>
      <c r="L1622" s="3" t="s">
        <v>2015</v>
      </c>
      <c r="M1622" s="6"/>
      <c r="O1622" t="str">
        <f t="shared" si="25"/>
        <v>2019-09-13 14:26:00</v>
      </c>
    </row>
    <row r="1623" spans="1:15" x14ac:dyDescent="0.2">
      <c r="A1623" s="3" t="s">
        <v>7816</v>
      </c>
      <c r="B1623" s="4">
        <v>43721.606249999997</v>
      </c>
      <c r="C1623" s="3" t="s">
        <v>7817</v>
      </c>
      <c r="D1623" s="3" t="s">
        <v>7818</v>
      </c>
      <c r="E1623" s="3">
        <v>3224675993</v>
      </c>
      <c r="F1623" s="3" t="s">
        <v>0</v>
      </c>
      <c r="G1623" s="3" t="s">
        <v>1</v>
      </c>
      <c r="H1623" s="4">
        <v>43722.5</v>
      </c>
      <c r="I1623" s="3" t="s">
        <v>2</v>
      </c>
      <c r="J1623" s="3" t="s">
        <v>7819</v>
      </c>
      <c r="K1623" s="3" t="s">
        <v>7820</v>
      </c>
      <c r="L1623" s="3" t="s">
        <v>19</v>
      </c>
      <c r="M1623" s="6"/>
      <c r="O1623" t="str">
        <f t="shared" si="25"/>
        <v>2019-09-13 14:33:00</v>
      </c>
    </row>
    <row r="1624" spans="1:15" x14ac:dyDescent="0.2">
      <c r="A1624" s="3" t="s">
        <v>7821</v>
      </c>
      <c r="B1624" s="4">
        <v>43721.611111111109</v>
      </c>
      <c r="C1624" s="3" t="s">
        <v>7822</v>
      </c>
      <c r="D1624" s="3" t="s">
        <v>7823</v>
      </c>
      <c r="E1624" s="3">
        <v>322317566</v>
      </c>
      <c r="F1624" s="3" t="s">
        <v>0</v>
      </c>
      <c r="G1624" s="3" t="s">
        <v>1</v>
      </c>
      <c r="H1624" s="4">
        <v>43722.5</v>
      </c>
      <c r="I1624" s="3" t="s">
        <v>2</v>
      </c>
      <c r="J1624" s="3" t="s">
        <v>7824</v>
      </c>
      <c r="K1624" s="3" t="s">
        <v>7825</v>
      </c>
      <c r="L1624" s="3" t="s">
        <v>19</v>
      </c>
      <c r="M1624" s="6"/>
      <c r="O1624" t="str">
        <f t="shared" si="25"/>
        <v>2019-09-13 14:40:00</v>
      </c>
    </row>
    <row r="1625" spans="1:15" x14ac:dyDescent="0.2">
      <c r="A1625" s="3" t="s">
        <v>7826</v>
      </c>
      <c r="B1625" s="4">
        <v>43721.613888888889</v>
      </c>
      <c r="C1625" s="3" t="s">
        <v>7827</v>
      </c>
      <c r="D1625" s="3" t="s">
        <v>7828</v>
      </c>
      <c r="E1625" s="3">
        <v>3199170744</v>
      </c>
      <c r="F1625" s="3" t="s">
        <v>0</v>
      </c>
      <c r="G1625" s="3" t="s">
        <v>1</v>
      </c>
      <c r="H1625" s="4">
        <v>43722.5</v>
      </c>
      <c r="I1625" s="3" t="s">
        <v>2</v>
      </c>
      <c r="J1625" s="3" t="s">
        <v>7829</v>
      </c>
      <c r="K1625" s="3" t="s">
        <v>7830</v>
      </c>
      <c r="L1625" s="3" t="s">
        <v>19</v>
      </c>
      <c r="M1625" s="6"/>
      <c r="O1625" t="str">
        <f t="shared" si="25"/>
        <v>2019-09-13 14:44:00</v>
      </c>
    </row>
    <row r="1626" spans="1:15" x14ac:dyDescent="0.2">
      <c r="A1626" s="3" t="s">
        <v>7831</v>
      </c>
      <c r="B1626" s="4">
        <v>43721.614583333336</v>
      </c>
      <c r="C1626" s="3" t="s">
        <v>6906</v>
      </c>
      <c r="D1626" s="3" t="s">
        <v>7832</v>
      </c>
      <c r="E1626" s="3">
        <v>3199170652</v>
      </c>
      <c r="F1626" s="3" t="s">
        <v>0</v>
      </c>
      <c r="G1626" s="3" t="s">
        <v>1</v>
      </c>
      <c r="H1626" s="4">
        <v>43722.5</v>
      </c>
      <c r="I1626" s="3" t="s">
        <v>2</v>
      </c>
      <c r="J1626" s="3" t="s">
        <v>7833</v>
      </c>
      <c r="K1626" s="3" t="s">
        <v>7834</v>
      </c>
      <c r="L1626" s="3" t="s">
        <v>3</v>
      </c>
      <c r="M1626" s="6"/>
      <c r="O1626" t="str">
        <f t="shared" si="25"/>
        <v>2019-09-13 14:45:00</v>
      </c>
    </row>
    <row r="1627" spans="1:15" x14ac:dyDescent="0.2">
      <c r="A1627" s="3" t="s">
        <v>7835</v>
      </c>
      <c r="B1627" s="4">
        <v>43721.615277777775</v>
      </c>
      <c r="C1627" s="3" t="s">
        <v>7836</v>
      </c>
      <c r="D1627" s="3" t="s">
        <v>7837</v>
      </c>
      <c r="E1627" s="3">
        <v>3199052827</v>
      </c>
      <c r="F1627" s="3" t="s">
        <v>0</v>
      </c>
      <c r="G1627" s="3" t="s">
        <v>1</v>
      </c>
      <c r="H1627" s="4">
        <v>43722.5</v>
      </c>
      <c r="I1627" s="3" t="s">
        <v>2</v>
      </c>
      <c r="J1627" s="3" t="s">
        <v>7838</v>
      </c>
      <c r="K1627" s="3" t="s">
        <v>7839</v>
      </c>
      <c r="L1627" s="3" t="s">
        <v>3</v>
      </c>
      <c r="M1627" s="6"/>
      <c r="O1627" t="str">
        <f t="shared" si="25"/>
        <v>2019-09-13 14:46:00</v>
      </c>
    </row>
    <row r="1628" spans="1:15" x14ac:dyDescent="0.2">
      <c r="A1628" s="3" t="s">
        <v>7840</v>
      </c>
      <c r="B1628" s="4">
        <v>43721.619444444441</v>
      </c>
      <c r="C1628" s="3" t="s">
        <v>7841</v>
      </c>
      <c r="D1628" s="3" t="s">
        <v>7842</v>
      </c>
      <c r="E1628" s="3">
        <v>3139922525</v>
      </c>
      <c r="F1628" s="3" t="s">
        <v>0</v>
      </c>
      <c r="G1628" s="3" t="s">
        <v>1</v>
      </c>
      <c r="H1628" s="4">
        <v>43722.5</v>
      </c>
      <c r="I1628" s="3" t="s">
        <v>2</v>
      </c>
      <c r="J1628" s="3" t="s">
        <v>7843</v>
      </c>
      <c r="K1628" s="3" t="s">
        <v>7844</v>
      </c>
      <c r="L1628" s="3" t="s">
        <v>19</v>
      </c>
      <c r="M1628" s="6"/>
      <c r="O1628" t="str">
        <f t="shared" si="25"/>
        <v>2019-09-13 14:52:00</v>
      </c>
    </row>
    <row r="1629" spans="1:15" x14ac:dyDescent="0.2">
      <c r="A1629" s="3" t="s">
        <v>7845</v>
      </c>
      <c r="B1629" s="4">
        <v>43721.620833333334</v>
      </c>
      <c r="C1629" s="3" t="s">
        <v>7689</v>
      </c>
      <c r="D1629" s="3" t="s">
        <v>7846</v>
      </c>
      <c r="E1629" s="3">
        <v>3199340977</v>
      </c>
      <c r="F1629" s="3" t="s">
        <v>0</v>
      </c>
      <c r="G1629" s="3" t="s">
        <v>1</v>
      </c>
      <c r="H1629" s="4">
        <v>43722.5</v>
      </c>
      <c r="I1629" s="3" t="s">
        <v>2</v>
      </c>
      <c r="J1629" s="3" t="s">
        <v>7847</v>
      </c>
      <c r="K1629" s="3" t="s">
        <v>7848</v>
      </c>
      <c r="L1629" s="3" t="s">
        <v>7849</v>
      </c>
      <c r="M1629" s="6"/>
      <c r="O1629" t="str">
        <f t="shared" si="25"/>
        <v>2019-09-13 14:54:00</v>
      </c>
    </row>
    <row r="1630" spans="1:15" x14ac:dyDescent="0.2">
      <c r="A1630" s="3" t="s">
        <v>7850</v>
      </c>
      <c r="B1630" s="4">
        <v>43721.621527777781</v>
      </c>
      <c r="C1630" s="3" t="s">
        <v>7851</v>
      </c>
      <c r="D1630" s="3" t="s">
        <v>408</v>
      </c>
      <c r="E1630" s="3">
        <v>3137395423</v>
      </c>
      <c r="F1630" s="3" t="s">
        <v>0</v>
      </c>
      <c r="G1630" s="3" t="s">
        <v>1</v>
      </c>
      <c r="H1630" s="4">
        <v>43722.5</v>
      </c>
      <c r="I1630" s="3" t="s">
        <v>2</v>
      </c>
      <c r="J1630" s="3" t="s">
        <v>7852</v>
      </c>
      <c r="K1630" s="3" t="s">
        <v>7853</v>
      </c>
      <c r="L1630" s="3" t="s">
        <v>3</v>
      </c>
      <c r="M1630" s="6"/>
      <c r="O1630" t="str">
        <f t="shared" si="25"/>
        <v>2019-09-13 14:55:00</v>
      </c>
    </row>
    <row r="1631" spans="1:15" x14ac:dyDescent="0.2">
      <c r="A1631" s="3" t="s">
        <v>7854</v>
      </c>
      <c r="B1631" s="4">
        <v>43721.626388888886</v>
      </c>
      <c r="C1631" s="3" t="s">
        <v>7855</v>
      </c>
      <c r="D1631" s="3" t="s">
        <v>7856</v>
      </c>
      <c r="E1631" s="3">
        <v>3223101406</v>
      </c>
      <c r="F1631" s="3" t="s">
        <v>0</v>
      </c>
      <c r="G1631" s="3" t="s">
        <v>1</v>
      </c>
      <c r="H1631" s="4">
        <v>43722.5</v>
      </c>
      <c r="I1631" s="3" t="s">
        <v>2</v>
      </c>
      <c r="J1631" s="3" t="s">
        <v>7857</v>
      </c>
      <c r="K1631" s="3" t="s">
        <v>7858</v>
      </c>
      <c r="L1631" s="3" t="s">
        <v>19</v>
      </c>
      <c r="M1631" s="6"/>
      <c r="O1631" t="str">
        <f t="shared" si="25"/>
        <v>2019-09-13 15:02:00</v>
      </c>
    </row>
    <row r="1632" spans="1:15" x14ac:dyDescent="0.2">
      <c r="A1632" s="3" t="s">
        <v>7859</v>
      </c>
      <c r="B1632" s="4">
        <v>43721.633333333331</v>
      </c>
      <c r="C1632" s="3" t="s">
        <v>7860</v>
      </c>
      <c r="D1632" s="3" t="s">
        <v>4292</v>
      </c>
      <c r="E1632" s="3">
        <v>3223385671</v>
      </c>
      <c r="F1632" s="3" t="s">
        <v>0</v>
      </c>
      <c r="G1632" s="3" t="s">
        <v>1</v>
      </c>
      <c r="H1632" s="4">
        <v>43722.5</v>
      </c>
      <c r="I1632" s="3" t="s">
        <v>2</v>
      </c>
      <c r="J1632" s="3" t="s">
        <v>7861</v>
      </c>
      <c r="K1632" s="3" t="s">
        <v>7862</v>
      </c>
      <c r="L1632" s="3" t="s">
        <v>19</v>
      </c>
      <c r="M1632" s="6"/>
      <c r="O1632" t="str">
        <f t="shared" si="25"/>
        <v>2019-09-13 15:12:00</v>
      </c>
    </row>
    <row r="1633" spans="1:15" x14ac:dyDescent="0.2">
      <c r="A1633" s="3" t="s">
        <v>7863</v>
      </c>
      <c r="B1633" s="4">
        <v>43721.635416666664</v>
      </c>
      <c r="C1633" s="3" t="s">
        <v>7864</v>
      </c>
      <c r="D1633" s="3" t="s">
        <v>7865</v>
      </c>
      <c r="E1633" s="3">
        <v>3199164544</v>
      </c>
      <c r="F1633" s="3" t="s">
        <v>0</v>
      </c>
      <c r="G1633" s="3" t="s">
        <v>1</v>
      </c>
      <c r="H1633" s="4">
        <v>43722.5</v>
      </c>
      <c r="I1633" s="3" t="s">
        <v>2</v>
      </c>
      <c r="J1633" s="3" t="s">
        <v>7866</v>
      </c>
      <c r="K1633" s="3" t="s">
        <v>7867</v>
      </c>
      <c r="L1633" s="3" t="s">
        <v>3</v>
      </c>
      <c r="M1633" s="6"/>
      <c r="O1633" t="str">
        <f t="shared" si="25"/>
        <v>2019-09-13 15:15:00</v>
      </c>
    </row>
    <row r="1634" spans="1:15" x14ac:dyDescent="0.2">
      <c r="A1634" s="3" t="s">
        <v>7868</v>
      </c>
      <c r="B1634" s="4">
        <v>43721.63958333333</v>
      </c>
      <c r="C1634" s="3" t="s">
        <v>7869</v>
      </c>
      <c r="D1634" s="3" t="s">
        <v>7870</v>
      </c>
      <c r="E1634" s="3">
        <v>3199242741</v>
      </c>
      <c r="F1634" s="3" t="s">
        <v>0</v>
      </c>
      <c r="G1634" s="3" t="s">
        <v>1</v>
      </c>
      <c r="H1634" s="4">
        <v>43722.5</v>
      </c>
      <c r="I1634" s="3" t="s">
        <v>2</v>
      </c>
      <c r="J1634" s="3" t="s">
        <v>7871</v>
      </c>
      <c r="K1634" s="3" t="s">
        <v>7872</v>
      </c>
      <c r="L1634" s="3" t="s">
        <v>61</v>
      </c>
      <c r="M1634" s="6"/>
      <c r="O1634" t="str">
        <f t="shared" si="25"/>
        <v>2019-09-13 15:21:00</v>
      </c>
    </row>
    <row r="1635" spans="1:15" x14ac:dyDescent="0.2">
      <c r="A1635" s="3" t="s">
        <v>7873</v>
      </c>
      <c r="B1635" s="4">
        <v>43721.640972222223</v>
      </c>
      <c r="C1635" s="3" t="s">
        <v>7874</v>
      </c>
      <c r="D1635" s="3" t="s">
        <v>6917</v>
      </c>
      <c r="E1635" s="3">
        <v>3199144258</v>
      </c>
      <c r="F1635" s="3" t="s">
        <v>0</v>
      </c>
      <c r="G1635" s="3" t="s">
        <v>1</v>
      </c>
      <c r="H1635" s="4">
        <v>43722.5</v>
      </c>
      <c r="I1635" s="3" t="s">
        <v>2</v>
      </c>
      <c r="J1635" s="3" t="s">
        <v>7875</v>
      </c>
      <c r="K1635" s="3" t="s">
        <v>7876</v>
      </c>
      <c r="L1635" s="3" t="s">
        <v>19</v>
      </c>
      <c r="M1635" s="6"/>
      <c r="O1635" t="str">
        <f t="shared" si="25"/>
        <v>2019-09-13 15:23:00</v>
      </c>
    </row>
    <row r="1636" spans="1:15" x14ac:dyDescent="0.2">
      <c r="A1636" s="3" t="s">
        <v>7877</v>
      </c>
      <c r="B1636" s="4">
        <v>43721.640972222223</v>
      </c>
      <c r="C1636" s="3" t="s">
        <v>7878</v>
      </c>
      <c r="D1636" s="3" t="s">
        <v>7879</v>
      </c>
      <c r="E1636" s="3">
        <v>3199095902</v>
      </c>
      <c r="F1636" s="3" t="s">
        <v>0</v>
      </c>
      <c r="G1636" s="3" t="s">
        <v>1</v>
      </c>
      <c r="H1636" s="4">
        <v>43722.5</v>
      </c>
      <c r="I1636" s="3" t="s">
        <v>2</v>
      </c>
      <c r="J1636" s="3" t="s">
        <v>7880</v>
      </c>
      <c r="K1636" s="3" t="s">
        <v>7881</v>
      </c>
      <c r="L1636" s="3" t="s">
        <v>46</v>
      </c>
      <c r="M1636" s="6"/>
      <c r="O1636" t="str">
        <f t="shared" si="25"/>
        <v>2019-09-13 15:23:00</v>
      </c>
    </row>
    <row r="1637" spans="1:15" x14ac:dyDescent="0.2">
      <c r="A1637" s="3" t="s">
        <v>7882</v>
      </c>
      <c r="B1637" s="4">
        <v>43721.64166666667</v>
      </c>
      <c r="C1637" s="3" t="s">
        <v>7883</v>
      </c>
      <c r="D1637" s="3" t="s">
        <v>7884</v>
      </c>
      <c r="E1637" s="3">
        <v>3199753047</v>
      </c>
      <c r="F1637" s="3" t="s">
        <v>0</v>
      </c>
      <c r="G1637" s="3" t="s">
        <v>1</v>
      </c>
      <c r="H1637" s="4">
        <v>43722.5</v>
      </c>
      <c r="I1637" s="3" t="s">
        <v>2</v>
      </c>
      <c r="J1637" s="3" t="s">
        <v>7885</v>
      </c>
      <c r="K1637" s="3" t="s">
        <v>7886</v>
      </c>
      <c r="L1637" s="3" t="s">
        <v>46</v>
      </c>
      <c r="M1637" s="6"/>
      <c r="O1637" t="str">
        <f t="shared" si="25"/>
        <v>2019-09-13 15:24:00</v>
      </c>
    </row>
    <row r="1638" spans="1:15" x14ac:dyDescent="0.2">
      <c r="A1638" s="3" t="s">
        <v>7887</v>
      </c>
      <c r="B1638" s="4">
        <v>43721.642361111109</v>
      </c>
      <c r="C1638" s="3" t="s">
        <v>7888</v>
      </c>
      <c r="D1638" s="3" t="s">
        <v>7889</v>
      </c>
      <c r="E1638" s="3">
        <v>3199424159</v>
      </c>
      <c r="F1638" s="3" t="s">
        <v>0</v>
      </c>
      <c r="G1638" s="3" t="s">
        <v>1</v>
      </c>
      <c r="H1638" s="4">
        <v>43722.5</v>
      </c>
      <c r="I1638" s="3" t="s">
        <v>2</v>
      </c>
      <c r="J1638" s="3" t="s">
        <v>7890</v>
      </c>
      <c r="K1638" s="3" t="s">
        <v>7891</v>
      </c>
      <c r="L1638" s="3" t="s">
        <v>72</v>
      </c>
      <c r="M1638" s="6"/>
      <c r="O1638" t="str">
        <f t="shared" si="25"/>
        <v>2019-09-13 15:25:00</v>
      </c>
    </row>
    <row r="1639" spans="1:15" x14ac:dyDescent="0.2">
      <c r="A1639" s="3" t="s">
        <v>7892</v>
      </c>
      <c r="B1639" s="4">
        <v>43721.643750000003</v>
      </c>
      <c r="C1639" s="3" t="s">
        <v>7893</v>
      </c>
      <c r="D1639" s="3" t="s">
        <v>259</v>
      </c>
      <c r="E1639" s="3">
        <v>3199249705</v>
      </c>
      <c r="F1639" s="3" t="s">
        <v>0</v>
      </c>
      <c r="G1639" s="3" t="s">
        <v>1</v>
      </c>
      <c r="H1639" s="4">
        <v>43722.5</v>
      </c>
      <c r="I1639" s="3" t="s">
        <v>2</v>
      </c>
      <c r="J1639" s="3" t="s">
        <v>7894</v>
      </c>
      <c r="K1639" s="3" t="s">
        <v>7895</v>
      </c>
      <c r="L1639" s="3" t="s">
        <v>72</v>
      </c>
      <c r="M1639" s="6"/>
      <c r="O1639" t="str">
        <f t="shared" si="25"/>
        <v>2019-09-13 15:27:00</v>
      </c>
    </row>
    <row r="1640" spans="1:15" x14ac:dyDescent="0.2">
      <c r="A1640" s="3" t="s">
        <v>7896</v>
      </c>
      <c r="B1640" s="4">
        <v>43721.647916666669</v>
      </c>
      <c r="C1640" s="3" t="s">
        <v>7897</v>
      </c>
      <c r="D1640" s="3" t="s">
        <v>7898</v>
      </c>
      <c r="E1640" s="3">
        <v>3199147566</v>
      </c>
      <c r="F1640" s="3" t="s">
        <v>0</v>
      </c>
      <c r="G1640" s="3" t="s">
        <v>1</v>
      </c>
      <c r="H1640" s="4">
        <v>43722.5</v>
      </c>
      <c r="I1640" s="3" t="s">
        <v>2</v>
      </c>
      <c r="J1640" s="3" t="s">
        <v>7899</v>
      </c>
      <c r="K1640" s="3" t="s">
        <v>7900</v>
      </c>
      <c r="L1640" s="3" t="s">
        <v>3</v>
      </c>
      <c r="M1640" s="6"/>
      <c r="O1640" t="str">
        <f t="shared" si="25"/>
        <v>2019-09-13 15:33:00</v>
      </c>
    </row>
    <row r="1641" spans="1:15" x14ac:dyDescent="0.2">
      <c r="A1641" s="3" t="s">
        <v>7901</v>
      </c>
      <c r="B1641" s="4">
        <v>43721.661805555559</v>
      </c>
      <c r="C1641" s="3" t="s">
        <v>7902</v>
      </c>
      <c r="D1641" s="3" t="s">
        <v>7903</v>
      </c>
      <c r="E1641" s="3">
        <v>3199162894</v>
      </c>
      <c r="F1641" s="3" t="s">
        <v>0</v>
      </c>
      <c r="G1641" s="3" t="s">
        <v>1</v>
      </c>
      <c r="H1641" s="4">
        <v>43722.5</v>
      </c>
      <c r="I1641" s="3" t="s">
        <v>2</v>
      </c>
      <c r="J1641" s="3" t="s">
        <v>7904</v>
      </c>
      <c r="K1641" s="3" t="s">
        <v>7905</v>
      </c>
      <c r="L1641" s="3" t="s">
        <v>72</v>
      </c>
      <c r="M1641" s="6"/>
      <c r="O1641" t="str">
        <f t="shared" si="25"/>
        <v>2019-09-13 15:53:00</v>
      </c>
    </row>
    <row r="1642" spans="1:15" x14ac:dyDescent="0.2">
      <c r="A1642" s="3" t="s">
        <v>7906</v>
      </c>
      <c r="B1642" s="4">
        <v>43721.664583333331</v>
      </c>
      <c r="C1642" s="3" t="s">
        <v>7907</v>
      </c>
      <c r="D1642" s="3" t="s">
        <v>5761</v>
      </c>
      <c r="E1642" s="3">
        <v>3223103389</v>
      </c>
      <c r="F1642" s="3" t="s">
        <v>0</v>
      </c>
      <c r="G1642" s="3" t="s">
        <v>1</v>
      </c>
      <c r="H1642" s="4">
        <v>43722.5</v>
      </c>
      <c r="I1642" s="3" t="s">
        <v>2</v>
      </c>
      <c r="J1642" s="3" t="s">
        <v>7908</v>
      </c>
      <c r="K1642" s="3" t="s">
        <v>7909</v>
      </c>
      <c r="L1642" s="3" t="s">
        <v>19</v>
      </c>
      <c r="M1642" s="3"/>
      <c r="O1642" t="str">
        <f t="shared" si="25"/>
        <v>2019-09-13 15:57:00</v>
      </c>
    </row>
    <row r="1643" spans="1:15" x14ac:dyDescent="0.2">
      <c r="A1643" s="3" t="s">
        <v>7910</v>
      </c>
      <c r="B1643" s="4">
        <v>43721.666666666664</v>
      </c>
      <c r="C1643" s="3" t="s">
        <v>7911</v>
      </c>
      <c r="D1643" s="3" t="s">
        <v>6805</v>
      </c>
      <c r="E1643" s="3">
        <v>3199921723</v>
      </c>
      <c r="F1643" s="3" t="s">
        <v>0</v>
      </c>
      <c r="G1643" s="3" t="s">
        <v>1</v>
      </c>
      <c r="H1643" s="4">
        <v>43722.5</v>
      </c>
      <c r="I1643" s="3" t="s">
        <v>2</v>
      </c>
      <c r="J1643" s="3" t="s">
        <v>7912</v>
      </c>
      <c r="K1643" s="3" t="s">
        <v>7913</v>
      </c>
      <c r="L1643" s="3" t="s">
        <v>332</v>
      </c>
      <c r="M1643" s="3"/>
      <c r="O1643" t="str">
        <f t="shared" si="25"/>
        <v>2019-09-13 16:00:00</v>
      </c>
    </row>
    <row r="1644" spans="1:15" x14ac:dyDescent="0.2">
      <c r="A1644" s="3" t="s">
        <v>7914</v>
      </c>
      <c r="B1644" s="4">
        <v>43721.670138888891</v>
      </c>
      <c r="C1644" s="3" t="s">
        <v>7915</v>
      </c>
      <c r="D1644" s="3" t="s">
        <v>7916</v>
      </c>
      <c r="E1644" s="3">
        <v>3137395208</v>
      </c>
      <c r="F1644" s="3" t="s">
        <v>0</v>
      </c>
      <c r="G1644" s="3" t="s">
        <v>1</v>
      </c>
      <c r="H1644" s="4">
        <v>43722.5</v>
      </c>
      <c r="I1644" s="3" t="s">
        <v>2</v>
      </c>
      <c r="J1644" s="3" t="s">
        <v>7917</v>
      </c>
      <c r="K1644" s="3" t="s">
        <v>7918</v>
      </c>
      <c r="L1644" s="3" t="s">
        <v>46</v>
      </c>
      <c r="M1644" s="3"/>
      <c r="O1644" t="str">
        <f t="shared" si="25"/>
        <v>2019-09-13 16:05:00</v>
      </c>
    </row>
    <row r="1645" spans="1:15" x14ac:dyDescent="0.2">
      <c r="A1645" s="3" t="s">
        <v>7919</v>
      </c>
      <c r="B1645" s="4">
        <v>43721.673611111109</v>
      </c>
      <c r="C1645" s="3" t="s">
        <v>7920</v>
      </c>
      <c r="D1645" s="3" t="s">
        <v>7921</v>
      </c>
      <c r="E1645" s="3">
        <v>3199221070</v>
      </c>
      <c r="F1645" s="3" t="s">
        <v>0</v>
      </c>
      <c r="G1645" s="3" t="s">
        <v>1</v>
      </c>
      <c r="H1645" s="4">
        <v>43722.5</v>
      </c>
      <c r="I1645" s="3" t="s">
        <v>2</v>
      </c>
      <c r="J1645" s="3" t="s">
        <v>7922</v>
      </c>
      <c r="K1645" s="3" t="s">
        <v>7923</v>
      </c>
      <c r="L1645" s="3" t="s">
        <v>19</v>
      </c>
      <c r="M1645" s="3"/>
      <c r="O1645" t="str">
        <f t="shared" si="25"/>
        <v>2019-09-13 16:10:00</v>
      </c>
    </row>
    <row r="1646" spans="1:15" x14ac:dyDescent="0.2">
      <c r="A1646" s="3" t="s">
        <v>7924</v>
      </c>
      <c r="B1646" s="4">
        <v>43721.676388888889</v>
      </c>
      <c r="C1646" s="3" t="s">
        <v>7925</v>
      </c>
      <c r="D1646" s="3" t="s">
        <v>7926</v>
      </c>
      <c r="E1646" s="3">
        <v>3199252918</v>
      </c>
      <c r="F1646" s="3" t="s">
        <v>0</v>
      </c>
      <c r="G1646" s="3" t="s">
        <v>1</v>
      </c>
      <c r="H1646" s="4">
        <v>43722.5</v>
      </c>
      <c r="I1646" s="3" t="s">
        <v>2</v>
      </c>
      <c r="J1646" s="3" t="s">
        <v>7927</v>
      </c>
      <c r="K1646" s="3" t="s">
        <v>7928</v>
      </c>
      <c r="L1646" s="3" t="s">
        <v>19</v>
      </c>
      <c r="M1646" s="3"/>
      <c r="O1646" t="str">
        <f t="shared" si="25"/>
        <v>2019-09-13 16:14:00</v>
      </c>
    </row>
    <row r="1647" spans="1:15" x14ac:dyDescent="0.2">
      <c r="A1647" s="3" t="s">
        <v>7929</v>
      </c>
      <c r="B1647" s="4">
        <v>43721.688194444447</v>
      </c>
      <c r="C1647" s="3" t="s">
        <v>7930</v>
      </c>
      <c r="D1647" s="3" t="s">
        <v>7931</v>
      </c>
      <c r="E1647" s="3">
        <v>3223103219</v>
      </c>
      <c r="F1647" s="3" t="s">
        <v>0</v>
      </c>
      <c r="G1647" s="3" t="s">
        <v>1</v>
      </c>
      <c r="H1647" s="4">
        <v>43722.5</v>
      </c>
      <c r="I1647" s="3" t="s">
        <v>2</v>
      </c>
      <c r="J1647" s="3" t="s">
        <v>7932</v>
      </c>
      <c r="K1647" s="3" t="s">
        <v>7933</v>
      </c>
      <c r="L1647" s="3" t="s">
        <v>989</v>
      </c>
      <c r="M1647" s="3"/>
      <c r="O1647" t="str">
        <f t="shared" si="25"/>
        <v>2019-09-13 16:31:00</v>
      </c>
    </row>
    <row r="1648" spans="1:15" x14ac:dyDescent="0.2">
      <c r="A1648" s="3" t="s">
        <v>7934</v>
      </c>
      <c r="B1648" s="4">
        <v>43721.695833333331</v>
      </c>
      <c r="C1648" s="3" t="s">
        <v>7935</v>
      </c>
      <c r="D1648" s="3" t="s">
        <v>7936</v>
      </c>
      <c r="E1648" s="3">
        <v>3137395266</v>
      </c>
      <c r="F1648" s="3" t="s">
        <v>0</v>
      </c>
      <c r="G1648" s="3" t="s">
        <v>1</v>
      </c>
      <c r="H1648" s="4">
        <v>43722.5</v>
      </c>
      <c r="I1648" s="3" t="s">
        <v>2</v>
      </c>
      <c r="J1648" s="3" t="s">
        <v>7937</v>
      </c>
      <c r="K1648" s="3" t="s">
        <v>7938</v>
      </c>
      <c r="L1648" s="3" t="s">
        <v>3</v>
      </c>
      <c r="M1648" s="3"/>
      <c r="O1648" t="str">
        <f t="shared" si="25"/>
        <v>2019-09-13 16:42:00</v>
      </c>
    </row>
    <row r="1649" spans="1:15" x14ac:dyDescent="0.2">
      <c r="A1649" s="3" t="s">
        <v>7939</v>
      </c>
      <c r="B1649" s="4">
        <v>43721.706250000003</v>
      </c>
      <c r="C1649" s="3" t="s">
        <v>7940</v>
      </c>
      <c r="D1649" s="3" t="s">
        <v>7941</v>
      </c>
      <c r="E1649" s="3">
        <v>3137307419</v>
      </c>
      <c r="F1649" s="3" t="s">
        <v>0</v>
      </c>
      <c r="G1649" s="3" t="s">
        <v>1</v>
      </c>
      <c r="H1649" s="4">
        <v>43722.5</v>
      </c>
      <c r="I1649" s="3" t="s">
        <v>2</v>
      </c>
      <c r="J1649" s="3" t="s">
        <v>7942</v>
      </c>
      <c r="K1649" s="3" t="s">
        <v>7943</v>
      </c>
      <c r="L1649" s="3" t="s">
        <v>46</v>
      </c>
      <c r="M1649" s="3"/>
      <c r="O1649" t="str">
        <f t="shared" si="25"/>
        <v>2019-09-13 16:57:00</v>
      </c>
    </row>
    <row r="1650" spans="1:15" x14ac:dyDescent="0.2">
      <c r="A1650" s="3" t="s">
        <v>7944</v>
      </c>
      <c r="B1650" s="4">
        <v>43721.713194444441</v>
      </c>
      <c r="C1650" s="3" t="s">
        <v>7945</v>
      </c>
      <c r="D1650" s="3" t="s">
        <v>7946</v>
      </c>
      <c r="E1650" s="3">
        <v>3139930487</v>
      </c>
      <c r="F1650" s="3" t="s">
        <v>0</v>
      </c>
      <c r="G1650" s="3" t="s">
        <v>1</v>
      </c>
      <c r="H1650" s="4">
        <v>43722.5</v>
      </c>
      <c r="I1650" s="3" t="s">
        <v>2</v>
      </c>
      <c r="J1650" s="3" t="s">
        <v>7947</v>
      </c>
      <c r="K1650" s="3" t="s">
        <v>7948</v>
      </c>
      <c r="L1650" s="3" t="s">
        <v>19</v>
      </c>
      <c r="M1650" s="3"/>
      <c r="O1650" t="str">
        <f t="shared" si="25"/>
        <v>2019-09-13 17:07:00</v>
      </c>
    </row>
    <row r="1651" spans="1:15" x14ac:dyDescent="0.2">
      <c r="A1651" s="3" t="s">
        <v>7949</v>
      </c>
      <c r="B1651" s="4">
        <v>43721.732638888891</v>
      </c>
      <c r="C1651" s="3" t="s">
        <v>7950</v>
      </c>
      <c r="D1651" s="3" t="s">
        <v>7951</v>
      </c>
      <c r="E1651" s="3">
        <v>3199249422</v>
      </c>
      <c r="F1651" s="3" t="s">
        <v>0</v>
      </c>
      <c r="G1651" s="3" t="s">
        <v>1</v>
      </c>
      <c r="H1651" s="4">
        <v>43722.5</v>
      </c>
      <c r="I1651" s="3" t="s">
        <v>2</v>
      </c>
      <c r="J1651" s="3" t="s">
        <v>7952</v>
      </c>
      <c r="K1651" s="3" t="s">
        <v>7953</v>
      </c>
      <c r="L1651" s="3" t="s">
        <v>46</v>
      </c>
      <c r="M1651" s="3"/>
      <c r="O1651" t="str">
        <f t="shared" si="25"/>
        <v>2019-09-13 17:35:00</v>
      </c>
    </row>
    <row r="1652" spans="1:15" x14ac:dyDescent="0.2">
      <c r="A1652" s="3" t="s">
        <v>7954</v>
      </c>
      <c r="B1652" s="4">
        <v>43721.736111111109</v>
      </c>
      <c r="C1652" s="3" t="s">
        <v>7955</v>
      </c>
      <c r="D1652" s="3" t="s">
        <v>6824</v>
      </c>
      <c r="E1652" s="3">
        <v>3223384895</v>
      </c>
      <c r="F1652" s="3" t="s">
        <v>0</v>
      </c>
      <c r="G1652" s="3" t="s">
        <v>1</v>
      </c>
      <c r="H1652" s="4">
        <v>43722.5</v>
      </c>
      <c r="I1652" s="3" t="s">
        <v>2</v>
      </c>
      <c r="J1652" s="3" t="s">
        <v>7956</v>
      </c>
      <c r="K1652" s="3" t="s">
        <v>7957</v>
      </c>
      <c r="L1652" s="3" t="s">
        <v>46</v>
      </c>
      <c r="M1652" s="3"/>
      <c r="O1652" t="str">
        <f t="shared" si="25"/>
        <v>2019-09-13 17:40:00</v>
      </c>
    </row>
    <row r="1653" spans="1:15" x14ac:dyDescent="0.2">
      <c r="A1653" s="3" t="s">
        <v>7958</v>
      </c>
      <c r="B1653" s="4">
        <v>43721.736111111109</v>
      </c>
      <c r="C1653" s="3" t="s">
        <v>7959</v>
      </c>
      <c r="D1653" s="3" t="s">
        <v>7960</v>
      </c>
      <c r="E1653" s="3">
        <v>3224662310</v>
      </c>
      <c r="F1653" s="3" t="s">
        <v>0</v>
      </c>
      <c r="G1653" s="3" t="s">
        <v>1</v>
      </c>
      <c r="H1653" s="4">
        <v>43722.5</v>
      </c>
      <c r="I1653" s="3" t="s">
        <v>2</v>
      </c>
      <c r="J1653" s="3" t="s">
        <v>7961</v>
      </c>
      <c r="K1653" s="3" t="s">
        <v>7962</v>
      </c>
      <c r="L1653" s="3" t="s">
        <v>46</v>
      </c>
      <c r="M1653" s="3"/>
      <c r="O1653" t="str">
        <f t="shared" si="25"/>
        <v>2019-09-13 17:40:00</v>
      </c>
    </row>
    <row r="1654" spans="1:15" x14ac:dyDescent="0.2">
      <c r="A1654" s="3" t="s">
        <v>7963</v>
      </c>
      <c r="B1654" s="4">
        <v>43721.739583333336</v>
      </c>
      <c r="C1654" s="3" t="s">
        <v>7964</v>
      </c>
      <c r="D1654" s="3" t="s">
        <v>7965</v>
      </c>
      <c r="E1654" s="3">
        <v>3199245672</v>
      </c>
      <c r="F1654" s="3" t="s">
        <v>0</v>
      </c>
      <c r="G1654" s="3" t="s">
        <v>1</v>
      </c>
      <c r="H1654" s="4">
        <v>43722.5</v>
      </c>
      <c r="I1654" s="3" t="s">
        <v>2</v>
      </c>
      <c r="J1654" s="3" t="s">
        <v>7966</v>
      </c>
      <c r="K1654" s="3" t="s">
        <v>7967</v>
      </c>
      <c r="L1654" s="3" t="s">
        <v>3</v>
      </c>
      <c r="M1654" s="3"/>
      <c r="O1654" t="str">
        <f t="shared" si="25"/>
        <v>2019-09-13 17:45:00</v>
      </c>
    </row>
    <row r="1655" spans="1:15" x14ac:dyDescent="0.2">
      <c r="A1655" s="3" t="s">
        <v>7968</v>
      </c>
      <c r="B1655" s="4">
        <v>43721.741666666669</v>
      </c>
      <c r="C1655" s="3" t="s">
        <v>7969</v>
      </c>
      <c r="D1655" s="3" t="s">
        <v>7970</v>
      </c>
      <c r="E1655" s="3">
        <v>3199164790</v>
      </c>
      <c r="F1655" s="3" t="s">
        <v>0</v>
      </c>
      <c r="G1655" s="3" t="s">
        <v>1</v>
      </c>
      <c r="H1655" s="4">
        <v>43722.5</v>
      </c>
      <c r="I1655" s="3" t="s">
        <v>2</v>
      </c>
      <c r="J1655" s="3" t="s">
        <v>7971</v>
      </c>
      <c r="K1655" s="3" t="s">
        <v>7972</v>
      </c>
      <c r="L1655" s="3" t="s">
        <v>61</v>
      </c>
      <c r="M1655" s="3"/>
      <c r="O1655" t="str">
        <f t="shared" si="25"/>
        <v>2019-09-13 17:48:00</v>
      </c>
    </row>
    <row r="1656" spans="1:15" x14ac:dyDescent="0.2">
      <c r="A1656" s="3" t="s">
        <v>7973</v>
      </c>
      <c r="B1656" s="4">
        <v>43721.752083333333</v>
      </c>
      <c r="C1656" s="3" t="s">
        <v>7974</v>
      </c>
      <c r="D1656" s="3" t="s">
        <v>7975</v>
      </c>
      <c r="E1656" s="3">
        <v>3137301259</v>
      </c>
      <c r="F1656" s="3" t="s">
        <v>0</v>
      </c>
      <c r="G1656" s="3" t="s">
        <v>1</v>
      </c>
      <c r="H1656" s="4">
        <v>43722.5</v>
      </c>
      <c r="I1656" s="3" t="s">
        <v>2</v>
      </c>
      <c r="J1656" s="3" t="s">
        <v>7976</v>
      </c>
      <c r="K1656" s="3" t="s">
        <v>7977</v>
      </c>
      <c r="L1656" s="3" t="s">
        <v>3</v>
      </c>
      <c r="M1656" s="3"/>
      <c r="O1656" t="str">
        <f t="shared" si="25"/>
        <v>2019-09-13 18:03:00</v>
      </c>
    </row>
    <row r="1657" spans="1:15" x14ac:dyDescent="0.2">
      <c r="A1657" s="3" t="s">
        <v>7978</v>
      </c>
      <c r="B1657" s="4">
        <v>43721.753472222219</v>
      </c>
      <c r="C1657" s="3" t="s">
        <v>3212</v>
      </c>
      <c r="D1657" s="3" t="s">
        <v>7979</v>
      </c>
      <c r="E1657" s="3">
        <v>3199424705</v>
      </c>
      <c r="F1657" s="3" t="s">
        <v>0</v>
      </c>
      <c r="G1657" s="3" t="s">
        <v>1</v>
      </c>
      <c r="H1657" s="4">
        <v>43722.5</v>
      </c>
      <c r="I1657" s="3" t="s">
        <v>2</v>
      </c>
      <c r="J1657" s="3" t="s">
        <v>7980</v>
      </c>
      <c r="K1657" s="3" t="s">
        <v>7981</v>
      </c>
      <c r="L1657" s="3" t="s">
        <v>2756</v>
      </c>
      <c r="M1657" s="6"/>
      <c r="O1657" t="str">
        <f t="shared" si="25"/>
        <v>2019-09-13 18:05:00</v>
      </c>
    </row>
    <row r="1658" spans="1:15" x14ac:dyDescent="0.2">
      <c r="A1658" s="3" t="s">
        <v>7982</v>
      </c>
      <c r="B1658" s="4">
        <v>43721.754166666666</v>
      </c>
      <c r="C1658" s="3" t="s">
        <v>7983</v>
      </c>
      <c r="D1658" s="3" t="s">
        <v>7984</v>
      </c>
      <c r="E1658" s="3">
        <v>3137306717</v>
      </c>
      <c r="F1658" s="3" t="s">
        <v>0</v>
      </c>
      <c r="G1658" s="3" t="s">
        <v>1</v>
      </c>
      <c r="H1658" s="4">
        <v>43722.5</v>
      </c>
      <c r="I1658" s="3" t="s">
        <v>2</v>
      </c>
      <c r="J1658" s="3" t="s">
        <v>7985</v>
      </c>
      <c r="K1658" s="3" t="s">
        <v>7986</v>
      </c>
      <c r="L1658" s="3" t="s">
        <v>19</v>
      </c>
      <c r="M1658" s="3"/>
      <c r="O1658" t="str">
        <f t="shared" si="25"/>
        <v>2019-09-13 18:06:00</v>
      </c>
    </row>
    <row r="1659" spans="1:15" x14ac:dyDescent="0.2">
      <c r="A1659" s="3" t="s">
        <v>7987</v>
      </c>
      <c r="B1659" s="4">
        <v>43721.760416666664</v>
      </c>
      <c r="C1659" s="3" t="s">
        <v>7988</v>
      </c>
      <c r="D1659" s="3" t="s">
        <v>7989</v>
      </c>
      <c r="E1659" s="3">
        <v>3199248103</v>
      </c>
      <c r="F1659" s="3" t="s">
        <v>0</v>
      </c>
      <c r="G1659" s="3" t="s">
        <v>1</v>
      </c>
      <c r="H1659" s="4">
        <v>43722.5</v>
      </c>
      <c r="I1659" s="3" t="s">
        <v>2</v>
      </c>
      <c r="J1659" s="3" t="s">
        <v>7990</v>
      </c>
      <c r="K1659" s="3" t="s">
        <v>7991</v>
      </c>
      <c r="L1659" s="3" t="s">
        <v>19</v>
      </c>
      <c r="M1659" s="3"/>
      <c r="O1659" t="str">
        <f t="shared" si="25"/>
        <v>2019-09-13 18:15:00</v>
      </c>
    </row>
    <row r="1660" spans="1:15" x14ac:dyDescent="0.2">
      <c r="A1660" s="3" t="s">
        <v>7992</v>
      </c>
      <c r="B1660" s="4">
        <v>43721.781944444447</v>
      </c>
      <c r="C1660" s="3" t="s">
        <v>7993</v>
      </c>
      <c r="D1660" s="3" t="s">
        <v>7994</v>
      </c>
      <c r="E1660" s="3">
        <v>3199164077</v>
      </c>
      <c r="F1660" s="3" t="s">
        <v>0</v>
      </c>
      <c r="G1660" s="3" t="s">
        <v>1</v>
      </c>
      <c r="H1660" s="4">
        <v>43722.5</v>
      </c>
      <c r="I1660" s="3" t="s">
        <v>2</v>
      </c>
      <c r="J1660" s="3" t="s">
        <v>7995</v>
      </c>
      <c r="K1660" s="3" t="s">
        <v>7996</v>
      </c>
      <c r="L1660" s="3" t="s">
        <v>989</v>
      </c>
      <c r="M1660" s="3"/>
      <c r="O1660" t="str">
        <f t="shared" si="25"/>
        <v>2019-09-13 18:46:00</v>
      </c>
    </row>
    <row r="1661" spans="1:15" x14ac:dyDescent="0.2">
      <c r="A1661" s="3" t="s">
        <v>7997</v>
      </c>
      <c r="B1661" s="4">
        <v>43721.786805555559</v>
      </c>
      <c r="C1661" s="3" t="s">
        <v>7998</v>
      </c>
      <c r="D1661" s="3" t="s">
        <v>7999</v>
      </c>
      <c r="E1661" s="3">
        <v>3199428692</v>
      </c>
      <c r="F1661" s="3" t="s">
        <v>0</v>
      </c>
      <c r="G1661" s="3" t="s">
        <v>1</v>
      </c>
      <c r="H1661" s="4">
        <v>43722.5</v>
      </c>
      <c r="I1661" s="3" t="s">
        <v>2</v>
      </c>
      <c r="J1661" s="3" t="s">
        <v>8000</v>
      </c>
      <c r="K1661" s="3" t="s">
        <v>8001</v>
      </c>
      <c r="L1661" s="3" t="s">
        <v>26</v>
      </c>
      <c r="M1661" s="3"/>
      <c r="O1661" t="str">
        <f t="shared" si="25"/>
        <v>2019-09-13 18:53:00</v>
      </c>
    </row>
    <row r="1662" spans="1:15" x14ac:dyDescent="0.2">
      <c r="A1662" s="3" t="s">
        <v>8002</v>
      </c>
      <c r="B1662" s="4">
        <v>43721.793749999997</v>
      </c>
      <c r="C1662" s="3" t="s">
        <v>8003</v>
      </c>
      <c r="D1662" s="3" t="s">
        <v>7842</v>
      </c>
      <c r="E1662" s="3">
        <v>3139925433</v>
      </c>
      <c r="F1662" s="3" t="s">
        <v>0</v>
      </c>
      <c r="G1662" s="3" t="s">
        <v>1</v>
      </c>
      <c r="H1662" s="4">
        <v>43722.5</v>
      </c>
      <c r="I1662" s="3" t="s">
        <v>2</v>
      </c>
      <c r="J1662" s="3" t="s">
        <v>8004</v>
      </c>
      <c r="K1662" s="3" t="s">
        <v>8005</v>
      </c>
      <c r="L1662" s="3" t="s">
        <v>18</v>
      </c>
      <c r="M1662" s="3"/>
      <c r="O1662" t="str">
        <f t="shared" si="25"/>
        <v>2019-09-13 19:03:00</v>
      </c>
    </row>
    <row r="1663" spans="1:15" x14ac:dyDescent="0.2">
      <c r="A1663" s="3" t="s">
        <v>8006</v>
      </c>
      <c r="B1663" s="4">
        <v>43721.859722222223</v>
      </c>
      <c r="C1663" s="3" t="s">
        <v>8007</v>
      </c>
      <c r="D1663" s="3" t="s">
        <v>8008</v>
      </c>
      <c r="E1663" s="3">
        <v>3179970349</v>
      </c>
      <c r="F1663" s="3" t="s">
        <v>0</v>
      </c>
      <c r="G1663" s="3" t="s">
        <v>1</v>
      </c>
      <c r="H1663" s="4">
        <v>43722.5</v>
      </c>
      <c r="I1663" s="3" t="s">
        <v>2</v>
      </c>
      <c r="J1663" s="3" t="s">
        <v>8009</v>
      </c>
      <c r="K1663" s="3" t="s">
        <v>8010</v>
      </c>
      <c r="L1663" s="3" t="s">
        <v>19</v>
      </c>
      <c r="M1663" s="3"/>
      <c r="O1663" t="str">
        <f t="shared" si="25"/>
        <v>2019-09-13 20:38:00</v>
      </c>
    </row>
    <row r="1664" spans="1:15" x14ac:dyDescent="0.2">
      <c r="A1664" s="3" t="s">
        <v>8011</v>
      </c>
      <c r="B1664" s="4">
        <v>43721.94027777778</v>
      </c>
      <c r="C1664" s="3" t="s">
        <v>8012</v>
      </c>
      <c r="D1664" s="3" t="s">
        <v>8013</v>
      </c>
      <c r="E1664" s="3">
        <v>3139922676</v>
      </c>
      <c r="F1664" s="3" t="s">
        <v>0</v>
      </c>
      <c r="G1664" s="3" t="s">
        <v>1</v>
      </c>
      <c r="H1664" s="4">
        <v>43722.5</v>
      </c>
      <c r="I1664" s="3" t="s">
        <v>2</v>
      </c>
      <c r="J1664" s="3" t="s">
        <v>8014</v>
      </c>
      <c r="K1664" s="3" t="s">
        <v>8015</v>
      </c>
      <c r="L1664" s="3" t="s">
        <v>4655</v>
      </c>
      <c r="M1664" s="3"/>
      <c r="O1664" t="str">
        <f t="shared" si="25"/>
        <v>2019-09-13 22:34:00</v>
      </c>
    </row>
    <row r="1665" spans="1:15" x14ac:dyDescent="0.2">
      <c r="A1665" s="3" t="s">
        <v>8016</v>
      </c>
      <c r="B1665" s="4">
        <v>43721.954861111109</v>
      </c>
      <c r="C1665" s="3" t="s">
        <v>8017</v>
      </c>
      <c r="D1665" s="3" t="s">
        <v>8018</v>
      </c>
      <c r="E1665" s="3">
        <v>3199112459</v>
      </c>
      <c r="F1665" s="3" t="s">
        <v>0</v>
      </c>
      <c r="G1665" s="3" t="s">
        <v>1</v>
      </c>
      <c r="H1665" s="4">
        <v>43722.5</v>
      </c>
      <c r="I1665" s="3" t="s">
        <v>2</v>
      </c>
      <c r="J1665" s="3" t="s">
        <v>8019</v>
      </c>
      <c r="K1665" s="3" t="s">
        <v>8020</v>
      </c>
      <c r="L1665" s="3" t="s">
        <v>621</v>
      </c>
      <c r="M1665" s="3"/>
      <c r="O1665" t="str">
        <f t="shared" si="25"/>
        <v>2019-09-13 22:55:00</v>
      </c>
    </row>
    <row r="1666" spans="1:15" x14ac:dyDescent="0.2">
      <c r="A1666" s="3" t="s">
        <v>8021</v>
      </c>
      <c r="B1666" s="4">
        <v>43722.47152777778</v>
      </c>
      <c r="C1666" s="3" t="s">
        <v>8022</v>
      </c>
      <c r="D1666" s="3" t="s">
        <v>5962</v>
      </c>
      <c r="E1666" s="3">
        <v>3199752184</v>
      </c>
      <c r="F1666" s="3" t="s">
        <v>0</v>
      </c>
      <c r="G1666" s="3" t="s">
        <v>1</v>
      </c>
      <c r="H1666" s="4">
        <v>43723.5</v>
      </c>
      <c r="I1666" s="3" t="s">
        <v>2</v>
      </c>
      <c r="J1666" s="3" t="s">
        <v>8023</v>
      </c>
      <c r="K1666" s="3" t="s">
        <v>8024</v>
      </c>
      <c r="L1666" s="3" t="s">
        <v>332</v>
      </c>
      <c r="M1666" s="3"/>
      <c r="O1666" t="str">
        <f t="shared" si="25"/>
        <v>2019-09-14 11:19:00</v>
      </c>
    </row>
    <row r="1667" spans="1:15" x14ac:dyDescent="0.2">
      <c r="A1667" s="3" t="s">
        <v>8025</v>
      </c>
      <c r="B1667" s="4">
        <v>43722.495138888888</v>
      </c>
      <c r="C1667" s="3" t="s">
        <v>8026</v>
      </c>
      <c r="D1667" s="3" t="s">
        <v>8027</v>
      </c>
      <c r="E1667" s="3">
        <v>317536884</v>
      </c>
      <c r="F1667" s="3" t="s">
        <v>0</v>
      </c>
      <c r="G1667" s="3" t="s">
        <v>1</v>
      </c>
      <c r="H1667" s="4">
        <v>43723.5</v>
      </c>
      <c r="I1667" s="3" t="s">
        <v>2</v>
      </c>
      <c r="J1667" s="3" t="s">
        <v>8028</v>
      </c>
      <c r="K1667" s="3" t="s">
        <v>8029</v>
      </c>
      <c r="L1667" s="3" t="s">
        <v>19</v>
      </c>
      <c r="M1667" s="3"/>
      <c r="O1667" t="str">
        <f t="shared" ref="O1667:O1730" si="26">TEXT(B1667,"YYYY-MM-DD hh:mm:ss")</f>
        <v>2019-09-14 11:53:00</v>
      </c>
    </row>
    <row r="1668" spans="1:15" x14ac:dyDescent="0.2">
      <c r="A1668" s="3" t="s">
        <v>8030</v>
      </c>
      <c r="B1668" s="4">
        <v>43722.497916666667</v>
      </c>
      <c r="C1668" s="3" t="s">
        <v>8031</v>
      </c>
      <c r="D1668" s="3" t="s">
        <v>238</v>
      </c>
      <c r="E1668" s="3">
        <v>3199247408</v>
      </c>
      <c r="F1668" s="3" t="s">
        <v>0</v>
      </c>
      <c r="G1668" s="3" t="s">
        <v>1</v>
      </c>
      <c r="H1668" s="4">
        <v>43723.5</v>
      </c>
      <c r="I1668" s="3" t="s">
        <v>2</v>
      </c>
      <c r="J1668" s="3" t="s">
        <v>8032</v>
      </c>
      <c r="K1668" s="3" t="s">
        <v>8033</v>
      </c>
      <c r="L1668" s="3" t="s">
        <v>3</v>
      </c>
      <c r="M1668" s="6"/>
      <c r="O1668" t="str">
        <f t="shared" si="26"/>
        <v>2019-09-14 11:57:00</v>
      </c>
    </row>
    <row r="1669" spans="1:15" x14ac:dyDescent="0.2">
      <c r="A1669" s="3" t="s">
        <v>8034</v>
      </c>
      <c r="B1669" s="4">
        <v>43722.506249999999</v>
      </c>
      <c r="C1669" s="3" t="s">
        <v>8035</v>
      </c>
      <c r="D1669" s="3" t="s">
        <v>8036</v>
      </c>
      <c r="E1669" s="3">
        <v>3223103564</v>
      </c>
      <c r="F1669" s="3" t="s">
        <v>0</v>
      </c>
      <c r="G1669" s="3" t="s">
        <v>1</v>
      </c>
      <c r="H1669" s="4">
        <v>43723.5</v>
      </c>
      <c r="I1669" s="3" t="s">
        <v>2</v>
      </c>
      <c r="J1669" s="3" t="s">
        <v>8037</v>
      </c>
      <c r="K1669" s="3" t="s">
        <v>8038</v>
      </c>
      <c r="L1669" s="3" t="s">
        <v>2015</v>
      </c>
      <c r="M1669" s="6"/>
      <c r="O1669" t="str">
        <f t="shared" si="26"/>
        <v>2019-09-14 12:09:00</v>
      </c>
    </row>
    <row r="1670" spans="1:15" x14ac:dyDescent="0.2">
      <c r="A1670" s="3" t="s">
        <v>8039</v>
      </c>
      <c r="B1670" s="4">
        <v>43722.509027777778</v>
      </c>
      <c r="C1670" s="3" t="s">
        <v>8040</v>
      </c>
      <c r="D1670" s="3" t="s">
        <v>8041</v>
      </c>
      <c r="E1670" s="3">
        <v>3199011932</v>
      </c>
      <c r="F1670" s="3" t="s">
        <v>0</v>
      </c>
      <c r="G1670" s="3" t="s">
        <v>1</v>
      </c>
      <c r="H1670" s="4">
        <v>43723.5</v>
      </c>
      <c r="I1670" s="3" t="s">
        <v>2</v>
      </c>
      <c r="J1670" s="3" t="s">
        <v>8042</v>
      </c>
      <c r="K1670" s="3" t="s">
        <v>8043</v>
      </c>
      <c r="L1670" s="3" t="s">
        <v>19</v>
      </c>
      <c r="M1670" s="6"/>
      <c r="O1670" t="str">
        <f t="shared" si="26"/>
        <v>2019-09-14 12:13:00</v>
      </c>
    </row>
    <row r="1671" spans="1:15" x14ac:dyDescent="0.2">
      <c r="A1671" s="3" t="s">
        <v>8044</v>
      </c>
      <c r="B1671" s="4">
        <v>43722.509722222225</v>
      </c>
      <c r="C1671" s="3" t="s">
        <v>8045</v>
      </c>
      <c r="D1671" s="3" t="s">
        <v>5190</v>
      </c>
      <c r="E1671" s="3">
        <v>3199094862</v>
      </c>
      <c r="F1671" s="3" t="s">
        <v>0</v>
      </c>
      <c r="G1671" s="3" t="s">
        <v>1</v>
      </c>
      <c r="H1671" s="4">
        <v>43723.5</v>
      </c>
      <c r="I1671" s="3" t="s">
        <v>2</v>
      </c>
      <c r="J1671" s="3" t="s">
        <v>8046</v>
      </c>
      <c r="K1671" s="3" t="s">
        <v>8047</v>
      </c>
      <c r="L1671" s="3" t="s">
        <v>3</v>
      </c>
      <c r="M1671" s="6"/>
      <c r="O1671" t="str">
        <f t="shared" si="26"/>
        <v>2019-09-14 12:14:00</v>
      </c>
    </row>
    <row r="1672" spans="1:15" x14ac:dyDescent="0.2">
      <c r="A1672" s="3" t="s">
        <v>8048</v>
      </c>
      <c r="B1672" s="4">
        <v>43722.509722222225</v>
      </c>
      <c r="C1672" s="3" t="s">
        <v>8049</v>
      </c>
      <c r="D1672" s="3" t="s">
        <v>228</v>
      </c>
      <c r="E1672" s="3">
        <v>3224652832</v>
      </c>
      <c r="F1672" s="3" t="s">
        <v>0</v>
      </c>
      <c r="G1672" s="3" t="s">
        <v>1</v>
      </c>
      <c r="H1672" s="4">
        <v>43723.5</v>
      </c>
      <c r="I1672" s="3" t="s">
        <v>2</v>
      </c>
      <c r="J1672" s="3" t="s">
        <v>8050</v>
      </c>
      <c r="K1672" s="3" t="s">
        <v>8051</v>
      </c>
      <c r="L1672" s="3" t="s">
        <v>19</v>
      </c>
      <c r="M1672" s="6"/>
      <c r="O1672" t="str">
        <f t="shared" si="26"/>
        <v>2019-09-14 12:14:00</v>
      </c>
    </row>
    <row r="1673" spans="1:15" x14ac:dyDescent="0.2">
      <c r="A1673" s="3" t="s">
        <v>8052</v>
      </c>
      <c r="B1673" s="4">
        <v>43722.511111111111</v>
      </c>
      <c r="C1673" s="3" t="s">
        <v>8053</v>
      </c>
      <c r="D1673" s="3" t="s">
        <v>8054</v>
      </c>
      <c r="E1673" s="3">
        <v>3199150781</v>
      </c>
      <c r="F1673" s="3" t="s">
        <v>0</v>
      </c>
      <c r="G1673" s="3" t="s">
        <v>1</v>
      </c>
      <c r="H1673" s="4">
        <v>43723.5</v>
      </c>
      <c r="I1673" s="3" t="s">
        <v>2</v>
      </c>
      <c r="J1673" s="3" t="s">
        <v>8055</v>
      </c>
      <c r="K1673" s="3" t="s">
        <v>8056</v>
      </c>
      <c r="L1673" s="3" t="s">
        <v>3</v>
      </c>
      <c r="M1673" s="6"/>
      <c r="O1673" t="str">
        <f t="shared" si="26"/>
        <v>2019-09-14 12:16:00</v>
      </c>
    </row>
    <row r="1674" spans="1:15" x14ac:dyDescent="0.2">
      <c r="A1674" s="3" t="s">
        <v>8057</v>
      </c>
      <c r="B1674" s="4">
        <v>43722.512499999997</v>
      </c>
      <c r="C1674" s="3" t="s">
        <v>8058</v>
      </c>
      <c r="D1674" s="3" t="s">
        <v>8059</v>
      </c>
      <c r="E1674" s="3">
        <v>3224652355</v>
      </c>
      <c r="F1674" s="3" t="s">
        <v>0</v>
      </c>
      <c r="G1674" s="3" t="s">
        <v>1</v>
      </c>
      <c r="H1674" s="4">
        <v>43723.5</v>
      </c>
      <c r="I1674" s="3" t="s">
        <v>2</v>
      </c>
      <c r="J1674" s="3" t="s">
        <v>8060</v>
      </c>
      <c r="K1674" s="3" t="s">
        <v>8061</v>
      </c>
      <c r="L1674" s="3" t="s">
        <v>19</v>
      </c>
      <c r="M1674" s="6"/>
      <c r="O1674" t="str">
        <f t="shared" si="26"/>
        <v>2019-09-14 12:18:00</v>
      </c>
    </row>
    <row r="1675" spans="1:15" x14ac:dyDescent="0.2">
      <c r="A1675" s="3" t="s">
        <v>8062</v>
      </c>
      <c r="B1675" s="4">
        <v>43722.513194444444</v>
      </c>
      <c r="C1675" s="3" t="s">
        <v>8063</v>
      </c>
      <c r="D1675" s="3" t="s">
        <v>7212</v>
      </c>
      <c r="E1675" s="3">
        <v>3137304656</v>
      </c>
      <c r="F1675" s="3" t="s">
        <v>0</v>
      </c>
      <c r="G1675" s="3" t="s">
        <v>1</v>
      </c>
      <c r="H1675" s="4">
        <v>43723.5</v>
      </c>
      <c r="I1675" s="3" t="s">
        <v>2</v>
      </c>
      <c r="J1675" s="3" t="s">
        <v>8064</v>
      </c>
      <c r="K1675" s="3" t="s">
        <v>8065</v>
      </c>
      <c r="L1675" s="3" t="s">
        <v>3</v>
      </c>
      <c r="M1675" s="6"/>
      <c r="O1675" t="str">
        <f t="shared" si="26"/>
        <v>2019-09-14 12:19:00</v>
      </c>
    </row>
    <row r="1676" spans="1:15" x14ac:dyDescent="0.2">
      <c r="A1676" s="3" t="s">
        <v>8066</v>
      </c>
      <c r="B1676" s="4">
        <v>43722.513194444444</v>
      </c>
      <c r="C1676" s="3" t="s">
        <v>5845</v>
      </c>
      <c r="D1676" s="3" t="s">
        <v>8067</v>
      </c>
      <c r="E1676" s="6"/>
      <c r="F1676" s="3" t="s">
        <v>0</v>
      </c>
      <c r="G1676" s="3" t="s">
        <v>1</v>
      </c>
      <c r="H1676" s="4">
        <v>43723.5</v>
      </c>
      <c r="I1676" s="3" t="s">
        <v>2</v>
      </c>
      <c r="J1676" s="3" t="s">
        <v>8068</v>
      </c>
      <c r="K1676" s="3" t="s">
        <v>8069</v>
      </c>
      <c r="L1676" s="3" t="s">
        <v>528</v>
      </c>
      <c r="M1676" s="6"/>
      <c r="O1676" t="str">
        <f t="shared" si="26"/>
        <v>2019-09-14 12:19:00</v>
      </c>
    </row>
    <row r="1677" spans="1:15" x14ac:dyDescent="0.2">
      <c r="A1677" s="3" t="s">
        <v>8070</v>
      </c>
      <c r="B1677" s="4">
        <v>43722.515277777777</v>
      </c>
      <c r="C1677" s="3" t="s">
        <v>8071</v>
      </c>
      <c r="D1677" s="3" t="s">
        <v>6331</v>
      </c>
      <c r="E1677" s="3">
        <v>3199244609</v>
      </c>
      <c r="F1677" s="3" t="s">
        <v>0</v>
      </c>
      <c r="G1677" s="3" t="s">
        <v>1</v>
      </c>
      <c r="H1677" s="4">
        <v>43723.5</v>
      </c>
      <c r="I1677" s="3" t="s">
        <v>2</v>
      </c>
      <c r="J1677" s="3" t="s">
        <v>8072</v>
      </c>
      <c r="K1677" s="3" t="s">
        <v>8073</v>
      </c>
      <c r="L1677" s="3" t="s">
        <v>19</v>
      </c>
      <c r="M1677" s="6"/>
      <c r="O1677" t="str">
        <f t="shared" si="26"/>
        <v>2019-09-14 12:22:00</v>
      </c>
    </row>
    <row r="1678" spans="1:15" x14ac:dyDescent="0.2">
      <c r="A1678" s="3" t="s">
        <v>8074</v>
      </c>
      <c r="B1678" s="4">
        <v>43722.515277777777</v>
      </c>
      <c r="C1678" s="3" t="s">
        <v>8075</v>
      </c>
      <c r="D1678" s="3" t="s">
        <v>8076</v>
      </c>
      <c r="E1678" s="3">
        <v>3199008380</v>
      </c>
      <c r="F1678" s="3" t="s">
        <v>0</v>
      </c>
      <c r="G1678" s="3" t="s">
        <v>1</v>
      </c>
      <c r="H1678" s="4">
        <v>43723.5</v>
      </c>
      <c r="I1678" s="3" t="s">
        <v>2</v>
      </c>
      <c r="J1678" s="3" t="s">
        <v>8077</v>
      </c>
      <c r="K1678" s="3" t="s">
        <v>8078</v>
      </c>
      <c r="L1678" s="3" t="s">
        <v>61</v>
      </c>
      <c r="M1678" s="6"/>
      <c r="O1678" t="str">
        <f t="shared" si="26"/>
        <v>2019-09-14 12:22:00</v>
      </c>
    </row>
    <row r="1679" spans="1:15" x14ac:dyDescent="0.2">
      <c r="A1679" s="7" t="s">
        <v>8079</v>
      </c>
      <c r="B1679" s="4">
        <v>43722.524305555555</v>
      </c>
      <c r="C1679" s="7" t="s">
        <v>8080</v>
      </c>
      <c r="D1679" s="7" t="s">
        <v>8081</v>
      </c>
      <c r="E1679" s="7">
        <v>3199052584</v>
      </c>
      <c r="F1679" s="7" t="s">
        <v>0</v>
      </c>
      <c r="G1679" s="7" t="s">
        <v>1</v>
      </c>
      <c r="H1679" s="8">
        <v>43723.5</v>
      </c>
      <c r="I1679" s="7" t="s">
        <v>2</v>
      </c>
      <c r="J1679" s="7" t="s">
        <v>8082</v>
      </c>
      <c r="K1679" s="7" t="s">
        <v>8083</v>
      </c>
      <c r="L1679" s="7" t="s">
        <v>3</v>
      </c>
      <c r="M1679" s="6"/>
      <c r="O1679" t="str">
        <f t="shared" si="26"/>
        <v>2019-09-14 12:35:00</v>
      </c>
    </row>
    <row r="1680" spans="1:15" x14ac:dyDescent="0.2">
      <c r="A1680" s="7" t="s">
        <v>8084</v>
      </c>
      <c r="B1680" s="4">
        <v>43722.532638888886</v>
      </c>
      <c r="C1680" s="7" t="s">
        <v>8085</v>
      </c>
      <c r="D1680" s="7" t="s">
        <v>8086</v>
      </c>
      <c r="E1680" s="7">
        <v>3199171328</v>
      </c>
      <c r="F1680" s="7" t="s">
        <v>0</v>
      </c>
      <c r="G1680" s="7" t="s">
        <v>1</v>
      </c>
      <c r="H1680" s="8">
        <v>43723.5</v>
      </c>
      <c r="I1680" s="7" t="s">
        <v>2</v>
      </c>
      <c r="J1680" s="7" t="s">
        <v>8087</v>
      </c>
      <c r="K1680" s="7" t="s">
        <v>8088</v>
      </c>
      <c r="L1680" s="7" t="s">
        <v>19</v>
      </c>
      <c r="M1680" s="6"/>
      <c r="O1680" t="str">
        <f t="shared" si="26"/>
        <v>2019-09-14 12:47:00</v>
      </c>
    </row>
    <row r="1681" spans="1:15" x14ac:dyDescent="0.2">
      <c r="A1681" s="7" t="s">
        <v>8089</v>
      </c>
      <c r="B1681" s="4">
        <v>43722.537499999999</v>
      </c>
      <c r="C1681" s="7" t="s">
        <v>893</v>
      </c>
      <c r="D1681" s="7" t="s">
        <v>8090</v>
      </c>
      <c r="E1681" s="7">
        <v>3137308400</v>
      </c>
      <c r="F1681" s="7" t="s">
        <v>0</v>
      </c>
      <c r="G1681" s="7" t="s">
        <v>1</v>
      </c>
      <c r="H1681" s="8">
        <v>43723.5</v>
      </c>
      <c r="I1681" s="7" t="s">
        <v>2</v>
      </c>
      <c r="J1681" s="7" t="s">
        <v>8091</v>
      </c>
      <c r="K1681" s="7" t="s">
        <v>8092</v>
      </c>
      <c r="L1681" s="7" t="s">
        <v>3</v>
      </c>
      <c r="M1681" s="6"/>
      <c r="O1681" t="str">
        <f t="shared" si="26"/>
        <v>2019-09-14 12:54:00</v>
      </c>
    </row>
    <row r="1682" spans="1:15" x14ac:dyDescent="0.2">
      <c r="A1682" s="7" t="s">
        <v>8093</v>
      </c>
      <c r="B1682" s="4">
        <v>43722.537499999999</v>
      </c>
      <c r="C1682" s="7" t="s">
        <v>8094</v>
      </c>
      <c r="D1682" s="7" t="s">
        <v>8095</v>
      </c>
      <c r="E1682" s="7">
        <v>3199255571</v>
      </c>
      <c r="F1682" s="7" t="s">
        <v>0</v>
      </c>
      <c r="G1682" s="7" t="s">
        <v>1</v>
      </c>
      <c r="H1682" s="8">
        <v>43723.5</v>
      </c>
      <c r="I1682" s="7" t="s">
        <v>2</v>
      </c>
      <c r="J1682" s="7" t="s">
        <v>8096</v>
      </c>
      <c r="K1682" s="7" t="s">
        <v>8097</v>
      </c>
      <c r="L1682" s="7" t="s">
        <v>19</v>
      </c>
      <c r="M1682" s="6"/>
      <c r="O1682" t="str">
        <f t="shared" si="26"/>
        <v>2019-09-14 12:54:00</v>
      </c>
    </row>
    <row r="1683" spans="1:15" x14ac:dyDescent="0.2">
      <c r="A1683" s="7" t="s">
        <v>8098</v>
      </c>
      <c r="B1683" s="4">
        <v>43722.541666666664</v>
      </c>
      <c r="C1683" s="7" t="s">
        <v>8099</v>
      </c>
      <c r="D1683" s="7" t="s">
        <v>8100</v>
      </c>
      <c r="E1683" s="7">
        <v>3199095103</v>
      </c>
      <c r="F1683" s="7" t="s">
        <v>0</v>
      </c>
      <c r="G1683" s="7" t="s">
        <v>1</v>
      </c>
      <c r="H1683" s="8">
        <v>43723.5</v>
      </c>
      <c r="I1683" s="7" t="s">
        <v>2</v>
      </c>
      <c r="J1683" s="7" t="s">
        <v>8101</v>
      </c>
      <c r="K1683" s="7" t="s">
        <v>8102</v>
      </c>
      <c r="L1683" s="7" t="s">
        <v>3</v>
      </c>
      <c r="M1683" s="6"/>
      <c r="O1683" t="str">
        <f t="shared" si="26"/>
        <v>2019-09-14 13:00:00</v>
      </c>
    </row>
    <row r="1684" spans="1:15" x14ac:dyDescent="0.2">
      <c r="A1684" s="7" t="s">
        <v>8103</v>
      </c>
      <c r="B1684" s="4">
        <v>43722.543055555558</v>
      </c>
      <c r="C1684" s="7" t="s">
        <v>8104</v>
      </c>
      <c r="D1684" s="7" t="s">
        <v>7569</v>
      </c>
      <c r="E1684" s="7">
        <v>3199170321</v>
      </c>
      <c r="F1684" s="7" t="s">
        <v>0</v>
      </c>
      <c r="G1684" s="7" t="s">
        <v>1</v>
      </c>
      <c r="H1684" s="8">
        <v>43723.5</v>
      </c>
      <c r="I1684" s="7" t="s">
        <v>2</v>
      </c>
      <c r="J1684" s="7" t="s">
        <v>8105</v>
      </c>
      <c r="K1684" s="7" t="s">
        <v>8106</v>
      </c>
      <c r="L1684" s="7" t="s">
        <v>18</v>
      </c>
      <c r="M1684" s="6"/>
      <c r="O1684" t="str">
        <f t="shared" si="26"/>
        <v>2019-09-14 13:02:00</v>
      </c>
    </row>
    <row r="1685" spans="1:15" x14ac:dyDescent="0.2">
      <c r="A1685" s="7" t="s">
        <v>8107</v>
      </c>
      <c r="B1685" s="4">
        <v>43722.543749999997</v>
      </c>
      <c r="C1685" s="7" t="s">
        <v>8108</v>
      </c>
      <c r="D1685" s="7" t="s">
        <v>8109</v>
      </c>
      <c r="E1685" s="7">
        <v>3199171561</v>
      </c>
      <c r="F1685" s="7" t="s">
        <v>0</v>
      </c>
      <c r="G1685" s="7" t="s">
        <v>1</v>
      </c>
      <c r="H1685" s="8">
        <v>43723.5</v>
      </c>
      <c r="I1685" s="7" t="s">
        <v>2</v>
      </c>
      <c r="J1685" s="7" t="s">
        <v>8110</v>
      </c>
      <c r="K1685" s="7" t="s">
        <v>8111</v>
      </c>
      <c r="L1685" s="7" t="s">
        <v>19</v>
      </c>
      <c r="M1685" s="6"/>
      <c r="O1685" t="str">
        <f t="shared" si="26"/>
        <v>2019-09-14 13:03:00</v>
      </c>
    </row>
    <row r="1686" spans="1:15" x14ac:dyDescent="0.2">
      <c r="A1686" s="7" t="s">
        <v>8112</v>
      </c>
      <c r="B1686" s="4">
        <v>43722.544444444444</v>
      </c>
      <c r="C1686" s="7" t="s">
        <v>8113</v>
      </c>
      <c r="D1686" s="7" t="s">
        <v>8114</v>
      </c>
      <c r="E1686" s="7">
        <v>3199052535</v>
      </c>
      <c r="F1686" s="7" t="s">
        <v>0</v>
      </c>
      <c r="G1686" s="7" t="s">
        <v>1</v>
      </c>
      <c r="H1686" s="8">
        <v>43723.5</v>
      </c>
      <c r="I1686" s="7" t="s">
        <v>2</v>
      </c>
      <c r="J1686" s="7" t="s">
        <v>8115</v>
      </c>
      <c r="K1686" s="7" t="s">
        <v>8116</v>
      </c>
      <c r="L1686" s="7" t="s">
        <v>3</v>
      </c>
      <c r="M1686" s="6"/>
      <c r="O1686" t="str">
        <f t="shared" si="26"/>
        <v>2019-09-14 13:04:00</v>
      </c>
    </row>
    <row r="1687" spans="1:15" x14ac:dyDescent="0.2">
      <c r="A1687" s="7" t="s">
        <v>8117</v>
      </c>
      <c r="B1687" s="4">
        <v>43722.544444444444</v>
      </c>
      <c r="C1687" s="7" t="s">
        <v>8118</v>
      </c>
      <c r="D1687" s="7" t="s">
        <v>4399</v>
      </c>
      <c r="E1687" s="7">
        <v>3224652748</v>
      </c>
      <c r="F1687" s="7" t="s">
        <v>0</v>
      </c>
      <c r="G1687" s="7" t="s">
        <v>1</v>
      </c>
      <c r="H1687" s="8">
        <v>43723.5</v>
      </c>
      <c r="I1687" s="7" t="s">
        <v>2</v>
      </c>
      <c r="J1687" s="7" t="s">
        <v>8119</v>
      </c>
      <c r="K1687" s="7" t="s">
        <v>8120</v>
      </c>
      <c r="L1687" s="7" t="s">
        <v>19</v>
      </c>
      <c r="M1687" s="6"/>
      <c r="O1687" t="str">
        <f t="shared" si="26"/>
        <v>2019-09-14 13:04:00</v>
      </c>
    </row>
    <row r="1688" spans="1:15" x14ac:dyDescent="0.2">
      <c r="A1688" s="7" t="s">
        <v>8121</v>
      </c>
      <c r="B1688" s="4">
        <v>43722.548611111109</v>
      </c>
      <c r="C1688" s="7" t="s">
        <v>8122</v>
      </c>
      <c r="D1688" s="7" t="s">
        <v>8123</v>
      </c>
      <c r="E1688" s="7">
        <v>3199058599</v>
      </c>
      <c r="F1688" s="7" t="s">
        <v>0</v>
      </c>
      <c r="G1688" s="7" t="s">
        <v>1</v>
      </c>
      <c r="H1688" s="8">
        <v>43723.5</v>
      </c>
      <c r="I1688" s="7" t="s">
        <v>2</v>
      </c>
      <c r="J1688" s="7" t="s">
        <v>8124</v>
      </c>
      <c r="K1688" s="7" t="s">
        <v>8125</v>
      </c>
      <c r="L1688" s="7" t="s">
        <v>3</v>
      </c>
      <c r="M1688" s="6"/>
      <c r="O1688" t="str">
        <f t="shared" si="26"/>
        <v>2019-09-14 13:10:00</v>
      </c>
    </row>
    <row r="1689" spans="1:15" x14ac:dyDescent="0.2">
      <c r="A1689" s="7" t="s">
        <v>8126</v>
      </c>
      <c r="B1689" s="4">
        <v>43722.549305555556</v>
      </c>
      <c r="C1689" s="7" t="s">
        <v>8127</v>
      </c>
      <c r="D1689" s="7" t="s">
        <v>8128</v>
      </c>
      <c r="E1689" s="7">
        <v>3199923720</v>
      </c>
      <c r="F1689" s="7" t="s">
        <v>0</v>
      </c>
      <c r="G1689" s="7" t="s">
        <v>1</v>
      </c>
      <c r="H1689" s="8">
        <v>43723.5</v>
      </c>
      <c r="I1689" s="7" t="s">
        <v>2</v>
      </c>
      <c r="J1689" s="7" t="s">
        <v>8129</v>
      </c>
      <c r="K1689" s="7" t="s">
        <v>8130</v>
      </c>
      <c r="L1689" s="7" t="s">
        <v>3</v>
      </c>
      <c r="M1689" s="6"/>
      <c r="O1689" t="str">
        <f t="shared" si="26"/>
        <v>2019-09-14 13:11:00</v>
      </c>
    </row>
    <row r="1690" spans="1:15" x14ac:dyDescent="0.2">
      <c r="A1690" s="7" t="s">
        <v>8131</v>
      </c>
      <c r="B1690" s="4">
        <v>43722.554166666669</v>
      </c>
      <c r="C1690" s="7" t="s">
        <v>8132</v>
      </c>
      <c r="D1690" s="7" t="s">
        <v>8133</v>
      </c>
      <c r="E1690" s="7">
        <v>3199343378</v>
      </c>
      <c r="F1690" s="7" t="s">
        <v>0</v>
      </c>
      <c r="G1690" s="7" t="s">
        <v>1</v>
      </c>
      <c r="H1690" s="8">
        <v>43723.5</v>
      </c>
      <c r="I1690" s="7" t="s">
        <v>2</v>
      </c>
      <c r="J1690" s="7" t="s">
        <v>8134</v>
      </c>
      <c r="K1690" s="7" t="s">
        <v>8135</v>
      </c>
      <c r="L1690" s="7" t="s">
        <v>3</v>
      </c>
      <c r="M1690" s="6"/>
      <c r="O1690" t="str">
        <f t="shared" si="26"/>
        <v>2019-09-14 13:18:00</v>
      </c>
    </row>
    <row r="1691" spans="1:15" x14ac:dyDescent="0.2">
      <c r="A1691" s="7" t="s">
        <v>8136</v>
      </c>
      <c r="B1691" s="4">
        <v>43722.557638888888</v>
      </c>
      <c r="C1691" s="7" t="s">
        <v>8137</v>
      </c>
      <c r="D1691" s="7" t="s">
        <v>8138</v>
      </c>
      <c r="E1691" s="7">
        <v>3199097519</v>
      </c>
      <c r="F1691" s="7" t="s">
        <v>0</v>
      </c>
      <c r="G1691" s="7" t="s">
        <v>1</v>
      </c>
      <c r="H1691" s="8">
        <v>43723.5</v>
      </c>
      <c r="I1691" s="7" t="s">
        <v>2</v>
      </c>
      <c r="J1691" s="7" t="s">
        <v>8139</v>
      </c>
      <c r="K1691" s="7" t="s">
        <v>8140</v>
      </c>
      <c r="L1691" s="7" t="s">
        <v>3</v>
      </c>
      <c r="M1691" s="6"/>
      <c r="O1691" t="str">
        <f t="shared" si="26"/>
        <v>2019-09-14 13:23:00</v>
      </c>
    </row>
    <row r="1692" spans="1:15" x14ac:dyDescent="0.2">
      <c r="A1692" s="7" t="s">
        <v>8141</v>
      </c>
      <c r="B1692" s="4">
        <v>43722.558333333334</v>
      </c>
      <c r="C1692" s="7" t="s">
        <v>8142</v>
      </c>
      <c r="D1692" s="7" t="s">
        <v>8143</v>
      </c>
      <c r="E1692" s="7">
        <v>3199341714</v>
      </c>
      <c r="F1692" s="7" t="s">
        <v>0</v>
      </c>
      <c r="G1692" s="7" t="s">
        <v>1</v>
      </c>
      <c r="H1692" s="8">
        <v>43723.5</v>
      </c>
      <c r="I1692" s="7" t="s">
        <v>2</v>
      </c>
      <c r="J1692" s="7" t="s">
        <v>8144</v>
      </c>
      <c r="K1692" s="7" t="s">
        <v>8145</v>
      </c>
      <c r="L1692" s="7" t="s">
        <v>246</v>
      </c>
      <c r="M1692" s="6"/>
      <c r="O1692" t="str">
        <f t="shared" si="26"/>
        <v>2019-09-14 13:24:00</v>
      </c>
    </row>
    <row r="1693" spans="1:15" x14ac:dyDescent="0.2">
      <c r="A1693" s="7" t="s">
        <v>8146</v>
      </c>
      <c r="B1693" s="4">
        <v>43722.5625</v>
      </c>
      <c r="C1693" s="7" t="s">
        <v>8147</v>
      </c>
      <c r="D1693" s="7" t="s">
        <v>8148</v>
      </c>
      <c r="E1693" s="7">
        <v>3199058911</v>
      </c>
      <c r="F1693" s="7" t="s">
        <v>0</v>
      </c>
      <c r="G1693" s="7" t="s">
        <v>1</v>
      </c>
      <c r="H1693" s="8">
        <v>43723.5</v>
      </c>
      <c r="I1693" s="7" t="s">
        <v>2</v>
      </c>
      <c r="J1693" s="7" t="s">
        <v>8149</v>
      </c>
      <c r="K1693" s="7" t="s">
        <v>8150</v>
      </c>
      <c r="L1693" s="7" t="s">
        <v>3</v>
      </c>
      <c r="M1693" s="6"/>
      <c r="O1693" t="str">
        <f t="shared" si="26"/>
        <v>2019-09-14 13:30:00</v>
      </c>
    </row>
    <row r="1694" spans="1:15" x14ac:dyDescent="0.2">
      <c r="A1694" s="7" t="s">
        <v>8151</v>
      </c>
      <c r="B1694" s="4">
        <v>43722.564583333333</v>
      </c>
      <c r="C1694" s="7" t="s">
        <v>8152</v>
      </c>
      <c r="D1694" s="7" t="s">
        <v>8153</v>
      </c>
      <c r="E1694" s="7">
        <v>3199009575</v>
      </c>
      <c r="F1694" s="7" t="s">
        <v>0</v>
      </c>
      <c r="G1694" s="7" t="s">
        <v>1</v>
      </c>
      <c r="H1694" s="8">
        <v>43723.5</v>
      </c>
      <c r="I1694" s="7" t="s">
        <v>2</v>
      </c>
      <c r="J1694" s="7" t="s">
        <v>8154</v>
      </c>
      <c r="K1694" s="7" t="s">
        <v>8155</v>
      </c>
      <c r="L1694" s="7" t="s">
        <v>19</v>
      </c>
      <c r="M1694" s="6"/>
      <c r="O1694" t="str">
        <f t="shared" si="26"/>
        <v>2019-09-14 13:33:00</v>
      </c>
    </row>
    <row r="1695" spans="1:15" x14ac:dyDescent="0.2">
      <c r="A1695" s="7" t="s">
        <v>8156</v>
      </c>
      <c r="B1695" s="4">
        <v>43722.575694444444</v>
      </c>
      <c r="C1695" s="7" t="s">
        <v>8157</v>
      </c>
      <c r="D1695" s="7" t="s">
        <v>8158</v>
      </c>
      <c r="E1695" s="7">
        <v>3199144920</v>
      </c>
      <c r="F1695" s="7" t="s">
        <v>0</v>
      </c>
      <c r="G1695" s="7" t="s">
        <v>1</v>
      </c>
      <c r="H1695" s="8">
        <v>43723.5</v>
      </c>
      <c r="I1695" s="7" t="s">
        <v>2</v>
      </c>
      <c r="J1695" s="7" t="s">
        <v>8159</v>
      </c>
      <c r="K1695" s="7" t="s">
        <v>8160</v>
      </c>
      <c r="L1695" s="7" t="s">
        <v>2756</v>
      </c>
      <c r="M1695" s="6"/>
      <c r="O1695" t="str">
        <f t="shared" si="26"/>
        <v>2019-09-14 13:49:00</v>
      </c>
    </row>
    <row r="1696" spans="1:15" x14ac:dyDescent="0.2">
      <c r="A1696" s="7" t="s">
        <v>8161</v>
      </c>
      <c r="B1696" s="4">
        <v>43722.57916666667</v>
      </c>
      <c r="C1696" s="7" t="s">
        <v>8162</v>
      </c>
      <c r="D1696" s="7" t="s">
        <v>1027</v>
      </c>
      <c r="E1696" s="7">
        <v>3199242482</v>
      </c>
      <c r="F1696" s="7" t="s">
        <v>0</v>
      </c>
      <c r="G1696" s="7" t="s">
        <v>1</v>
      </c>
      <c r="H1696" s="8">
        <v>43723.5</v>
      </c>
      <c r="I1696" s="7" t="s">
        <v>2</v>
      </c>
      <c r="J1696" s="7" t="s">
        <v>8163</v>
      </c>
      <c r="K1696" s="7" t="s">
        <v>8164</v>
      </c>
      <c r="L1696" s="7" t="s">
        <v>3</v>
      </c>
      <c r="M1696" s="6"/>
      <c r="O1696" t="str">
        <f t="shared" si="26"/>
        <v>2019-09-14 13:54:00</v>
      </c>
    </row>
    <row r="1697" spans="1:15" x14ac:dyDescent="0.2">
      <c r="A1697" s="7" t="s">
        <v>8165</v>
      </c>
      <c r="B1697" s="4">
        <v>43722.57916666667</v>
      </c>
      <c r="C1697" s="7" t="s">
        <v>8166</v>
      </c>
      <c r="D1697" s="7" t="s">
        <v>8167</v>
      </c>
      <c r="E1697" s="7">
        <v>3199242033</v>
      </c>
      <c r="F1697" s="7" t="s">
        <v>0</v>
      </c>
      <c r="G1697" s="7" t="s">
        <v>1</v>
      </c>
      <c r="H1697" s="8">
        <v>43723.5</v>
      </c>
      <c r="I1697" s="7" t="s">
        <v>2</v>
      </c>
      <c r="J1697" s="7" t="s">
        <v>8168</v>
      </c>
      <c r="K1697" s="7" t="s">
        <v>8169</v>
      </c>
      <c r="L1697" s="7" t="s">
        <v>3</v>
      </c>
      <c r="M1697" s="6"/>
      <c r="O1697" t="str">
        <f t="shared" si="26"/>
        <v>2019-09-14 13:54:00</v>
      </c>
    </row>
    <row r="1698" spans="1:15" x14ac:dyDescent="0.2">
      <c r="A1698" s="7" t="s">
        <v>8170</v>
      </c>
      <c r="B1698" s="4">
        <v>43722.581250000003</v>
      </c>
      <c r="C1698" s="7" t="s">
        <v>8171</v>
      </c>
      <c r="D1698" s="7" t="s">
        <v>8153</v>
      </c>
      <c r="E1698" s="7">
        <v>3199171269</v>
      </c>
      <c r="F1698" s="7" t="s">
        <v>0</v>
      </c>
      <c r="G1698" s="7" t="s">
        <v>1</v>
      </c>
      <c r="H1698" s="8">
        <v>43723.5</v>
      </c>
      <c r="I1698" s="7" t="s">
        <v>2</v>
      </c>
      <c r="J1698" s="7" t="s">
        <v>8172</v>
      </c>
      <c r="K1698" s="7" t="s">
        <v>8173</v>
      </c>
      <c r="L1698" s="7" t="s">
        <v>19</v>
      </c>
      <c r="M1698" s="6"/>
      <c r="O1698" t="str">
        <f t="shared" si="26"/>
        <v>2019-09-14 13:57:00</v>
      </c>
    </row>
    <row r="1699" spans="1:15" x14ac:dyDescent="0.2">
      <c r="A1699" s="7" t="s">
        <v>8174</v>
      </c>
      <c r="B1699" s="4">
        <v>43722.586111111108</v>
      </c>
      <c r="C1699" s="7" t="s">
        <v>8175</v>
      </c>
      <c r="D1699" s="7" t="s">
        <v>8176</v>
      </c>
      <c r="E1699" s="7">
        <v>3137395108</v>
      </c>
      <c r="F1699" s="7" t="s">
        <v>0</v>
      </c>
      <c r="G1699" s="7" t="s">
        <v>1</v>
      </c>
      <c r="H1699" s="8">
        <v>43723.5</v>
      </c>
      <c r="I1699" s="7" t="s">
        <v>2</v>
      </c>
      <c r="J1699" s="7" t="s">
        <v>8177</v>
      </c>
      <c r="K1699" s="7" t="s">
        <v>8178</v>
      </c>
      <c r="L1699" s="7" t="s">
        <v>3</v>
      </c>
      <c r="M1699" s="6"/>
      <c r="O1699" t="str">
        <f t="shared" si="26"/>
        <v>2019-09-14 14:04:00</v>
      </c>
    </row>
    <row r="1700" spans="1:15" x14ac:dyDescent="0.2">
      <c r="A1700" s="7" t="s">
        <v>8179</v>
      </c>
      <c r="B1700" s="4">
        <v>43722.588194444441</v>
      </c>
      <c r="C1700" s="7" t="s">
        <v>8180</v>
      </c>
      <c r="D1700" s="7" t="s">
        <v>637</v>
      </c>
      <c r="E1700" s="7">
        <v>3199110471</v>
      </c>
      <c r="F1700" s="7" t="s">
        <v>0</v>
      </c>
      <c r="G1700" s="7" t="s">
        <v>1</v>
      </c>
      <c r="H1700" s="8">
        <v>43723.5</v>
      </c>
      <c r="I1700" s="7" t="s">
        <v>2</v>
      </c>
      <c r="J1700" s="7" t="s">
        <v>8181</v>
      </c>
      <c r="K1700" s="7" t="s">
        <v>8182</v>
      </c>
      <c r="L1700" s="7" t="s">
        <v>19</v>
      </c>
      <c r="M1700" s="6"/>
      <c r="O1700" t="str">
        <f t="shared" si="26"/>
        <v>2019-09-14 14:07:00</v>
      </c>
    </row>
    <row r="1701" spans="1:15" x14ac:dyDescent="0.2">
      <c r="A1701" s="7" t="s">
        <v>8183</v>
      </c>
      <c r="B1701" s="4">
        <v>43722.59097222222</v>
      </c>
      <c r="C1701" s="7" t="s">
        <v>8184</v>
      </c>
      <c r="D1701" s="7" t="s">
        <v>8185</v>
      </c>
      <c r="E1701" s="7">
        <v>3199149262</v>
      </c>
      <c r="F1701" s="7" t="s">
        <v>0</v>
      </c>
      <c r="G1701" s="7" t="s">
        <v>1</v>
      </c>
      <c r="H1701" s="8">
        <v>43723.5</v>
      </c>
      <c r="I1701" s="7" t="s">
        <v>2</v>
      </c>
      <c r="J1701" s="7" t="s">
        <v>8186</v>
      </c>
      <c r="K1701" s="7" t="s">
        <v>8187</v>
      </c>
      <c r="L1701" s="7" t="s">
        <v>3</v>
      </c>
      <c r="M1701" s="6"/>
      <c r="O1701" t="str">
        <f t="shared" si="26"/>
        <v>2019-09-14 14:11:00</v>
      </c>
    </row>
    <row r="1702" spans="1:15" x14ac:dyDescent="0.2">
      <c r="A1702" s="7" t="s">
        <v>8188</v>
      </c>
      <c r="B1702" s="4">
        <v>43722.591666666667</v>
      </c>
      <c r="C1702" s="7" t="s">
        <v>8189</v>
      </c>
      <c r="D1702" s="7" t="s">
        <v>8190</v>
      </c>
      <c r="E1702" s="7">
        <v>3199924059</v>
      </c>
      <c r="F1702" s="7" t="s">
        <v>0</v>
      </c>
      <c r="G1702" s="7" t="s">
        <v>1</v>
      </c>
      <c r="H1702" s="8">
        <v>43723.5</v>
      </c>
      <c r="I1702" s="7" t="s">
        <v>2</v>
      </c>
      <c r="J1702" s="7" t="s">
        <v>8191</v>
      </c>
      <c r="K1702" s="7" t="s">
        <v>8192</v>
      </c>
      <c r="L1702" s="7" t="s">
        <v>3</v>
      </c>
      <c r="M1702" s="6"/>
      <c r="O1702" t="str">
        <f t="shared" si="26"/>
        <v>2019-09-14 14:12:00</v>
      </c>
    </row>
    <row r="1703" spans="1:15" x14ac:dyDescent="0.2">
      <c r="A1703" s="7" t="s">
        <v>8193</v>
      </c>
      <c r="B1703" s="4">
        <v>43722.591666666667</v>
      </c>
      <c r="C1703" s="7" t="s">
        <v>8194</v>
      </c>
      <c r="D1703" s="7" t="s">
        <v>8195</v>
      </c>
      <c r="E1703" s="7">
        <v>3199170557</v>
      </c>
      <c r="F1703" s="7" t="s">
        <v>0</v>
      </c>
      <c r="G1703" s="7" t="s">
        <v>1</v>
      </c>
      <c r="H1703" s="8">
        <v>43723.5</v>
      </c>
      <c r="I1703" s="7" t="s">
        <v>2</v>
      </c>
      <c r="J1703" s="7" t="s">
        <v>8196</v>
      </c>
      <c r="K1703" s="7" t="s">
        <v>8197</v>
      </c>
      <c r="L1703" s="7" t="s">
        <v>61</v>
      </c>
      <c r="M1703" s="6"/>
      <c r="O1703" t="str">
        <f t="shared" si="26"/>
        <v>2019-09-14 14:12:00</v>
      </c>
    </row>
    <row r="1704" spans="1:15" x14ac:dyDescent="0.2">
      <c r="A1704" s="7" t="s">
        <v>8198</v>
      </c>
      <c r="B1704" s="4">
        <v>43722.592361111114</v>
      </c>
      <c r="C1704" s="7" t="s">
        <v>8199</v>
      </c>
      <c r="D1704" s="7" t="s">
        <v>8200</v>
      </c>
      <c r="E1704" s="7">
        <v>3199092137</v>
      </c>
      <c r="F1704" s="7" t="s">
        <v>0</v>
      </c>
      <c r="G1704" s="7" t="s">
        <v>1</v>
      </c>
      <c r="H1704" s="8">
        <v>43723.5</v>
      </c>
      <c r="I1704" s="7" t="s">
        <v>2</v>
      </c>
      <c r="J1704" s="7" t="s">
        <v>8201</v>
      </c>
      <c r="K1704" s="7" t="s">
        <v>8202</v>
      </c>
      <c r="L1704" s="7" t="s">
        <v>3</v>
      </c>
      <c r="M1704" s="6"/>
      <c r="O1704" t="str">
        <f t="shared" si="26"/>
        <v>2019-09-14 14:13:00</v>
      </c>
    </row>
    <row r="1705" spans="1:15" x14ac:dyDescent="0.2">
      <c r="A1705" s="7" t="s">
        <v>8203</v>
      </c>
      <c r="B1705" s="4">
        <v>43722.592361111114</v>
      </c>
      <c r="C1705" s="7" t="s">
        <v>8204</v>
      </c>
      <c r="D1705" s="7" t="s">
        <v>8205</v>
      </c>
      <c r="E1705" s="7">
        <v>3199922957</v>
      </c>
      <c r="F1705" s="7" t="s">
        <v>0</v>
      </c>
      <c r="G1705" s="7" t="s">
        <v>1</v>
      </c>
      <c r="H1705" s="8">
        <v>43723.5</v>
      </c>
      <c r="I1705" s="7" t="s">
        <v>2</v>
      </c>
      <c r="J1705" s="7" t="s">
        <v>8206</v>
      </c>
      <c r="K1705" s="7" t="s">
        <v>8207</v>
      </c>
      <c r="L1705" s="7" t="s">
        <v>3</v>
      </c>
      <c r="M1705" s="6"/>
      <c r="O1705" t="str">
        <f t="shared" si="26"/>
        <v>2019-09-14 14:13:00</v>
      </c>
    </row>
    <row r="1706" spans="1:15" x14ac:dyDescent="0.2">
      <c r="A1706" s="7" t="s">
        <v>8208</v>
      </c>
      <c r="B1706" s="4">
        <v>43722.593055555553</v>
      </c>
      <c r="C1706" s="7" t="s">
        <v>8209</v>
      </c>
      <c r="D1706" s="7" t="s">
        <v>8210</v>
      </c>
      <c r="E1706" s="7">
        <v>3199096946</v>
      </c>
      <c r="F1706" s="7" t="s">
        <v>0</v>
      </c>
      <c r="G1706" s="7" t="s">
        <v>1</v>
      </c>
      <c r="H1706" s="8">
        <v>43723.5</v>
      </c>
      <c r="I1706" s="7" t="s">
        <v>2</v>
      </c>
      <c r="J1706" s="7" t="s">
        <v>8211</v>
      </c>
      <c r="K1706" s="7" t="s">
        <v>8212</v>
      </c>
      <c r="L1706" s="7" t="s">
        <v>3</v>
      </c>
      <c r="M1706" s="6"/>
      <c r="O1706" t="str">
        <f t="shared" si="26"/>
        <v>2019-09-14 14:14:00</v>
      </c>
    </row>
    <row r="1707" spans="1:15" x14ac:dyDescent="0.2">
      <c r="A1707" s="7" t="s">
        <v>8213</v>
      </c>
      <c r="B1707" s="4">
        <v>43722.595138888886</v>
      </c>
      <c r="C1707" s="7" t="s">
        <v>8214</v>
      </c>
      <c r="D1707" s="7" t="s">
        <v>8215</v>
      </c>
      <c r="E1707" s="7">
        <v>3199052247</v>
      </c>
      <c r="F1707" s="7" t="s">
        <v>0</v>
      </c>
      <c r="G1707" s="7" t="s">
        <v>1</v>
      </c>
      <c r="H1707" s="8">
        <v>43723.5</v>
      </c>
      <c r="I1707" s="7" t="s">
        <v>2</v>
      </c>
      <c r="J1707" s="7" t="s">
        <v>8216</v>
      </c>
      <c r="K1707" s="7" t="s">
        <v>8217</v>
      </c>
      <c r="L1707" s="7" t="s">
        <v>3</v>
      </c>
      <c r="M1707" s="6"/>
      <c r="O1707" t="str">
        <f t="shared" si="26"/>
        <v>2019-09-14 14:17:00</v>
      </c>
    </row>
    <row r="1708" spans="1:15" x14ac:dyDescent="0.2">
      <c r="A1708" s="7" t="s">
        <v>8218</v>
      </c>
      <c r="B1708" s="4">
        <v>43722.59652777778</v>
      </c>
      <c r="C1708" s="7" t="s">
        <v>8219</v>
      </c>
      <c r="D1708" s="7" t="s">
        <v>5977</v>
      </c>
      <c r="E1708" s="7">
        <v>3151161042</v>
      </c>
      <c r="F1708" s="7" t="s">
        <v>0</v>
      </c>
      <c r="G1708" s="7" t="s">
        <v>1</v>
      </c>
      <c r="H1708" s="8">
        <v>43723.5</v>
      </c>
      <c r="I1708" s="7" t="s">
        <v>2</v>
      </c>
      <c r="J1708" s="7" t="s">
        <v>8220</v>
      </c>
      <c r="K1708" s="7" t="s">
        <v>8221</v>
      </c>
      <c r="L1708" s="7" t="s">
        <v>3</v>
      </c>
      <c r="M1708" s="6"/>
      <c r="O1708" t="str">
        <f t="shared" si="26"/>
        <v>2019-09-14 14:19:00</v>
      </c>
    </row>
    <row r="1709" spans="1:15" x14ac:dyDescent="0.2">
      <c r="A1709" s="7" t="s">
        <v>8222</v>
      </c>
      <c r="B1709" s="4">
        <v>43722.597222222219</v>
      </c>
      <c r="C1709" s="7" t="s">
        <v>8223</v>
      </c>
      <c r="D1709" s="7" t="s">
        <v>8224</v>
      </c>
      <c r="E1709" s="7">
        <v>3199925555</v>
      </c>
      <c r="F1709" s="7" t="s">
        <v>0</v>
      </c>
      <c r="G1709" s="7" t="s">
        <v>1</v>
      </c>
      <c r="H1709" s="8">
        <v>43723.5</v>
      </c>
      <c r="I1709" s="7" t="s">
        <v>2</v>
      </c>
      <c r="J1709" s="7" t="s">
        <v>8225</v>
      </c>
      <c r="K1709" s="7" t="s">
        <v>8226</v>
      </c>
      <c r="L1709" s="7" t="s">
        <v>3</v>
      </c>
      <c r="M1709" s="6"/>
      <c r="O1709" t="str">
        <f t="shared" si="26"/>
        <v>2019-09-14 14:20:00</v>
      </c>
    </row>
    <row r="1710" spans="1:15" x14ac:dyDescent="0.2">
      <c r="A1710" s="7" t="s">
        <v>8227</v>
      </c>
      <c r="B1710" s="4">
        <v>43722.599305555559</v>
      </c>
      <c r="C1710" s="7" t="s">
        <v>8228</v>
      </c>
      <c r="D1710" s="7" t="s">
        <v>8176</v>
      </c>
      <c r="E1710" s="7">
        <v>3137395300</v>
      </c>
      <c r="F1710" s="7" t="s">
        <v>0</v>
      </c>
      <c r="G1710" s="7" t="s">
        <v>1</v>
      </c>
      <c r="H1710" s="8">
        <v>43723.5</v>
      </c>
      <c r="I1710" s="7" t="s">
        <v>2</v>
      </c>
      <c r="J1710" s="7" t="s">
        <v>8229</v>
      </c>
      <c r="K1710" s="7" t="s">
        <v>8230</v>
      </c>
      <c r="L1710" s="7" t="s">
        <v>3</v>
      </c>
      <c r="M1710" s="6"/>
      <c r="O1710" t="str">
        <f t="shared" si="26"/>
        <v>2019-09-14 14:23:00</v>
      </c>
    </row>
    <row r="1711" spans="1:15" x14ac:dyDescent="0.2">
      <c r="A1711" s="7" t="s">
        <v>8231</v>
      </c>
      <c r="B1711" s="4">
        <v>43722.6</v>
      </c>
      <c r="C1711" s="7" t="s">
        <v>8232</v>
      </c>
      <c r="D1711" s="7" t="s">
        <v>591</v>
      </c>
      <c r="E1711" s="7">
        <v>313503374</v>
      </c>
      <c r="F1711" s="7" t="s">
        <v>0</v>
      </c>
      <c r="G1711" s="7" t="s">
        <v>1</v>
      </c>
      <c r="H1711" s="8">
        <v>43723.5</v>
      </c>
      <c r="I1711" s="7" t="s">
        <v>2</v>
      </c>
      <c r="J1711" s="7" t="s">
        <v>8233</v>
      </c>
      <c r="K1711" s="7" t="s">
        <v>8234</v>
      </c>
      <c r="L1711" s="7" t="s">
        <v>3</v>
      </c>
      <c r="M1711" s="6"/>
      <c r="O1711" t="str">
        <f t="shared" si="26"/>
        <v>2019-09-14 14:24:00</v>
      </c>
    </row>
    <row r="1712" spans="1:15" x14ac:dyDescent="0.2">
      <c r="A1712" s="7" t="s">
        <v>8235</v>
      </c>
      <c r="B1712" s="4">
        <v>43722.600694444445</v>
      </c>
      <c r="C1712" s="7" t="s">
        <v>8236</v>
      </c>
      <c r="D1712" s="7" t="s">
        <v>8237</v>
      </c>
      <c r="E1712" s="7">
        <v>3199009843</v>
      </c>
      <c r="F1712" s="7" t="s">
        <v>0</v>
      </c>
      <c r="G1712" s="7" t="s">
        <v>1</v>
      </c>
      <c r="H1712" s="8">
        <v>43723.5</v>
      </c>
      <c r="I1712" s="7" t="s">
        <v>2</v>
      </c>
      <c r="J1712" s="7" t="s">
        <v>8238</v>
      </c>
      <c r="K1712" s="7" t="s">
        <v>8239</v>
      </c>
      <c r="L1712" s="7" t="s">
        <v>18</v>
      </c>
      <c r="M1712" s="6"/>
      <c r="O1712" t="str">
        <f t="shared" si="26"/>
        <v>2019-09-14 14:25:00</v>
      </c>
    </row>
    <row r="1713" spans="1:15" x14ac:dyDescent="0.2">
      <c r="A1713" s="7" t="s">
        <v>8240</v>
      </c>
      <c r="B1713" s="4">
        <v>43722.601388888892</v>
      </c>
      <c r="C1713" s="7" t="s">
        <v>8241</v>
      </c>
      <c r="D1713" s="7" t="s">
        <v>8242</v>
      </c>
      <c r="E1713" s="7">
        <v>3137308676</v>
      </c>
      <c r="F1713" s="7" t="s">
        <v>0</v>
      </c>
      <c r="G1713" s="7" t="s">
        <v>1</v>
      </c>
      <c r="H1713" s="8">
        <v>43723.5</v>
      </c>
      <c r="I1713" s="7" t="s">
        <v>2</v>
      </c>
      <c r="J1713" s="7" t="s">
        <v>8243</v>
      </c>
      <c r="K1713" s="7" t="s">
        <v>8244</v>
      </c>
      <c r="L1713" s="7" t="s">
        <v>3</v>
      </c>
      <c r="M1713" s="6"/>
      <c r="O1713" t="str">
        <f t="shared" si="26"/>
        <v>2019-09-14 14:26:00</v>
      </c>
    </row>
    <row r="1714" spans="1:15" x14ac:dyDescent="0.2">
      <c r="A1714" s="3" t="s">
        <v>8245</v>
      </c>
      <c r="B1714" s="4">
        <v>43722.605555555558</v>
      </c>
      <c r="C1714" s="3" t="s">
        <v>8246</v>
      </c>
      <c r="D1714" s="3" t="s">
        <v>3208</v>
      </c>
      <c r="E1714" s="3">
        <v>3137308642</v>
      </c>
      <c r="F1714" s="3" t="s">
        <v>0</v>
      </c>
      <c r="G1714" s="3" t="s">
        <v>1</v>
      </c>
      <c r="H1714" s="4">
        <v>43723.5</v>
      </c>
      <c r="I1714" s="3" t="s">
        <v>2</v>
      </c>
      <c r="J1714" s="3" t="s">
        <v>8247</v>
      </c>
      <c r="K1714" s="3" t="s">
        <v>8248</v>
      </c>
      <c r="L1714" s="3" t="s">
        <v>72</v>
      </c>
      <c r="M1714" s="6"/>
      <c r="O1714" t="str">
        <f t="shared" si="26"/>
        <v>2019-09-14 14:32:00</v>
      </c>
    </row>
    <row r="1715" spans="1:15" x14ac:dyDescent="0.2">
      <c r="A1715" s="3" t="s">
        <v>8249</v>
      </c>
      <c r="B1715" s="4">
        <v>43722.609027777777</v>
      </c>
      <c r="C1715" s="3" t="s">
        <v>8250</v>
      </c>
      <c r="D1715" s="3" t="s">
        <v>8251</v>
      </c>
      <c r="E1715" s="3">
        <v>3199924770</v>
      </c>
      <c r="F1715" s="3" t="s">
        <v>0</v>
      </c>
      <c r="G1715" s="3" t="s">
        <v>1</v>
      </c>
      <c r="H1715" s="4">
        <v>43723.5</v>
      </c>
      <c r="I1715" s="3" t="s">
        <v>2</v>
      </c>
      <c r="J1715" s="3" t="s">
        <v>8252</v>
      </c>
      <c r="K1715" s="3"/>
      <c r="L1715" s="3" t="s">
        <v>4655</v>
      </c>
      <c r="M1715" s="6"/>
      <c r="O1715" t="str">
        <f t="shared" si="26"/>
        <v>2019-09-14 14:37:00</v>
      </c>
    </row>
    <row r="1716" spans="1:15" x14ac:dyDescent="0.2">
      <c r="A1716" s="3" t="s">
        <v>8253</v>
      </c>
      <c r="B1716" s="4">
        <v>43722.609027777777</v>
      </c>
      <c r="C1716" s="3" t="s">
        <v>8254</v>
      </c>
      <c r="D1716" s="3" t="s">
        <v>8255</v>
      </c>
      <c r="E1716" s="3">
        <v>3199254599</v>
      </c>
      <c r="F1716" s="3" t="s">
        <v>0</v>
      </c>
      <c r="G1716" s="3" t="s">
        <v>1</v>
      </c>
      <c r="H1716" s="4">
        <v>43723.5</v>
      </c>
      <c r="I1716" s="3" t="s">
        <v>2</v>
      </c>
      <c r="J1716" s="3" t="s">
        <v>8256</v>
      </c>
      <c r="K1716" s="3" t="s">
        <v>8257</v>
      </c>
      <c r="L1716" s="3" t="s">
        <v>3</v>
      </c>
      <c r="M1716" s="6"/>
      <c r="O1716" t="str">
        <f t="shared" si="26"/>
        <v>2019-09-14 14:37:00</v>
      </c>
    </row>
    <row r="1717" spans="1:15" x14ac:dyDescent="0.2">
      <c r="A1717" s="3" t="s">
        <v>8258</v>
      </c>
      <c r="B1717" s="4">
        <v>43722.626388888886</v>
      </c>
      <c r="C1717" s="3" t="s">
        <v>8259</v>
      </c>
      <c r="D1717" s="3" t="s">
        <v>8260</v>
      </c>
      <c r="E1717" s="3">
        <v>3199170848</v>
      </c>
      <c r="F1717" s="3" t="s">
        <v>0</v>
      </c>
      <c r="G1717" s="3" t="s">
        <v>1</v>
      </c>
      <c r="H1717" s="4">
        <v>43723.5</v>
      </c>
      <c r="I1717" s="3" t="s">
        <v>2</v>
      </c>
      <c r="J1717" s="3" t="s">
        <v>8261</v>
      </c>
      <c r="K1717" s="3" t="s">
        <v>8262</v>
      </c>
      <c r="L1717" s="3" t="s">
        <v>18</v>
      </c>
      <c r="M1717" s="6"/>
      <c r="O1717" t="str">
        <f t="shared" si="26"/>
        <v>2019-09-14 15:02:00</v>
      </c>
    </row>
    <row r="1718" spans="1:15" x14ac:dyDescent="0.2">
      <c r="A1718" s="3" t="s">
        <v>8263</v>
      </c>
      <c r="B1718" s="4">
        <v>43722.648611111108</v>
      </c>
      <c r="C1718" s="3" t="s">
        <v>8264</v>
      </c>
      <c r="D1718" s="3" t="s">
        <v>687</v>
      </c>
      <c r="E1718" s="3">
        <v>3199925077</v>
      </c>
      <c r="F1718" s="3" t="s">
        <v>0</v>
      </c>
      <c r="G1718" s="3" t="s">
        <v>1</v>
      </c>
      <c r="H1718" s="4">
        <v>43723.5</v>
      </c>
      <c r="I1718" s="3" t="s">
        <v>2</v>
      </c>
      <c r="J1718" s="3" t="s">
        <v>8265</v>
      </c>
      <c r="K1718" s="3" t="s">
        <v>8266</v>
      </c>
      <c r="L1718" s="3" t="s">
        <v>2778</v>
      </c>
      <c r="M1718" s="6"/>
      <c r="O1718" t="str">
        <f t="shared" si="26"/>
        <v>2019-09-14 15:34:00</v>
      </c>
    </row>
    <row r="1719" spans="1:15" x14ac:dyDescent="0.2">
      <c r="A1719" s="3" t="s">
        <v>8267</v>
      </c>
      <c r="B1719" s="4">
        <v>43722.65902777778</v>
      </c>
      <c r="C1719" s="3" t="s">
        <v>8268</v>
      </c>
      <c r="D1719" s="3" t="s">
        <v>8269</v>
      </c>
      <c r="E1719" s="3">
        <v>3199923189</v>
      </c>
      <c r="F1719" s="3" t="s">
        <v>0</v>
      </c>
      <c r="G1719" s="3" t="s">
        <v>1</v>
      </c>
      <c r="H1719" s="4">
        <v>43723.5</v>
      </c>
      <c r="I1719" s="3" t="s">
        <v>2</v>
      </c>
      <c r="J1719" s="3" t="s">
        <v>8270</v>
      </c>
      <c r="K1719" s="3" t="s">
        <v>8271</v>
      </c>
      <c r="L1719" s="3" t="s">
        <v>3</v>
      </c>
      <c r="M1719" s="6"/>
      <c r="O1719" t="str">
        <f t="shared" si="26"/>
        <v>2019-09-14 15:49:00</v>
      </c>
    </row>
    <row r="1720" spans="1:15" x14ac:dyDescent="0.2">
      <c r="A1720" s="3" t="s">
        <v>8272</v>
      </c>
      <c r="B1720" s="4">
        <v>43722.661805555559</v>
      </c>
      <c r="C1720" s="3" t="s">
        <v>8273</v>
      </c>
      <c r="D1720" s="3" t="s">
        <v>8274</v>
      </c>
      <c r="E1720" s="3">
        <v>3199096403</v>
      </c>
      <c r="F1720" s="3" t="s">
        <v>0</v>
      </c>
      <c r="G1720" s="3" t="s">
        <v>1</v>
      </c>
      <c r="H1720" s="4">
        <v>43723.5</v>
      </c>
      <c r="I1720" s="3" t="s">
        <v>2</v>
      </c>
      <c r="J1720" s="3" t="s">
        <v>8275</v>
      </c>
      <c r="K1720" s="3" t="s">
        <v>8276</v>
      </c>
      <c r="L1720" s="3" t="s">
        <v>1373</v>
      </c>
      <c r="M1720" s="6"/>
      <c r="O1720" t="str">
        <f t="shared" si="26"/>
        <v>2019-09-14 15:53:00</v>
      </c>
    </row>
    <row r="1721" spans="1:15" x14ac:dyDescent="0.2">
      <c r="A1721" s="3" t="s">
        <v>8277</v>
      </c>
      <c r="B1721" s="4">
        <v>43722.678472222222</v>
      </c>
      <c r="C1721" s="3" t="s">
        <v>8278</v>
      </c>
      <c r="D1721" s="3" t="s">
        <v>8279</v>
      </c>
      <c r="E1721" s="3">
        <v>3137307784</v>
      </c>
      <c r="F1721" s="3" t="s">
        <v>0</v>
      </c>
      <c r="G1721" s="3" t="s">
        <v>1</v>
      </c>
      <c r="H1721" s="4">
        <v>43723.5</v>
      </c>
      <c r="I1721" s="3" t="s">
        <v>2</v>
      </c>
      <c r="J1721" s="3" t="s">
        <v>8280</v>
      </c>
      <c r="K1721" s="3" t="s">
        <v>8281</v>
      </c>
      <c r="L1721" s="3" t="s">
        <v>3</v>
      </c>
      <c r="M1721" s="6"/>
      <c r="O1721" t="str">
        <f t="shared" si="26"/>
        <v>2019-09-14 16:17:00</v>
      </c>
    </row>
    <row r="1722" spans="1:15" x14ac:dyDescent="0.2">
      <c r="A1722" s="3" t="s">
        <v>8282</v>
      </c>
      <c r="B1722" s="4">
        <v>43722.685416666667</v>
      </c>
      <c r="C1722" s="3" t="s">
        <v>8283</v>
      </c>
      <c r="D1722" s="3" t="s">
        <v>8284</v>
      </c>
      <c r="E1722" s="3">
        <v>3199163465</v>
      </c>
      <c r="F1722" s="3" t="s">
        <v>0</v>
      </c>
      <c r="G1722" s="3" t="s">
        <v>1</v>
      </c>
      <c r="H1722" s="4">
        <v>43723.5</v>
      </c>
      <c r="I1722" s="3" t="s">
        <v>2</v>
      </c>
      <c r="J1722" s="3" t="s">
        <v>8285</v>
      </c>
      <c r="K1722" s="3" t="s">
        <v>8286</v>
      </c>
      <c r="L1722" s="3" t="s">
        <v>3</v>
      </c>
      <c r="M1722" s="6"/>
      <c r="O1722" t="str">
        <f t="shared" si="26"/>
        <v>2019-09-14 16:27:00</v>
      </c>
    </row>
    <row r="1723" spans="1:15" x14ac:dyDescent="0.2">
      <c r="A1723" s="3" t="s">
        <v>8287</v>
      </c>
      <c r="B1723" s="4">
        <v>43722.739583333336</v>
      </c>
      <c r="C1723" s="3" t="s">
        <v>8288</v>
      </c>
      <c r="D1723" s="3" t="s">
        <v>8289</v>
      </c>
      <c r="E1723" s="3">
        <v>3199170264</v>
      </c>
      <c r="F1723" s="3" t="s">
        <v>0</v>
      </c>
      <c r="G1723" s="3" t="s">
        <v>1</v>
      </c>
      <c r="H1723" s="4">
        <v>43723.5</v>
      </c>
      <c r="I1723" s="3" t="s">
        <v>2</v>
      </c>
      <c r="J1723" s="3" t="s">
        <v>8290</v>
      </c>
      <c r="K1723" s="3" t="s">
        <v>8291</v>
      </c>
      <c r="L1723" s="3" t="s">
        <v>61</v>
      </c>
      <c r="M1723" s="6"/>
      <c r="O1723" t="str">
        <f t="shared" si="26"/>
        <v>2019-09-14 17:45:00</v>
      </c>
    </row>
    <row r="1724" spans="1:15" x14ac:dyDescent="0.2">
      <c r="A1724" s="3" t="s">
        <v>8292</v>
      </c>
      <c r="B1724" s="4">
        <v>43722.760416666664</v>
      </c>
      <c r="C1724" s="3" t="s">
        <v>8293</v>
      </c>
      <c r="D1724" s="3" t="s">
        <v>243</v>
      </c>
      <c r="E1724" s="3">
        <v>3224661733</v>
      </c>
      <c r="F1724" s="3" t="s">
        <v>0</v>
      </c>
      <c r="G1724" s="3" t="s">
        <v>1</v>
      </c>
      <c r="H1724" s="4">
        <v>43723.5</v>
      </c>
      <c r="I1724" s="3" t="s">
        <v>2</v>
      </c>
      <c r="J1724" s="3" t="s">
        <v>8294</v>
      </c>
      <c r="K1724" s="3" t="s">
        <v>8295</v>
      </c>
      <c r="L1724" s="3" t="s">
        <v>46</v>
      </c>
      <c r="M1724" s="6"/>
      <c r="O1724" t="str">
        <f t="shared" si="26"/>
        <v>2019-09-14 18:15:00</v>
      </c>
    </row>
    <row r="1725" spans="1:15" x14ac:dyDescent="0.2">
      <c r="A1725" s="3" t="s">
        <v>8296</v>
      </c>
      <c r="B1725" s="4">
        <v>43722.763194444444</v>
      </c>
      <c r="C1725" s="3" t="s">
        <v>8297</v>
      </c>
      <c r="D1725" s="3" t="s">
        <v>8298</v>
      </c>
      <c r="E1725" s="3">
        <v>3199221227</v>
      </c>
      <c r="F1725" s="3" t="s">
        <v>0</v>
      </c>
      <c r="G1725" s="3" t="s">
        <v>1</v>
      </c>
      <c r="H1725" s="4">
        <v>43723.5</v>
      </c>
      <c r="I1725" s="3" t="s">
        <v>2</v>
      </c>
      <c r="J1725" s="3" t="s">
        <v>8299</v>
      </c>
      <c r="K1725" s="3" t="s">
        <v>8300</v>
      </c>
      <c r="L1725" s="3" t="s">
        <v>19</v>
      </c>
      <c r="M1725" s="6"/>
      <c r="O1725" t="str">
        <f t="shared" si="26"/>
        <v>2019-09-14 18:19:00</v>
      </c>
    </row>
    <row r="1726" spans="1:15" x14ac:dyDescent="0.2">
      <c r="A1726" s="3" t="s">
        <v>8301</v>
      </c>
      <c r="B1726" s="4">
        <v>43722.768055555556</v>
      </c>
      <c r="C1726" s="3" t="s">
        <v>8302</v>
      </c>
      <c r="D1726" s="3" t="s">
        <v>8303</v>
      </c>
      <c r="E1726" s="3">
        <v>3199026615</v>
      </c>
      <c r="F1726" s="3" t="s">
        <v>0</v>
      </c>
      <c r="G1726" s="3" t="s">
        <v>1</v>
      </c>
      <c r="H1726" s="4">
        <v>43723.5</v>
      </c>
      <c r="I1726" s="3" t="s">
        <v>2</v>
      </c>
      <c r="J1726" s="3" t="s">
        <v>8304</v>
      </c>
      <c r="K1726" s="3" t="s">
        <v>8305</v>
      </c>
      <c r="L1726" s="3" t="s">
        <v>19</v>
      </c>
      <c r="M1726" s="6"/>
      <c r="O1726" t="str">
        <f t="shared" si="26"/>
        <v>2019-09-14 18:26:00</v>
      </c>
    </row>
    <row r="1727" spans="1:15" x14ac:dyDescent="0.2">
      <c r="A1727" s="3" t="s">
        <v>8306</v>
      </c>
      <c r="B1727" s="4">
        <v>43722.768750000003</v>
      </c>
      <c r="C1727" s="3" t="s">
        <v>8307</v>
      </c>
      <c r="D1727" s="3" t="s">
        <v>8308</v>
      </c>
      <c r="E1727" s="3">
        <v>3199255633</v>
      </c>
      <c r="F1727" s="3" t="s">
        <v>0</v>
      </c>
      <c r="G1727" s="3" t="s">
        <v>1</v>
      </c>
      <c r="H1727" s="4">
        <v>43723.5</v>
      </c>
      <c r="I1727" s="3" t="s">
        <v>2</v>
      </c>
      <c r="J1727" s="3" t="s">
        <v>8309</v>
      </c>
      <c r="K1727" s="3" t="s">
        <v>8310</v>
      </c>
      <c r="L1727" s="3" t="s">
        <v>72</v>
      </c>
      <c r="M1727" s="6"/>
      <c r="O1727" t="str">
        <f t="shared" si="26"/>
        <v>2019-09-14 18:27:00</v>
      </c>
    </row>
    <row r="1728" spans="1:15" x14ac:dyDescent="0.2">
      <c r="A1728" s="3" t="s">
        <v>8311</v>
      </c>
      <c r="B1728" s="4">
        <v>43722.811111111114</v>
      </c>
      <c r="C1728" s="3" t="s">
        <v>8312</v>
      </c>
      <c r="D1728" s="3" t="s">
        <v>4619</v>
      </c>
      <c r="E1728" s="3">
        <v>3223385860</v>
      </c>
      <c r="F1728" s="3" t="s">
        <v>0</v>
      </c>
      <c r="G1728" s="3" t="s">
        <v>1</v>
      </c>
      <c r="H1728" s="4">
        <v>43723.5</v>
      </c>
      <c r="I1728" s="3" t="s">
        <v>2</v>
      </c>
      <c r="J1728" s="3" t="s">
        <v>8313</v>
      </c>
      <c r="K1728" s="3" t="s">
        <v>8314</v>
      </c>
      <c r="L1728" s="3" t="s">
        <v>46</v>
      </c>
      <c r="M1728" s="6"/>
      <c r="O1728" t="str">
        <f t="shared" si="26"/>
        <v>2019-09-14 19:28:00</v>
      </c>
    </row>
    <row r="1729" spans="1:15" x14ac:dyDescent="0.2">
      <c r="A1729" s="3" t="s">
        <v>8315</v>
      </c>
      <c r="B1729" s="4">
        <v>43722.829861111109</v>
      </c>
      <c r="C1729" s="3" t="s">
        <v>8316</v>
      </c>
      <c r="D1729" s="3" t="s">
        <v>8317</v>
      </c>
      <c r="E1729" s="3">
        <v>3137395928</v>
      </c>
      <c r="F1729" s="3" t="s">
        <v>0</v>
      </c>
      <c r="G1729" s="3" t="s">
        <v>1</v>
      </c>
      <c r="H1729" s="4">
        <v>43723.5</v>
      </c>
      <c r="I1729" s="3" t="s">
        <v>2</v>
      </c>
      <c r="J1729" s="3" t="s">
        <v>8318</v>
      </c>
      <c r="K1729" s="3" t="s">
        <v>8319</v>
      </c>
      <c r="L1729" s="3" t="s">
        <v>3</v>
      </c>
      <c r="M1729" s="6"/>
      <c r="O1729" t="str">
        <f t="shared" si="26"/>
        <v>2019-09-14 19:55:00</v>
      </c>
    </row>
    <row r="1730" spans="1:15" x14ac:dyDescent="0.2">
      <c r="A1730" s="3" t="s">
        <v>8320</v>
      </c>
      <c r="B1730" s="4">
        <v>43722.848611111112</v>
      </c>
      <c r="C1730" s="3" t="s">
        <v>8321</v>
      </c>
      <c r="D1730" s="3" t="s">
        <v>4504</v>
      </c>
      <c r="E1730" s="3">
        <v>3136321582</v>
      </c>
      <c r="F1730" s="3" t="s">
        <v>0</v>
      </c>
      <c r="G1730" s="3" t="s">
        <v>1</v>
      </c>
      <c r="H1730" s="4">
        <v>43723.5</v>
      </c>
      <c r="I1730" s="3" t="s">
        <v>2</v>
      </c>
      <c r="J1730" s="3" t="s">
        <v>8322</v>
      </c>
      <c r="K1730" s="3" t="s">
        <v>8323</v>
      </c>
      <c r="L1730" s="3" t="s">
        <v>19</v>
      </c>
      <c r="M1730" s="6"/>
      <c r="O1730" t="str">
        <f t="shared" si="26"/>
        <v>2019-09-14 20:22:00</v>
      </c>
    </row>
    <row r="1731" spans="1:15" x14ac:dyDescent="0.2">
      <c r="A1731" s="3" t="s">
        <v>8324</v>
      </c>
      <c r="B1731" s="4">
        <v>43722.856944444444</v>
      </c>
      <c r="C1731" s="3" t="s">
        <v>8325</v>
      </c>
      <c r="D1731" s="3" t="s">
        <v>6198</v>
      </c>
      <c r="E1731" s="3">
        <v>3199051417</v>
      </c>
      <c r="F1731" s="3" t="s">
        <v>0</v>
      </c>
      <c r="G1731" s="3" t="s">
        <v>1</v>
      </c>
      <c r="H1731" s="4">
        <v>43723.5</v>
      </c>
      <c r="I1731" s="3" t="s">
        <v>2</v>
      </c>
      <c r="J1731" s="3" t="s">
        <v>8326</v>
      </c>
      <c r="K1731" s="3" t="s">
        <v>8327</v>
      </c>
      <c r="L1731" s="3" t="s">
        <v>19</v>
      </c>
      <c r="M1731" s="6"/>
      <c r="O1731" t="str">
        <f t="shared" ref="O1731:O1794" si="27">TEXT(B1731,"YYYY-MM-DD hh:mm:ss")</f>
        <v>2019-09-14 20:34:00</v>
      </c>
    </row>
    <row r="1732" spans="1:15" x14ac:dyDescent="0.2">
      <c r="A1732" s="3" t="s">
        <v>8328</v>
      </c>
      <c r="B1732" s="4">
        <v>43722.872916666667</v>
      </c>
      <c r="C1732" s="3" t="s">
        <v>8329</v>
      </c>
      <c r="D1732" s="3" t="s">
        <v>8330</v>
      </c>
      <c r="E1732" s="3">
        <v>3199171988</v>
      </c>
      <c r="F1732" s="3" t="s">
        <v>0</v>
      </c>
      <c r="G1732" s="3" t="s">
        <v>1</v>
      </c>
      <c r="H1732" s="4">
        <v>43723.5</v>
      </c>
      <c r="I1732" s="3" t="s">
        <v>2</v>
      </c>
      <c r="J1732" s="3" t="s">
        <v>8331</v>
      </c>
      <c r="K1732" s="3" t="s">
        <v>8332</v>
      </c>
      <c r="L1732" s="3" t="s">
        <v>19</v>
      </c>
      <c r="M1732" s="6"/>
      <c r="O1732" t="str">
        <f t="shared" si="27"/>
        <v>2019-09-14 20:57:00</v>
      </c>
    </row>
    <row r="1733" spans="1:15" x14ac:dyDescent="0.2">
      <c r="A1733" s="3" t="s">
        <v>8333</v>
      </c>
      <c r="B1733" s="4">
        <v>43723.230555555558</v>
      </c>
      <c r="C1733" s="3" t="s">
        <v>8334</v>
      </c>
      <c r="D1733" s="3" t="s">
        <v>8335</v>
      </c>
      <c r="E1733" s="3">
        <v>3199170440</v>
      </c>
      <c r="F1733" s="3" t="s">
        <v>0</v>
      </c>
      <c r="G1733" s="3" t="s">
        <v>1</v>
      </c>
      <c r="H1733" s="4">
        <v>43724.5</v>
      </c>
      <c r="I1733" s="3" t="s">
        <v>2</v>
      </c>
      <c r="J1733" s="3" t="s">
        <v>8336</v>
      </c>
      <c r="K1733" s="3" t="s">
        <v>8337</v>
      </c>
      <c r="L1733" s="3" t="s">
        <v>18</v>
      </c>
      <c r="M1733" s="6"/>
      <c r="O1733" t="str">
        <f t="shared" si="27"/>
        <v>2019-09-15 05:32:00</v>
      </c>
    </row>
    <row r="1734" spans="1:15" x14ac:dyDescent="0.2">
      <c r="A1734" s="3" t="s">
        <v>8338</v>
      </c>
      <c r="B1734" s="4">
        <v>43723.307638888888</v>
      </c>
      <c r="C1734" s="3" t="s">
        <v>8339</v>
      </c>
      <c r="D1734" s="3" t="s">
        <v>2099</v>
      </c>
      <c r="E1734" s="3">
        <v>3137395776</v>
      </c>
      <c r="F1734" s="3" t="s">
        <v>0</v>
      </c>
      <c r="G1734" s="3" t="s">
        <v>1</v>
      </c>
      <c r="H1734" s="4">
        <v>43724.5</v>
      </c>
      <c r="I1734" s="3" t="s">
        <v>2</v>
      </c>
      <c r="J1734" s="3" t="s">
        <v>8340</v>
      </c>
      <c r="K1734" s="3" t="s">
        <v>8341</v>
      </c>
      <c r="L1734" s="3" t="s">
        <v>26</v>
      </c>
      <c r="M1734" s="6"/>
      <c r="O1734" t="str">
        <f t="shared" si="27"/>
        <v>2019-09-15 07:23:00</v>
      </c>
    </row>
    <row r="1735" spans="1:15" x14ac:dyDescent="0.2">
      <c r="A1735" s="3" t="s">
        <v>8342</v>
      </c>
      <c r="B1735" s="4">
        <v>43723.313194444447</v>
      </c>
      <c r="C1735" s="3" t="s">
        <v>8343</v>
      </c>
      <c r="D1735" s="3" t="s">
        <v>5018</v>
      </c>
      <c r="E1735" s="3">
        <v>3137395743</v>
      </c>
      <c r="F1735" s="3" t="s">
        <v>0</v>
      </c>
      <c r="G1735" s="3" t="s">
        <v>1</v>
      </c>
      <c r="H1735" s="4">
        <v>43724.5</v>
      </c>
      <c r="I1735" s="3" t="s">
        <v>2</v>
      </c>
      <c r="J1735" s="3" t="s">
        <v>8344</v>
      </c>
      <c r="K1735" s="3" t="s">
        <v>8345</v>
      </c>
      <c r="L1735" s="3" t="s">
        <v>3</v>
      </c>
      <c r="M1735" s="6"/>
      <c r="O1735" t="str">
        <f t="shared" si="27"/>
        <v>2019-09-15 07:31:00</v>
      </c>
    </row>
    <row r="1736" spans="1:15" x14ac:dyDescent="0.2">
      <c r="A1736" s="3" t="s">
        <v>8346</v>
      </c>
      <c r="B1736" s="4">
        <v>43723.317361111112</v>
      </c>
      <c r="C1736" s="3" t="s">
        <v>8347</v>
      </c>
      <c r="D1736" s="3" t="s">
        <v>7146</v>
      </c>
      <c r="E1736" s="3">
        <v>3199110203</v>
      </c>
      <c r="F1736" s="3" t="s">
        <v>0</v>
      </c>
      <c r="G1736" s="3" t="s">
        <v>1</v>
      </c>
      <c r="H1736" s="4">
        <v>43724.5</v>
      </c>
      <c r="I1736" s="3" t="s">
        <v>2</v>
      </c>
      <c r="J1736" s="3" t="s">
        <v>8348</v>
      </c>
      <c r="K1736" s="3" t="s">
        <v>8349</v>
      </c>
      <c r="L1736" s="3" t="s">
        <v>19</v>
      </c>
      <c r="M1736" s="6"/>
      <c r="O1736" t="str">
        <f t="shared" si="27"/>
        <v>2019-09-15 07:37:00</v>
      </c>
    </row>
    <row r="1737" spans="1:15" x14ac:dyDescent="0.2">
      <c r="A1737" s="3" t="s">
        <v>8350</v>
      </c>
      <c r="B1737" s="4">
        <v>43723.340277777781</v>
      </c>
      <c r="C1737" s="3" t="s">
        <v>8259</v>
      </c>
      <c r="D1737" s="3" t="s">
        <v>8351</v>
      </c>
      <c r="E1737" s="3">
        <v>3199009163</v>
      </c>
      <c r="F1737" s="3" t="s">
        <v>0</v>
      </c>
      <c r="G1737" s="3" t="s">
        <v>1</v>
      </c>
      <c r="H1737" s="4">
        <v>43724.5</v>
      </c>
      <c r="I1737" s="3" t="s">
        <v>2</v>
      </c>
      <c r="J1737" s="3" t="s">
        <v>8352</v>
      </c>
      <c r="K1737" s="3" t="s">
        <v>8353</v>
      </c>
      <c r="L1737" s="3" t="s">
        <v>19</v>
      </c>
      <c r="M1737" s="6"/>
      <c r="O1737" t="str">
        <f t="shared" si="27"/>
        <v>2019-09-15 08:10:00</v>
      </c>
    </row>
    <row r="1738" spans="1:15" x14ac:dyDescent="0.2">
      <c r="A1738" s="3" t="s">
        <v>8354</v>
      </c>
      <c r="B1738" s="4">
        <v>43723.359722222223</v>
      </c>
      <c r="C1738" s="3" t="s">
        <v>8355</v>
      </c>
      <c r="D1738" s="3" t="s">
        <v>3742</v>
      </c>
      <c r="E1738" s="3">
        <v>3199058726</v>
      </c>
      <c r="F1738" s="3" t="s">
        <v>0</v>
      </c>
      <c r="G1738" s="3" t="s">
        <v>1</v>
      </c>
      <c r="H1738" s="4">
        <v>43724.5</v>
      </c>
      <c r="I1738" s="3" t="s">
        <v>2</v>
      </c>
      <c r="J1738" s="3" t="s">
        <v>8356</v>
      </c>
      <c r="K1738" s="3" t="s">
        <v>8357</v>
      </c>
      <c r="L1738" s="3" t="s">
        <v>18</v>
      </c>
      <c r="M1738" s="6"/>
      <c r="O1738" t="str">
        <f t="shared" si="27"/>
        <v>2019-09-15 08:38:00</v>
      </c>
    </row>
    <row r="1739" spans="1:15" x14ac:dyDescent="0.2">
      <c r="A1739" s="3" t="s">
        <v>8358</v>
      </c>
      <c r="B1739" s="4">
        <v>43723.381249999999</v>
      </c>
      <c r="C1739" s="3" t="s">
        <v>8359</v>
      </c>
      <c r="D1739" s="3" t="s">
        <v>8360</v>
      </c>
      <c r="E1739" s="3">
        <v>3137308864</v>
      </c>
      <c r="F1739" s="3" t="s">
        <v>0</v>
      </c>
      <c r="G1739" s="3" t="s">
        <v>1</v>
      </c>
      <c r="H1739" s="4">
        <v>43724.5</v>
      </c>
      <c r="I1739" s="3" t="s">
        <v>2</v>
      </c>
      <c r="J1739" s="3" t="s">
        <v>8361</v>
      </c>
      <c r="K1739" s="3" t="s">
        <v>8362</v>
      </c>
      <c r="L1739" s="3" t="s">
        <v>99</v>
      </c>
      <c r="M1739" s="6"/>
      <c r="O1739" t="str">
        <f t="shared" si="27"/>
        <v>2019-09-15 09:09:00</v>
      </c>
    </row>
    <row r="1740" spans="1:15" x14ac:dyDescent="0.2">
      <c r="A1740" s="3" t="s">
        <v>8363</v>
      </c>
      <c r="B1740" s="4">
        <v>43723.390277777777</v>
      </c>
      <c r="C1740" s="3" t="s">
        <v>8364</v>
      </c>
      <c r="D1740" s="3" t="s">
        <v>8365</v>
      </c>
      <c r="E1740" s="3"/>
      <c r="F1740" s="3" t="s">
        <v>0</v>
      </c>
      <c r="G1740" s="3" t="s">
        <v>1</v>
      </c>
      <c r="H1740" s="4">
        <v>43724.5</v>
      </c>
      <c r="I1740" s="3" t="s">
        <v>2</v>
      </c>
      <c r="J1740" s="3" t="s">
        <v>8366</v>
      </c>
      <c r="K1740" s="3" t="s">
        <v>8367</v>
      </c>
      <c r="L1740" s="3" t="s">
        <v>528</v>
      </c>
      <c r="M1740" s="6"/>
      <c r="O1740" t="str">
        <f t="shared" si="27"/>
        <v>2019-09-15 09:22:00</v>
      </c>
    </row>
    <row r="1741" spans="1:15" x14ac:dyDescent="0.2">
      <c r="A1741" s="3" t="s">
        <v>8368</v>
      </c>
      <c r="B1741" s="4">
        <v>43723.398611111108</v>
      </c>
      <c r="C1741" s="3" t="s">
        <v>8369</v>
      </c>
      <c r="D1741" s="3" t="s">
        <v>8370</v>
      </c>
      <c r="E1741" s="3">
        <v>317536274</v>
      </c>
      <c r="F1741" s="3" t="s">
        <v>0</v>
      </c>
      <c r="G1741" s="3" t="s">
        <v>1</v>
      </c>
      <c r="H1741" s="4">
        <v>43724.5</v>
      </c>
      <c r="I1741" s="3" t="s">
        <v>2</v>
      </c>
      <c r="J1741" s="3" t="s">
        <v>8371</v>
      </c>
      <c r="K1741" s="3" t="s">
        <v>8372</v>
      </c>
      <c r="L1741" s="3" t="s">
        <v>61</v>
      </c>
      <c r="M1741" s="6"/>
      <c r="O1741" t="str">
        <f t="shared" si="27"/>
        <v>2019-09-15 09:34:00</v>
      </c>
    </row>
    <row r="1742" spans="1:15" x14ac:dyDescent="0.2">
      <c r="A1742" s="3" t="s">
        <v>8373</v>
      </c>
      <c r="B1742" s="4">
        <v>43723.400694444441</v>
      </c>
      <c r="C1742" s="3" t="s">
        <v>5444</v>
      </c>
      <c r="D1742" s="3" t="s">
        <v>8374</v>
      </c>
      <c r="E1742" s="3">
        <v>3137306749</v>
      </c>
      <c r="F1742" s="3" t="s">
        <v>0</v>
      </c>
      <c r="G1742" s="3" t="s">
        <v>1</v>
      </c>
      <c r="H1742" s="4">
        <v>43724.5</v>
      </c>
      <c r="I1742" s="3" t="s">
        <v>2</v>
      </c>
      <c r="J1742" s="3" t="s">
        <v>8375</v>
      </c>
      <c r="K1742" s="3" t="s">
        <v>8376</v>
      </c>
      <c r="L1742" s="3" t="s">
        <v>3</v>
      </c>
      <c r="M1742" s="6"/>
      <c r="O1742" t="str">
        <f t="shared" si="27"/>
        <v>2019-09-15 09:37:00</v>
      </c>
    </row>
    <row r="1743" spans="1:15" x14ac:dyDescent="0.2">
      <c r="A1743" s="3" t="s">
        <v>8377</v>
      </c>
      <c r="B1743" s="4">
        <v>43723.40625</v>
      </c>
      <c r="C1743" s="3" t="s">
        <v>8378</v>
      </c>
      <c r="D1743" s="3" t="s">
        <v>8379</v>
      </c>
      <c r="E1743" s="3">
        <v>3199425153</v>
      </c>
      <c r="F1743" s="3" t="s">
        <v>0</v>
      </c>
      <c r="G1743" s="3" t="s">
        <v>1</v>
      </c>
      <c r="H1743" s="4">
        <v>43724.5</v>
      </c>
      <c r="I1743" s="3" t="s">
        <v>2</v>
      </c>
      <c r="J1743" s="3" t="s">
        <v>8380</v>
      </c>
      <c r="K1743" s="3" t="s">
        <v>8381</v>
      </c>
      <c r="L1743" s="3" t="s">
        <v>99</v>
      </c>
      <c r="M1743" s="6"/>
      <c r="O1743" t="str">
        <f t="shared" si="27"/>
        <v>2019-09-15 09:45:00</v>
      </c>
    </row>
    <row r="1744" spans="1:15" x14ac:dyDescent="0.2">
      <c r="A1744" s="3" t="s">
        <v>8382</v>
      </c>
      <c r="B1744" s="4">
        <v>43723.415972222225</v>
      </c>
      <c r="C1744" s="3" t="s">
        <v>8383</v>
      </c>
      <c r="D1744" s="3" t="s">
        <v>8384</v>
      </c>
      <c r="E1744" s="3">
        <v>3224675730</v>
      </c>
      <c r="F1744" s="3" t="s">
        <v>0</v>
      </c>
      <c r="G1744" s="3" t="s">
        <v>1</v>
      </c>
      <c r="H1744" s="4">
        <v>43724.5</v>
      </c>
      <c r="I1744" s="3" t="s">
        <v>2</v>
      </c>
      <c r="J1744" s="3" t="s">
        <v>8385</v>
      </c>
      <c r="K1744" s="3" t="s">
        <v>8386</v>
      </c>
      <c r="L1744" s="3" t="s">
        <v>19</v>
      </c>
      <c r="M1744" s="6"/>
      <c r="O1744" t="str">
        <f t="shared" si="27"/>
        <v>2019-09-15 09:59:00</v>
      </c>
    </row>
    <row r="1745" spans="1:15" x14ac:dyDescent="0.2">
      <c r="A1745" s="3" t="s">
        <v>8387</v>
      </c>
      <c r="B1745" s="4">
        <v>43723.423611111109</v>
      </c>
      <c r="C1745" s="3" t="s">
        <v>8388</v>
      </c>
      <c r="D1745" s="3" t="s">
        <v>8389</v>
      </c>
      <c r="E1745" s="3">
        <v>322312087</v>
      </c>
      <c r="F1745" s="3" t="s">
        <v>0</v>
      </c>
      <c r="G1745" s="3" t="s">
        <v>1</v>
      </c>
      <c r="H1745" s="4">
        <v>43724.5</v>
      </c>
      <c r="I1745" s="3" t="s">
        <v>2</v>
      </c>
      <c r="J1745" s="3" t="s">
        <v>8390</v>
      </c>
      <c r="K1745" s="3" t="s">
        <v>8391</v>
      </c>
      <c r="L1745" s="3" t="s">
        <v>46</v>
      </c>
      <c r="M1745" s="6"/>
      <c r="O1745" t="str">
        <f t="shared" si="27"/>
        <v>2019-09-15 10:10:00</v>
      </c>
    </row>
    <row r="1746" spans="1:15" x14ac:dyDescent="0.2">
      <c r="A1746" s="3" t="s">
        <v>8392</v>
      </c>
      <c r="B1746" s="4">
        <v>43723.429861111108</v>
      </c>
      <c r="C1746" s="3" t="s">
        <v>8393</v>
      </c>
      <c r="D1746" s="3" t="s">
        <v>5292</v>
      </c>
      <c r="E1746" s="3">
        <v>3199093370</v>
      </c>
      <c r="F1746" s="3" t="s">
        <v>0</v>
      </c>
      <c r="G1746" s="3" t="s">
        <v>1</v>
      </c>
      <c r="H1746" s="4">
        <v>43724.5</v>
      </c>
      <c r="I1746" s="3" t="s">
        <v>2</v>
      </c>
      <c r="J1746" s="3" t="s">
        <v>8394</v>
      </c>
      <c r="K1746" s="3" t="s">
        <v>8395</v>
      </c>
      <c r="L1746" s="3" t="s">
        <v>2015</v>
      </c>
      <c r="M1746" s="6"/>
      <c r="O1746" t="str">
        <f t="shared" si="27"/>
        <v>2019-09-15 10:19:00</v>
      </c>
    </row>
    <row r="1747" spans="1:15" x14ac:dyDescent="0.2">
      <c r="A1747" s="3" t="s">
        <v>8396</v>
      </c>
      <c r="B1747" s="4">
        <v>43723.436805555553</v>
      </c>
      <c r="C1747" s="3" t="s">
        <v>8397</v>
      </c>
      <c r="D1747" s="3" t="s">
        <v>4499</v>
      </c>
      <c r="E1747" s="3">
        <v>3199241731</v>
      </c>
      <c r="F1747" s="3" t="s">
        <v>0</v>
      </c>
      <c r="G1747" s="3" t="s">
        <v>1</v>
      </c>
      <c r="H1747" s="4">
        <v>43724.5</v>
      </c>
      <c r="I1747" s="3" t="s">
        <v>2</v>
      </c>
      <c r="J1747" s="3" t="s">
        <v>8398</v>
      </c>
      <c r="K1747" s="3" t="s">
        <v>8399</v>
      </c>
      <c r="L1747" s="3" t="s">
        <v>3</v>
      </c>
      <c r="M1747" s="6"/>
      <c r="O1747" t="str">
        <f t="shared" si="27"/>
        <v>2019-09-15 10:29:00</v>
      </c>
    </row>
    <row r="1748" spans="1:15" x14ac:dyDescent="0.2">
      <c r="A1748" s="3" t="s">
        <v>8400</v>
      </c>
      <c r="B1748" s="4">
        <v>43723.4375</v>
      </c>
      <c r="C1748" s="3" t="s">
        <v>8401</v>
      </c>
      <c r="D1748" s="3" t="s">
        <v>8402</v>
      </c>
      <c r="E1748" s="3">
        <v>3137395918</v>
      </c>
      <c r="F1748" s="3" t="s">
        <v>0</v>
      </c>
      <c r="G1748" s="3" t="s">
        <v>1</v>
      </c>
      <c r="H1748" s="4">
        <v>43724.5</v>
      </c>
      <c r="I1748" s="3" t="s">
        <v>2</v>
      </c>
      <c r="J1748" s="3" t="s">
        <v>8403</v>
      </c>
      <c r="K1748" s="3" t="s">
        <v>8404</v>
      </c>
      <c r="L1748" s="3" t="s">
        <v>99</v>
      </c>
      <c r="M1748" s="6"/>
      <c r="O1748" t="str">
        <f t="shared" si="27"/>
        <v>2019-09-15 10:30:00</v>
      </c>
    </row>
    <row r="1749" spans="1:15" x14ac:dyDescent="0.2">
      <c r="A1749" s="3" t="s">
        <v>8405</v>
      </c>
      <c r="B1749" s="4">
        <v>43723.439583333333</v>
      </c>
      <c r="C1749" s="3" t="s">
        <v>696</v>
      </c>
      <c r="D1749" s="3" t="s">
        <v>8406</v>
      </c>
      <c r="E1749" s="3"/>
      <c r="F1749" s="3" t="s">
        <v>0</v>
      </c>
      <c r="G1749" s="3" t="s">
        <v>1</v>
      </c>
      <c r="H1749" s="4">
        <v>43724.5</v>
      </c>
      <c r="I1749" s="3" t="s">
        <v>2</v>
      </c>
      <c r="J1749" s="3" t="s">
        <v>8407</v>
      </c>
      <c r="K1749" s="3" t="s">
        <v>8408</v>
      </c>
      <c r="L1749" s="3" t="s">
        <v>528</v>
      </c>
      <c r="M1749" s="6"/>
      <c r="O1749" t="str">
        <f t="shared" si="27"/>
        <v>2019-09-15 10:33:00</v>
      </c>
    </row>
    <row r="1750" spans="1:15" x14ac:dyDescent="0.2">
      <c r="A1750" s="3" t="s">
        <v>8409</v>
      </c>
      <c r="B1750" s="4">
        <v>43723.443055555559</v>
      </c>
      <c r="C1750" s="3" t="s">
        <v>5378</v>
      </c>
      <c r="D1750" s="3" t="s">
        <v>8410</v>
      </c>
      <c r="E1750" s="3">
        <v>3199058905</v>
      </c>
      <c r="F1750" s="3" t="s">
        <v>0</v>
      </c>
      <c r="G1750" s="3" t="s">
        <v>1</v>
      </c>
      <c r="H1750" s="4">
        <v>43724.5</v>
      </c>
      <c r="I1750" s="3" t="s">
        <v>2</v>
      </c>
      <c r="J1750" s="3" t="s">
        <v>8411</v>
      </c>
      <c r="K1750" s="3" t="s">
        <v>8412</v>
      </c>
      <c r="L1750" s="3" t="s">
        <v>621</v>
      </c>
      <c r="M1750" s="6"/>
      <c r="O1750" t="str">
        <f t="shared" si="27"/>
        <v>2019-09-15 10:38:00</v>
      </c>
    </row>
    <row r="1751" spans="1:15" x14ac:dyDescent="0.2">
      <c r="A1751" s="3" t="s">
        <v>8413</v>
      </c>
      <c r="B1751" s="4">
        <v>43723.459722222222</v>
      </c>
      <c r="C1751" s="3" t="s">
        <v>8414</v>
      </c>
      <c r="D1751" s="3" t="s">
        <v>8415</v>
      </c>
      <c r="E1751" s="3"/>
      <c r="F1751" s="3" t="s">
        <v>0</v>
      </c>
      <c r="G1751" s="3" t="s">
        <v>1</v>
      </c>
      <c r="H1751" s="4">
        <v>43724.5</v>
      </c>
      <c r="I1751" s="3" t="s">
        <v>2</v>
      </c>
      <c r="J1751" s="3" t="s">
        <v>8416</v>
      </c>
      <c r="K1751" s="3" t="s">
        <v>8417</v>
      </c>
      <c r="L1751" s="3" t="s">
        <v>528</v>
      </c>
      <c r="M1751" s="6"/>
      <c r="O1751" t="str">
        <f t="shared" si="27"/>
        <v>2019-09-15 11:02:00</v>
      </c>
    </row>
    <row r="1752" spans="1:15" x14ac:dyDescent="0.2">
      <c r="A1752" s="3" t="s">
        <v>8418</v>
      </c>
      <c r="B1752" s="4">
        <v>43723.470833333333</v>
      </c>
      <c r="C1752" s="3" t="s">
        <v>8419</v>
      </c>
      <c r="D1752" s="3" t="s">
        <v>8420</v>
      </c>
      <c r="E1752" s="3">
        <v>3199921920</v>
      </c>
      <c r="F1752" s="3" t="s">
        <v>0</v>
      </c>
      <c r="G1752" s="3" t="s">
        <v>1</v>
      </c>
      <c r="H1752" s="4">
        <v>43724.5</v>
      </c>
      <c r="I1752" s="3" t="s">
        <v>2</v>
      </c>
      <c r="J1752" s="3" t="s">
        <v>8421</v>
      </c>
      <c r="K1752" s="3" t="s">
        <v>8422</v>
      </c>
      <c r="L1752" s="3" t="s">
        <v>332</v>
      </c>
      <c r="M1752" s="6"/>
      <c r="O1752" t="str">
        <f t="shared" si="27"/>
        <v>2019-09-15 11:18:00</v>
      </c>
    </row>
    <row r="1753" spans="1:15" x14ac:dyDescent="0.2">
      <c r="A1753" s="3" t="s">
        <v>8423</v>
      </c>
      <c r="B1753" s="4">
        <v>43723.473611111112</v>
      </c>
      <c r="C1753" s="3" t="s">
        <v>8424</v>
      </c>
      <c r="D1753" s="3" t="s">
        <v>8425</v>
      </c>
      <c r="E1753" s="3">
        <v>3137395936</v>
      </c>
      <c r="F1753" s="3" t="s">
        <v>0</v>
      </c>
      <c r="G1753" s="3" t="s">
        <v>1</v>
      </c>
      <c r="H1753" s="4">
        <v>43724.5</v>
      </c>
      <c r="I1753" s="3" t="s">
        <v>2</v>
      </c>
      <c r="J1753" s="3" t="s">
        <v>8426</v>
      </c>
      <c r="K1753" s="3" t="s">
        <v>8427</v>
      </c>
      <c r="L1753" s="3" t="s">
        <v>3</v>
      </c>
      <c r="M1753" s="6"/>
      <c r="O1753" t="str">
        <f t="shared" si="27"/>
        <v>2019-09-15 11:22:00</v>
      </c>
    </row>
    <row r="1754" spans="1:15" x14ac:dyDescent="0.2">
      <c r="A1754" s="3" t="s">
        <v>8428</v>
      </c>
      <c r="B1754" s="4">
        <v>43723.473611111112</v>
      </c>
      <c r="C1754" s="3" t="s">
        <v>8429</v>
      </c>
      <c r="D1754" s="3" t="s">
        <v>8430</v>
      </c>
      <c r="E1754" s="3">
        <v>3199925951</v>
      </c>
      <c r="F1754" s="3" t="s">
        <v>0</v>
      </c>
      <c r="G1754" s="3" t="s">
        <v>1</v>
      </c>
      <c r="H1754" s="4">
        <v>43724.5</v>
      </c>
      <c r="I1754" s="3" t="s">
        <v>2</v>
      </c>
      <c r="J1754" s="3" t="s">
        <v>8431</v>
      </c>
      <c r="K1754" s="3" t="s">
        <v>8432</v>
      </c>
      <c r="L1754" s="3" t="s">
        <v>26</v>
      </c>
      <c r="M1754" s="6"/>
      <c r="O1754" t="str">
        <f t="shared" si="27"/>
        <v>2019-09-15 11:22:00</v>
      </c>
    </row>
    <row r="1755" spans="1:15" x14ac:dyDescent="0.2">
      <c r="A1755" s="3" t="s">
        <v>8433</v>
      </c>
      <c r="B1755" s="4">
        <v>43723.474999999999</v>
      </c>
      <c r="C1755" s="3" t="s">
        <v>8434</v>
      </c>
      <c r="D1755" s="3" t="s">
        <v>7025</v>
      </c>
      <c r="E1755" s="3">
        <v>317424385</v>
      </c>
      <c r="F1755" s="3" t="s">
        <v>0</v>
      </c>
      <c r="G1755" s="3" t="s">
        <v>1</v>
      </c>
      <c r="H1755" s="4">
        <v>43724.5</v>
      </c>
      <c r="I1755" s="3" t="s">
        <v>2</v>
      </c>
      <c r="J1755" s="3" t="s">
        <v>8435</v>
      </c>
      <c r="K1755" s="3" t="s">
        <v>8436</v>
      </c>
      <c r="L1755" s="3" t="s">
        <v>19</v>
      </c>
      <c r="M1755" s="6"/>
      <c r="O1755" t="str">
        <f t="shared" si="27"/>
        <v>2019-09-15 11:24:00</v>
      </c>
    </row>
    <row r="1756" spans="1:15" x14ac:dyDescent="0.2">
      <c r="A1756" s="3" t="s">
        <v>8437</v>
      </c>
      <c r="B1756" s="4">
        <v>43723.476388888892</v>
      </c>
      <c r="C1756" s="3" t="s">
        <v>8438</v>
      </c>
      <c r="D1756" s="3" t="s">
        <v>8439</v>
      </c>
      <c r="E1756" s="3">
        <v>3199221966</v>
      </c>
      <c r="F1756" s="3" t="s">
        <v>0</v>
      </c>
      <c r="G1756" s="3" t="s">
        <v>1</v>
      </c>
      <c r="H1756" s="4">
        <v>43724.5</v>
      </c>
      <c r="I1756" s="3" t="s">
        <v>2</v>
      </c>
      <c r="J1756" s="3" t="s">
        <v>8440</v>
      </c>
      <c r="K1756" s="3" t="s">
        <v>8441</v>
      </c>
      <c r="L1756" s="3" t="s">
        <v>3</v>
      </c>
      <c r="M1756" s="6"/>
      <c r="O1756" t="str">
        <f t="shared" si="27"/>
        <v>2019-09-15 11:26:00</v>
      </c>
    </row>
    <row r="1757" spans="1:15" x14ac:dyDescent="0.2">
      <c r="A1757" s="3" t="s">
        <v>8442</v>
      </c>
      <c r="B1757" s="4">
        <v>43723.477083333331</v>
      </c>
      <c r="C1757" s="3" t="s">
        <v>8443</v>
      </c>
      <c r="D1757" s="3" t="s">
        <v>254</v>
      </c>
      <c r="E1757" s="3">
        <v>3199058127</v>
      </c>
      <c r="F1757" s="3" t="s">
        <v>0</v>
      </c>
      <c r="G1757" s="3" t="s">
        <v>1</v>
      </c>
      <c r="H1757" s="4">
        <v>43724.5</v>
      </c>
      <c r="I1757" s="3" t="s">
        <v>2</v>
      </c>
      <c r="J1757" s="3" t="s">
        <v>8444</v>
      </c>
      <c r="K1757" s="3" t="s">
        <v>8445</v>
      </c>
      <c r="L1757" s="3" t="s">
        <v>19</v>
      </c>
      <c r="M1757" s="6"/>
      <c r="O1757" t="str">
        <f t="shared" si="27"/>
        <v>2019-09-15 11:27:00</v>
      </c>
    </row>
    <row r="1758" spans="1:15" x14ac:dyDescent="0.2">
      <c r="A1758" s="3" t="s">
        <v>8446</v>
      </c>
      <c r="B1758" s="4">
        <v>43723.480555555558</v>
      </c>
      <c r="C1758" s="3" t="s">
        <v>8447</v>
      </c>
      <c r="D1758" s="3" t="s">
        <v>8448</v>
      </c>
      <c r="E1758" s="3">
        <v>3137395842</v>
      </c>
      <c r="F1758" s="3" t="s">
        <v>0</v>
      </c>
      <c r="G1758" s="3" t="s">
        <v>1</v>
      </c>
      <c r="H1758" s="4">
        <v>43724.5</v>
      </c>
      <c r="I1758" s="3" t="s">
        <v>2</v>
      </c>
      <c r="J1758" s="3" t="s">
        <v>8449</v>
      </c>
      <c r="K1758" s="3" t="s">
        <v>8450</v>
      </c>
      <c r="L1758" s="3" t="s">
        <v>72</v>
      </c>
      <c r="M1758" s="6"/>
      <c r="O1758" t="str">
        <f t="shared" si="27"/>
        <v>2019-09-15 11:32:00</v>
      </c>
    </row>
    <row r="1759" spans="1:15" x14ac:dyDescent="0.2">
      <c r="A1759" s="3" t="s">
        <v>8451</v>
      </c>
      <c r="B1759" s="4">
        <v>43723.486111111109</v>
      </c>
      <c r="C1759" s="3" t="s">
        <v>7424</v>
      </c>
      <c r="D1759" s="3" t="s">
        <v>398</v>
      </c>
      <c r="E1759" s="3">
        <v>3199051801</v>
      </c>
      <c r="F1759" s="3" t="s">
        <v>0</v>
      </c>
      <c r="G1759" s="3" t="s">
        <v>1</v>
      </c>
      <c r="H1759" s="4">
        <v>43724.5</v>
      </c>
      <c r="I1759" s="3" t="s">
        <v>2</v>
      </c>
      <c r="J1759" s="3" t="s">
        <v>8452</v>
      </c>
      <c r="K1759" s="3" t="s">
        <v>7426</v>
      </c>
      <c r="L1759" s="3" t="s">
        <v>3</v>
      </c>
      <c r="M1759" s="6"/>
      <c r="O1759" t="str">
        <f t="shared" si="27"/>
        <v>2019-09-15 11:40:00</v>
      </c>
    </row>
    <row r="1760" spans="1:15" x14ac:dyDescent="0.2">
      <c r="A1760" s="3" t="s">
        <v>8453</v>
      </c>
      <c r="B1760" s="4">
        <v>43723.486111111109</v>
      </c>
      <c r="C1760" s="3" t="s">
        <v>8454</v>
      </c>
      <c r="D1760" s="3" t="s">
        <v>8455</v>
      </c>
      <c r="E1760" s="3"/>
      <c r="F1760" s="3" t="s">
        <v>0</v>
      </c>
      <c r="G1760" s="3" t="s">
        <v>1</v>
      </c>
      <c r="H1760" s="4">
        <v>43724.5</v>
      </c>
      <c r="I1760" s="3" t="s">
        <v>2</v>
      </c>
      <c r="J1760" s="3" t="s">
        <v>8456</v>
      </c>
      <c r="K1760" s="3" t="s">
        <v>8457</v>
      </c>
      <c r="L1760" s="3" t="s">
        <v>528</v>
      </c>
      <c r="M1760" s="6"/>
      <c r="O1760" t="str">
        <f t="shared" si="27"/>
        <v>2019-09-15 11:40:00</v>
      </c>
    </row>
    <row r="1761" spans="1:15" x14ac:dyDescent="0.2">
      <c r="A1761" s="3" t="s">
        <v>8458</v>
      </c>
      <c r="B1761" s="4">
        <v>43723.487500000003</v>
      </c>
      <c r="C1761" s="3" t="s">
        <v>8459</v>
      </c>
      <c r="D1761" s="3" t="s">
        <v>8420</v>
      </c>
      <c r="E1761" s="3">
        <v>3199924386</v>
      </c>
      <c r="F1761" s="3" t="s">
        <v>0</v>
      </c>
      <c r="G1761" s="3" t="s">
        <v>1</v>
      </c>
      <c r="H1761" s="4">
        <v>43724.5</v>
      </c>
      <c r="I1761" s="3" t="s">
        <v>2</v>
      </c>
      <c r="J1761" s="3" t="s">
        <v>8460</v>
      </c>
      <c r="K1761" s="3" t="s">
        <v>8461</v>
      </c>
      <c r="L1761" s="3" t="s">
        <v>3</v>
      </c>
      <c r="M1761" s="6"/>
      <c r="O1761" t="str">
        <f t="shared" si="27"/>
        <v>2019-09-15 11:42:00</v>
      </c>
    </row>
    <row r="1762" spans="1:15" x14ac:dyDescent="0.2">
      <c r="A1762" s="3" t="s">
        <v>8462</v>
      </c>
      <c r="B1762" s="4">
        <v>43723.488194444442</v>
      </c>
      <c r="C1762" s="3" t="s">
        <v>8463</v>
      </c>
      <c r="D1762" s="3" t="s">
        <v>859</v>
      </c>
      <c r="E1762" s="3">
        <v>3199095016</v>
      </c>
      <c r="F1762" s="3" t="s">
        <v>0</v>
      </c>
      <c r="G1762" s="3" t="s">
        <v>1</v>
      </c>
      <c r="H1762" s="4">
        <v>43724.5</v>
      </c>
      <c r="I1762" s="3" t="s">
        <v>2</v>
      </c>
      <c r="J1762" s="3" t="s">
        <v>8464</v>
      </c>
      <c r="K1762" s="3" t="s">
        <v>8465</v>
      </c>
      <c r="L1762" s="3" t="s">
        <v>3</v>
      </c>
      <c r="M1762" s="6"/>
      <c r="O1762" t="str">
        <f t="shared" si="27"/>
        <v>2019-09-15 11:43:00</v>
      </c>
    </row>
    <row r="1763" spans="1:15" x14ac:dyDescent="0.2">
      <c r="A1763" s="3" t="s">
        <v>8466</v>
      </c>
      <c r="B1763" s="4">
        <v>43723.490277777775</v>
      </c>
      <c r="C1763" s="3" t="s">
        <v>8467</v>
      </c>
      <c r="D1763" s="3" t="s">
        <v>8468</v>
      </c>
      <c r="E1763" s="3">
        <v>3223384147</v>
      </c>
      <c r="F1763" s="3" t="s">
        <v>0</v>
      </c>
      <c r="G1763" s="3" t="s">
        <v>1</v>
      </c>
      <c r="H1763" s="4">
        <v>43724.5</v>
      </c>
      <c r="I1763" s="3" t="s">
        <v>2</v>
      </c>
      <c r="J1763" s="3" t="s">
        <v>8469</v>
      </c>
      <c r="K1763" s="3" t="s">
        <v>8470</v>
      </c>
      <c r="L1763" s="3" t="s">
        <v>19</v>
      </c>
      <c r="M1763" s="6"/>
      <c r="O1763" t="str">
        <f t="shared" si="27"/>
        <v>2019-09-15 11:46:00</v>
      </c>
    </row>
    <row r="1764" spans="1:15" x14ac:dyDescent="0.2">
      <c r="A1764" s="3" t="s">
        <v>8471</v>
      </c>
      <c r="B1764" s="4">
        <v>43723.494444444441</v>
      </c>
      <c r="C1764" s="3" t="s">
        <v>8472</v>
      </c>
      <c r="D1764" s="3" t="s">
        <v>8473</v>
      </c>
      <c r="E1764" s="3">
        <v>3199145076</v>
      </c>
      <c r="F1764" s="3" t="s">
        <v>0</v>
      </c>
      <c r="G1764" s="3" t="s">
        <v>1</v>
      </c>
      <c r="H1764" s="4">
        <v>43724.5</v>
      </c>
      <c r="I1764" s="3" t="s">
        <v>2</v>
      </c>
      <c r="J1764" s="3" t="s">
        <v>8474</v>
      </c>
      <c r="K1764" s="3" t="s">
        <v>8475</v>
      </c>
      <c r="L1764" s="3" t="s">
        <v>3</v>
      </c>
      <c r="M1764" s="6"/>
      <c r="O1764" t="str">
        <f t="shared" si="27"/>
        <v>2019-09-15 11:52:00</v>
      </c>
    </row>
    <row r="1765" spans="1:15" x14ac:dyDescent="0.2">
      <c r="A1765" s="3" t="s">
        <v>8476</v>
      </c>
      <c r="B1765" s="4">
        <v>43723.494444444441</v>
      </c>
      <c r="C1765" s="3" t="s">
        <v>8477</v>
      </c>
      <c r="D1765" s="3" t="s">
        <v>8478</v>
      </c>
      <c r="E1765" s="3">
        <v>3139924461</v>
      </c>
      <c r="F1765" s="3" t="s">
        <v>0</v>
      </c>
      <c r="G1765" s="3" t="s">
        <v>1</v>
      </c>
      <c r="H1765" s="4">
        <v>43724.5</v>
      </c>
      <c r="I1765" s="3" t="s">
        <v>2</v>
      </c>
      <c r="J1765" s="3" t="s">
        <v>8479</v>
      </c>
      <c r="K1765" s="3" t="s">
        <v>8480</v>
      </c>
      <c r="L1765" s="3" t="s">
        <v>46</v>
      </c>
      <c r="M1765" s="6"/>
      <c r="O1765" t="str">
        <f t="shared" si="27"/>
        <v>2019-09-15 11:52:00</v>
      </c>
    </row>
    <row r="1766" spans="1:15" x14ac:dyDescent="0.2">
      <c r="A1766" s="3" t="s">
        <v>8481</v>
      </c>
      <c r="B1766" s="4">
        <v>43723.495833333334</v>
      </c>
      <c r="C1766" s="3" t="s">
        <v>8482</v>
      </c>
      <c r="D1766" s="3" t="s">
        <v>8483</v>
      </c>
      <c r="E1766" s="3">
        <v>3199092823</v>
      </c>
      <c r="F1766" s="3" t="s">
        <v>0</v>
      </c>
      <c r="G1766" s="3" t="s">
        <v>1</v>
      </c>
      <c r="H1766" s="4">
        <v>43724.5</v>
      </c>
      <c r="I1766" s="3" t="s">
        <v>2</v>
      </c>
      <c r="J1766" s="3" t="s">
        <v>8484</v>
      </c>
      <c r="K1766" s="3" t="s">
        <v>8485</v>
      </c>
      <c r="L1766" s="3" t="s">
        <v>3</v>
      </c>
      <c r="M1766" s="6"/>
      <c r="O1766" t="str">
        <f t="shared" si="27"/>
        <v>2019-09-15 11:54:00</v>
      </c>
    </row>
    <row r="1767" spans="1:15" x14ac:dyDescent="0.2">
      <c r="A1767" s="3" t="s">
        <v>8486</v>
      </c>
      <c r="B1767" s="4">
        <v>43723.496527777781</v>
      </c>
      <c r="C1767" s="3" t="s">
        <v>8487</v>
      </c>
      <c r="D1767" s="3" t="s">
        <v>8488</v>
      </c>
      <c r="E1767" s="3">
        <v>3199423748</v>
      </c>
      <c r="F1767" s="3" t="s">
        <v>0</v>
      </c>
      <c r="G1767" s="3" t="s">
        <v>1</v>
      </c>
      <c r="H1767" s="4">
        <v>43724.5</v>
      </c>
      <c r="I1767" s="3" t="s">
        <v>2</v>
      </c>
      <c r="J1767" s="3" t="s">
        <v>8489</v>
      </c>
      <c r="K1767" s="3" t="s">
        <v>8490</v>
      </c>
      <c r="L1767" s="3" t="s">
        <v>3</v>
      </c>
      <c r="M1767" s="6"/>
      <c r="O1767" t="str">
        <f t="shared" si="27"/>
        <v>2019-09-15 11:55:00</v>
      </c>
    </row>
    <row r="1768" spans="1:15" x14ac:dyDescent="0.2">
      <c r="A1768" s="3" t="s">
        <v>8491</v>
      </c>
      <c r="B1768" s="4">
        <v>43723.496527777781</v>
      </c>
      <c r="C1768" s="3" t="s">
        <v>8492</v>
      </c>
      <c r="D1768" s="3" t="s">
        <v>8493</v>
      </c>
      <c r="E1768" s="3">
        <v>3199255132</v>
      </c>
      <c r="F1768" s="3" t="s">
        <v>0</v>
      </c>
      <c r="G1768" s="3" t="s">
        <v>1</v>
      </c>
      <c r="H1768" s="4">
        <v>43724.5</v>
      </c>
      <c r="I1768" s="3" t="s">
        <v>2</v>
      </c>
      <c r="J1768" s="3" t="s">
        <v>8494</v>
      </c>
      <c r="K1768" s="3" t="s">
        <v>8495</v>
      </c>
      <c r="L1768" s="3" t="s">
        <v>3</v>
      </c>
      <c r="M1768" s="6"/>
      <c r="O1768" t="str">
        <f t="shared" si="27"/>
        <v>2019-09-15 11:55:00</v>
      </c>
    </row>
    <row r="1769" spans="1:15" x14ac:dyDescent="0.2">
      <c r="A1769" s="3" t="s">
        <v>8496</v>
      </c>
      <c r="B1769" s="4">
        <v>43723.49722222222</v>
      </c>
      <c r="C1769" s="3" t="s">
        <v>5702</v>
      </c>
      <c r="D1769" s="3" t="s">
        <v>8497</v>
      </c>
      <c r="E1769" s="3">
        <v>3199150843</v>
      </c>
      <c r="F1769" s="3" t="s">
        <v>0</v>
      </c>
      <c r="G1769" s="3" t="s">
        <v>1</v>
      </c>
      <c r="H1769" s="4">
        <v>43724.5</v>
      </c>
      <c r="I1769" s="3" t="s">
        <v>2</v>
      </c>
      <c r="J1769" s="3" t="s">
        <v>8498</v>
      </c>
      <c r="K1769" s="3" t="s">
        <v>8499</v>
      </c>
      <c r="L1769" s="3" t="s">
        <v>3</v>
      </c>
      <c r="M1769" s="6"/>
      <c r="O1769" t="str">
        <f t="shared" si="27"/>
        <v>2019-09-15 11:56:00</v>
      </c>
    </row>
    <row r="1770" spans="1:15" x14ac:dyDescent="0.2">
      <c r="A1770" s="3" t="s">
        <v>8500</v>
      </c>
      <c r="B1770" s="4">
        <v>43723.497916666667</v>
      </c>
      <c r="C1770" s="3" t="s">
        <v>8501</v>
      </c>
      <c r="D1770" s="3" t="s">
        <v>8502</v>
      </c>
      <c r="E1770" s="3">
        <v>3199221772</v>
      </c>
      <c r="F1770" s="3" t="s">
        <v>0</v>
      </c>
      <c r="G1770" s="3" t="s">
        <v>1</v>
      </c>
      <c r="H1770" s="4">
        <v>43724.5</v>
      </c>
      <c r="I1770" s="3" t="s">
        <v>2</v>
      </c>
      <c r="J1770" s="3" t="s">
        <v>8503</v>
      </c>
      <c r="K1770" s="3" t="s">
        <v>8504</v>
      </c>
      <c r="L1770" s="3" t="s">
        <v>3</v>
      </c>
      <c r="M1770" s="6"/>
      <c r="O1770" t="str">
        <f t="shared" si="27"/>
        <v>2019-09-15 11:57:00</v>
      </c>
    </row>
    <row r="1771" spans="1:15" x14ac:dyDescent="0.2">
      <c r="A1771" s="3" t="s">
        <v>8505</v>
      </c>
      <c r="B1771" s="4">
        <v>43723.501388888886</v>
      </c>
      <c r="C1771" s="3" t="s">
        <v>8506</v>
      </c>
      <c r="D1771" s="3" t="s">
        <v>8507</v>
      </c>
      <c r="E1771" s="3">
        <v>3139922254</v>
      </c>
      <c r="F1771" s="3" t="s">
        <v>0</v>
      </c>
      <c r="G1771" s="3" t="s">
        <v>1</v>
      </c>
      <c r="H1771" s="4">
        <v>43724.5</v>
      </c>
      <c r="I1771" s="3" t="s">
        <v>2</v>
      </c>
      <c r="J1771" s="3" t="s">
        <v>8508</v>
      </c>
      <c r="K1771" s="3" t="s">
        <v>8509</v>
      </c>
      <c r="L1771" s="3" t="s">
        <v>19</v>
      </c>
      <c r="M1771" s="6"/>
      <c r="O1771" t="str">
        <f t="shared" si="27"/>
        <v>2019-09-15 12:02:00</v>
      </c>
    </row>
    <row r="1772" spans="1:15" x14ac:dyDescent="0.2">
      <c r="A1772" s="3" t="s">
        <v>8510</v>
      </c>
      <c r="B1772" s="4">
        <v>43723.502083333333</v>
      </c>
      <c r="C1772" s="3" t="s">
        <v>8511</v>
      </c>
      <c r="D1772" s="3" t="s">
        <v>6166</v>
      </c>
      <c r="E1772" s="3">
        <v>3199343860</v>
      </c>
      <c r="F1772" s="3" t="s">
        <v>0</v>
      </c>
      <c r="G1772" s="3" t="s">
        <v>1</v>
      </c>
      <c r="H1772" s="4">
        <v>43724.5</v>
      </c>
      <c r="I1772" s="3" t="s">
        <v>2</v>
      </c>
      <c r="J1772" s="3" t="s">
        <v>8512</v>
      </c>
      <c r="K1772" s="3" t="s">
        <v>8513</v>
      </c>
      <c r="L1772" s="3" t="s">
        <v>3</v>
      </c>
      <c r="M1772" s="6"/>
      <c r="O1772" t="str">
        <f t="shared" si="27"/>
        <v>2019-09-15 12:03:00</v>
      </c>
    </row>
    <row r="1773" spans="1:15" x14ac:dyDescent="0.2">
      <c r="A1773" s="3" t="s">
        <v>8514</v>
      </c>
      <c r="B1773" s="4">
        <v>43723.50277777778</v>
      </c>
      <c r="C1773" s="3" t="s">
        <v>8515</v>
      </c>
      <c r="D1773" s="3" t="s">
        <v>8516</v>
      </c>
      <c r="E1773" s="3">
        <v>3199145102</v>
      </c>
      <c r="F1773" s="3" t="s">
        <v>0</v>
      </c>
      <c r="G1773" s="3" t="s">
        <v>1</v>
      </c>
      <c r="H1773" s="4">
        <v>43724.5</v>
      </c>
      <c r="I1773" s="3" t="s">
        <v>2</v>
      </c>
      <c r="J1773" s="3" t="s">
        <v>8517</v>
      </c>
      <c r="K1773" s="3" t="s">
        <v>8518</v>
      </c>
      <c r="L1773" s="3" t="s">
        <v>3</v>
      </c>
      <c r="M1773" s="6"/>
      <c r="O1773" t="str">
        <f t="shared" si="27"/>
        <v>2019-09-15 12:04:00</v>
      </c>
    </row>
    <row r="1774" spans="1:15" x14ac:dyDescent="0.2">
      <c r="A1774" s="3" t="s">
        <v>8519</v>
      </c>
      <c r="B1774" s="4">
        <v>43723.503472222219</v>
      </c>
      <c r="C1774" s="3" t="s">
        <v>8520</v>
      </c>
      <c r="D1774" s="3" t="s">
        <v>8521</v>
      </c>
      <c r="E1774" s="3">
        <v>3137395800</v>
      </c>
      <c r="F1774" s="3" t="s">
        <v>0</v>
      </c>
      <c r="G1774" s="3" t="s">
        <v>1</v>
      </c>
      <c r="H1774" s="4">
        <v>43724.5</v>
      </c>
      <c r="I1774" s="3" t="s">
        <v>2</v>
      </c>
      <c r="J1774" s="3" t="s">
        <v>8522</v>
      </c>
      <c r="K1774" s="3" t="s">
        <v>8523</v>
      </c>
      <c r="L1774" s="3" t="s">
        <v>46</v>
      </c>
      <c r="M1774" s="6"/>
      <c r="O1774" t="str">
        <f t="shared" si="27"/>
        <v>2019-09-15 12:05:00</v>
      </c>
    </row>
    <row r="1775" spans="1:15" x14ac:dyDescent="0.2">
      <c r="A1775" s="3" t="s">
        <v>8524</v>
      </c>
      <c r="B1775" s="4">
        <v>43723.515277777777</v>
      </c>
      <c r="C1775" s="3" t="s">
        <v>8525</v>
      </c>
      <c r="D1775" s="3" t="s">
        <v>8526</v>
      </c>
      <c r="E1775" s="3">
        <v>3199751004</v>
      </c>
      <c r="F1775" s="3" t="s">
        <v>0</v>
      </c>
      <c r="G1775" s="3" t="s">
        <v>1</v>
      </c>
      <c r="H1775" s="4">
        <v>43724.5</v>
      </c>
      <c r="I1775" s="3" t="s">
        <v>2</v>
      </c>
      <c r="J1775" s="3" t="s">
        <v>8527</v>
      </c>
      <c r="K1775" s="3" t="s">
        <v>8528</v>
      </c>
      <c r="L1775" s="3" t="s">
        <v>3</v>
      </c>
      <c r="M1775" s="6"/>
      <c r="O1775" t="str">
        <f t="shared" si="27"/>
        <v>2019-09-15 12:22:00</v>
      </c>
    </row>
    <row r="1776" spans="1:15" x14ac:dyDescent="0.2">
      <c r="A1776" s="3" t="s">
        <v>8529</v>
      </c>
      <c r="B1776" s="4">
        <v>43723.517361111109</v>
      </c>
      <c r="C1776" s="3" t="s">
        <v>8530</v>
      </c>
      <c r="D1776" s="3" t="s">
        <v>8531</v>
      </c>
      <c r="E1776" s="3">
        <v>3199428551</v>
      </c>
      <c r="F1776" s="3" t="s">
        <v>0</v>
      </c>
      <c r="G1776" s="3" t="s">
        <v>1</v>
      </c>
      <c r="H1776" s="4">
        <v>43724.5</v>
      </c>
      <c r="I1776" s="3" t="s">
        <v>2</v>
      </c>
      <c r="J1776" s="3" t="s">
        <v>8532</v>
      </c>
      <c r="K1776" s="3" t="s">
        <v>8533</v>
      </c>
      <c r="L1776" s="3" t="s">
        <v>3</v>
      </c>
      <c r="M1776" s="6"/>
      <c r="O1776" t="str">
        <f t="shared" si="27"/>
        <v>2019-09-15 12:25:00</v>
      </c>
    </row>
    <row r="1777" spans="1:15" x14ac:dyDescent="0.2">
      <c r="A1777" s="3" t="s">
        <v>8534</v>
      </c>
      <c r="B1777" s="4">
        <v>43723.524305555555</v>
      </c>
      <c r="C1777" s="3" t="s">
        <v>8535</v>
      </c>
      <c r="D1777" s="3" t="s">
        <v>4917</v>
      </c>
      <c r="E1777" s="3">
        <v>3199923095</v>
      </c>
      <c r="F1777" s="3" t="s">
        <v>0</v>
      </c>
      <c r="G1777" s="3" t="s">
        <v>1</v>
      </c>
      <c r="H1777" s="4">
        <v>43724.5</v>
      </c>
      <c r="I1777" s="3" t="s">
        <v>2</v>
      </c>
      <c r="J1777" s="3" t="s">
        <v>8536</v>
      </c>
      <c r="K1777" s="3" t="s">
        <v>8537</v>
      </c>
      <c r="L1777" s="3" t="s">
        <v>19</v>
      </c>
      <c r="M1777" s="6"/>
      <c r="O1777" t="str">
        <f t="shared" si="27"/>
        <v>2019-09-15 12:35:00</v>
      </c>
    </row>
    <row r="1778" spans="1:15" x14ac:dyDescent="0.2">
      <c r="A1778" s="3" t="s">
        <v>8538</v>
      </c>
      <c r="B1778" s="4">
        <v>43723.527777777781</v>
      </c>
      <c r="C1778" s="3" t="s">
        <v>8539</v>
      </c>
      <c r="D1778" s="3" t="s">
        <v>637</v>
      </c>
      <c r="E1778" s="3">
        <v>3199110442</v>
      </c>
      <c r="F1778" s="3" t="s">
        <v>0</v>
      </c>
      <c r="G1778" s="3" t="s">
        <v>1</v>
      </c>
      <c r="H1778" s="4">
        <v>43724.5</v>
      </c>
      <c r="I1778" s="3" t="s">
        <v>2</v>
      </c>
      <c r="J1778" s="3" t="s">
        <v>8540</v>
      </c>
      <c r="K1778" s="3" t="s">
        <v>8541</v>
      </c>
      <c r="L1778" s="3" t="s">
        <v>989</v>
      </c>
      <c r="M1778" s="6"/>
      <c r="O1778" t="str">
        <f t="shared" si="27"/>
        <v>2019-09-15 12:40:00</v>
      </c>
    </row>
    <row r="1779" spans="1:15" x14ac:dyDescent="0.2">
      <c r="A1779" s="3" t="s">
        <v>8542</v>
      </c>
      <c r="B1779" s="4">
        <v>43723.531944444447</v>
      </c>
      <c r="C1779" s="3" t="s">
        <v>8543</v>
      </c>
      <c r="D1779" s="3" t="s">
        <v>8544</v>
      </c>
      <c r="E1779" s="3">
        <v>3137395034</v>
      </c>
      <c r="F1779" s="3" t="s">
        <v>0</v>
      </c>
      <c r="G1779" s="3" t="s">
        <v>1</v>
      </c>
      <c r="H1779" s="4">
        <v>43724.5</v>
      </c>
      <c r="I1779" s="3" t="s">
        <v>2</v>
      </c>
      <c r="J1779" s="3" t="s">
        <v>8545</v>
      </c>
      <c r="K1779" s="3" t="s">
        <v>8546</v>
      </c>
      <c r="L1779" s="3" t="s">
        <v>3</v>
      </c>
      <c r="M1779" s="6"/>
      <c r="O1779" t="str">
        <f t="shared" si="27"/>
        <v>2019-09-15 12:46:00</v>
      </c>
    </row>
    <row r="1780" spans="1:15" x14ac:dyDescent="0.2">
      <c r="A1780" s="3" t="s">
        <v>8547</v>
      </c>
      <c r="B1780" s="4">
        <v>43723.537499999999</v>
      </c>
      <c r="C1780" s="3" t="s">
        <v>8548</v>
      </c>
      <c r="D1780" s="3" t="s">
        <v>1624</v>
      </c>
      <c r="E1780" s="3">
        <v>3199144932</v>
      </c>
      <c r="F1780" s="3" t="s">
        <v>0</v>
      </c>
      <c r="G1780" s="3" t="s">
        <v>1</v>
      </c>
      <c r="H1780" s="4">
        <v>43724.5</v>
      </c>
      <c r="I1780" s="3" t="s">
        <v>2</v>
      </c>
      <c r="J1780" s="3" t="s">
        <v>8549</v>
      </c>
      <c r="K1780" s="3" t="s">
        <v>8550</v>
      </c>
      <c r="L1780" s="3" t="s">
        <v>3</v>
      </c>
      <c r="M1780" s="6"/>
      <c r="O1780" t="str">
        <f t="shared" si="27"/>
        <v>2019-09-15 12:54:00</v>
      </c>
    </row>
    <row r="1781" spans="1:15" x14ac:dyDescent="0.2">
      <c r="A1781" s="3" t="s">
        <v>8551</v>
      </c>
      <c r="B1781" s="4">
        <v>43723.539583333331</v>
      </c>
      <c r="C1781" s="3" t="s">
        <v>8552</v>
      </c>
      <c r="D1781" s="3" t="s">
        <v>8553</v>
      </c>
      <c r="E1781" s="3">
        <v>3199095265</v>
      </c>
      <c r="F1781" s="3" t="s">
        <v>0</v>
      </c>
      <c r="G1781" s="3" t="s">
        <v>1</v>
      </c>
      <c r="H1781" s="4">
        <v>43724.5</v>
      </c>
      <c r="I1781" s="3" t="s">
        <v>2</v>
      </c>
      <c r="J1781" s="3" t="s">
        <v>8554</v>
      </c>
      <c r="K1781" s="3" t="s">
        <v>8555</v>
      </c>
      <c r="L1781" s="3" t="s">
        <v>3</v>
      </c>
      <c r="M1781" s="6"/>
      <c r="O1781" t="str">
        <f t="shared" si="27"/>
        <v>2019-09-15 12:57:00</v>
      </c>
    </row>
    <row r="1782" spans="1:15" x14ac:dyDescent="0.2">
      <c r="A1782" s="3" t="s">
        <v>8556</v>
      </c>
      <c r="B1782" s="4">
        <v>43723.541666666664</v>
      </c>
      <c r="C1782" s="3" t="s">
        <v>8557</v>
      </c>
      <c r="D1782" s="3" t="s">
        <v>8558</v>
      </c>
      <c r="E1782" s="3">
        <v>3199166121</v>
      </c>
      <c r="F1782" s="3" t="s">
        <v>0</v>
      </c>
      <c r="G1782" s="3" t="s">
        <v>1</v>
      </c>
      <c r="H1782" s="4">
        <v>43724.5</v>
      </c>
      <c r="I1782" s="3" t="s">
        <v>2</v>
      </c>
      <c r="J1782" s="3" t="s">
        <v>8559</v>
      </c>
      <c r="K1782" s="3" t="s">
        <v>8560</v>
      </c>
      <c r="L1782" s="3" t="s">
        <v>3</v>
      </c>
      <c r="M1782" s="6"/>
      <c r="O1782" t="str">
        <f t="shared" si="27"/>
        <v>2019-09-15 13:00:00</v>
      </c>
    </row>
    <row r="1783" spans="1:15" x14ac:dyDescent="0.2">
      <c r="A1783" s="3" t="s">
        <v>8561</v>
      </c>
      <c r="B1783" s="4">
        <v>43723.543749999997</v>
      </c>
      <c r="C1783" s="3" t="s">
        <v>8562</v>
      </c>
      <c r="D1783" s="3" t="s">
        <v>4418</v>
      </c>
      <c r="E1783" s="3">
        <v>3199221661</v>
      </c>
      <c r="F1783" s="3" t="s">
        <v>0</v>
      </c>
      <c r="G1783" s="3" t="s">
        <v>1</v>
      </c>
      <c r="H1783" s="4">
        <v>43724.5</v>
      </c>
      <c r="I1783" s="3" t="s">
        <v>2</v>
      </c>
      <c r="J1783" s="3" t="s">
        <v>8563</v>
      </c>
      <c r="K1783" s="3" t="s">
        <v>8564</v>
      </c>
      <c r="L1783" s="3" t="s">
        <v>3</v>
      </c>
      <c r="M1783" s="6"/>
      <c r="O1783" t="str">
        <f t="shared" si="27"/>
        <v>2019-09-15 13:03:00</v>
      </c>
    </row>
    <row r="1784" spans="1:15" x14ac:dyDescent="0.2">
      <c r="A1784" s="3" t="s">
        <v>8565</v>
      </c>
      <c r="B1784" s="4">
        <v>43723.545138888891</v>
      </c>
      <c r="C1784" s="3" t="s">
        <v>8566</v>
      </c>
      <c r="D1784" s="3" t="s">
        <v>8553</v>
      </c>
      <c r="E1784" s="3">
        <v>3199220753</v>
      </c>
      <c r="F1784" s="3" t="s">
        <v>0</v>
      </c>
      <c r="G1784" s="3" t="s">
        <v>1</v>
      </c>
      <c r="H1784" s="4">
        <v>43724.5</v>
      </c>
      <c r="I1784" s="3" t="s">
        <v>2</v>
      </c>
      <c r="J1784" s="3" t="s">
        <v>8567</v>
      </c>
      <c r="K1784" s="3" t="s">
        <v>8568</v>
      </c>
      <c r="L1784" s="3" t="s">
        <v>3</v>
      </c>
      <c r="M1784" s="6"/>
      <c r="O1784" t="str">
        <f t="shared" si="27"/>
        <v>2019-09-15 13:05:00</v>
      </c>
    </row>
    <row r="1785" spans="1:15" x14ac:dyDescent="0.2">
      <c r="A1785" s="3" t="s">
        <v>8569</v>
      </c>
      <c r="B1785" s="4">
        <v>43723.54583333333</v>
      </c>
      <c r="C1785" s="3" t="s">
        <v>8570</v>
      </c>
      <c r="D1785" s="3" t="s">
        <v>682</v>
      </c>
      <c r="E1785" s="3">
        <v>3137395514</v>
      </c>
      <c r="F1785" s="3" t="s">
        <v>0</v>
      </c>
      <c r="G1785" s="3" t="s">
        <v>1</v>
      </c>
      <c r="H1785" s="4">
        <v>43724.5</v>
      </c>
      <c r="I1785" s="3" t="s">
        <v>2</v>
      </c>
      <c r="J1785" s="3" t="s">
        <v>8571</v>
      </c>
      <c r="K1785" s="3" t="s">
        <v>8572</v>
      </c>
      <c r="L1785" s="3" t="s">
        <v>99</v>
      </c>
      <c r="M1785" s="6"/>
      <c r="O1785" t="str">
        <f t="shared" si="27"/>
        <v>2019-09-15 13:06:00</v>
      </c>
    </row>
    <row r="1786" spans="1:15" x14ac:dyDescent="0.2">
      <c r="A1786" s="3" t="s">
        <v>8573</v>
      </c>
      <c r="B1786" s="4">
        <v>43723.546527777777</v>
      </c>
      <c r="C1786" s="3" t="s">
        <v>8574</v>
      </c>
      <c r="D1786" s="3" t="s">
        <v>7135</v>
      </c>
      <c r="E1786" s="3">
        <v>3223103741</v>
      </c>
      <c r="F1786" s="3" t="s">
        <v>0</v>
      </c>
      <c r="G1786" s="3" t="s">
        <v>1</v>
      </c>
      <c r="H1786" s="4">
        <v>43724.5</v>
      </c>
      <c r="I1786" s="3" t="s">
        <v>2</v>
      </c>
      <c r="J1786" s="3" t="s">
        <v>8575</v>
      </c>
      <c r="K1786" s="3" t="s">
        <v>8576</v>
      </c>
      <c r="L1786" s="3" t="s">
        <v>19</v>
      </c>
      <c r="M1786" s="6"/>
      <c r="O1786" t="str">
        <f t="shared" si="27"/>
        <v>2019-09-15 13:07:00</v>
      </c>
    </row>
    <row r="1787" spans="1:15" x14ac:dyDescent="0.2">
      <c r="A1787" s="3" t="s">
        <v>8577</v>
      </c>
      <c r="B1787" s="4">
        <v>43723.558333333334</v>
      </c>
      <c r="C1787" s="3" t="s">
        <v>8578</v>
      </c>
      <c r="D1787" s="3" t="s">
        <v>903</v>
      </c>
      <c r="E1787" s="3">
        <v>3137395537</v>
      </c>
      <c r="F1787" s="3" t="s">
        <v>0</v>
      </c>
      <c r="G1787" s="3" t="s">
        <v>1</v>
      </c>
      <c r="H1787" s="4">
        <v>43724.5</v>
      </c>
      <c r="I1787" s="3" t="s">
        <v>2</v>
      </c>
      <c r="J1787" s="3" t="s">
        <v>8579</v>
      </c>
      <c r="K1787" s="3" t="s">
        <v>8580</v>
      </c>
      <c r="L1787" s="3" t="s">
        <v>72</v>
      </c>
      <c r="M1787" s="6"/>
      <c r="O1787" t="str">
        <f t="shared" si="27"/>
        <v>2019-09-15 13:24:00</v>
      </c>
    </row>
    <row r="1788" spans="1:15" x14ac:dyDescent="0.2">
      <c r="A1788" s="3" t="s">
        <v>8581</v>
      </c>
      <c r="B1788" s="4">
        <v>43723.559027777781</v>
      </c>
      <c r="C1788" s="3" t="s">
        <v>8582</v>
      </c>
      <c r="D1788" s="3" t="s">
        <v>8583</v>
      </c>
      <c r="E1788" s="3">
        <v>3224652591</v>
      </c>
      <c r="F1788" s="3" t="s">
        <v>0</v>
      </c>
      <c r="G1788" s="3" t="s">
        <v>1</v>
      </c>
      <c r="H1788" s="4">
        <v>43724.5</v>
      </c>
      <c r="I1788" s="3" t="s">
        <v>2</v>
      </c>
      <c r="J1788" s="3" t="s">
        <v>8584</v>
      </c>
      <c r="K1788" s="3" t="s">
        <v>8585</v>
      </c>
      <c r="L1788" s="3" t="s">
        <v>19</v>
      </c>
      <c r="M1788" s="6"/>
      <c r="O1788" t="str">
        <f t="shared" si="27"/>
        <v>2019-09-15 13:25:00</v>
      </c>
    </row>
    <row r="1789" spans="1:15" x14ac:dyDescent="0.2">
      <c r="A1789" s="3" t="s">
        <v>8586</v>
      </c>
      <c r="B1789" s="4">
        <v>43723.559027777781</v>
      </c>
      <c r="C1789" s="3" t="s">
        <v>8574</v>
      </c>
      <c r="D1789" s="3" t="s">
        <v>7135</v>
      </c>
      <c r="E1789" s="3">
        <v>3223326276</v>
      </c>
      <c r="F1789" s="3" t="s">
        <v>0</v>
      </c>
      <c r="G1789" s="3" t="s">
        <v>1</v>
      </c>
      <c r="H1789" s="4">
        <v>43724.5</v>
      </c>
      <c r="I1789" s="3" t="s">
        <v>2</v>
      </c>
      <c r="J1789" s="3" t="s">
        <v>8587</v>
      </c>
      <c r="K1789" s="3" t="s">
        <v>8588</v>
      </c>
      <c r="L1789" s="3" t="s">
        <v>19</v>
      </c>
      <c r="M1789" s="6"/>
      <c r="O1789" t="str">
        <f t="shared" si="27"/>
        <v>2019-09-15 13:25:00</v>
      </c>
    </row>
    <row r="1790" spans="1:15" x14ac:dyDescent="0.2">
      <c r="A1790" s="3" t="s">
        <v>8589</v>
      </c>
      <c r="B1790" s="4">
        <v>43723.560416666667</v>
      </c>
      <c r="C1790" s="3" t="s">
        <v>8590</v>
      </c>
      <c r="D1790" s="3" t="s">
        <v>976</v>
      </c>
      <c r="E1790" s="3">
        <v>3137395288</v>
      </c>
      <c r="F1790" s="3" t="s">
        <v>0</v>
      </c>
      <c r="G1790" s="3" t="s">
        <v>1</v>
      </c>
      <c r="H1790" s="4">
        <v>43724.5</v>
      </c>
      <c r="I1790" s="3" t="s">
        <v>2</v>
      </c>
      <c r="J1790" s="3" t="s">
        <v>8591</v>
      </c>
      <c r="K1790" s="3" t="s">
        <v>8592</v>
      </c>
      <c r="L1790" s="3" t="s">
        <v>3</v>
      </c>
      <c r="M1790" s="6"/>
      <c r="O1790" t="str">
        <f t="shared" si="27"/>
        <v>2019-09-15 13:27:00</v>
      </c>
    </row>
    <row r="1791" spans="1:15" x14ac:dyDescent="0.2">
      <c r="A1791" s="3" t="s">
        <v>8593</v>
      </c>
      <c r="B1791" s="4">
        <v>43723.561111111114</v>
      </c>
      <c r="C1791" s="3" t="s">
        <v>8594</v>
      </c>
      <c r="D1791" s="3" t="s">
        <v>8595</v>
      </c>
      <c r="E1791" s="3">
        <v>3199009712</v>
      </c>
      <c r="F1791" s="3" t="s">
        <v>0</v>
      </c>
      <c r="G1791" s="3" t="s">
        <v>1</v>
      </c>
      <c r="H1791" s="4">
        <v>43724.5</v>
      </c>
      <c r="I1791" s="3" t="s">
        <v>2</v>
      </c>
      <c r="J1791" s="3" t="s">
        <v>8596</v>
      </c>
      <c r="K1791" s="3" t="s">
        <v>8597</v>
      </c>
      <c r="L1791" s="3" t="s">
        <v>19</v>
      </c>
      <c r="M1791" s="6"/>
      <c r="O1791" t="str">
        <f t="shared" si="27"/>
        <v>2019-09-15 13:28:00</v>
      </c>
    </row>
    <row r="1792" spans="1:15" x14ac:dyDescent="0.2">
      <c r="A1792" s="3" t="s">
        <v>8598</v>
      </c>
      <c r="B1792" s="4">
        <v>43723.561111111114</v>
      </c>
      <c r="C1792" s="3" t="s">
        <v>8574</v>
      </c>
      <c r="D1792" s="3" t="s">
        <v>8599</v>
      </c>
      <c r="E1792" s="3">
        <v>322313830</v>
      </c>
      <c r="F1792" s="3" t="s">
        <v>0</v>
      </c>
      <c r="G1792" s="3" t="s">
        <v>1</v>
      </c>
      <c r="H1792" s="4">
        <v>43724.5</v>
      </c>
      <c r="I1792" s="3" t="s">
        <v>2</v>
      </c>
      <c r="J1792" s="3" t="s">
        <v>8600</v>
      </c>
      <c r="K1792" s="3" t="s">
        <v>8601</v>
      </c>
      <c r="L1792" s="3" t="s">
        <v>19</v>
      </c>
      <c r="M1792" s="6"/>
      <c r="O1792" t="str">
        <f t="shared" si="27"/>
        <v>2019-09-15 13:28:00</v>
      </c>
    </row>
    <row r="1793" spans="1:15" x14ac:dyDescent="0.2">
      <c r="A1793" s="3" t="s">
        <v>8602</v>
      </c>
      <c r="B1793" s="4">
        <v>43723.561805555553</v>
      </c>
      <c r="C1793" s="3" t="s">
        <v>8603</v>
      </c>
      <c r="D1793" s="3" t="s">
        <v>8604</v>
      </c>
      <c r="E1793" s="3">
        <v>3224662482</v>
      </c>
      <c r="F1793" s="3" t="s">
        <v>0</v>
      </c>
      <c r="G1793" s="3" t="s">
        <v>1</v>
      </c>
      <c r="H1793" s="4">
        <v>43724.5</v>
      </c>
      <c r="I1793" s="3" t="s">
        <v>2</v>
      </c>
      <c r="J1793" s="3" t="s">
        <v>8605</v>
      </c>
      <c r="K1793" s="3" t="s">
        <v>4745</v>
      </c>
      <c r="L1793" s="3" t="s">
        <v>46</v>
      </c>
      <c r="M1793" s="6"/>
      <c r="O1793" t="str">
        <f t="shared" si="27"/>
        <v>2019-09-15 13:29:00</v>
      </c>
    </row>
    <row r="1794" spans="1:15" x14ac:dyDescent="0.2">
      <c r="A1794" s="3" t="s">
        <v>8606</v>
      </c>
      <c r="B1794" s="4">
        <v>43723.5625</v>
      </c>
      <c r="C1794" s="3" t="s">
        <v>2219</v>
      </c>
      <c r="D1794" s="3" t="s">
        <v>7618</v>
      </c>
      <c r="E1794" s="3">
        <v>3199243684</v>
      </c>
      <c r="F1794" s="3" t="s">
        <v>0</v>
      </c>
      <c r="G1794" s="3" t="s">
        <v>1</v>
      </c>
      <c r="H1794" s="4">
        <v>43724.5</v>
      </c>
      <c r="I1794" s="3" t="s">
        <v>2</v>
      </c>
      <c r="J1794" s="3" t="s">
        <v>8607</v>
      </c>
      <c r="K1794" s="3" t="s">
        <v>8608</v>
      </c>
      <c r="L1794" s="3" t="s">
        <v>3</v>
      </c>
      <c r="M1794" s="6"/>
      <c r="O1794" t="str">
        <f t="shared" si="27"/>
        <v>2019-09-15 13:30:00</v>
      </c>
    </row>
    <row r="1795" spans="1:15" x14ac:dyDescent="0.2">
      <c r="A1795" s="3" t="s">
        <v>8609</v>
      </c>
      <c r="B1795" s="4">
        <v>43723.563888888886</v>
      </c>
      <c r="C1795" s="3" t="s">
        <v>6742</v>
      </c>
      <c r="D1795" s="3" t="s">
        <v>8610</v>
      </c>
      <c r="E1795" s="3">
        <v>3199751789</v>
      </c>
      <c r="F1795" s="3" t="s">
        <v>0</v>
      </c>
      <c r="G1795" s="3" t="s">
        <v>1</v>
      </c>
      <c r="H1795" s="4">
        <v>43724.5</v>
      </c>
      <c r="I1795" s="3" t="s">
        <v>2</v>
      </c>
      <c r="J1795" s="3" t="s">
        <v>8611</v>
      </c>
      <c r="K1795" s="3" t="s">
        <v>8612</v>
      </c>
      <c r="L1795" s="3" t="s">
        <v>3</v>
      </c>
      <c r="M1795" s="6"/>
      <c r="O1795" t="str">
        <f t="shared" ref="O1795:O1858" si="28">TEXT(B1795,"YYYY-MM-DD hh:mm:ss")</f>
        <v>2019-09-15 13:32:00</v>
      </c>
    </row>
    <row r="1796" spans="1:15" x14ac:dyDescent="0.2">
      <c r="A1796" s="3" t="s">
        <v>8613</v>
      </c>
      <c r="B1796" s="4">
        <v>43723.564583333333</v>
      </c>
      <c r="C1796" s="3" t="s">
        <v>8614</v>
      </c>
      <c r="D1796" s="3" t="s">
        <v>8615</v>
      </c>
      <c r="E1796" s="3">
        <v>3137395652</v>
      </c>
      <c r="F1796" s="3" t="s">
        <v>0</v>
      </c>
      <c r="G1796" s="3" t="s">
        <v>1</v>
      </c>
      <c r="H1796" s="4">
        <v>43724.5</v>
      </c>
      <c r="I1796" s="3" t="s">
        <v>2</v>
      </c>
      <c r="J1796" s="3" t="s">
        <v>8616</v>
      </c>
      <c r="K1796" s="3" t="s">
        <v>8617</v>
      </c>
      <c r="L1796" s="3" t="s">
        <v>3</v>
      </c>
      <c r="M1796" s="6"/>
      <c r="O1796" t="str">
        <f t="shared" si="28"/>
        <v>2019-09-15 13:33:00</v>
      </c>
    </row>
    <row r="1797" spans="1:15" x14ac:dyDescent="0.2">
      <c r="A1797" s="3" t="s">
        <v>8618</v>
      </c>
      <c r="B1797" s="4">
        <v>43723.564583333333</v>
      </c>
      <c r="C1797" s="3" t="s">
        <v>8619</v>
      </c>
      <c r="D1797" s="3" t="s">
        <v>8620</v>
      </c>
      <c r="E1797" s="3">
        <v>3199277423</v>
      </c>
      <c r="F1797" s="3" t="s">
        <v>0</v>
      </c>
      <c r="G1797" s="3" t="s">
        <v>1</v>
      </c>
      <c r="H1797" s="4">
        <v>43724.5</v>
      </c>
      <c r="I1797" s="3" t="s">
        <v>2</v>
      </c>
      <c r="J1797" s="3" t="s">
        <v>8621</v>
      </c>
      <c r="K1797" s="3" t="s">
        <v>8622</v>
      </c>
      <c r="L1797" s="3" t="s">
        <v>19</v>
      </c>
      <c r="M1797" s="6"/>
      <c r="O1797" t="str">
        <f t="shared" si="28"/>
        <v>2019-09-15 13:33:00</v>
      </c>
    </row>
    <row r="1798" spans="1:15" x14ac:dyDescent="0.2">
      <c r="A1798" s="3" t="s">
        <v>8623</v>
      </c>
      <c r="B1798" s="4">
        <v>43723.56527777778</v>
      </c>
      <c r="C1798" s="3" t="s">
        <v>8624</v>
      </c>
      <c r="D1798" s="3" t="s">
        <v>8625</v>
      </c>
      <c r="E1798" s="3">
        <v>3199097957</v>
      </c>
      <c r="F1798" s="3" t="s">
        <v>0</v>
      </c>
      <c r="G1798" s="3" t="s">
        <v>1</v>
      </c>
      <c r="H1798" s="4">
        <v>43724.5</v>
      </c>
      <c r="I1798" s="3" t="s">
        <v>2</v>
      </c>
      <c r="J1798" s="3" t="s">
        <v>8626</v>
      </c>
      <c r="K1798" s="3" t="s">
        <v>8627</v>
      </c>
      <c r="L1798" s="3" t="s">
        <v>3</v>
      </c>
      <c r="M1798" s="6"/>
      <c r="O1798" t="str">
        <f t="shared" si="28"/>
        <v>2019-09-15 13:34:00</v>
      </c>
    </row>
    <row r="1799" spans="1:15" x14ac:dyDescent="0.2">
      <c r="A1799" s="3" t="s">
        <v>8628</v>
      </c>
      <c r="B1799" s="4">
        <v>43723.565972222219</v>
      </c>
      <c r="C1799" s="3" t="s">
        <v>8629</v>
      </c>
      <c r="D1799" s="3" t="s">
        <v>8630</v>
      </c>
      <c r="E1799" s="3">
        <v>3199299222</v>
      </c>
      <c r="F1799" s="3" t="s">
        <v>0</v>
      </c>
      <c r="G1799" s="3" t="s">
        <v>1</v>
      </c>
      <c r="H1799" s="4">
        <v>43724.5</v>
      </c>
      <c r="I1799" s="3" t="s">
        <v>2</v>
      </c>
      <c r="J1799" s="3" t="s">
        <v>8631</v>
      </c>
      <c r="K1799" s="3" t="s">
        <v>8632</v>
      </c>
      <c r="L1799" s="3" t="s">
        <v>332</v>
      </c>
      <c r="M1799" s="6"/>
      <c r="O1799" t="str">
        <f t="shared" si="28"/>
        <v>2019-09-15 13:35:00</v>
      </c>
    </row>
    <row r="1800" spans="1:15" x14ac:dyDescent="0.2">
      <c r="A1800" s="3" t="s">
        <v>8633</v>
      </c>
      <c r="B1800" s="4">
        <v>43723.566666666666</v>
      </c>
      <c r="C1800" s="3" t="s">
        <v>8634</v>
      </c>
      <c r="D1800" s="3" t="s">
        <v>8635</v>
      </c>
      <c r="E1800" s="3">
        <v>3139930454</v>
      </c>
      <c r="F1800" s="3" t="s">
        <v>0</v>
      </c>
      <c r="G1800" s="3" t="s">
        <v>1</v>
      </c>
      <c r="H1800" s="4">
        <v>43724.5</v>
      </c>
      <c r="I1800" s="3" t="s">
        <v>2</v>
      </c>
      <c r="J1800" s="3" t="s">
        <v>8636</v>
      </c>
      <c r="K1800" s="3" t="s">
        <v>8637</v>
      </c>
      <c r="L1800" s="3" t="s">
        <v>3</v>
      </c>
      <c r="M1800" s="6"/>
      <c r="O1800" t="str">
        <f t="shared" si="28"/>
        <v>2019-09-15 13:36:00</v>
      </c>
    </row>
    <row r="1801" spans="1:15" x14ac:dyDescent="0.2">
      <c r="A1801" s="3" t="s">
        <v>8638</v>
      </c>
      <c r="B1801" s="4">
        <v>43723.567361111112</v>
      </c>
      <c r="C1801" s="3" t="s">
        <v>8639</v>
      </c>
      <c r="D1801" s="3" t="s">
        <v>8640</v>
      </c>
      <c r="E1801" s="3">
        <v>3137307571</v>
      </c>
      <c r="F1801" s="3" t="s">
        <v>0</v>
      </c>
      <c r="G1801" s="3" t="s">
        <v>1</v>
      </c>
      <c r="H1801" s="4">
        <v>43724.5</v>
      </c>
      <c r="I1801" s="3" t="s">
        <v>2</v>
      </c>
      <c r="J1801" s="3" t="s">
        <v>8641</v>
      </c>
      <c r="K1801" s="3" t="s">
        <v>8642</v>
      </c>
      <c r="L1801" s="3" t="s">
        <v>3</v>
      </c>
      <c r="M1801" s="6"/>
      <c r="O1801" t="str">
        <f t="shared" si="28"/>
        <v>2019-09-15 13:37:00</v>
      </c>
    </row>
    <row r="1802" spans="1:15" x14ac:dyDescent="0.2">
      <c r="A1802" s="3" t="s">
        <v>8643</v>
      </c>
      <c r="B1802" s="4">
        <v>43723.568055555559</v>
      </c>
      <c r="C1802" s="3" t="s">
        <v>8644</v>
      </c>
      <c r="D1802" s="3" t="s">
        <v>8583</v>
      </c>
      <c r="E1802" s="3">
        <v>3224652593</v>
      </c>
      <c r="F1802" s="3" t="s">
        <v>0</v>
      </c>
      <c r="G1802" s="3" t="s">
        <v>1</v>
      </c>
      <c r="H1802" s="4">
        <v>43724.5</v>
      </c>
      <c r="I1802" s="3" t="s">
        <v>2</v>
      </c>
      <c r="J1802" s="3" t="s">
        <v>8645</v>
      </c>
      <c r="K1802" s="3" t="s">
        <v>8585</v>
      </c>
      <c r="L1802" s="3" t="s">
        <v>19</v>
      </c>
      <c r="M1802" s="6"/>
      <c r="O1802" t="str">
        <f t="shared" si="28"/>
        <v>2019-09-15 13:38:00</v>
      </c>
    </row>
    <row r="1803" spans="1:15" x14ac:dyDescent="0.2">
      <c r="A1803" s="3" t="s">
        <v>8646</v>
      </c>
      <c r="B1803" s="4">
        <v>43723.569444444445</v>
      </c>
      <c r="C1803" s="3" t="s">
        <v>8647</v>
      </c>
      <c r="D1803" s="3" t="s">
        <v>8648</v>
      </c>
      <c r="E1803" s="3">
        <v>3137395709</v>
      </c>
      <c r="F1803" s="3" t="s">
        <v>0</v>
      </c>
      <c r="G1803" s="3" t="s">
        <v>1</v>
      </c>
      <c r="H1803" s="4">
        <v>43724.5</v>
      </c>
      <c r="I1803" s="3" t="s">
        <v>2</v>
      </c>
      <c r="J1803" s="3" t="s">
        <v>8649</v>
      </c>
      <c r="K1803" s="3" t="s">
        <v>8650</v>
      </c>
      <c r="L1803" s="3" t="s">
        <v>3</v>
      </c>
      <c r="M1803" s="6"/>
      <c r="O1803" t="str">
        <f t="shared" si="28"/>
        <v>2019-09-15 13:40:00</v>
      </c>
    </row>
    <row r="1804" spans="1:15" x14ac:dyDescent="0.2">
      <c r="A1804" s="3" t="s">
        <v>8651</v>
      </c>
      <c r="B1804" s="4">
        <v>43723.570138888892</v>
      </c>
      <c r="C1804" s="3" t="s">
        <v>8652</v>
      </c>
      <c r="D1804" s="3" t="s">
        <v>8653</v>
      </c>
      <c r="E1804" s="3">
        <v>3223326326</v>
      </c>
      <c r="F1804" s="3" t="s">
        <v>0</v>
      </c>
      <c r="G1804" s="3" t="s">
        <v>1</v>
      </c>
      <c r="H1804" s="4">
        <v>43724.5</v>
      </c>
      <c r="I1804" s="3" t="s">
        <v>2</v>
      </c>
      <c r="J1804" s="3" t="s">
        <v>8654</v>
      </c>
      <c r="K1804" s="3" t="s">
        <v>8655</v>
      </c>
      <c r="L1804" s="3" t="s">
        <v>19</v>
      </c>
      <c r="M1804" s="6"/>
      <c r="O1804" t="str">
        <f t="shared" si="28"/>
        <v>2019-09-15 13:41:00</v>
      </c>
    </row>
    <row r="1805" spans="1:15" x14ac:dyDescent="0.2">
      <c r="A1805" s="3" t="s">
        <v>8656</v>
      </c>
      <c r="B1805" s="4">
        <v>43723.572916666664</v>
      </c>
      <c r="C1805" s="3" t="s">
        <v>8657</v>
      </c>
      <c r="D1805" s="3" t="s">
        <v>8658</v>
      </c>
      <c r="E1805" s="3">
        <v>3199161243</v>
      </c>
      <c r="F1805" s="3" t="s">
        <v>0</v>
      </c>
      <c r="G1805" s="3" t="s">
        <v>1</v>
      </c>
      <c r="H1805" s="4">
        <v>43724.5</v>
      </c>
      <c r="I1805" s="3" t="s">
        <v>2</v>
      </c>
      <c r="J1805" s="3" t="s">
        <v>8659</v>
      </c>
      <c r="K1805" s="3" t="s">
        <v>8660</v>
      </c>
      <c r="L1805" s="3" t="s">
        <v>26</v>
      </c>
      <c r="M1805" s="6"/>
      <c r="O1805" t="str">
        <f t="shared" si="28"/>
        <v>2019-09-15 13:45:00</v>
      </c>
    </row>
    <row r="1806" spans="1:15" x14ac:dyDescent="0.2">
      <c r="A1806" s="3" t="s">
        <v>8661</v>
      </c>
      <c r="B1806" s="4">
        <v>43723.573611111111</v>
      </c>
      <c r="C1806" s="3" t="s">
        <v>8662</v>
      </c>
      <c r="D1806" s="3" t="s">
        <v>5302</v>
      </c>
      <c r="E1806" s="3">
        <v>3224652348</v>
      </c>
      <c r="F1806" s="3" t="s">
        <v>0</v>
      </c>
      <c r="G1806" s="3" t="s">
        <v>1</v>
      </c>
      <c r="H1806" s="4">
        <v>43724.5</v>
      </c>
      <c r="I1806" s="3" t="s">
        <v>2</v>
      </c>
      <c r="J1806" s="3" t="s">
        <v>8663</v>
      </c>
      <c r="K1806" s="3" t="s">
        <v>8664</v>
      </c>
      <c r="L1806" s="3" t="s">
        <v>19</v>
      </c>
      <c r="M1806" s="6"/>
      <c r="O1806" t="str">
        <f t="shared" si="28"/>
        <v>2019-09-15 13:46:00</v>
      </c>
    </row>
    <row r="1807" spans="1:15" x14ac:dyDescent="0.2">
      <c r="A1807" s="3" t="s">
        <v>8665</v>
      </c>
      <c r="B1807" s="4">
        <v>43723.573611111111</v>
      </c>
      <c r="C1807" s="3" t="s">
        <v>8666</v>
      </c>
      <c r="D1807" s="3" t="s">
        <v>8667</v>
      </c>
      <c r="E1807" s="3">
        <v>3199112971</v>
      </c>
      <c r="F1807" s="3" t="s">
        <v>0</v>
      </c>
      <c r="G1807" s="3" t="s">
        <v>1</v>
      </c>
      <c r="H1807" s="4">
        <v>43724.5</v>
      </c>
      <c r="I1807" s="3" t="s">
        <v>2</v>
      </c>
      <c r="J1807" s="3" t="s">
        <v>8668</v>
      </c>
      <c r="K1807" s="3" t="s">
        <v>8669</v>
      </c>
      <c r="L1807" s="3" t="s">
        <v>19</v>
      </c>
      <c r="M1807" s="6"/>
      <c r="O1807" t="str">
        <f t="shared" si="28"/>
        <v>2019-09-15 13:46:00</v>
      </c>
    </row>
    <row r="1808" spans="1:15" x14ac:dyDescent="0.2">
      <c r="A1808" s="3" t="s">
        <v>8670</v>
      </c>
      <c r="B1808" s="4">
        <v>43723.574305555558</v>
      </c>
      <c r="C1808" s="3" t="s">
        <v>8671</v>
      </c>
      <c r="D1808" s="3" t="s">
        <v>779</v>
      </c>
      <c r="E1808" s="3">
        <v>3179260058</v>
      </c>
      <c r="F1808" s="3" t="s">
        <v>0</v>
      </c>
      <c r="G1808" s="3" t="s">
        <v>1</v>
      </c>
      <c r="H1808" s="4">
        <v>43724.5</v>
      </c>
      <c r="I1808" s="3" t="s">
        <v>2</v>
      </c>
      <c r="J1808" s="3" t="s">
        <v>8672</v>
      </c>
      <c r="K1808" s="3" t="s">
        <v>8673</v>
      </c>
      <c r="L1808" s="3" t="s">
        <v>19</v>
      </c>
      <c r="M1808" s="6"/>
      <c r="O1808" t="str">
        <f t="shared" si="28"/>
        <v>2019-09-15 13:47:00</v>
      </c>
    </row>
    <row r="1809" spans="1:15" x14ac:dyDescent="0.2">
      <c r="A1809" s="3" t="s">
        <v>8674</v>
      </c>
      <c r="B1809" s="4">
        <v>43723.574999999997</v>
      </c>
      <c r="C1809" s="3" t="s">
        <v>8675</v>
      </c>
      <c r="D1809" s="3" t="s">
        <v>2665</v>
      </c>
      <c r="E1809" s="3">
        <v>3137395496</v>
      </c>
      <c r="F1809" s="3" t="s">
        <v>0</v>
      </c>
      <c r="G1809" s="3" t="s">
        <v>1</v>
      </c>
      <c r="H1809" s="4">
        <v>43724.5</v>
      </c>
      <c r="I1809" s="3" t="s">
        <v>2</v>
      </c>
      <c r="J1809" s="3" t="s">
        <v>8676</v>
      </c>
      <c r="K1809" s="3" t="s">
        <v>8677</v>
      </c>
      <c r="L1809" s="3" t="s">
        <v>3</v>
      </c>
      <c r="M1809" s="6"/>
      <c r="O1809" t="str">
        <f t="shared" si="28"/>
        <v>2019-09-15 13:48:00</v>
      </c>
    </row>
    <row r="1810" spans="1:15" x14ac:dyDescent="0.2">
      <c r="A1810" s="3" t="s">
        <v>8678</v>
      </c>
      <c r="B1810" s="4">
        <v>43723.575694444444</v>
      </c>
      <c r="C1810" s="3" t="s">
        <v>8679</v>
      </c>
      <c r="D1810" s="3" t="s">
        <v>8680</v>
      </c>
      <c r="E1810" s="3">
        <v>3199150930</v>
      </c>
      <c r="F1810" s="3" t="s">
        <v>0</v>
      </c>
      <c r="G1810" s="3" t="s">
        <v>1</v>
      </c>
      <c r="H1810" s="4">
        <v>43724.5</v>
      </c>
      <c r="I1810" s="3" t="s">
        <v>2</v>
      </c>
      <c r="J1810" s="3" t="s">
        <v>8681</v>
      </c>
      <c r="K1810" s="3" t="s">
        <v>8682</v>
      </c>
      <c r="L1810" s="3" t="s">
        <v>20</v>
      </c>
      <c r="M1810" s="6"/>
      <c r="O1810" t="str">
        <f t="shared" si="28"/>
        <v>2019-09-15 13:49:00</v>
      </c>
    </row>
    <row r="1811" spans="1:15" x14ac:dyDescent="0.2">
      <c r="A1811" s="3" t="s">
        <v>8683</v>
      </c>
      <c r="B1811" s="4">
        <v>43723.576388888891</v>
      </c>
      <c r="C1811" s="3" t="s">
        <v>7424</v>
      </c>
      <c r="D1811" s="3" t="s">
        <v>398</v>
      </c>
      <c r="E1811" s="3">
        <v>3199051298</v>
      </c>
      <c r="F1811" s="3" t="s">
        <v>0</v>
      </c>
      <c r="G1811" s="3" t="s">
        <v>1</v>
      </c>
      <c r="H1811" s="4">
        <v>43724.5</v>
      </c>
      <c r="I1811" s="3" t="s">
        <v>2</v>
      </c>
      <c r="J1811" s="3" t="s">
        <v>8684</v>
      </c>
      <c r="K1811" s="3" t="s">
        <v>7426</v>
      </c>
      <c r="L1811" s="3" t="s">
        <v>3</v>
      </c>
      <c r="M1811" s="6"/>
      <c r="O1811" t="str">
        <f t="shared" si="28"/>
        <v>2019-09-15 13:50:00</v>
      </c>
    </row>
    <row r="1812" spans="1:15" x14ac:dyDescent="0.2">
      <c r="A1812" s="3" t="s">
        <v>8685</v>
      </c>
      <c r="B1812" s="4">
        <v>43723.616666666669</v>
      </c>
      <c r="C1812" s="3" t="s">
        <v>8686</v>
      </c>
      <c r="D1812" s="3" t="s">
        <v>8687</v>
      </c>
      <c r="E1812" s="3">
        <v>3137308659</v>
      </c>
      <c r="F1812" s="3" t="s">
        <v>0</v>
      </c>
      <c r="G1812" s="3" t="s">
        <v>1</v>
      </c>
      <c r="H1812" s="4">
        <v>43724.5</v>
      </c>
      <c r="I1812" s="3" t="s">
        <v>2</v>
      </c>
      <c r="J1812" s="3" t="s">
        <v>8688</v>
      </c>
      <c r="K1812" s="3" t="s">
        <v>8689</v>
      </c>
      <c r="L1812" s="3" t="s">
        <v>332</v>
      </c>
      <c r="M1812" s="6"/>
      <c r="O1812" t="str">
        <f t="shared" si="28"/>
        <v>2019-09-15 14:48:00</v>
      </c>
    </row>
    <row r="1813" spans="1:15" x14ac:dyDescent="0.2">
      <c r="A1813" s="3" t="s">
        <v>8690</v>
      </c>
      <c r="B1813" s="4">
        <v>43723.630555555559</v>
      </c>
      <c r="C1813" s="3" t="s">
        <v>8691</v>
      </c>
      <c r="D1813" s="3" t="s">
        <v>408</v>
      </c>
      <c r="E1813" s="3">
        <v>3199024169</v>
      </c>
      <c r="F1813" s="3" t="s">
        <v>0</v>
      </c>
      <c r="G1813" s="3" t="s">
        <v>1</v>
      </c>
      <c r="H1813" s="4">
        <v>43724.5</v>
      </c>
      <c r="I1813" s="3" t="s">
        <v>2</v>
      </c>
      <c r="J1813" s="3" t="s">
        <v>8692</v>
      </c>
      <c r="K1813" s="3" t="s">
        <v>8693</v>
      </c>
      <c r="L1813" s="3" t="s">
        <v>3</v>
      </c>
      <c r="M1813" s="6"/>
      <c r="O1813" t="str">
        <f t="shared" si="28"/>
        <v>2019-09-15 15:08:00</v>
      </c>
    </row>
    <row r="1814" spans="1:15" x14ac:dyDescent="0.2">
      <c r="A1814" s="3" t="s">
        <v>8694</v>
      </c>
      <c r="B1814" s="4">
        <v>43723.636111111111</v>
      </c>
      <c r="C1814" s="3" t="s">
        <v>8695</v>
      </c>
      <c r="D1814" s="3" t="s">
        <v>8696</v>
      </c>
      <c r="E1814" s="3">
        <v>3223384698</v>
      </c>
      <c r="F1814" s="3" t="s">
        <v>0</v>
      </c>
      <c r="G1814" s="3" t="s">
        <v>1</v>
      </c>
      <c r="H1814" s="4">
        <v>43724.5</v>
      </c>
      <c r="I1814" s="3" t="s">
        <v>2</v>
      </c>
      <c r="J1814" s="3" t="s">
        <v>8697</v>
      </c>
      <c r="K1814" s="3" t="s">
        <v>8698</v>
      </c>
      <c r="L1814" s="3" t="s">
        <v>19</v>
      </c>
      <c r="M1814" s="6"/>
      <c r="O1814" t="str">
        <f t="shared" si="28"/>
        <v>2019-09-15 15:16:00</v>
      </c>
    </row>
    <row r="1815" spans="1:15" x14ac:dyDescent="0.2">
      <c r="A1815" s="3" t="s">
        <v>8699</v>
      </c>
      <c r="B1815" s="4">
        <v>43723.638194444444</v>
      </c>
      <c r="C1815" s="3" t="s">
        <v>8700</v>
      </c>
      <c r="D1815" s="3" t="s">
        <v>8701</v>
      </c>
      <c r="E1815" s="3">
        <v>3199016292</v>
      </c>
      <c r="F1815" s="3" t="s">
        <v>0</v>
      </c>
      <c r="G1815" s="3" t="s">
        <v>1</v>
      </c>
      <c r="H1815" s="4">
        <v>43724.5</v>
      </c>
      <c r="I1815" s="3" t="s">
        <v>2</v>
      </c>
      <c r="J1815" s="3" t="s">
        <v>8702</v>
      </c>
      <c r="K1815" s="3" t="s">
        <v>8703</v>
      </c>
      <c r="L1815" s="3" t="s">
        <v>61</v>
      </c>
      <c r="M1815" s="6"/>
      <c r="O1815" t="str">
        <f t="shared" si="28"/>
        <v>2019-09-15 15:19:00</v>
      </c>
    </row>
    <row r="1816" spans="1:15" x14ac:dyDescent="0.2">
      <c r="A1816" s="3" t="s">
        <v>8704</v>
      </c>
      <c r="B1816" s="4">
        <v>43723.640277777777</v>
      </c>
      <c r="C1816" s="3" t="s">
        <v>8705</v>
      </c>
      <c r="D1816" s="3" t="s">
        <v>8706</v>
      </c>
      <c r="E1816" s="3">
        <v>3199922217</v>
      </c>
      <c r="F1816" s="3" t="s">
        <v>0</v>
      </c>
      <c r="G1816" s="3" t="s">
        <v>1</v>
      </c>
      <c r="H1816" s="4">
        <v>43724.5</v>
      </c>
      <c r="I1816" s="3" t="s">
        <v>2</v>
      </c>
      <c r="J1816" s="3" t="s">
        <v>8707</v>
      </c>
      <c r="K1816" s="3" t="s">
        <v>8708</v>
      </c>
      <c r="L1816" s="3" t="s">
        <v>3</v>
      </c>
      <c r="M1816" s="6"/>
      <c r="O1816" t="str">
        <f t="shared" si="28"/>
        <v>2019-09-15 15:22:00</v>
      </c>
    </row>
    <row r="1817" spans="1:15" x14ac:dyDescent="0.2">
      <c r="A1817" s="3" t="s">
        <v>8709</v>
      </c>
      <c r="B1817" s="4">
        <v>43723.643750000003</v>
      </c>
      <c r="C1817" s="3" t="s">
        <v>8710</v>
      </c>
      <c r="D1817" s="3" t="s">
        <v>8711</v>
      </c>
      <c r="E1817" s="3">
        <v>3199051798</v>
      </c>
      <c r="F1817" s="3" t="s">
        <v>0</v>
      </c>
      <c r="G1817" s="3" t="s">
        <v>1</v>
      </c>
      <c r="H1817" s="4">
        <v>43724.5</v>
      </c>
      <c r="I1817" s="3" t="s">
        <v>2</v>
      </c>
      <c r="J1817" s="3" t="s">
        <v>8712</v>
      </c>
      <c r="K1817" s="3" t="s">
        <v>8713</v>
      </c>
      <c r="L1817" s="3" t="s">
        <v>3</v>
      </c>
      <c r="M1817" s="6"/>
      <c r="O1817" t="str">
        <f t="shared" si="28"/>
        <v>2019-09-15 15:27:00</v>
      </c>
    </row>
    <row r="1818" spans="1:15" x14ac:dyDescent="0.2">
      <c r="A1818" s="3" t="s">
        <v>8714</v>
      </c>
      <c r="B1818" s="4">
        <v>43723.647916666669</v>
      </c>
      <c r="C1818" s="3" t="s">
        <v>8715</v>
      </c>
      <c r="D1818" s="3" t="s">
        <v>8716</v>
      </c>
      <c r="E1818" s="3">
        <v>3199753207</v>
      </c>
      <c r="F1818" s="3" t="s">
        <v>0</v>
      </c>
      <c r="G1818" s="3" t="s">
        <v>1</v>
      </c>
      <c r="H1818" s="4">
        <v>43724.5</v>
      </c>
      <c r="I1818" s="3" t="s">
        <v>2</v>
      </c>
      <c r="J1818" s="3" t="s">
        <v>8717</v>
      </c>
      <c r="K1818" s="3" t="s">
        <v>8718</v>
      </c>
      <c r="L1818" s="3" t="s">
        <v>175</v>
      </c>
      <c r="M1818" s="6"/>
      <c r="O1818" t="str">
        <f t="shared" si="28"/>
        <v>2019-09-15 15:33:00</v>
      </c>
    </row>
    <row r="1819" spans="1:15" x14ac:dyDescent="0.2">
      <c r="A1819" s="3" t="s">
        <v>8719</v>
      </c>
      <c r="B1819" s="4">
        <v>43723.649305555555</v>
      </c>
      <c r="C1819" s="3" t="s">
        <v>8720</v>
      </c>
      <c r="D1819" s="3" t="s">
        <v>6879</v>
      </c>
      <c r="E1819" s="3">
        <v>3139929097</v>
      </c>
      <c r="F1819" s="3" t="s">
        <v>0</v>
      </c>
      <c r="G1819" s="3" t="s">
        <v>1</v>
      </c>
      <c r="H1819" s="4">
        <v>43724.5</v>
      </c>
      <c r="I1819" s="3" t="s">
        <v>2</v>
      </c>
      <c r="J1819" s="3" t="s">
        <v>8721</v>
      </c>
      <c r="K1819" s="3" t="s">
        <v>8722</v>
      </c>
      <c r="L1819" s="3" t="s">
        <v>19</v>
      </c>
      <c r="M1819" s="6"/>
      <c r="O1819" t="str">
        <f t="shared" si="28"/>
        <v>2019-09-15 15:35:00</v>
      </c>
    </row>
    <row r="1820" spans="1:15" x14ac:dyDescent="0.2">
      <c r="A1820" s="3" t="s">
        <v>8723</v>
      </c>
      <c r="B1820" s="4">
        <v>43723.651388888888</v>
      </c>
      <c r="C1820" s="3" t="s">
        <v>8477</v>
      </c>
      <c r="D1820" s="3" t="s">
        <v>8478</v>
      </c>
      <c r="E1820" s="3">
        <v>3199102853</v>
      </c>
      <c r="F1820" s="3" t="s">
        <v>0</v>
      </c>
      <c r="G1820" s="3" t="s">
        <v>1</v>
      </c>
      <c r="H1820" s="4">
        <v>43724.5</v>
      </c>
      <c r="I1820" s="3" t="s">
        <v>2</v>
      </c>
      <c r="J1820" s="3" t="s">
        <v>8724</v>
      </c>
      <c r="K1820" s="3" t="s">
        <v>8725</v>
      </c>
      <c r="L1820" s="3" t="s">
        <v>3</v>
      </c>
      <c r="O1820" t="str">
        <f t="shared" si="28"/>
        <v>2019-09-15 15:38:00</v>
      </c>
    </row>
    <row r="1821" spans="1:15" x14ac:dyDescent="0.2">
      <c r="A1821" s="3" t="s">
        <v>8726</v>
      </c>
      <c r="B1821" s="4">
        <v>43723.65347222222</v>
      </c>
      <c r="C1821" s="3" t="s">
        <v>8727</v>
      </c>
      <c r="D1821" s="3" t="s">
        <v>8728</v>
      </c>
      <c r="E1821" s="3">
        <v>3199922957</v>
      </c>
      <c r="F1821" s="3" t="s">
        <v>0</v>
      </c>
      <c r="G1821" s="3" t="s">
        <v>1</v>
      </c>
      <c r="H1821" s="4">
        <v>43724.5</v>
      </c>
      <c r="I1821" s="3" t="s">
        <v>2</v>
      </c>
      <c r="J1821" s="3" t="s">
        <v>8729</v>
      </c>
      <c r="K1821" s="3" t="s">
        <v>8730</v>
      </c>
      <c r="L1821" s="3" t="s">
        <v>3</v>
      </c>
      <c r="O1821" t="str">
        <f t="shared" si="28"/>
        <v>2019-09-15 15:41:00</v>
      </c>
    </row>
    <row r="1822" spans="1:15" x14ac:dyDescent="0.2">
      <c r="A1822" s="3" t="s">
        <v>8731</v>
      </c>
      <c r="B1822" s="4">
        <v>43723.654861111114</v>
      </c>
      <c r="C1822" s="3" t="s">
        <v>8732</v>
      </c>
      <c r="D1822" s="3" t="s">
        <v>8733</v>
      </c>
      <c r="E1822" s="3">
        <v>3199170184</v>
      </c>
      <c r="F1822" s="3" t="s">
        <v>0</v>
      </c>
      <c r="G1822" s="3" t="s">
        <v>1</v>
      </c>
      <c r="H1822" s="4">
        <v>43724.5</v>
      </c>
      <c r="I1822" s="3" t="s">
        <v>2</v>
      </c>
      <c r="J1822" s="3" t="s">
        <v>8734</v>
      </c>
      <c r="K1822" s="3" t="s">
        <v>8735</v>
      </c>
      <c r="L1822" s="3" t="s">
        <v>19</v>
      </c>
      <c r="O1822" t="str">
        <f t="shared" si="28"/>
        <v>2019-09-15 15:43:00</v>
      </c>
    </row>
    <row r="1823" spans="1:15" x14ac:dyDescent="0.2">
      <c r="A1823" s="3" t="s">
        <v>8736</v>
      </c>
      <c r="B1823" s="4">
        <v>43723.654861111114</v>
      </c>
      <c r="C1823" s="3" t="s">
        <v>8737</v>
      </c>
      <c r="D1823" s="3" t="s">
        <v>8738</v>
      </c>
      <c r="E1823" s="3">
        <v>3199248034</v>
      </c>
      <c r="F1823" s="3" t="s">
        <v>0</v>
      </c>
      <c r="G1823" s="3" t="s">
        <v>1</v>
      </c>
      <c r="H1823" s="4">
        <v>43724.5</v>
      </c>
      <c r="I1823" s="3" t="s">
        <v>2</v>
      </c>
      <c r="J1823" s="3" t="s">
        <v>8739</v>
      </c>
      <c r="K1823" s="3" t="s">
        <v>8740</v>
      </c>
      <c r="L1823" s="3" t="s">
        <v>3</v>
      </c>
      <c r="O1823" t="str">
        <f t="shared" si="28"/>
        <v>2019-09-15 15:43:00</v>
      </c>
    </row>
    <row r="1824" spans="1:15" x14ac:dyDescent="0.2">
      <c r="A1824" s="3" t="s">
        <v>8741</v>
      </c>
      <c r="B1824" s="4">
        <v>43723.658333333333</v>
      </c>
      <c r="C1824" s="3" t="s">
        <v>8742</v>
      </c>
      <c r="D1824" s="3" t="s">
        <v>5236</v>
      </c>
      <c r="E1824" s="3">
        <v>3137395281</v>
      </c>
      <c r="F1824" s="3" t="s">
        <v>0</v>
      </c>
      <c r="G1824" s="3" t="s">
        <v>1</v>
      </c>
      <c r="H1824" s="4">
        <v>43724.5</v>
      </c>
      <c r="I1824" s="3" t="s">
        <v>2</v>
      </c>
      <c r="J1824" s="3" t="s">
        <v>8743</v>
      </c>
      <c r="K1824" s="3" t="s">
        <v>8744</v>
      </c>
      <c r="L1824" s="3" t="s">
        <v>3</v>
      </c>
      <c r="O1824" t="str">
        <f t="shared" si="28"/>
        <v>2019-09-15 15:48:00</v>
      </c>
    </row>
    <row r="1825" spans="1:15" x14ac:dyDescent="0.2">
      <c r="A1825" s="3" t="s">
        <v>8745</v>
      </c>
      <c r="B1825" s="4">
        <v>43723.693749999999</v>
      </c>
      <c r="C1825" s="3" t="s">
        <v>8746</v>
      </c>
      <c r="D1825" s="3" t="s">
        <v>8747</v>
      </c>
      <c r="E1825" s="3">
        <v>3137395417</v>
      </c>
      <c r="F1825" s="3" t="s">
        <v>0</v>
      </c>
      <c r="G1825" s="3" t="s">
        <v>1</v>
      </c>
      <c r="H1825" s="4">
        <v>43724.5</v>
      </c>
      <c r="I1825" s="3" t="s">
        <v>2</v>
      </c>
      <c r="J1825" s="3" t="s">
        <v>8748</v>
      </c>
      <c r="K1825" s="3" t="s">
        <v>8749</v>
      </c>
      <c r="L1825" s="3" t="s">
        <v>175</v>
      </c>
      <c r="O1825" t="str">
        <f t="shared" si="28"/>
        <v>2019-09-15 16:39:00</v>
      </c>
    </row>
    <row r="1826" spans="1:15" x14ac:dyDescent="0.2">
      <c r="A1826" s="3" t="s">
        <v>8750</v>
      </c>
      <c r="B1826" s="4">
        <v>43723.697222222225</v>
      </c>
      <c r="C1826" s="3" t="s">
        <v>8746</v>
      </c>
      <c r="D1826" s="3" t="s">
        <v>8751</v>
      </c>
      <c r="E1826" s="3">
        <v>3137395405</v>
      </c>
      <c r="F1826" s="3" t="s">
        <v>0</v>
      </c>
      <c r="G1826" s="3" t="s">
        <v>1</v>
      </c>
      <c r="H1826" s="4">
        <v>43724.5</v>
      </c>
      <c r="I1826" s="3" t="s">
        <v>2</v>
      </c>
      <c r="J1826" s="3" t="s">
        <v>8752</v>
      </c>
      <c r="K1826" s="3" t="s">
        <v>8753</v>
      </c>
      <c r="L1826" s="3" t="s">
        <v>3</v>
      </c>
      <c r="O1826" t="str">
        <f t="shared" si="28"/>
        <v>2019-09-15 16:44:00</v>
      </c>
    </row>
    <row r="1827" spans="1:15" x14ac:dyDescent="0.2">
      <c r="A1827" s="3" t="s">
        <v>8754</v>
      </c>
      <c r="B1827" s="4">
        <v>43723.70208333333</v>
      </c>
      <c r="C1827" s="3" t="s">
        <v>8755</v>
      </c>
      <c r="D1827" s="3" t="s">
        <v>8308</v>
      </c>
      <c r="E1827" s="3">
        <v>3199246125</v>
      </c>
      <c r="F1827" s="3" t="s">
        <v>0</v>
      </c>
      <c r="G1827" s="3" t="s">
        <v>1</v>
      </c>
      <c r="H1827" s="4">
        <v>43724.5</v>
      </c>
      <c r="I1827" s="3" t="s">
        <v>2</v>
      </c>
      <c r="J1827" s="3" t="s">
        <v>8756</v>
      </c>
      <c r="K1827" s="3" t="s">
        <v>8757</v>
      </c>
      <c r="L1827" s="3" t="s">
        <v>72</v>
      </c>
      <c r="O1827" t="str">
        <f t="shared" si="28"/>
        <v>2019-09-15 16:51:00</v>
      </c>
    </row>
    <row r="1828" spans="1:15" x14ac:dyDescent="0.2">
      <c r="A1828" s="3" t="s">
        <v>8758</v>
      </c>
      <c r="B1828" s="4">
        <v>43723.712500000001</v>
      </c>
      <c r="C1828" s="3" t="s">
        <v>8759</v>
      </c>
      <c r="D1828" s="3" t="s">
        <v>8760</v>
      </c>
      <c r="E1828" s="3">
        <v>3199250394</v>
      </c>
      <c r="F1828" s="3" t="s">
        <v>0</v>
      </c>
      <c r="G1828" s="3" t="s">
        <v>1</v>
      </c>
      <c r="H1828" s="4">
        <v>43724.5</v>
      </c>
      <c r="I1828" s="3" t="s">
        <v>2</v>
      </c>
      <c r="J1828" s="3" t="s">
        <v>8761</v>
      </c>
      <c r="K1828" s="3" t="s">
        <v>8762</v>
      </c>
      <c r="L1828" s="3" t="s">
        <v>3</v>
      </c>
      <c r="O1828" t="str">
        <f t="shared" si="28"/>
        <v>2019-09-15 17:06:00</v>
      </c>
    </row>
    <row r="1829" spans="1:15" x14ac:dyDescent="0.2">
      <c r="A1829" s="3" t="s">
        <v>8763</v>
      </c>
      <c r="B1829" s="4">
        <v>43723.71875</v>
      </c>
      <c r="C1829" s="3" t="s">
        <v>8764</v>
      </c>
      <c r="D1829" s="3" t="s">
        <v>7212</v>
      </c>
      <c r="E1829" s="3">
        <v>3137395299</v>
      </c>
      <c r="F1829" s="3" t="s">
        <v>0</v>
      </c>
      <c r="G1829" s="3" t="s">
        <v>1</v>
      </c>
      <c r="H1829" s="4">
        <v>43724.5</v>
      </c>
      <c r="I1829" s="3" t="s">
        <v>2</v>
      </c>
      <c r="J1829" s="3" t="s">
        <v>8765</v>
      </c>
      <c r="K1829" s="3" t="s">
        <v>8766</v>
      </c>
      <c r="L1829" s="3" t="s">
        <v>19</v>
      </c>
      <c r="O1829" t="str">
        <f t="shared" si="28"/>
        <v>2019-09-15 17:15:00</v>
      </c>
    </row>
    <row r="1830" spans="1:15" x14ac:dyDescent="0.2">
      <c r="A1830" s="3" t="s">
        <v>8767</v>
      </c>
      <c r="B1830" s="4">
        <v>43723.71875</v>
      </c>
      <c r="C1830" s="3" t="s">
        <v>8768</v>
      </c>
      <c r="D1830" s="3" t="s">
        <v>8769</v>
      </c>
      <c r="E1830" s="3">
        <v>317420593</v>
      </c>
      <c r="F1830" s="3" t="s">
        <v>0</v>
      </c>
      <c r="G1830" s="3" t="s">
        <v>1</v>
      </c>
      <c r="H1830" s="4">
        <v>43724.5</v>
      </c>
      <c r="I1830" s="3" t="s">
        <v>2</v>
      </c>
      <c r="J1830" s="3" t="s">
        <v>8770</v>
      </c>
      <c r="K1830" s="3" t="s">
        <v>8771</v>
      </c>
      <c r="L1830" s="3" t="s">
        <v>3</v>
      </c>
      <c r="O1830" t="str">
        <f t="shared" si="28"/>
        <v>2019-09-15 17:15:00</v>
      </c>
    </row>
    <row r="1831" spans="1:15" x14ac:dyDescent="0.2">
      <c r="A1831" s="3" t="s">
        <v>8772</v>
      </c>
      <c r="B1831" s="4">
        <v>43723.724305555559</v>
      </c>
      <c r="C1831" s="3" t="s">
        <v>8773</v>
      </c>
      <c r="D1831" s="3" t="s">
        <v>8774</v>
      </c>
      <c r="E1831" s="3">
        <v>3199924806</v>
      </c>
      <c r="F1831" s="3" t="s">
        <v>0</v>
      </c>
      <c r="G1831" s="3" t="s">
        <v>1</v>
      </c>
      <c r="H1831" s="4">
        <v>43724.5</v>
      </c>
      <c r="I1831" s="3" t="s">
        <v>2</v>
      </c>
      <c r="J1831" s="3" t="s">
        <v>8775</v>
      </c>
      <c r="K1831" s="3" t="s">
        <v>26</v>
      </c>
      <c r="O1831" t="str">
        <f t="shared" si="28"/>
        <v>2019-09-15 17:23:00</v>
      </c>
    </row>
    <row r="1832" spans="1:15" x14ac:dyDescent="0.2">
      <c r="A1832" s="3" t="s">
        <v>8776</v>
      </c>
      <c r="B1832" s="4">
        <v>43723.742361111108</v>
      </c>
      <c r="C1832" s="3" t="s">
        <v>8777</v>
      </c>
      <c r="D1832" s="3" t="s">
        <v>8778</v>
      </c>
      <c r="E1832" s="3">
        <v>3199019987</v>
      </c>
      <c r="F1832" s="3" t="s">
        <v>0</v>
      </c>
      <c r="G1832" s="3" t="s">
        <v>1</v>
      </c>
      <c r="H1832" s="4">
        <v>43724.5</v>
      </c>
      <c r="I1832" s="3" t="s">
        <v>2</v>
      </c>
      <c r="J1832" s="3" t="s">
        <v>8779</v>
      </c>
      <c r="K1832" s="3" t="s">
        <v>8780</v>
      </c>
      <c r="L1832" s="3" t="s">
        <v>3</v>
      </c>
      <c r="O1832" t="str">
        <f t="shared" si="28"/>
        <v>2019-09-15 17:49:00</v>
      </c>
    </row>
    <row r="1833" spans="1:15" x14ac:dyDescent="0.2">
      <c r="A1833" s="3" t="s">
        <v>8781</v>
      </c>
      <c r="B1833" s="4">
        <v>43723.758333333331</v>
      </c>
      <c r="C1833" s="3" t="s">
        <v>8782</v>
      </c>
      <c r="D1833" s="3" t="s">
        <v>8783</v>
      </c>
      <c r="E1833" s="3">
        <v>3199096863</v>
      </c>
      <c r="F1833" s="3" t="s">
        <v>0</v>
      </c>
      <c r="G1833" s="3" t="s">
        <v>1</v>
      </c>
      <c r="H1833" s="4">
        <v>43724.5</v>
      </c>
      <c r="I1833" s="3" t="s">
        <v>2</v>
      </c>
      <c r="J1833" s="3" t="s">
        <v>8784</v>
      </c>
      <c r="K1833" s="3" t="s">
        <v>8785</v>
      </c>
      <c r="L1833" s="3" t="s">
        <v>72</v>
      </c>
      <c r="O1833" t="str">
        <f t="shared" si="28"/>
        <v>2019-09-15 18:12:00</v>
      </c>
    </row>
    <row r="1834" spans="1:15" x14ac:dyDescent="0.2">
      <c r="A1834" s="3" t="s">
        <v>8786</v>
      </c>
      <c r="B1834" s="4">
        <v>43723.797222222223</v>
      </c>
      <c r="C1834" s="3" t="s">
        <v>8787</v>
      </c>
      <c r="D1834" s="3" t="s">
        <v>8788</v>
      </c>
      <c r="E1834" s="3">
        <v>3199429586</v>
      </c>
      <c r="F1834" s="3" t="s">
        <v>0</v>
      </c>
      <c r="G1834" s="3" t="s">
        <v>1</v>
      </c>
      <c r="H1834" s="4">
        <v>43724.5</v>
      </c>
      <c r="I1834" s="3" t="s">
        <v>2</v>
      </c>
      <c r="J1834" s="3" t="s">
        <v>8789</v>
      </c>
      <c r="K1834" s="3" t="s">
        <v>8790</v>
      </c>
      <c r="L1834" s="3" t="s">
        <v>26</v>
      </c>
      <c r="O1834" t="str">
        <f t="shared" si="28"/>
        <v>2019-09-15 19:08:00</v>
      </c>
    </row>
    <row r="1835" spans="1:15" x14ac:dyDescent="0.2">
      <c r="A1835" s="3" t="s">
        <v>8791</v>
      </c>
      <c r="B1835" s="4">
        <v>43723.810416666667</v>
      </c>
      <c r="C1835" s="3" t="s">
        <v>8792</v>
      </c>
      <c r="D1835" s="3" t="s">
        <v>8793</v>
      </c>
      <c r="E1835" s="3">
        <v>3137395339</v>
      </c>
      <c r="F1835" s="3" t="s">
        <v>0</v>
      </c>
      <c r="G1835" s="3" t="s">
        <v>1</v>
      </c>
      <c r="H1835" s="4">
        <v>43724.5</v>
      </c>
      <c r="I1835" s="3" t="s">
        <v>2</v>
      </c>
      <c r="J1835" s="3" t="s">
        <v>8794</v>
      </c>
      <c r="K1835" s="3" t="s">
        <v>8795</v>
      </c>
      <c r="L1835" s="3" t="s">
        <v>19</v>
      </c>
      <c r="O1835" t="str">
        <f t="shared" si="28"/>
        <v>2019-09-15 19:27:00</v>
      </c>
    </row>
    <row r="1836" spans="1:15" x14ac:dyDescent="0.2">
      <c r="A1836" s="3" t="s">
        <v>8796</v>
      </c>
      <c r="B1836" s="4">
        <v>43723.82708333333</v>
      </c>
      <c r="C1836" s="3" t="s">
        <v>8797</v>
      </c>
      <c r="D1836" s="3" t="s">
        <v>8798</v>
      </c>
      <c r="E1836" s="3">
        <v>3199255611</v>
      </c>
      <c r="F1836" s="3" t="s">
        <v>0</v>
      </c>
      <c r="G1836" s="3" t="s">
        <v>1</v>
      </c>
      <c r="H1836" s="4">
        <v>43724.5</v>
      </c>
      <c r="I1836" s="3" t="s">
        <v>2</v>
      </c>
      <c r="J1836" s="3" t="s">
        <v>8799</v>
      </c>
      <c r="K1836" s="3" t="s">
        <v>8800</v>
      </c>
      <c r="L1836" s="3" t="s">
        <v>99</v>
      </c>
      <c r="O1836" t="str">
        <f t="shared" si="28"/>
        <v>2019-09-15 19:51:00</v>
      </c>
    </row>
    <row r="1837" spans="1:15" x14ac:dyDescent="0.2">
      <c r="A1837" s="3" t="s">
        <v>8801</v>
      </c>
      <c r="B1837" s="4">
        <v>43723.837500000001</v>
      </c>
      <c r="C1837" s="3" t="s">
        <v>8802</v>
      </c>
      <c r="D1837" s="3" t="s">
        <v>8415</v>
      </c>
      <c r="E1837" s="3" t="s">
        <v>0</v>
      </c>
      <c r="F1837" s="3" t="s">
        <v>1</v>
      </c>
      <c r="G1837" s="4">
        <v>43724.5</v>
      </c>
      <c r="H1837" s="3" t="s">
        <v>2</v>
      </c>
      <c r="I1837" s="3" t="s">
        <v>8803</v>
      </c>
      <c r="J1837" s="3" t="s">
        <v>8804</v>
      </c>
      <c r="K1837" s="3" t="s">
        <v>528</v>
      </c>
      <c r="O1837" t="str">
        <f t="shared" si="28"/>
        <v>2019-09-15 20:06:00</v>
      </c>
    </row>
    <row r="1838" spans="1:15" x14ac:dyDescent="0.2">
      <c r="A1838" s="3" t="s">
        <v>8805</v>
      </c>
      <c r="B1838" s="4">
        <v>43723.838888888888</v>
      </c>
      <c r="C1838" s="3" t="s">
        <v>8806</v>
      </c>
      <c r="D1838" s="3" t="s">
        <v>8807</v>
      </c>
      <c r="E1838" s="3">
        <v>3199925814</v>
      </c>
      <c r="F1838" s="3" t="s">
        <v>0</v>
      </c>
      <c r="G1838" s="3" t="s">
        <v>1</v>
      </c>
      <c r="H1838" s="4">
        <v>43724.5</v>
      </c>
      <c r="I1838" s="3" t="s">
        <v>2</v>
      </c>
      <c r="J1838" s="3" t="s">
        <v>8808</v>
      </c>
      <c r="K1838" s="3" t="s">
        <v>8809</v>
      </c>
      <c r="L1838" s="3" t="s">
        <v>3</v>
      </c>
      <c r="O1838" t="str">
        <f t="shared" si="28"/>
        <v>2019-09-15 20:08:00</v>
      </c>
    </row>
    <row r="1839" spans="1:15" x14ac:dyDescent="0.2">
      <c r="A1839" s="3" t="s">
        <v>8810</v>
      </c>
      <c r="B1839" s="4">
        <v>43723.845138888886</v>
      </c>
      <c r="C1839" s="3" t="s">
        <v>8811</v>
      </c>
      <c r="D1839" s="3" t="s">
        <v>8812</v>
      </c>
      <c r="E1839" s="3">
        <v>3199343256</v>
      </c>
      <c r="F1839" s="3" t="s">
        <v>0</v>
      </c>
      <c r="G1839" s="3" t="s">
        <v>1</v>
      </c>
      <c r="H1839" s="4">
        <v>43724.5</v>
      </c>
      <c r="I1839" s="3" t="s">
        <v>2</v>
      </c>
      <c r="J1839" s="3" t="s">
        <v>8813</v>
      </c>
      <c r="K1839" s="3" t="s">
        <v>8814</v>
      </c>
      <c r="L1839" s="3" t="s">
        <v>99</v>
      </c>
      <c r="O1839" t="str">
        <f t="shared" si="28"/>
        <v>2019-09-15 20:17:00</v>
      </c>
    </row>
    <row r="1840" spans="1:15" x14ac:dyDescent="0.2">
      <c r="A1840" s="3" t="s">
        <v>8815</v>
      </c>
      <c r="B1840" s="4">
        <v>43723.847916666666</v>
      </c>
      <c r="C1840" s="3" t="s">
        <v>8816</v>
      </c>
      <c r="D1840" s="3" t="s">
        <v>8817</v>
      </c>
      <c r="E1840" s="3">
        <v>3199340268</v>
      </c>
      <c r="F1840" s="3" t="s">
        <v>0</v>
      </c>
      <c r="G1840" s="3" t="s">
        <v>1</v>
      </c>
      <c r="H1840" s="4">
        <v>43724.5</v>
      </c>
      <c r="I1840" s="3" t="s">
        <v>2</v>
      </c>
      <c r="J1840" s="3" t="s">
        <v>8818</v>
      </c>
      <c r="K1840" s="3" t="s">
        <v>8819</v>
      </c>
      <c r="L1840" s="3" t="s">
        <v>3</v>
      </c>
      <c r="O1840" t="str">
        <f t="shared" si="28"/>
        <v>2019-09-15 20:21:00</v>
      </c>
    </row>
    <row r="1841" spans="1:15" x14ac:dyDescent="0.2">
      <c r="A1841" s="3" t="s">
        <v>8820</v>
      </c>
      <c r="B1841" s="4">
        <v>43723.866666666669</v>
      </c>
      <c r="C1841" s="3" t="s">
        <v>8821</v>
      </c>
      <c r="D1841" s="3" t="s">
        <v>8822</v>
      </c>
      <c r="E1841" s="3">
        <v>3199165996</v>
      </c>
      <c r="F1841" s="3" t="s">
        <v>0</v>
      </c>
      <c r="G1841" s="3" t="s">
        <v>1</v>
      </c>
      <c r="H1841" s="4">
        <v>43724.5</v>
      </c>
      <c r="I1841" s="3" t="s">
        <v>2</v>
      </c>
      <c r="J1841" s="3" t="s">
        <v>8823</v>
      </c>
      <c r="K1841" s="3" t="s">
        <v>8824</v>
      </c>
      <c r="L1841" s="3" t="s">
        <v>3</v>
      </c>
      <c r="O1841" t="str">
        <f t="shared" si="28"/>
        <v>2019-09-15 20:48:00</v>
      </c>
    </row>
    <row r="1842" spans="1:15" x14ac:dyDescent="0.2">
      <c r="A1842" s="3" t="s">
        <v>8825</v>
      </c>
      <c r="B1842" s="4">
        <v>43723.867361111108</v>
      </c>
      <c r="C1842" s="3" t="s">
        <v>8826</v>
      </c>
      <c r="D1842" s="3" t="s">
        <v>8827</v>
      </c>
      <c r="E1842" s="3">
        <v>317417776</v>
      </c>
      <c r="F1842" s="3" t="s">
        <v>0</v>
      </c>
      <c r="G1842" s="3" t="s">
        <v>1</v>
      </c>
      <c r="H1842" s="4">
        <v>43724.5</v>
      </c>
      <c r="I1842" s="3" t="s">
        <v>2</v>
      </c>
      <c r="J1842" s="3" t="s">
        <v>8828</v>
      </c>
      <c r="K1842" s="3" t="s">
        <v>8829</v>
      </c>
      <c r="L1842" s="3" t="s">
        <v>18</v>
      </c>
      <c r="O1842" t="str">
        <f t="shared" si="28"/>
        <v>2019-09-15 20:49:00</v>
      </c>
    </row>
    <row r="1843" spans="1:15" x14ac:dyDescent="0.2">
      <c r="A1843" s="3" t="s">
        <v>8830</v>
      </c>
      <c r="B1843" s="4">
        <v>43723.867361111108</v>
      </c>
      <c r="C1843" s="3" t="s">
        <v>8831</v>
      </c>
      <c r="D1843" s="3" t="s">
        <v>5435</v>
      </c>
      <c r="E1843" s="3">
        <v>3199750373</v>
      </c>
      <c r="F1843" s="3" t="s">
        <v>0</v>
      </c>
      <c r="G1843" s="3" t="s">
        <v>1</v>
      </c>
      <c r="H1843" s="4">
        <v>43724.5</v>
      </c>
      <c r="I1843" s="3" t="s">
        <v>2</v>
      </c>
      <c r="J1843" s="3" t="s">
        <v>8832</v>
      </c>
      <c r="K1843" s="3" t="s">
        <v>8833</v>
      </c>
      <c r="L1843" s="3" t="s">
        <v>3</v>
      </c>
      <c r="O1843" t="str">
        <f t="shared" si="28"/>
        <v>2019-09-15 20:49:00</v>
      </c>
    </row>
    <row r="1844" spans="1:15" x14ac:dyDescent="0.2">
      <c r="A1844" s="3" t="s">
        <v>8834</v>
      </c>
      <c r="B1844" s="4">
        <v>43723.870833333334</v>
      </c>
      <c r="C1844" s="3" t="s">
        <v>8835</v>
      </c>
      <c r="D1844" s="3" t="s">
        <v>7643</v>
      </c>
      <c r="E1844" s="3">
        <v>3137393446</v>
      </c>
      <c r="F1844" s="3" t="s">
        <v>0</v>
      </c>
      <c r="G1844" s="3" t="s">
        <v>1</v>
      </c>
      <c r="H1844" s="4">
        <v>43724.5</v>
      </c>
      <c r="I1844" s="3" t="s">
        <v>2</v>
      </c>
      <c r="J1844" s="3" t="s">
        <v>8836</v>
      </c>
      <c r="K1844" s="3" t="s">
        <v>8837</v>
      </c>
      <c r="L1844" s="3" t="s">
        <v>3</v>
      </c>
      <c r="O1844" t="str">
        <f t="shared" si="28"/>
        <v>2019-09-15 20:54:00</v>
      </c>
    </row>
    <row r="1845" spans="1:15" x14ac:dyDescent="0.2">
      <c r="A1845" s="3" t="s">
        <v>8838</v>
      </c>
      <c r="B1845" s="4">
        <v>43724.304861111108</v>
      </c>
      <c r="C1845" s="3" t="s">
        <v>8839</v>
      </c>
      <c r="D1845" s="3" t="s">
        <v>8840</v>
      </c>
      <c r="E1845" s="3">
        <v>3137395847</v>
      </c>
      <c r="F1845" s="3" t="s">
        <v>0</v>
      </c>
      <c r="G1845" s="3" t="s">
        <v>1</v>
      </c>
      <c r="H1845" s="4">
        <v>43725.5</v>
      </c>
      <c r="I1845" s="3" t="s">
        <v>2</v>
      </c>
      <c r="J1845" s="3" t="s">
        <v>8841</v>
      </c>
      <c r="K1845" s="3" t="s">
        <v>8842</v>
      </c>
      <c r="L1845" s="3" t="s">
        <v>19</v>
      </c>
      <c r="O1845" t="str">
        <f t="shared" si="28"/>
        <v>2019-09-16 07:19:00</v>
      </c>
    </row>
    <row r="1846" spans="1:15" x14ac:dyDescent="0.2">
      <c r="A1846" s="3" t="s">
        <v>8843</v>
      </c>
      <c r="B1846" s="4">
        <v>43724.306944444441</v>
      </c>
      <c r="C1846" s="3" t="s">
        <v>946</v>
      </c>
      <c r="D1846" s="3" t="s">
        <v>8844</v>
      </c>
      <c r="E1846" s="3">
        <v>3137395720</v>
      </c>
      <c r="F1846" s="3" t="s">
        <v>0</v>
      </c>
      <c r="G1846" s="3" t="s">
        <v>1</v>
      </c>
      <c r="H1846" s="4">
        <v>43725.5</v>
      </c>
      <c r="I1846" s="3" t="s">
        <v>2</v>
      </c>
      <c r="J1846" s="3" t="s">
        <v>8845</v>
      </c>
      <c r="K1846" s="3" t="s">
        <v>8846</v>
      </c>
      <c r="L1846" s="3" t="s">
        <v>332</v>
      </c>
      <c r="O1846" t="str">
        <f t="shared" si="28"/>
        <v>2019-09-16 07:22:00</v>
      </c>
    </row>
    <row r="1847" spans="1:15" x14ac:dyDescent="0.2">
      <c r="A1847" s="3" t="s">
        <v>8847</v>
      </c>
      <c r="B1847" s="4">
        <v>43724.307638888888</v>
      </c>
      <c r="C1847" s="3" t="s">
        <v>8848</v>
      </c>
      <c r="D1847" s="3" t="s">
        <v>8849</v>
      </c>
      <c r="E1847" s="3">
        <v>3199052710</v>
      </c>
      <c r="F1847" s="3" t="s">
        <v>0</v>
      </c>
      <c r="G1847" s="3" t="s">
        <v>1</v>
      </c>
      <c r="H1847" s="4">
        <v>43725.5</v>
      </c>
      <c r="I1847" s="3" t="s">
        <v>2</v>
      </c>
      <c r="J1847" s="3" t="s">
        <v>8850</v>
      </c>
      <c r="K1847" s="3" t="s">
        <v>8851</v>
      </c>
      <c r="L1847" s="3" t="s">
        <v>3</v>
      </c>
      <c r="O1847" t="str">
        <f t="shared" si="28"/>
        <v>2019-09-16 07:23:00</v>
      </c>
    </row>
    <row r="1848" spans="1:15" x14ac:dyDescent="0.2">
      <c r="A1848" s="3" t="s">
        <v>8852</v>
      </c>
      <c r="B1848" s="4">
        <v>43724.30972222222</v>
      </c>
      <c r="C1848" s="3" t="s">
        <v>8853</v>
      </c>
      <c r="D1848" s="3" t="s">
        <v>8854</v>
      </c>
      <c r="E1848" s="3">
        <v>3199051606</v>
      </c>
      <c r="F1848" s="3" t="s">
        <v>0</v>
      </c>
      <c r="G1848" s="3" t="s">
        <v>1</v>
      </c>
      <c r="H1848" s="4">
        <v>43725.5</v>
      </c>
      <c r="I1848" s="3" t="s">
        <v>2</v>
      </c>
      <c r="J1848" s="3" t="s">
        <v>8855</v>
      </c>
      <c r="K1848" s="3" t="s">
        <v>8856</v>
      </c>
      <c r="L1848" s="3" t="s">
        <v>2402</v>
      </c>
      <c r="M1848" s="6"/>
      <c r="O1848" t="str">
        <f t="shared" si="28"/>
        <v>2019-09-16 07:26:00</v>
      </c>
    </row>
    <row r="1849" spans="1:15" x14ac:dyDescent="0.2">
      <c r="A1849" s="3" t="s">
        <v>8857</v>
      </c>
      <c r="B1849" s="4">
        <v>43724.313888888886</v>
      </c>
      <c r="C1849" s="3" t="s">
        <v>8858</v>
      </c>
      <c r="D1849" s="3" t="s">
        <v>107</v>
      </c>
      <c r="E1849" s="3">
        <v>3137395752</v>
      </c>
      <c r="F1849" s="3" t="s">
        <v>0</v>
      </c>
      <c r="G1849" s="3" t="s">
        <v>1</v>
      </c>
      <c r="H1849" s="4">
        <v>43725.5</v>
      </c>
      <c r="I1849" s="3" t="s">
        <v>2</v>
      </c>
      <c r="J1849" s="3" t="s">
        <v>8859</v>
      </c>
      <c r="K1849" s="3" t="s">
        <v>8860</v>
      </c>
      <c r="L1849" s="3" t="s">
        <v>3</v>
      </c>
      <c r="O1849" t="str">
        <f t="shared" si="28"/>
        <v>2019-09-16 07:32:00</v>
      </c>
    </row>
    <row r="1850" spans="1:15" x14ac:dyDescent="0.2">
      <c r="A1850" s="3" t="s">
        <v>8861</v>
      </c>
      <c r="B1850" s="4">
        <v>43724.314583333333</v>
      </c>
      <c r="C1850" s="3" t="s">
        <v>8862</v>
      </c>
      <c r="D1850" s="3" t="s">
        <v>8863</v>
      </c>
      <c r="E1850" s="3">
        <v>3199162703</v>
      </c>
      <c r="F1850" s="3" t="s">
        <v>0</v>
      </c>
      <c r="G1850" s="3" t="s">
        <v>1</v>
      </c>
      <c r="H1850" s="4">
        <v>43725.5</v>
      </c>
      <c r="I1850" s="3" t="s">
        <v>2</v>
      </c>
      <c r="J1850" s="3" t="s">
        <v>8864</v>
      </c>
      <c r="K1850" s="3" t="s">
        <v>8865</v>
      </c>
      <c r="L1850" s="3" t="s">
        <v>2263</v>
      </c>
      <c r="M1850" s="6"/>
      <c r="O1850" t="str">
        <f t="shared" si="28"/>
        <v>2019-09-16 07:33:00</v>
      </c>
    </row>
    <row r="1851" spans="1:15" x14ac:dyDescent="0.2">
      <c r="A1851" s="3" t="s">
        <v>8866</v>
      </c>
      <c r="B1851" s="4">
        <v>43724.318055555559</v>
      </c>
      <c r="C1851" s="3" t="s">
        <v>8867</v>
      </c>
      <c r="D1851" s="3" t="s">
        <v>8788</v>
      </c>
      <c r="E1851" s="3">
        <v>3199426475</v>
      </c>
      <c r="F1851" s="3" t="s">
        <v>0</v>
      </c>
      <c r="G1851" s="3" t="s">
        <v>1</v>
      </c>
      <c r="H1851" s="4">
        <v>43725.5</v>
      </c>
      <c r="I1851" s="3" t="s">
        <v>2</v>
      </c>
      <c r="J1851" s="3" t="s">
        <v>8868</v>
      </c>
      <c r="K1851" s="3" t="s">
        <v>8869</v>
      </c>
      <c r="L1851" s="3" t="s">
        <v>3</v>
      </c>
      <c r="O1851" t="str">
        <f t="shared" si="28"/>
        <v>2019-09-16 07:38:00</v>
      </c>
    </row>
    <row r="1852" spans="1:15" x14ac:dyDescent="0.2">
      <c r="A1852" s="3" t="s">
        <v>8870</v>
      </c>
      <c r="B1852" s="4">
        <v>43724.322222222225</v>
      </c>
      <c r="C1852" s="3" t="s">
        <v>8871</v>
      </c>
      <c r="D1852" s="3" t="s">
        <v>8872</v>
      </c>
      <c r="E1852" s="3">
        <v>3199424683</v>
      </c>
      <c r="F1852" s="3" t="s">
        <v>0</v>
      </c>
      <c r="G1852" s="3" t="s">
        <v>1</v>
      </c>
      <c r="H1852" s="4">
        <v>43725.5</v>
      </c>
      <c r="I1852" s="3" t="s">
        <v>2</v>
      </c>
      <c r="J1852" s="3" t="s">
        <v>8873</v>
      </c>
      <c r="K1852" s="3" t="s">
        <v>8874</v>
      </c>
      <c r="L1852" s="3" t="s">
        <v>989</v>
      </c>
      <c r="O1852" t="str">
        <f t="shared" si="28"/>
        <v>2019-09-16 07:44:00</v>
      </c>
    </row>
    <row r="1853" spans="1:15" x14ac:dyDescent="0.2">
      <c r="A1853" s="3" t="s">
        <v>8875</v>
      </c>
      <c r="B1853" s="4">
        <v>43724.324305555558</v>
      </c>
      <c r="C1853" s="3" t="s">
        <v>8876</v>
      </c>
      <c r="D1853" s="3" t="s">
        <v>682</v>
      </c>
      <c r="E1853" s="3">
        <v>3137395810</v>
      </c>
      <c r="F1853" s="3" t="s">
        <v>0</v>
      </c>
      <c r="G1853" s="3" t="s">
        <v>1</v>
      </c>
      <c r="H1853" s="4">
        <v>43725.5</v>
      </c>
      <c r="I1853" s="3" t="s">
        <v>2</v>
      </c>
      <c r="J1853" s="3" t="s">
        <v>8877</v>
      </c>
      <c r="K1853" s="3" t="s">
        <v>8878</v>
      </c>
      <c r="L1853" s="3" t="s">
        <v>99</v>
      </c>
      <c r="O1853" t="str">
        <f t="shared" si="28"/>
        <v>2019-09-16 07:47:00</v>
      </c>
    </row>
    <row r="1854" spans="1:15" x14ac:dyDescent="0.2">
      <c r="A1854" s="3" t="s">
        <v>8879</v>
      </c>
      <c r="B1854" s="4">
        <v>43724.324305555558</v>
      </c>
      <c r="C1854" s="3" t="s">
        <v>8880</v>
      </c>
      <c r="D1854" s="3" t="s">
        <v>8881</v>
      </c>
      <c r="E1854" s="3">
        <v>3137395396</v>
      </c>
      <c r="F1854" s="3" t="s">
        <v>0</v>
      </c>
      <c r="G1854" s="3" t="s">
        <v>1</v>
      </c>
      <c r="H1854" s="4">
        <v>43725.5</v>
      </c>
      <c r="I1854" s="3" t="s">
        <v>2</v>
      </c>
      <c r="J1854" s="3" t="s">
        <v>8882</v>
      </c>
      <c r="K1854" s="3" t="s">
        <v>8883</v>
      </c>
      <c r="L1854" s="3" t="s">
        <v>175</v>
      </c>
      <c r="O1854" t="str">
        <f t="shared" si="28"/>
        <v>2019-09-16 07:47:00</v>
      </c>
    </row>
    <row r="1855" spans="1:15" x14ac:dyDescent="0.2">
      <c r="A1855" s="3" t="s">
        <v>8884</v>
      </c>
      <c r="B1855" s="4">
        <v>43724.34375</v>
      </c>
      <c r="C1855" s="3" t="s">
        <v>8885</v>
      </c>
      <c r="D1855" s="3" t="s">
        <v>8886</v>
      </c>
      <c r="E1855" s="3">
        <v>3199925219</v>
      </c>
      <c r="F1855" s="3" t="s">
        <v>0</v>
      </c>
      <c r="G1855" s="3" t="s">
        <v>1</v>
      </c>
      <c r="H1855" s="4">
        <v>43725.5</v>
      </c>
      <c r="I1855" s="3" t="s">
        <v>2</v>
      </c>
      <c r="J1855" s="3" t="s">
        <v>8887</v>
      </c>
      <c r="K1855" s="3" t="s">
        <v>8888</v>
      </c>
      <c r="L1855" s="3" t="s">
        <v>3</v>
      </c>
      <c r="M1855" s="6"/>
      <c r="O1855" t="str">
        <f t="shared" si="28"/>
        <v>2019-09-16 08:15:00</v>
      </c>
    </row>
    <row r="1856" spans="1:15" x14ac:dyDescent="0.2">
      <c r="A1856" s="3" t="s">
        <v>8889</v>
      </c>
      <c r="B1856" s="4">
        <v>43724.34652777778</v>
      </c>
      <c r="C1856" s="3" t="s">
        <v>8890</v>
      </c>
      <c r="D1856" s="3" t="s">
        <v>5895</v>
      </c>
      <c r="E1856" s="3">
        <v>3199220300</v>
      </c>
      <c r="F1856" s="3" t="s">
        <v>0</v>
      </c>
      <c r="G1856" s="3" t="s">
        <v>1</v>
      </c>
      <c r="H1856" s="4">
        <v>43725.5</v>
      </c>
      <c r="I1856" s="3" t="s">
        <v>2</v>
      </c>
      <c r="J1856" s="3" t="s">
        <v>8891</v>
      </c>
      <c r="K1856" s="3" t="s">
        <v>8892</v>
      </c>
      <c r="L1856" s="3" t="s">
        <v>5849</v>
      </c>
      <c r="M1856" s="6"/>
      <c r="O1856" t="str">
        <f t="shared" si="28"/>
        <v>2019-09-16 08:19:00</v>
      </c>
    </row>
    <row r="1857" spans="1:15" x14ac:dyDescent="0.2">
      <c r="A1857" s="3" t="s">
        <v>8893</v>
      </c>
      <c r="B1857" s="4">
        <v>43724.364583333336</v>
      </c>
      <c r="C1857" s="3" t="s">
        <v>8894</v>
      </c>
      <c r="D1857" s="3" t="s">
        <v>8415</v>
      </c>
      <c r="E1857" s="3" t="s">
        <v>0</v>
      </c>
      <c r="F1857" s="3" t="s">
        <v>1</v>
      </c>
      <c r="G1857" s="4">
        <v>43725.5</v>
      </c>
      <c r="H1857" s="3" t="s">
        <v>2</v>
      </c>
      <c r="I1857" s="3" t="s">
        <v>8895</v>
      </c>
      <c r="J1857" s="3" t="s">
        <v>8896</v>
      </c>
      <c r="K1857" s="3" t="s">
        <v>528</v>
      </c>
      <c r="L1857" s="6"/>
      <c r="O1857" t="str">
        <f t="shared" si="28"/>
        <v>2019-09-16 08:45:00</v>
      </c>
    </row>
    <row r="1858" spans="1:15" x14ac:dyDescent="0.2">
      <c r="A1858" s="3" t="s">
        <v>8897</v>
      </c>
      <c r="B1858" s="4">
        <v>43724.376388888886</v>
      </c>
      <c r="C1858" s="3" t="s">
        <v>8383</v>
      </c>
      <c r="D1858" s="3" t="s">
        <v>8384</v>
      </c>
      <c r="E1858" s="3">
        <v>322312028</v>
      </c>
      <c r="F1858" s="3" t="s">
        <v>0</v>
      </c>
      <c r="G1858" s="3" t="s">
        <v>1</v>
      </c>
      <c r="H1858" s="4">
        <v>43725.5</v>
      </c>
      <c r="I1858" s="3" t="s">
        <v>2</v>
      </c>
      <c r="J1858" s="3" t="s">
        <v>8898</v>
      </c>
      <c r="K1858" s="3" t="s">
        <v>8899</v>
      </c>
      <c r="L1858" s="3" t="s">
        <v>19</v>
      </c>
      <c r="M1858" s="6"/>
      <c r="O1858" t="str">
        <f t="shared" si="28"/>
        <v>2019-09-16 09:02:00</v>
      </c>
    </row>
    <row r="1859" spans="1:15" x14ac:dyDescent="0.2">
      <c r="A1859" s="3" t="s">
        <v>8900</v>
      </c>
      <c r="B1859" s="4">
        <v>43724.378472222219</v>
      </c>
      <c r="C1859" s="3" t="s">
        <v>8901</v>
      </c>
      <c r="D1859" s="3" t="s">
        <v>8902</v>
      </c>
      <c r="E1859" s="3">
        <v>3137395354</v>
      </c>
      <c r="F1859" s="3" t="s">
        <v>0</v>
      </c>
      <c r="G1859" s="3" t="s">
        <v>1</v>
      </c>
      <c r="H1859" s="4">
        <v>43725.5</v>
      </c>
      <c r="I1859" s="3" t="s">
        <v>2</v>
      </c>
      <c r="J1859" s="3" t="s">
        <v>8903</v>
      </c>
      <c r="K1859" s="3" t="s">
        <v>8904</v>
      </c>
      <c r="L1859" s="3" t="s">
        <v>26</v>
      </c>
      <c r="M1859" s="6"/>
      <c r="O1859" t="str">
        <f t="shared" ref="O1859:O1922" si="29">TEXT(B1859,"YYYY-MM-DD hh:mm:ss")</f>
        <v>2019-09-16 09:05:00</v>
      </c>
    </row>
    <row r="1860" spans="1:15" x14ac:dyDescent="0.2">
      <c r="A1860" s="3" t="s">
        <v>8905</v>
      </c>
      <c r="B1860" s="4">
        <v>43724.379166666666</v>
      </c>
      <c r="C1860" s="3" t="s">
        <v>8906</v>
      </c>
      <c r="D1860" s="3" t="s">
        <v>8907</v>
      </c>
      <c r="E1860" s="3">
        <v>3199150268</v>
      </c>
      <c r="F1860" s="3" t="s">
        <v>0</v>
      </c>
      <c r="G1860" s="3" t="s">
        <v>1</v>
      </c>
      <c r="H1860" s="4">
        <v>43725.5</v>
      </c>
      <c r="I1860" s="3" t="s">
        <v>2</v>
      </c>
      <c r="J1860" s="3" t="s">
        <v>8908</v>
      </c>
      <c r="K1860" s="3" t="s">
        <v>8909</v>
      </c>
      <c r="L1860" s="3" t="s">
        <v>3</v>
      </c>
      <c r="M1860" s="6"/>
      <c r="O1860" t="str">
        <f t="shared" si="29"/>
        <v>2019-09-16 09:06:00</v>
      </c>
    </row>
    <row r="1861" spans="1:15" x14ac:dyDescent="0.2">
      <c r="A1861" s="3" t="s">
        <v>8910</v>
      </c>
      <c r="B1861" s="4">
        <v>43724.379861111112</v>
      </c>
      <c r="C1861" s="3" t="s">
        <v>8911</v>
      </c>
      <c r="D1861" s="3" t="s">
        <v>8912</v>
      </c>
      <c r="E1861" s="3">
        <v>3199095767</v>
      </c>
      <c r="F1861" s="3" t="s">
        <v>0</v>
      </c>
      <c r="G1861" s="3" t="s">
        <v>1</v>
      </c>
      <c r="H1861" s="4">
        <v>43725.5</v>
      </c>
      <c r="I1861" s="3" t="s">
        <v>2</v>
      </c>
      <c r="J1861" s="3" t="s">
        <v>8913</v>
      </c>
      <c r="K1861" s="3" t="s">
        <v>8914</v>
      </c>
      <c r="L1861" s="3" t="s">
        <v>3</v>
      </c>
      <c r="M1861" s="6"/>
      <c r="O1861" t="str">
        <f t="shared" si="29"/>
        <v>2019-09-16 09:07:00</v>
      </c>
    </row>
    <row r="1862" spans="1:15" x14ac:dyDescent="0.2">
      <c r="A1862" s="3" t="s">
        <v>8915</v>
      </c>
      <c r="B1862" s="4">
        <v>43724.381249999999</v>
      </c>
      <c r="C1862" s="3" t="s">
        <v>8916</v>
      </c>
      <c r="D1862" s="3" t="s">
        <v>8917</v>
      </c>
      <c r="E1862" s="3">
        <v>3224652901</v>
      </c>
      <c r="F1862" s="3" t="s">
        <v>0</v>
      </c>
      <c r="G1862" s="3" t="s">
        <v>1</v>
      </c>
      <c r="H1862" s="4">
        <v>43725.5</v>
      </c>
      <c r="I1862" s="3" t="s">
        <v>2</v>
      </c>
      <c r="J1862" s="3" t="s">
        <v>8918</v>
      </c>
      <c r="K1862" s="3" t="s">
        <v>8919</v>
      </c>
      <c r="L1862" s="3" t="s">
        <v>19</v>
      </c>
      <c r="M1862" s="6"/>
      <c r="O1862" t="str">
        <f t="shared" si="29"/>
        <v>2019-09-16 09:09:00</v>
      </c>
    </row>
    <row r="1863" spans="1:15" x14ac:dyDescent="0.2">
      <c r="A1863" s="3" t="s">
        <v>8920</v>
      </c>
      <c r="B1863" s="4">
        <v>43724.381944444445</v>
      </c>
      <c r="C1863" s="3" t="s">
        <v>8921</v>
      </c>
      <c r="D1863" s="3" t="s">
        <v>8922</v>
      </c>
      <c r="E1863" s="3">
        <v>3223103350</v>
      </c>
      <c r="F1863" s="3" t="s">
        <v>0</v>
      </c>
      <c r="G1863" s="3" t="s">
        <v>1</v>
      </c>
      <c r="H1863" s="4">
        <v>43725.5</v>
      </c>
      <c r="I1863" s="3" t="s">
        <v>2</v>
      </c>
      <c r="J1863" s="3" t="s">
        <v>8923</v>
      </c>
      <c r="K1863" s="3" t="s">
        <v>8924</v>
      </c>
      <c r="L1863" s="3" t="s">
        <v>989</v>
      </c>
      <c r="M1863" s="6"/>
      <c r="O1863" t="str">
        <f t="shared" si="29"/>
        <v>2019-09-16 09:10:00</v>
      </c>
    </row>
    <row r="1864" spans="1:15" x14ac:dyDescent="0.2">
      <c r="A1864" s="3" t="s">
        <v>8925</v>
      </c>
      <c r="B1864" s="4">
        <v>43724.383333333331</v>
      </c>
      <c r="C1864" s="3" t="s">
        <v>8926</v>
      </c>
      <c r="D1864" s="3" t="s">
        <v>8927</v>
      </c>
      <c r="E1864" s="3">
        <v>3224652478</v>
      </c>
      <c r="F1864" s="3" t="s">
        <v>0</v>
      </c>
      <c r="G1864" s="3" t="s">
        <v>1</v>
      </c>
      <c r="H1864" s="4">
        <v>43725.5</v>
      </c>
      <c r="I1864" s="3" t="s">
        <v>2</v>
      </c>
      <c r="J1864" s="3" t="s">
        <v>8928</v>
      </c>
      <c r="K1864" s="3" t="s">
        <v>8929</v>
      </c>
      <c r="L1864" s="3" t="s">
        <v>19</v>
      </c>
      <c r="M1864" s="6"/>
      <c r="O1864" t="str">
        <f t="shared" si="29"/>
        <v>2019-09-16 09:12:00</v>
      </c>
    </row>
    <row r="1865" spans="1:15" x14ac:dyDescent="0.2">
      <c r="A1865" s="3" t="s">
        <v>8930</v>
      </c>
      <c r="B1865" s="4">
        <v>43724.384027777778</v>
      </c>
      <c r="C1865" s="3" t="s">
        <v>8931</v>
      </c>
      <c r="D1865" s="3" t="s">
        <v>8932</v>
      </c>
      <c r="E1865" s="3">
        <v>3137395378</v>
      </c>
      <c r="F1865" s="3" t="s">
        <v>0</v>
      </c>
      <c r="G1865" s="3" t="s">
        <v>1</v>
      </c>
      <c r="H1865" s="4">
        <v>43725.5</v>
      </c>
      <c r="I1865" s="3" t="s">
        <v>2</v>
      </c>
      <c r="J1865" s="3" t="s">
        <v>8933</v>
      </c>
      <c r="K1865" s="3" t="s">
        <v>8934</v>
      </c>
      <c r="L1865" s="3" t="s">
        <v>3</v>
      </c>
      <c r="M1865" s="6"/>
      <c r="O1865" t="str">
        <f t="shared" si="29"/>
        <v>2019-09-16 09:13:00</v>
      </c>
    </row>
    <row r="1866" spans="1:15" x14ac:dyDescent="0.2">
      <c r="A1866" s="3" t="s">
        <v>8935</v>
      </c>
      <c r="B1866" s="4">
        <v>43724.384722222225</v>
      </c>
      <c r="C1866" s="3" t="s">
        <v>8936</v>
      </c>
      <c r="D1866" s="3" t="s">
        <v>8937</v>
      </c>
      <c r="E1866" s="3">
        <v>3199428558</v>
      </c>
      <c r="F1866" s="3" t="s">
        <v>0</v>
      </c>
      <c r="G1866" s="3" t="s">
        <v>1</v>
      </c>
      <c r="H1866" s="4">
        <v>43725.5</v>
      </c>
      <c r="I1866" s="3" t="s">
        <v>2</v>
      </c>
      <c r="J1866" s="3" t="s">
        <v>8938</v>
      </c>
      <c r="K1866" s="3" t="s">
        <v>8939</v>
      </c>
      <c r="L1866" s="3" t="s">
        <v>3</v>
      </c>
      <c r="M1866" s="6"/>
      <c r="O1866" t="str">
        <f t="shared" si="29"/>
        <v>2019-09-16 09:14:00</v>
      </c>
    </row>
    <row r="1867" spans="1:15" x14ac:dyDescent="0.2">
      <c r="A1867" s="3" t="s">
        <v>8940</v>
      </c>
      <c r="B1867" s="4">
        <v>43724.385416666664</v>
      </c>
      <c r="C1867" s="3" t="s">
        <v>8941</v>
      </c>
      <c r="D1867" s="3" t="s">
        <v>5766</v>
      </c>
      <c r="E1867" s="3">
        <v>3137394148</v>
      </c>
      <c r="F1867" s="3" t="s">
        <v>0</v>
      </c>
      <c r="G1867" s="3" t="s">
        <v>1</v>
      </c>
      <c r="H1867" s="4">
        <v>43725.5</v>
      </c>
      <c r="I1867" s="3" t="s">
        <v>2</v>
      </c>
      <c r="J1867" s="3" t="s">
        <v>8942</v>
      </c>
      <c r="K1867" s="3" t="s">
        <v>8943</v>
      </c>
      <c r="L1867" s="3" t="s">
        <v>3</v>
      </c>
      <c r="M1867" s="6"/>
      <c r="O1867" t="str">
        <f t="shared" si="29"/>
        <v>2019-09-16 09:15:00</v>
      </c>
    </row>
    <row r="1868" spans="1:15" x14ac:dyDescent="0.2">
      <c r="A1868" s="3" t="s">
        <v>8944</v>
      </c>
      <c r="B1868" s="4">
        <v>43724.386805555558</v>
      </c>
      <c r="C1868" s="3" t="s">
        <v>8945</v>
      </c>
      <c r="D1868" s="3" t="s">
        <v>8946</v>
      </c>
      <c r="E1868" s="3">
        <v>3199427974</v>
      </c>
      <c r="F1868" s="3" t="s">
        <v>0</v>
      </c>
      <c r="G1868" s="3" t="s">
        <v>1</v>
      </c>
      <c r="H1868" s="4">
        <v>43725.5</v>
      </c>
      <c r="I1868" s="3" t="s">
        <v>2</v>
      </c>
      <c r="J1868" s="3" t="s">
        <v>8947</v>
      </c>
      <c r="K1868" s="3" t="s">
        <v>8948</v>
      </c>
      <c r="L1868" s="3" t="s">
        <v>3</v>
      </c>
      <c r="M1868" s="6"/>
      <c r="O1868" t="str">
        <f t="shared" si="29"/>
        <v>2019-09-16 09:17:00</v>
      </c>
    </row>
    <row r="1869" spans="1:15" x14ac:dyDescent="0.2">
      <c r="A1869" s="3" t="s">
        <v>8949</v>
      </c>
      <c r="B1869" s="4">
        <v>43724.388194444444</v>
      </c>
      <c r="C1869" s="3" t="s">
        <v>8950</v>
      </c>
      <c r="D1869" s="3" t="s">
        <v>8951</v>
      </c>
      <c r="E1869" s="3">
        <v>3179973643</v>
      </c>
      <c r="F1869" s="3" t="s">
        <v>0</v>
      </c>
      <c r="G1869" s="3" t="s">
        <v>1</v>
      </c>
      <c r="H1869" s="4">
        <v>43725.5</v>
      </c>
      <c r="I1869" s="3" t="s">
        <v>2</v>
      </c>
      <c r="J1869" s="3" t="s">
        <v>8952</v>
      </c>
      <c r="K1869" s="3" t="s">
        <v>8953</v>
      </c>
      <c r="L1869" s="3" t="s">
        <v>26</v>
      </c>
      <c r="M1869" s="6"/>
      <c r="O1869" t="str">
        <f t="shared" si="29"/>
        <v>2019-09-16 09:19:00</v>
      </c>
    </row>
    <row r="1870" spans="1:15" x14ac:dyDescent="0.2">
      <c r="A1870" s="3" t="s">
        <v>8954</v>
      </c>
      <c r="B1870" s="4">
        <v>43724.390277777777</v>
      </c>
      <c r="C1870" s="3" t="s">
        <v>8955</v>
      </c>
      <c r="D1870" s="3" t="s">
        <v>8956</v>
      </c>
      <c r="E1870" s="3">
        <v>3199009378</v>
      </c>
      <c r="F1870" s="3" t="s">
        <v>0</v>
      </c>
      <c r="G1870" s="3" t="s">
        <v>1</v>
      </c>
      <c r="H1870" s="4">
        <v>43725.5</v>
      </c>
      <c r="I1870" s="3" t="s">
        <v>2</v>
      </c>
      <c r="J1870" s="3" t="s">
        <v>8957</v>
      </c>
      <c r="K1870" s="3" t="s">
        <v>8958</v>
      </c>
      <c r="L1870" s="3" t="s">
        <v>19</v>
      </c>
      <c r="M1870" s="6"/>
      <c r="O1870" t="str">
        <f t="shared" si="29"/>
        <v>2019-09-16 09:22:00</v>
      </c>
    </row>
    <row r="1871" spans="1:15" x14ac:dyDescent="0.2">
      <c r="A1871" s="3" t="s">
        <v>8959</v>
      </c>
      <c r="B1871" s="4">
        <v>43724.39166666667</v>
      </c>
      <c r="C1871" s="3" t="s">
        <v>8960</v>
      </c>
      <c r="D1871" s="3" t="s">
        <v>8961</v>
      </c>
      <c r="E1871" s="3">
        <v>3224652685</v>
      </c>
      <c r="F1871" s="3" t="s">
        <v>0</v>
      </c>
      <c r="G1871" s="3" t="s">
        <v>1</v>
      </c>
      <c r="H1871" s="4">
        <v>43725.5</v>
      </c>
      <c r="I1871" s="3" t="s">
        <v>2</v>
      </c>
      <c r="J1871" s="3" t="s">
        <v>8962</v>
      </c>
      <c r="K1871" s="3" t="s">
        <v>8963</v>
      </c>
      <c r="L1871" s="3" t="s">
        <v>19</v>
      </c>
      <c r="M1871" s="6"/>
      <c r="O1871" t="str">
        <f t="shared" si="29"/>
        <v>2019-09-16 09:24:00</v>
      </c>
    </row>
    <row r="1872" spans="1:15" x14ac:dyDescent="0.2">
      <c r="A1872" s="3" t="s">
        <v>8964</v>
      </c>
      <c r="B1872" s="4">
        <v>43724.393055555556</v>
      </c>
      <c r="C1872" s="3" t="s">
        <v>8965</v>
      </c>
      <c r="D1872" s="3" t="s">
        <v>8966</v>
      </c>
      <c r="E1872" s="3">
        <v>3199058639</v>
      </c>
      <c r="F1872" s="3" t="s">
        <v>0</v>
      </c>
      <c r="G1872" s="3" t="s">
        <v>1</v>
      </c>
      <c r="H1872" s="4">
        <v>43725.5</v>
      </c>
      <c r="I1872" s="3" t="s">
        <v>2</v>
      </c>
      <c r="J1872" s="3" t="s">
        <v>8967</v>
      </c>
      <c r="K1872" s="3" t="s">
        <v>8968</v>
      </c>
      <c r="L1872" s="3" t="s">
        <v>46</v>
      </c>
      <c r="M1872" s="6"/>
      <c r="O1872" t="str">
        <f t="shared" si="29"/>
        <v>2019-09-16 09:26:00</v>
      </c>
    </row>
    <row r="1873" spans="1:15" x14ac:dyDescent="0.2">
      <c r="A1873" s="3" t="s">
        <v>8969</v>
      </c>
      <c r="B1873" s="4">
        <v>43724.394444444442</v>
      </c>
      <c r="C1873" s="3" t="s">
        <v>8970</v>
      </c>
      <c r="D1873" s="3" t="s">
        <v>8971</v>
      </c>
      <c r="E1873" s="3">
        <v>3199342324</v>
      </c>
      <c r="F1873" s="3" t="s">
        <v>0</v>
      </c>
      <c r="G1873" s="3" t="s">
        <v>1</v>
      </c>
      <c r="H1873" s="4">
        <v>43725.5</v>
      </c>
      <c r="I1873" s="3" t="s">
        <v>2</v>
      </c>
      <c r="J1873" s="3" t="s">
        <v>8972</v>
      </c>
      <c r="K1873" s="3" t="s">
        <v>8973</v>
      </c>
      <c r="L1873" s="3" t="s">
        <v>7849</v>
      </c>
      <c r="M1873" s="6"/>
      <c r="O1873" t="str">
        <f t="shared" si="29"/>
        <v>2019-09-16 09:28:00</v>
      </c>
    </row>
    <row r="1874" spans="1:15" x14ac:dyDescent="0.2">
      <c r="A1874" s="3" t="s">
        <v>8974</v>
      </c>
      <c r="B1874" s="4">
        <v>43724.394444444442</v>
      </c>
      <c r="C1874" s="3" t="s">
        <v>8975</v>
      </c>
      <c r="D1874" s="3" t="s">
        <v>8976</v>
      </c>
      <c r="E1874" s="3">
        <v>317526730</v>
      </c>
      <c r="F1874" s="3" t="s">
        <v>0</v>
      </c>
      <c r="G1874" s="3" t="s">
        <v>1</v>
      </c>
      <c r="H1874" s="4">
        <v>43725.5</v>
      </c>
      <c r="I1874" s="3" t="s">
        <v>2</v>
      </c>
      <c r="J1874" s="3" t="s">
        <v>8977</v>
      </c>
      <c r="K1874" s="3" t="s">
        <v>8978</v>
      </c>
      <c r="L1874" s="3" t="s">
        <v>175</v>
      </c>
      <c r="M1874" s="6"/>
      <c r="O1874" t="str">
        <f t="shared" si="29"/>
        <v>2019-09-16 09:28:00</v>
      </c>
    </row>
    <row r="1875" spans="1:15" x14ac:dyDescent="0.2">
      <c r="A1875" s="3" t="s">
        <v>8979</v>
      </c>
      <c r="B1875" s="4">
        <v>43724.395138888889</v>
      </c>
      <c r="C1875" s="3" t="s">
        <v>8980</v>
      </c>
      <c r="D1875" s="3" t="s">
        <v>8981</v>
      </c>
      <c r="E1875" s="3">
        <v>3199251083</v>
      </c>
      <c r="F1875" s="3" t="s">
        <v>0</v>
      </c>
      <c r="G1875" s="3" t="s">
        <v>1</v>
      </c>
      <c r="H1875" s="4">
        <v>43725.5</v>
      </c>
      <c r="I1875" s="3" t="s">
        <v>2</v>
      </c>
      <c r="J1875" s="3" t="s">
        <v>8982</v>
      </c>
      <c r="K1875" s="3" t="s">
        <v>8983</v>
      </c>
      <c r="L1875" s="3" t="s">
        <v>3</v>
      </c>
      <c r="M1875" s="6"/>
      <c r="O1875" t="str">
        <f t="shared" si="29"/>
        <v>2019-09-16 09:29:00</v>
      </c>
    </row>
    <row r="1876" spans="1:15" x14ac:dyDescent="0.2">
      <c r="A1876" s="3" t="s">
        <v>8984</v>
      </c>
      <c r="B1876" s="4">
        <v>43724.402083333334</v>
      </c>
      <c r="C1876" s="3" t="s">
        <v>8985</v>
      </c>
      <c r="D1876" s="3" t="s">
        <v>8986</v>
      </c>
      <c r="E1876" s="3">
        <v>3199753194</v>
      </c>
      <c r="F1876" s="3" t="s">
        <v>0</v>
      </c>
      <c r="G1876" s="3" t="s">
        <v>1</v>
      </c>
      <c r="H1876" s="4">
        <v>43725.5</v>
      </c>
      <c r="I1876" s="3" t="s">
        <v>2</v>
      </c>
      <c r="J1876" s="3" t="s">
        <v>8987</v>
      </c>
      <c r="K1876" s="3" t="s">
        <v>8988</v>
      </c>
      <c r="L1876" s="3" t="s">
        <v>3</v>
      </c>
      <c r="M1876" s="6"/>
      <c r="O1876" t="str">
        <f t="shared" si="29"/>
        <v>2019-09-16 09:39:00</v>
      </c>
    </row>
    <row r="1877" spans="1:15" x14ac:dyDescent="0.2">
      <c r="A1877" s="3" t="s">
        <v>8989</v>
      </c>
      <c r="B1877" s="4">
        <v>43724.402777777781</v>
      </c>
      <c r="C1877" s="3" t="s">
        <v>6057</v>
      </c>
      <c r="D1877" s="3" t="s">
        <v>8990</v>
      </c>
      <c r="E1877" s="3">
        <v>3199220303</v>
      </c>
      <c r="F1877" s="3" t="s">
        <v>0</v>
      </c>
      <c r="G1877" s="3" t="s">
        <v>1</v>
      </c>
      <c r="H1877" s="4">
        <v>43725.5</v>
      </c>
      <c r="I1877" s="3" t="s">
        <v>2</v>
      </c>
      <c r="J1877" s="3" t="s">
        <v>8991</v>
      </c>
      <c r="K1877" s="3" t="s">
        <v>8992</v>
      </c>
      <c r="L1877" s="3" t="s">
        <v>3</v>
      </c>
      <c r="M1877" s="6"/>
      <c r="O1877" t="str">
        <f t="shared" si="29"/>
        <v>2019-09-16 09:40:00</v>
      </c>
    </row>
    <row r="1878" spans="1:15" x14ac:dyDescent="0.2">
      <c r="A1878" s="3" t="s">
        <v>8993</v>
      </c>
      <c r="B1878" s="4">
        <v>43724.405555555553</v>
      </c>
      <c r="C1878" s="3" t="s">
        <v>8994</v>
      </c>
      <c r="D1878" s="3" t="s">
        <v>8995</v>
      </c>
      <c r="E1878" s="3">
        <v>3199009653</v>
      </c>
      <c r="F1878" s="3" t="s">
        <v>0</v>
      </c>
      <c r="G1878" s="3" t="s">
        <v>1</v>
      </c>
      <c r="H1878" s="4">
        <v>43725.5</v>
      </c>
      <c r="I1878" s="3" t="s">
        <v>2</v>
      </c>
      <c r="J1878" s="3" t="s">
        <v>8996</v>
      </c>
      <c r="K1878" s="3" t="s">
        <v>8997</v>
      </c>
      <c r="L1878" s="3" t="s">
        <v>19</v>
      </c>
      <c r="M1878" s="6"/>
      <c r="O1878" t="str">
        <f t="shared" si="29"/>
        <v>2019-09-16 09:44:00</v>
      </c>
    </row>
    <row r="1879" spans="1:15" x14ac:dyDescent="0.2">
      <c r="A1879" s="3" t="s">
        <v>8998</v>
      </c>
      <c r="B1879" s="4">
        <v>43724.406944444447</v>
      </c>
      <c r="C1879" s="3" t="s">
        <v>8999</v>
      </c>
      <c r="D1879" s="3" t="s">
        <v>9000</v>
      </c>
      <c r="E1879" s="3">
        <v>3199921483</v>
      </c>
      <c r="F1879" s="3" t="s">
        <v>0</v>
      </c>
      <c r="G1879" s="3" t="s">
        <v>1</v>
      </c>
      <c r="H1879" s="4">
        <v>43725.5</v>
      </c>
      <c r="I1879" s="3" t="s">
        <v>2</v>
      </c>
      <c r="J1879" s="3" t="s">
        <v>9001</v>
      </c>
      <c r="K1879" s="3" t="s">
        <v>9002</v>
      </c>
      <c r="L1879" s="3" t="s">
        <v>3</v>
      </c>
      <c r="M1879" s="6"/>
      <c r="O1879" t="str">
        <f t="shared" si="29"/>
        <v>2019-09-16 09:46:00</v>
      </c>
    </row>
    <row r="1880" spans="1:15" x14ac:dyDescent="0.2">
      <c r="A1880" s="3" t="s">
        <v>9003</v>
      </c>
      <c r="B1880" s="4">
        <v>43724.407638888886</v>
      </c>
      <c r="C1880" s="3" t="s">
        <v>9004</v>
      </c>
      <c r="D1880" s="3" t="s">
        <v>9005</v>
      </c>
      <c r="E1880" s="3">
        <v>3199924153</v>
      </c>
      <c r="F1880" s="3" t="s">
        <v>0</v>
      </c>
      <c r="G1880" s="3" t="s">
        <v>1</v>
      </c>
      <c r="H1880" s="4">
        <v>43725.5</v>
      </c>
      <c r="I1880" s="3" t="s">
        <v>2</v>
      </c>
      <c r="J1880" s="3" t="s">
        <v>9006</v>
      </c>
      <c r="K1880" s="3" t="s">
        <v>9007</v>
      </c>
      <c r="L1880" s="3" t="s">
        <v>3</v>
      </c>
      <c r="M1880" s="6"/>
      <c r="O1880" t="str">
        <f t="shared" si="29"/>
        <v>2019-09-16 09:47:00</v>
      </c>
    </row>
    <row r="1881" spans="1:15" x14ac:dyDescent="0.2">
      <c r="A1881" s="3" t="s">
        <v>9008</v>
      </c>
      <c r="B1881" s="4">
        <v>43724.408333333333</v>
      </c>
      <c r="C1881" s="3" t="s">
        <v>9009</v>
      </c>
      <c r="D1881" s="3" t="s">
        <v>789</v>
      </c>
      <c r="E1881" s="3">
        <v>3199170781</v>
      </c>
      <c r="F1881" s="3" t="s">
        <v>0</v>
      </c>
      <c r="G1881" s="3" t="s">
        <v>1</v>
      </c>
      <c r="H1881" s="4">
        <v>43725.5</v>
      </c>
      <c r="I1881" s="3" t="s">
        <v>2</v>
      </c>
      <c r="J1881" s="3" t="s">
        <v>9010</v>
      </c>
      <c r="K1881" s="3" t="s">
        <v>9011</v>
      </c>
      <c r="L1881" s="3" t="s">
        <v>19</v>
      </c>
      <c r="M1881" s="6"/>
      <c r="O1881" t="str">
        <f t="shared" si="29"/>
        <v>2019-09-16 09:48:00</v>
      </c>
    </row>
    <row r="1882" spans="1:15" x14ac:dyDescent="0.2">
      <c r="A1882" s="3" t="s">
        <v>9012</v>
      </c>
      <c r="B1882" s="4">
        <v>43724.40902777778</v>
      </c>
      <c r="C1882" s="3" t="s">
        <v>9013</v>
      </c>
      <c r="D1882" s="3" t="s">
        <v>408</v>
      </c>
      <c r="E1882" s="3">
        <v>3199341257</v>
      </c>
      <c r="F1882" s="3" t="s">
        <v>0</v>
      </c>
      <c r="G1882" s="3" t="s">
        <v>1</v>
      </c>
      <c r="H1882" s="4">
        <v>43725.5</v>
      </c>
      <c r="I1882" s="3" t="s">
        <v>2</v>
      </c>
      <c r="J1882" s="3" t="s">
        <v>9014</v>
      </c>
      <c r="K1882" s="3" t="s">
        <v>9015</v>
      </c>
      <c r="L1882" s="3" t="s">
        <v>332</v>
      </c>
      <c r="M1882" s="6"/>
      <c r="O1882" t="str">
        <f t="shared" si="29"/>
        <v>2019-09-16 09:49:00</v>
      </c>
    </row>
    <row r="1883" spans="1:15" x14ac:dyDescent="0.2">
      <c r="A1883" s="3" t="s">
        <v>9016</v>
      </c>
      <c r="B1883" s="4">
        <v>43724.409722222219</v>
      </c>
      <c r="C1883" s="3" t="s">
        <v>3649</v>
      </c>
      <c r="D1883" s="3" t="s">
        <v>7618</v>
      </c>
      <c r="E1883" s="3">
        <v>3199253188</v>
      </c>
      <c r="F1883" s="3" t="s">
        <v>0</v>
      </c>
      <c r="G1883" s="3" t="s">
        <v>1</v>
      </c>
      <c r="H1883" s="4">
        <v>43725.5</v>
      </c>
      <c r="I1883" s="3" t="s">
        <v>2</v>
      </c>
      <c r="J1883" s="3" t="s">
        <v>9017</v>
      </c>
      <c r="K1883" s="3" t="s">
        <v>9018</v>
      </c>
      <c r="L1883" s="3" t="s">
        <v>3</v>
      </c>
      <c r="M1883" s="6"/>
      <c r="O1883" t="str">
        <f t="shared" si="29"/>
        <v>2019-09-16 09:50:00</v>
      </c>
    </row>
    <row r="1884" spans="1:15" x14ac:dyDescent="0.2">
      <c r="A1884" s="3" t="s">
        <v>9019</v>
      </c>
      <c r="B1884" s="4">
        <v>43724.411111111112</v>
      </c>
      <c r="C1884" s="3" t="s">
        <v>9020</v>
      </c>
      <c r="D1884" s="3" t="s">
        <v>9021</v>
      </c>
      <c r="E1884" s="3">
        <v>3199422186</v>
      </c>
      <c r="F1884" s="3" t="s">
        <v>0</v>
      </c>
      <c r="G1884" s="3" t="s">
        <v>1</v>
      </c>
      <c r="H1884" s="4">
        <v>43725.5</v>
      </c>
      <c r="I1884" s="3" t="s">
        <v>2</v>
      </c>
      <c r="J1884" s="3" t="s">
        <v>9022</v>
      </c>
      <c r="K1884" s="3" t="s">
        <v>9023</v>
      </c>
      <c r="L1884" s="3" t="s">
        <v>3</v>
      </c>
      <c r="M1884" s="6"/>
      <c r="O1884" t="str">
        <f t="shared" si="29"/>
        <v>2019-09-16 09:52:00</v>
      </c>
    </row>
    <row r="1885" spans="1:15" x14ac:dyDescent="0.2">
      <c r="A1885" s="3" t="s">
        <v>9024</v>
      </c>
      <c r="B1885" s="4">
        <v>43724.412499999999</v>
      </c>
      <c r="C1885" s="3" t="s">
        <v>9025</v>
      </c>
      <c r="D1885" s="3" t="s">
        <v>9026</v>
      </c>
      <c r="E1885" s="3">
        <v>3199753151</v>
      </c>
      <c r="F1885" s="3" t="s">
        <v>0</v>
      </c>
      <c r="G1885" s="3" t="s">
        <v>1</v>
      </c>
      <c r="H1885" s="4">
        <v>43725.5</v>
      </c>
      <c r="I1885" s="3" t="s">
        <v>2</v>
      </c>
      <c r="J1885" s="3" t="s">
        <v>9027</v>
      </c>
      <c r="K1885" s="3" t="s">
        <v>9028</v>
      </c>
      <c r="L1885" s="3" t="s">
        <v>3</v>
      </c>
      <c r="M1885" s="6"/>
      <c r="O1885" t="str">
        <f t="shared" si="29"/>
        <v>2019-09-16 09:54:00</v>
      </c>
    </row>
    <row r="1886" spans="1:15" x14ac:dyDescent="0.2">
      <c r="A1886" s="3" t="s">
        <v>9029</v>
      </c>
      <c r="B1886" s="4">
        <v>43724.413194444445</v>
      </c>
      <c r="C1886" s="3" t="s">
        <v>9030</v>
      </c>
      <c r="D1886" s="3" t="s">
        <v>8728</v>
      </c>
      <c r="E1886" s="3">
        <v>3199011615</v>
      </c>
      <c r="F1886" s="3" t="s">
        <v>0</v>
      </c>
      <c r="G1886" s="3" t="s">
        <v>1</v>
      </c>
      <c r="H1886" s="4">
        <v>43725.5</v>
      </c>
      <c r="I1886" s="3" t="s">
        <v>2</v>
      </c>
      <c r="J1886" s="3" t="s">
        <v>9031</v>
      </c>
      <c r="K1886" s="3" t="s">
        <v>9032</v>
      </c>
      <c r="L1886" s="3" t="s">
        <v>3</v>
      </c>
      <c r="M1886" s="6"/>
      <c r="O1886" t="str">
        <f t="shared" si="29"/>
        <v>2019-09-16 09:55:00</v>
      </c>
    </row>
    <row r="1887" spans="1:15" x14ac:dyDescent="0.2">
      <c r="A1887" s="3" t="s">
        <v>9033</v>
      </c>
      <c r="B1887" s="4">
        <v>43724.414583333331</v>
      </c>
      <c r="C1887" s="3" t="s">
        <v>9034</v>
      </c>
      <c r="D1887" s="3" t="s">
        <v>6156</v>
      </c>
      <c r="E1887" s="3">
        <v>3199092310</v>
      </c>
      <c r="F1887" s="3" t="s">
        <v>0</v>
      </c>
      <c r="G1887" s="3" t="s">
        <v>1</v>
      </c>
      <c r="H1887" s="4">
        <v>43725.5</v>
      </c>
      <c r="I1887" s="3" t="s">
        <v>2</v>
      </c>
      <c r="J1887" s="3" t="s">
        <v>9035</v>
      </c>
      <c r="K1887" s="3" t="s">
        <v>9036</v>
      </c>
      <c r="L1887" s="3" t="s">
        <v>175</v>
      </c>
      <c r="M1887" s="6"/>
      <c r="O1887" t="str">
        <f t="shared" si="29"/>
        <v>2019-09-16 09:57:00</v>
      </c>
    </row>
    <row r="1888" spans="1:15" x14ac:dyDescent="0.2">
      <c r="A1888" s="3" t="s">
        <v>9037</v>
      </c>
      <c r="B1888" s="4">
        <v>43724.415972222225</v>
      </c>
      <c r="C1888" s="3" t="s">
        <v>9038</v>
      </c>
      <c r="D1888" s="3" t="s">
        <v>9039</v>
      </c>
      <c r="E1888" s="3">
        <v>3137395262</v>
      </c>
      <c r="F1888" s="3" t="s">
        <v>0</v>
      </c>
      <c r="G1888" s="3" t="s">
        <v>1</v>
      </c>
      <c r="H1888" s="4">
        <v>43725.5</v>
      </c>
      <c r="I1888" s="3" t="s">
        <v>2</v>
      </c>
      <c r="J1888" s="3" t="s">
        <v>9040</v>
      </c>
      <c r="K1888" s="3" t="s">
        <v>9041</v>
      </c>
      <c r="L1888" s="3" t="s">
        <v>3</v>
      </c>
      <c r="M1888" s="6"/>
      <c r="O1888" t="str">
        <f t="shared" si="29"/>
        <v>2019-09-16 09:59:00</v>
      </c>
    </row>
    <row r="1889" spans="1:15" x14ac:dyDescent="0.2">
      <c r="A1889" s="3" t="s">
        <v>9042</v>
      </c>
      <c r="B1889" s="4">
        <v>43724.416666666664</v>
      </c>
      <c r="C1889" s="3" t="s">
        <v>9043</v>
      </c>
      <c r="D1889" s="3" t="s">
        <v>9044</v>
      </c>
      <c r="E1889" s="3">
        <v>3199927334</v>
      </c>
      <c r="F1889" s="3" t="s">
        <v>0</v>
      </c>
      <c r="G1889" s="3" t="s">
        <v>1</v>
      </c>
      <c r="H1889" s="4">
        <v>43725.5</v>
      </c>
      <c r="I1889" s="3" t="s">
        <v>2</v>
      </c>
      <c r="J1889" s="3" t="s">
        <v>9045</v>
      </c>
      <c r="K1889" s="3" t="s">
        <v>9046</v>
      </c>
      <c r="L1889" s="3" t="s">
        <v>3</v>
      </c>
      <c r="M1889" s="6"/>
      <c r="O1889" t="str">
        <f t="shared" si="29"/>
        <v>2019-09-16 10:00:00</v>
      </c>
    </row>
    <row r="1890" spans="1:15" x14ac:dyDescent="0.2">
      <c r="A1890" s="3" t="s">
        <v>9047</v>
      </c>
      <c r="B1890" s="4">
        <v>43724.418055555558</v>
      </c>
      <c r="C1890" s="3" t="s">
        <v>9048</v>
      </c>
      <c r="D1890" s="3" t="s">
        <v>7522</v>
      </c>
      <c r="E1890" s="3">
        <v>3199009779</v>
      </c>
      <c r="F1890" s="3" t="s">
        <v>0</v>
      </c>
      <c r="G1890" s="3" t="s">
        <v>1</v>
      </c>
      <c r="H1890" s="4">
        <v>43725.5</v>
      </c>
      <c r="I1890" s="3" t="s">
        <v>2</v>
      </c>
      <c r="J1890" s="3" t="s">
        <v>9049</v>
      </c>
      <c r="K1890" s="3" t="s">
        <v>9050</v>
      </c>
      <c r="L1890" s="3" t="s">
        <v>3</v>
      </c>
      <c r="M1890" s="6"/>
      <c r="O1890" t="str">
        <f t="shared" si="29"/>
        <v>2019-09-16 10:02:00</v>
      </c>
    </row>
    <row r="1891" spans="1:15" x14ac:dyDescent="0.2">
      <c r="A1891" s="3" t="s">
        <v>9051</v>
      </c>
      <c r="B1891" s="4">
        <v>43724.419444444444</v>
      </c>
      <c r="C1891" s="3" t="s">
        <v>9052</v>
      </c>
      <c r="D1891" s="3" t="s">
        <v>9053</v>
      </c>
      <c r="E1891" s="3">
        <v>3199052323</v>
      </c>
      <c r="F1891" s="3" t="s">
        <v>0</v>
      </c>
      <c r="G1891" s="3" t="s">
        <v>1</v>
      </c>
      <c r="H1891" s="4">
        <v>43725.5</v>
      </c>
      <c r="I1891" s="3" t="s">
        <v>2</v>
      </c>
      <c r="J1891" s="3" t="s">
        <v>9054</v>
      </c>
      <c r="K1891" s="3" t="s">
        <v>9055</v>
      </c>
      <c r="L1891" s="3" t="s">
        <v>3</v>
      </c>
      <c r="M1891" s="6"/>
      <c r="O1891" t="str">
        <f t="shared" si="29"/>
        <v>2019-09-16 10:04:00</v>
      </c>
    </row>
    <row r="1892" spans="1:15" x14ac:dyDescent="0.2">
      <c r="A1892" s="3" t="s">
        <v>9056</v>
      </c>
      <c r="B1892" s="4">
        <v>43724.45</v>
      </c>
      <c r="C1892" s="3" t="s">
        <v>9057</v>
      </c>
      <c r="D1892" s="3" t="s">
        <v>7643</v>
      </c>
      <c r="E1892" s="3">
        <v>3137395151</v>
      </c>
      <c r="F1892" s="3" t="s">
        <v>0</v>
      </c>
      <c r="G1892" s="3" t="s">
        <v>1</v>
      </c>
      <c r="H1892" s="4">
        <v>43725.5</v>
      </c>
      <c r="I1892" s="3" t="s">
        <v>2</v>
      </c>
      <c r="J1892" s="3" t="s">
        <v>9058</v>
      </c>
      <c r="K1892" s="3" t="s">
        <v>9059</v>
      </c>
      <c r="L1892" s="3" t="s">
        <v>3</v>
      </c>
      <c r="M1892" s="6"/>
      <c r="O1892" t="str">
        <f t="shared" si="29"/>
        <v>2019-09-16 10:48:00</v>
      </c>
    </row>
    <row r="1893" spans="1:15" x14ac:dyDescent="0.2">
      <c r="A1893" s="3" t="s">
        <v>9060</v>
      </c>
      <c r="B1893" s="4">
        <v>43724.488888888889</v>
      </c>
      <c r="C1893" s="3" t="s">
        <v>9061</v>
      </c>
      <c r="D1893" s="3" t="s">
        <v>9062</v>
      </c>
      <c r="E1893" s="3">
        <v>3137395392</v>
      </c>
      <c r="F1893" s="3" t="s">
        <v>0</v>
      </c>
      <c r="G1893" s="3" t="s">
        <v>1</v>
      </c>
      <c r="H1893" s="4">
        <v>43725.5</v>
      </c>
      <c r="I1893" s="3" t="s">
        <v>2</v>
      </c>
      <c r="J1893" s="3" t="s">
        <v>9063</v>
      </c>
      <c r="K1893" s="3" t="s">
        <v>9064</v>
      </c>
      <c r="L1893" s="3" t="s">
        <v>72</v>
      </c>
      <c r="M1893" s="6"/>
      <c r="O1893" t="str">
        <f t="shared" si="29"/>
        <v>2019-09-16 11:44:00</v>
      </c>
    </row>
    <row r="1894" spans="1:15" x14ac:dyDescent="0.2">
      <c r="A1894" s="3" t="s">
        <v>9065</v>
      </c>
      <c r="B1894" s="4">
        <v>43724.493055555555</v>
      </c>
      <c r="C1894" s="3" t="s">
        <v>9066</v>
      </c>
      <c r="D1894" s="3" t="s">
        <v>9067</v>
      </c>
      <c r="E1894" s="3">
        <v>3199097278</v>
      </c>
      <c r="F1894" s="3" t="s">
        <v>0</v>
      </c>
      <c r="G1894" s="3" t="s">
        <v>1</v>
      </c>
      <c r="H1894" s="4">
        <v>43725.5</v>
      </c>
      <c r="I1894" s="3" t="s">
        <v>2</v>
      </c>
      <c r="J1894" s="3" t="s">
        <v>9068</v>
      </c>
      <c r="K1894" s="3" t="s">
        <v>9069</v>
      </c>
      <c r="L1894" s="3" t="s">
        <v>3</v>
      </c>
      <c r="M1894" s="6"/>
      <c r="O1894" t="str">
        <f t="shared" si="29"/>
        <v>2019-09-16 11:50:00</v>
      </c>
    </row>
    <row r="1895" spans="1:15" x14ac:dyDescent="0.2">
      <c r="A1895" s="3" t="s">
        <v>9070</v>
      </c>
      <c r="B1895" s="4">
        <v>43724.504861111112</v>
      </c>
      <c r="C1895" s="3" t="s">
        <v>9071</v>
      </c>
      <c r="D1895" s="3" t="s">
        <v>9072</v>
      </c>
      <c r="E1895" s="3">
        <v>3199111106</v>
      </c>
      <c r="F1895" s="3" t="s">
        <v>0</v>
      </c>
      <c r="G1895" s="3" t="s">
        <v>1</v>
      </c>
      <c r="H1895" s="4">
        <v>43725.5</v>
      </c>
      <c r="I1895" s="3" t="s">
        <v>2</v>
      </c>
      <c r="J1895" s="3" t="s">
        <v>9073</v>
      </c>
      <c r="K1895" s="3" t="s">
        <v>9074</v>
      </c>
      <c r="L1895" s="3" t="s">
        <v>19</v>
      </c>
      <c r="M1895" s="6"/>
      <c r="O1895" t="str">
        <f t="shared" si="29"/>
        <v>2019-09-16 12:07:00</v>
      </c>
    </row>
    <row r="1896" spans="1:15" x14ac:dyDescent="0.2">
      <c r="A1896" s="3" t="s">
        <v>9075</v>
      </c>
      <c r="B1896" s="4">
        <v>43724.505555555559</v>
      </c>
      <c r="C1896" s="3" t="s">
        <v>9076</v>
      </c>
      <c r="D1896" s="3" t="s">
        <v>9077</v>
      </c>
      <c r="E1896" s="3">
        <v>317536346</v>
      </c>
      <c r="F1896" s="3" t="s">
        <v>0</v>
      </c>
      <c r="G1896" s="3" t="s">
        <v>1</v>
      </c>
      <c r="H1896" s="4">
        <v>43725.5</v>
      </c>
      <c r="I1896" s="3" t="s">
        <v>2</v>
      </c>
      <c r="J1896" s="3" t="s">
        <v>9078</v>
      </c>
      <c r="K1896" s="3" t="s">
        <v>9079</v>
      </c>
      <c r="L1896" s="3" t="s">
        <v>19</v>
      </c>
      <c r="M1896" s="6"/>
      <c r="O1896" t="str">
        <f t="shared" si="29"/>
        <v>2019-09-16 12:08:00</v>
      </c>
    </row>
    <row r="1897" spans="1:15" x14ac:dyDescent="0.2">
      <c r="A1897" s="3" t="s">
        <v>9080</v>
      </c>
      <c r="B1897" s="4">
        <v>43724.512499999997</v>
      </c>
      <c r="C1897" s="3" t="s">
        <v>9081</v>
      </c>
      <c r="D1897" s="3" t="s">
        <v>2438</v>
      </c>
      <c r="E1897" s="3">
        <v>3179971779</v>
      </c>
      <c r="F1897" s="3" t="s">
        <v>0</v>
      </c>
      <c r="G1897" s="3" t="s">
        <v>1</v>
      </c>
      <c r="H1897" s="4">
        <v>43725.5</v>
      </c>
      <c r="I1897" s="3" t="s">
        <v>2</v>
      </c>
      <c r="J1897" s="3" t="s">
        <v>9082</v>
      </c>
      <c r="K1897" s="3" t="s">
        <v>9083</v>
      </c>
      <c r="L1897" s="3" t="s">
        <v>3</v>
      </c>
      <c r="M1897" s="6"/>
      <c r="O1897" t="str">
        <f t="shared" si="29"/>
        <v>2019-09-16 12:18:00</v>
      </c>
    </row>
    <row r="1898" spans="1:15" x14ac:dyDescent="0.2">
      <c r="A1898" s="3" t="s">
        <v>9084</v>
      </c>
      <c r="B1898" s="4">
        <v>43724.51458333333</v>
      </c>
      <c r="C1898" s="3" t="s">
        <v>9085</v>
      </c>
      <c r="D1898" s="3" t="s">
        <v>9086</v>
      </c>
      <c r="E1898" s="3">
        <v>3137395164</v>
      </c>
      <c r="F1898" s="3" t="s">
        <v>0</v>
      </c>
      <c r="G1898" s="3" t="s">
        <v>1</v>
      </c>
      <c r="H1898" s="4">
        <v>43725.5</v>
      </c>
      <c r="I1898" s="3" t="s">
        <v>2</v>
      </c>
      <c r="J1898" s="3" t="s">
        <v>9087</v>
      </c>
      <c r="K1898" s="3" t="s">
        <v>9088</v>
      </c>
      <c r="L1898" s="3" t="s">
        <v>3</v>
      </c>
      <c r="M1898" s="6"/>
      <c r="O1898" t="str">
        <f t="shared" si="29"/>
        <v>2019-09-16 12:21:00</v>
      </c>
    </row>
    <row r="1899" spans="1:15" x14ac:dyDescent="0.2">
      <c r="A1899" s="3" t="s">
        <v>9089</v>
      </c>
      <c r="B1899" s="4">
        <v>43724.51458333333</v>
      </c>
      <c r="C1899" s="3" t="s">
        <v>9090</v>
      </c>
      <c r="D1899" s="3" t="s">
        <v>9091</v>
      </c>
      <c r="E1899" s="3">
        <v>3199423116</v>
      </c>
      <c r="F1899" s="3" t="s">
        <v>0</v>
      </c>
      <c r="G1899" s="3" t="s">
        <v>1</v>
      </c>
      <c r="H1899" s="4">
        <v>43725.5</v>
      </c>
      <c r="I1899" s="3" t="s">
        <v>2</v>
      </c>
      <c r="J1899" s="3" t="s">
        <v>9092</v>
      </c>
      <c r="K1899" s="3" t="s">
        <v>9093</v>
      </c>
      <c r="L1899" s="3" t="s">
        <v>61</v>
      </c>
      <c r="M1899" s="6"/>
      <c r="O1899" t="str">
        <f t="shared" si="29"/>
        <v>2019-09-16 12:21:00</v>
      </c>
    </row>
    <row r="1900" spans="1:15" x14ac:dyDescent="0.2">
      <c r="A1900" s="3" t="s">
        <v>9094</v>
      </c>
      <c r="B1900" s="4">
        <v>43724.515277777777</v>
      </c>
      <c r="C1900" s="3" t="s">
        <v>9095</v>
      </c>
      <c r="D1900" s="3" t="s">
        <v>9096</v>
      </c>
      <c r="E1900" s="3">
        <v>3199011386</v>
      </c>
      <c r="F1900" s="3" t="s">
        <v>0</v>
      </c>
      <c r="G1900" s="3" t="s">
        <v>1</v>
      </c>
      <c r="H1900" s="4">
        <v>43725.5</v>
      </c>
      <c r="I1900" s="3" t="s">
        <v>2</v>
      </c>
      <c r="J1900" s="3" t="s">
        <v>9097</v>
      </c>
      <c r="K1900" s="3" t="s">
        <v>9098</v>
      </c>
      <c r="L1900" s="3" t="s">
        <v>18</v>
      </c>
      <c r="M1900" s="6"/>
      <c r="O1900" t="str">
        <f t="shared" si="29"/>
        <v>2019-09-16 12:22:00</v>
      </c>
    </row>
    <row r="1901" spans="1:15" x14ac:dyDescent="0.2">
      <c r="A1901" s="3" t="s">
        <v>9099</v>
      </c>
      <c r="B1901" s="4">
        <v>43724.515972222223</v>
      </c>
      <c r="C1901" s="3" t="s">
        <v>9100</v>
      </c>
      <c r="D1901" s="3" t="s">
        <v>7970</v>
      </c>
      <c r="E1901" s="3">
        <v>3199163591</v>
      </c>
      <c r="F1901" s="3" t="s">
        <v>0</v>
      </c>
      <c r="G1901" s="3" t="s">
        <v>1</v>
      </c>
      <c r="H1901" s="4">
        <v>43725.5</v>
      </c>
      <c r="I1901" s="3" t="s">
        <v>2</v>
      </c>
      <c r="J1901" s="3" t="s">
        <v>9101</v>
      </c>
      <c r="K1901" s="3" t="s">
        <v>9102</v>
      </c>
      <c r="L1901" s="3" t="s">
        <v>3</v>
      </c>
      <c r="M1901" s="6"/>
      <c r="O1901" t="str">
        <f t="shared" si="29"/>
        <v>2019-09-16 12:23:00</v>
      </c>
    </row>
    <row r="1902" spans="1:15" x14ac:dyDescent="0.2">
      <c r="A1902" s="3" t="s">
        <v>9103</v>
      </c>
      <c r="B1902" s="4">
        <v>43724.517361111109</v>
      </c>
      <c r="C1902" s="3" t="s">
        <v>9104</v>
      </c>
      <c r="D1902" s="3" t="s">
        <v>1187</v>
      </c>
      <c r="E1902" s="3">
        <v>317410857</v>
      </c>
      <c r="F1902" s="3" t="s">
        <v>0</v>
      </c>
      <c r="G1902" s="3" t="s">
        <v>1</v>
      </c>
      <c r="H1902" s="4">
        <v>43725.5</v>
      </c>
      <c r="I1902" s="3" t="s">
        <v>2</v>
      </c>
      <c r="J1902" s="3" t="s">
        <v>9105</v>
      </c>
      <c r="K1902" s="3" t="s">
        <v>9106</v>
      </c>
      <c r="L1902" s="3" t="s">
        <v>3</v>
      </c>
      <c r="M1902" s="6"/>
      <c r="O1902" t="str">
        <f t="shared" si="29"/>
        <v>2019-09-16 12:25:00</v>
      </c>
    </row>
    <row r="1903" spans="1:15" x14ac:dyDescent="0.2">
      <c r="A1903" s="3" t="s">
        <v>9107</v>
      </c>
      <c r="B1903" s="4">
        <v>43724.518055555556</v>
      </c>
      <c r="C1903" s="3" t="s">
        <v>9108</v>
      </c>
      <c r="D1903" s="3" t="s">
        <v>9109</v>
      </c>
      <c r="E1903" s="3">
        <v>3199343937</v>
      </c>
      <c r="F1903" s="3" t="s">
        <v>0</v>
      </c>
      <c r="G1903" s="3" t="s">
        <v>1</v>
      </c>
      <c r="H1903" s="4">
        <v>43725.5</v>
      </c>
      <c r="I1903" s="3" t="s">
        <v>2</v>
      </c>
      <c r="J1903" s="3" t="s">
        <v>9110</v>
      </c>
      <c r="K1903" s="3" t="s">
        <v>9111</v>
      </c>
      <c r="L1903" s="3" t="s">
        <v>3</v>
      </c>
      <c r="M1903" s="6"/>
      <c r="O1903" t="str">
        <f t="shared" si="29"/>
        <v>2019-09-16 12:26:00</v>
      </c>
    </row>
    <row r="1904" spans="1:15" x14ac:dyDescent="0.2">
      <c r="A1904" s="3" t="s">
        <v>9112</v>
      </c>
      <c r="B1904" s="4">
        <v>43724.519444444442</v>
      </c>
      <c r="C1904" s="3" t="s">
        <v>8965</v>
      </c>
      <c r="D1904" s="3" t="s">
        <v>9113</v>
      </c>
      <c r="E1904" s="3">
        <v>3199052902</v>
      </c>
      <c r="F1904" s="3" t="s">
        <v>0</v>
      </c>
      <c r="G1904" s="3" t="s">
        <v>1</v>
      </c>
      <c r="H1904" s="4">
        <v>43725.5</v>
      </c>
      <c r="I1904" s="3" t="s">
        <v>2</v>
      </c>
      <c r="J1904" s="3" t="s">
        <v>9114</v>
      </c>
      <c r="K1904" s="3" t="s">
        <v>9115</v>
      </c>
      <c r="L1904" s="3" t="s">
        <v>3</v>
      </c>
      <c r="M1904" s="6"/>
      <c r="O1904" t="str">
        <f t="shared" si="29"/>
        <v>2019-09-16 12:28:00</v>
      </c>
    </row>
    <row r="1905" spans="1:15" x14ac:dyDescent="0.2">
      <c r="A1905" s="3" t="s">
        <v>9116</v>
      </c>
      <c r="B1905" s="4">
        <v>43724.521527777775</v>
      </c>
      <c r="C1905" s="3" t="s">
        <v>9117</v>
      </c>
      <c r="D1905" s="3" t="s">
        <v>408</v>
      </c>
      <c r="E1905" s="3">
        <v>3199026699</v>
      </c>
      <c r="F1905" s="3" t="s">
        <v>0</v>
      </c>
      <c r="G1905" s="3" t="s">
        <v>1</v>
      </c>
      <c r="H1905" s="4">
        <v>43725.5</v>
      </c>
      <c r="I1905" s="3" t="s">
        <v>2</v>
      </c>
      <c r="J1905" s="3" t="s">
        <v>9118</v>
      </c>
      <c r="K1905" s="3" t="s">
        <v>9119</v>
      </c>
      <c r="L1905" s="3" t="s">
        <v>19</v>
      </c>
      <c r="M1905" s="6"/>
      <c r="O1905" t="str">
        <f t="shared" si="29"/>
        <v>2019-09-16 12:31:00</v>
      </c>
    </row>
    <row r="1906" spans="1:15" x14ac:dyDescent="0.2">
      <c r="A1906" s="3" t="s">
        <v>9120</v>
      </c>
      <c r="B1906" s="4">
        <v>43724.527777777781</v>
      </c>
      <c r="C1906" s="3" t="s">
        <v>9121</v>
      </c>
      <c r="D1906" s="3" t="s">
        <v>9122</v>
      </c>
      <c r="E1906" s="3">
        <v>3199162192</v>
      </c>
      <c r="F1906" s="3" t="s">
        <v>0</v>
      </c>
      <c r="G1906" s="3" t="s">
        <v>1</v>
      </c>
      <c r="H1906" s="4">
        <v>43725.5</v>
      </c>
      <c r="I1906" s="3" t="s">
        <v>2</v>
      </c>
      <c r="J1906" s="3" t="s">
        <v>9123</v>
      </c>
      <c r="K1906" s="3" t="s">
        <v>9124</v>
      </c>
      <c r="L1906" s="3" t="s">
        <v>19</v>
      </c>
      <c r="M1906" s="6"/>
      <c r="O1906" t="str">
        <f t="shared" si="29"/>
        <v>2019-09-16 12:40:00</v>
      </c>
    </row>
    <row r="1907" spans="1:15" x14ac:dyDescent="0.2">
      <c r="A1907" s="3" t="s">
        <v>9125</v>
      </c>
      <c r="B1907" s="4">
        <v>43724.532638888886</v>
      </c>
      <c r="C1907" s="3" t="s">
        <v>9126</v>
      </c>
      <c r="D1907" s="3" t="s">
        <v>9127</v>
      </c>
      <c r="E1907" s="3">
        <v>3137395808</v>
      </c>
      <c r="F1907" s="3" t="s">
        <v>0</v>
      </c>
      <c r="G1907" s="3" t="s">
        <v>1</v>
      </c>
      <c r="H1907" s="4">
        <v>43725.5</v>
      </c>
      <c r="I1907" s="3" t="s">
        <v>2</v>
      </c>
      <c r="J1907" s="3" t="s">
        <v>9128</v>
      </c>
      <c r="K1907" s="3" t="s">
        <v>9129</v>
      </c>
      <c r="L1907" s="3" t="s">
        <v>175</v>
      </c>
      <c r="M1907" s="6"/>
      <c r="O1907" t="str">
        <f t="shared" si="29"/>
        <v>2019-09-16 12:47:00</v>
      </c>
    </row>
    <row r="1908" spans="1:15" x14ac:dyDescent="0.2">
      <c r="A1908" s="3" t="s">
        <v>9130</v>
      </c>
      <c r="B1908" s="4">
        <v>43724.540277777778</v>
      </c>
      <c r="C1908" s="3" t="s">
        <v>9131</v>
      </c>
      <c r="D1908" s="3" t="s">
        <v>9132</v>
      </c>
      <c r="E1908" s="3">
        <v>3199343633</v>
      </c>
      <c r="F1908" s="3" t="s">
        <v>0</v>
      </c>
      <c r="G1908" s="3" t="s">
        <v>1</v>
      </c>
      <c r="H1908" s="4">
        <v>43725.5</v>
      </c>
      <c r="I1908" s="3" t="s">
        <v>2</v>
      </c>
      <c r="J1908" s="3" t="s">
        <v>9133</v>
      </c>
      <c r="K1908" s="3" t="s">
        <v>9134</v>
      </c>
      <c r="L1908" s="3" t="s">
        <v>3</v>
      </c>
      <c r="M1908" s="6"/>
      <c r="O1908" t="str">
        <f t="shared" si="29"/>
        <v>2019-09-16 12:58:00</v>
      </c>
    </row>
    <row r="1909" spans="1:15" x14ac:dyDescent="0.2">
      <c r="A1909" s="3" t="s">
        <v>9135</v>
      </c>
      <c r="B1909" s="4">
        <v>43724.543055555558</v>
      </c>
      <c r="C1909" s="3" t="s">
        <v>9136</v>
      </c>
      <c r="D1909" s="3" t="s">
        <v>9137</v>
      </c>
      <c r="E1909" s="3" t="s">
        <v>0</v>
      </c>
      <c r="F1909" s="3" t="s">
        <v>1</v>
      </c>
      <c r="G1909" s="4">
        <v>43725.5</v>
      </c>
      <c r="H1909" s="3" t="s">
        <v>2</v>
      </c>
      <c r="I1909" s="3" t="s">
        <v>9138</v>
      </c>
      <c r="J1909" s="3" t="s">
        <v>9139</v>
      </c>
      <c r="K1909" s="3" t="s">
        <v>528</v>
      </c>
      <c r="L1909" s="6"/>
      <c r="O1909" t="str">
        <f t="shared" si="29"/>
        <v>2019-09-16 13:02:00</v>
      </c>
    </row>
    <row r="1910" spans="1:15" x14ac:dyDescent="0.2">
      <c r="A1910" s="3" t="s">
        <v>9140</v>
      </c>
      <c r="B1910" s="4">
        <v>43724.543749999997</v>
      </c>
      <c r="C1910" s="3" t="s">
        <v>9141</v>
      </c>
      <c r="D1910" s="3" t="s">
        <v>1235</v>
      </c>
      <c r="E1910" s="3">
        <v>3199342869</v>
      </c>
      <c r="F1910" s="3" t="s">
        <v>0</v>
      </c>
      <c r="G1910" s="3" t="s">
        <v>1</v>
      </c>
      <c r="H1910" s="4">
        <v>43725.5</v>
      </c>
      <c r="I1910" s="3" t="s">
        <v>2</v>
      </c>
      <c r="J1910" s="3" t="s">
        <v>9142</v>
      </c>
      <c r="K1910" s="3" t="s">
        <v>9143</v>
      </c>
      <c r="L1910" s="3" t="s">
        <v>3</v>
      </c>
      <c r="M1910" s="6"/>
      <c r="O1910" t="str">
        <f t="shared" si="29"/>
        <v>2019-09-16 13:03:00</v>
      </c>
    </row>
    <row r="1911" spans="1:15" x14ac:dyDescent="0.2">
      <c r="A1911" s="3" t="s">
        <v>9144</v>
      </c>
      <c r="B1911" s="4">
        <v>43724.543749999997</v>
      </c>
      <c r="C1911" s="3" t="s">
        <v>1633</v>
      </c>
      <c r="D1911" s="3" t="s">
        <v>4844</v>
      </c>
      <c r="E1911" s="3">
        <v>3137395409</v>
      </c>
      <c r="F1911" s="3" t="s">
        <v>0</v>
      </c>
      <c r="G1911" s="3" t="s">
        <v>1</v>
      </c>
      <c r="H1911" s="4">
        <v>43725.5</v>
      </c>
      <c r="I1911" s="3" t="s">
        <v>2</v>
      </c>
      <c r="J1911" s="3" t="s">
        <v>9145</v>
      </c>
      <c r="K1911" s="3" t="s">
        <v>9146</v>
      </c>
      <c r="L1911" s="3" t="s">
        <v>3</v>
      </c>
      <c r="M1911" s="6"/>
      <c r="O1911" t="str">
        <f t="shared" si="29"/>
        <v>2019-09-16 13:03:00</v>
      </c>
    </row>
    <row r="1912" spans="1:15" x14ac:dyDescent="0.2">
      <c r="A1912" s="3" t="s">
        <v>9147</v>
      </c>
      <c r="B1912" s="4">
        <v>43724.55</v>
      </c>
      <c r="C1912" s="3" t="s">
        <v>9148</v>
      </c>
      <c r="D1912" s="3" t="s">
        <v>2250</v>
      </c>
      <c r="E1912" s="3">
        <v>3224675447</v>
      </c>
      <c r="F1912" s="3" t="s">
        <v>0</v>
      </c>
      <c r="G1912" s="3" t="s">
        <v>1</v>
      </c>
      <c r="H1912" s="4">
        <v>43725.5</v>
      </c>
      <c r="I1912" s="3" t="s">
        <v>2</v>
      </c>
      <c r="J1912" s="3" t="s">
        <v>9149</v>
      </c>
      <c r="K1912" s="3" t="s">
        <v>9150</v>
      </c>
      <c r="L1912" s="3" t="s">
        <v>19</v>
      </c>
      <c r="M1912" s="6"/>
      <c r="O1912" t="str">
        <f t="shared" si="29"/>
        <v>2019-09-16 13:12:00</v>
      </c>
    </row>
    <row r="1913" spans="1:15" x14ac:dyDescent="0.2">
      <c r="A1913" s="3" t="s">
        <v>9151</v>
      </c>
      <c r="B1913" s="4">
        <v>43724.551388888889</v>
      </c>
      <c r="C1913" s="3" t="s">
        <v>9152</v>
      </c>
      <c r="D1913" s="3" t="s">
        <v>9153</v>
      </c>
      <c r="E1913" s="3">
        <v>3223101880</v>
      </c>
      <c r="F1913" s="3" t="s">
        <v>0</v>
      </c>
      <c r="G1913" s="3" t="s">
        <v>1</v>
      </c>
      <c r="H1913" s="4">
        <v>43725.5</v>
      </c>
      <c r="I1913" s="3" t="s">
        <v>2</v>
      </c>
      <c r="J1913" s="3" t="s">
        <v>9154</v>
      </c>
      <c r="K1913" s="3" t="s">
        <v>9155</v>
      </c>
      <c r="L1913" s="3" t="s">
        <v>46</v>
      </c>
      <c r="M1913" s="6"/>
      <c r="O1913" t="str">
        <f t="shared" si="29"/>
        <v>2019-09-16 13:14:00</v>
      </c>
    </row>
    <row r="1914" spans="1:15" x14ac:dyDescent="0.2">
      <c r="A1914" s="3" t="s">
        <v>9156</v>
      </c>
      <c r="B1914" s="4">
        <v>43724.552777777775</v>
      </c>
      <c r="C1914" s="3" t="s">
        <v>9157</v>
      </c>
      <c r="D1914" s="3" t="s">
        <v>9158</v>
      </c>
      <c r="E1914" s="3">
        <v>3224652043</v>
      </c>
      <c r="F1914" s="3" t="s">
        <v>0</v>
      </c>
      <c r="G1914" s="3" t="s">
        <v>1</v>
      </c>
      <c r="H1914" s="4">
        <v>43725.5</v>
      </c>
      <c r="I1914" s="3" t="s">
        <v>2</v>
      </c>
      <c r="J1914" s="3" t="s">
        <v>9159</v>
      </c>
      <c r="K1914" s="3" t="s">
        <v>9160</v>
      </c>
      <c r="L1914" s="3" t="s">
        <v>19</v>
      </c>
      <c r="M1914" s="6"/>
      <c r="O1914" t="str">
        <f t="shared" si="29"/>
        <v>2019-09-16 13:16:00</v>
      </c>
    </row>
    <row r="1915" spans="1:15" x14ac:dyDescent="0.2">
      <c r="A1915" s="3" t="s">
        <v>9161</v>
      </c>
      <c r="B1915" s="4">
        <v>43724.554166666669</v>
      </c>
      <c r="C1915" s="3" t="s">
        <v>9162</v>
      </c>
      <c r="D1915" s="3" t="s">
        <v>9163</v>
      </c>
      <c r="E1915" s="3">
        <v>3199098108</v>
      </c>
      <c r="F1915" s="3" t="s">
        <v>0</v>
      </c>
      <c r="G1915" s="3" t="s">
        <v>1</v>
      </c>
      <c r="H1915" s="4">
        <v>43725.5</v>
      </c>
      <c r="I1915" s="3" t="s">
        <v>2</v>
      </c>
      <c r="J1915" s="3" t="s">
        <v>9164</v>
      </c>
      <c r="K1915" s="3" t="s">
        <v>9165</v>
      </c>
      <c r="L1915" s="3" t="s">
        <v>26</v>
      </c>
      <c r="M1915" s="6"/>
      <c r="O1915" t="str">
        <f t="shared" si="29"/>
        <v>2019-09-16 13:18:00</v>
      </c>
    </row>
    <row r="1916" spans="1:15" x14ac:dyDescent="0.2">
      <c r="A1916" s="3" t="s">
        <v>9166</v>
      </c>
      <c r="B1916" s="4">
        <v>43724.554166666669</v>
      </c>
      <c r="C1916" s="3" t="s">
        <v>9167</v>
      </c>
      <c r="D1916" s="3" t="s">
        <v>9168</v>
      </c>
      <c r="E1916" s="3">
        <v>3199092802</v>
      </c>
      <c r="F1916" s="3" t="s">
        <v>0</v>
      </c>
      <c r="G1916" s="3" t="s">
        <v>1</v>
      </c>
      <c r="H1916" s="4">
        <v>43725.5</v>
      </c>
      <c r="I1916" s="3" t="s">
        <v>2</v>
      </c>
      <c r="J1916" s="3" t="s">
        <v>9169</v>
      </c>
      <c r="K1916" s="3" t="s">
        <v>9170</v>
      </c>
      <c r="L1916" s="3" t="s">
        <v>3</v>
      </c>
      <c r="M1916" s="6"/>
      <c r="O1916" t="str">
        <f t="shared" si="29"/>
        <v>2019-09-16 13:18:00</v>
      </c>
    </row>
    <row r="1917" spans="1:15" x14ac:dyDescent="0.2">
      <c r="A1917" s="3" t="s">
        <v>9171</v>
      </c>
      <c r="B1917" s="4">
        <v>43724.55972222222</v>
      </c>
      <c r="C1917" s="3" t="s">
        <v>9172</v>
      </c>
      <c r="D1917" s="3" t="s">
        <v>9173</v>
      </c>
      <c r="E1917" s="3">
        <v>3137395755</v>
      </c>
      <c r="F1917" s="3" t="s">
        <v>0</v>
      </c>
      <c r="G1917" s="3" t="s">
        <v>1</v>
      </c>
      <c r="H1917" s="4">
        <v>43725.5</v>
      </c>
      <c r="I1917" s="3" t="s">
        <v>2</v>
      </c>
      <c r="J1917" s="3" t="s">
        <v>9174</v>
      </c>
      <c r="K1917" s="3" t="s">
        <v>9175</v>
      </c>
      <c r="L1917" s="3" t="s">
        <v>332</v>
      </c>
      <c r="M1917" s="6"/>
      <c r="O1917" t="str">
        <f t="shared" si="29"/>
        <v>2019-09-16 13:26:00</v>
      </c>
    </row>
    <row r="1918" spans="1:15" x14ac:dyDescent="0.2">
      <c r="A1918" s="3" t="s">
        <v>9176</v>
      </c>
      <c r="B1918" s="4">
        <v>43724.563888888886</v>
      </c>
      <c r="C1918" s="3" t="s">
        <v>9177</v>
      </c>
      <c r="D1918" s="3" t="s">
        <v>193</v>
      </c>
      <c r="E1918" s="3">
        <v>3199052948</v>
      </c>
      <c r="F1918" s="3" t="s">
        <v>0</v>
      </c>
      <c r="G1918" s="3" t="s">
        <v>1</v>
      </c>
      <c r="H1918" s="4">
        <v>43725.5</v>
      </c>
      <c r="I1918" s="3" t="s">
        <v>2</v>
      </c>
      <c r="J1918" s="3" t="s">
        <v>9178</v>
      </c>
      <c r="K1918" s="3" t="s">
        <v>9179</v>
      </c>
      <c r="L1918" s="3" t="s">
        <v>3</v>
      </c>
      <c r="M1918" s="6"/>
      <c r="O1918" t="str">
        <f t="shared" si="29"/>
        <v>2019-09-16 13:32:00</v>
      </c>
    </row>
    <row r="1919" spans="1:15" x14ac:dyDescent="0.2">
      <c r="A1919" s="3" t="s">
        <v>9180</v>
      </c>
      <c r="B1919" s="4">
        <v>43724.564583333333</v>
      </c>
      <c r="C1919" s="3" t="s">
        <v>9181</v>
      </c>
      <c r="D1919" s="3" t="s">
        <v>9182</v>
      </c>
      <c r="E1919" s="3">
        <v>3199091408</v>
      </c>
      <c r="F1919" s="3" t="s">
        <v>0</v>
      </c>
      <c r="G1919" s="3" t="s">
        <v>1</v>
      </c>
      <c r="H1919" s="4">
        <v>43725.5</v>
      </c>
      <c r="I1919" s="3" t="s">
        <v>2</v>
      </c>
      <c r="J1919" s="3" t="s">
        <v>9183</v>
      </c>
      <c r="K1919" s="3" t="s">
        <v>9184</v>
      </c>
      <c r="L1919" s="3" t="s">
        <v>3</v>
      </c>
      <c r="M1919" s="6"/>
      <c r="O1919" t="str">
        <f t="shared" si="29"/>
        <v>2019-09-16 13:33:00</v>
      </c>
    </row>
    <row r="1920" spans="1:15" x14ac:dyDescent="0.2">
      <c r="A1920" s="3" t="s">
        <v>9185</v>
      </c>
      <c r="B1920" s="4">
        <v>43724.56527777778</v>
      </c>
      <c r="C1920" s="3" t="s">
        <v>9186</v>
      </c>
      <c r="D1920" s="3" t="s">
        <v>9187</v>
      </c>
      <c r="E1920" s="3">
        <v>317415335</v>
      </c>
      <c r="F1920" s="3" t="s">
        <v>0</v>
      </c>
      <c r="G1920" s="3" t="s">
        <v>1</v>
      </c>
      <c r="H1920" s="4">
        <v>43725.5</v>
      </c>
      <c r="I1920" s="3" t="s">
        <v>2</v>
      </c>
      <c r="J1920" s="3" t="s">
        <v>9188</v>
      </c>
      <c r="K1920" s="3" t="s">
        <v>9189</v>
      </c>
      <c r="L1920" s="3" t="s">
        <v>19</v>
      </c>
      <c r="M1920" s="6"/>
      <c r="O1920" t="str">
        <f t="shared" si="29"/>
        <v>2019-09-16 13:34:00</v>
      </c>
    </row>
    <row r="1921" spans="1:15" x14ac:dyDescent="0.2">
      <c r="A1921" s="3" t="s">
        <v>9190</v>
      </c>
      <c r="B1921" s="4">
        <v>43724.567361111112</v>
      </c>
      <c r="C1921" s="3" t="s">
        <v>8463</v>
      </c>
      <c r="D1921" s="3" t="s">
        <v>6747</v>
      </c>
      <c r="E1921" s="3">
        <v>3199753046</v>
      </c>
      <c r="F1921" s="3" t="s">
        <v>0</v>
      </c>
      <c r="G1921" s="3" t="s">
        <v>1</v>
      </c>
      <c r="H1921" s="4">
        <v>43725.5</v>
      </c>
      <c r="I1921" s="3" t="s">
        <v>2</v>
      </c>
      <c r="J1921" s="3" t="s">
        <v>9191</v>
      </c>
      <c r="K1921" s="3" t="s">
        <v>9192</v>
      </c>
      <c r="L1921" s="3" t="s">
        <v>3</v>
      </c>
      <c r="M1921" s="6"/>
      <c r="O1921" t="str">
        <f t="shared" si="29"/>
        <v>2019-09-16 13:37:00</v>
      </c>
    </row>
    <row r="1922" spans="1:15" x14ac:dyDescent="0.2">
      <c r="A1922" s="3" t="s">
        <v>9193</v>
      </c>
      <c r="B1922" s="4">
        <v>43724.570833333331</v>
      </c>
      <c r="C1922" s="3" t="s">
        <v>9194</v>
      </c>
      <c r="D1922" s="3" t="s">
        <v>9195</v>
      </c>
      <c r="E1922" s="3">
        <v>3223103109</v>
      </c>
      <c r="F1922" s="3" t="s">
        <v>0</v>
      </c>
      <c r="G1922" s="3" t="s">
        <v>1</v>
      </c>
      <c r="H1922" s="4">
        <v>43725.5</v>
      </c>
      <c r="I1922" s="3" t="s">
        <v>2</v>
      </c>
      <c r="J1922" s="3" t="s">
        <v>9196</v>
      </c>
      <c r="K1922" s="3" t="s">
        <v>9197</v>
      </c>
      <c r="L1922" s="3" t="s">
        <v>19</v>
      </c>
      <c r="M1922" s="6"/>
      <c r="O1922" t="str">
        <f t="shared" si="29"/>
        <v>2019-09-16 13:42:00</v>
      </c>
    </row>
    <row r="1923" spans="1:15" x14ac:dyDescent="0.2">
      <c r="A1923" s="3" t="s">
        <v>9198</v>
      </c>
      <c r="B1923" s="4">
        <v>43724.571527777778</v>
      </c>
      <c r="C1923" s="3" t="s">
        <v>9199</v>
      </c>
      <c r="D1923" s="3" t="s">
        <v>9200</v>
      </c>
      <c r="E1923" s="3">
        <v>3137395545</v>
      </c>
      <c r="F1923" s="3" t="s">
        <v>0</v>
      </c>
      <c r="G1923" s="3" t="s">
        <v>1</v>
      </c>
      <c r="H1923" s="4">
        <v>43725.5</v>
      </c>
      <c r="I1923" s="3" t="s">
        <v>2</v>
      </c>
      <c r="J1923" s="3" t="s">
        <v>9201</v>
      </c>
      <c r="K1923" s="3" t="s">
        <v>9202</v>
      </c>
      <c r="L1923" s="3" t="s">
        <v>3</v>
      </c>
      <c r="M1923" s="6"/>
      <c r="O1923" t="str">
        <f t="shared" ref="O1923:O1986" si="30">TEXT(B1923,"YYYY-MM-DD hh:mm:ss")</f>
        <v>2019-09-16 13:43:00</v>
      </c>
    </row>
    <row r="1924" spans="1:15" x14ac:dyDescent="0.2">
      <c r="A1924" s="3" t="s">
        <v>9203</v>
      </c>
      <c r="B1924" s="4">
        <v>43724.57708333333</v>
      </c>
      <c r="C1924" s="3" t="s">
        <v>9204</v>
      </c>
      <c r="D1924" s="3" t="s">
        <v>9205</v>
      </c>
      <c r="E1924" s="3">
        <v>3199093642</v>
      </c>
      <c r="F1924" s="3" t="s">
        <v>0</v>
      </c>
      <c r="G1924" s="3" t="s">
        <v>1</v>
      </c>
      <c r="H1924" s="4">
        <v>43725.5</v>
      </c>
      <c r="I1924" s="3" t="s">
        <v>2</v>
      </c>
      <c r="J1924" s="3" t="s">
        <v>9206</v>
      </c>
      <c r="K1924" s="3" t="s">
        <v>9207</v>
      </c>
      <c r="L1924" s="3" t="s">
        <v>3</v>
      </c>
      <c r="M1924" s="6"/>
      <c r="O1924" t="str">
        <f t="shared" si="30"/>
        <v>2019-09-16 13:51:00</v>
      </c>
    </row>
    <row r="1925" spans="1:15" x14ac:dyDescent="0.2">
      <c r="A1925" s="3" t="s">
        <v>9208</v>
      </c>
      <c r="B1925" s="4">
        <v>43724.593055555553</v>
      </c>
      <c r="C1925" s="3" t="s">
        <v>9209</v>
      </c>
      <c r="D1925" s="3" t="s">
        <v>9210</v>
      </c>
      <c r="E1925" s="3">
        <v>3199247345</v>
      </c>
      <c r="F1925" s="3" t="s">
        <v>0</v>
      </c>
      <c r="G1925" s="3" t="s">
        <v>1</v>
      </c>
      <c r="H1925" s="4">
        <v>43725.5</v>
      </c>
      <c r="I1925" s="3" t="s">
        <v>2</v>
      </c>
      <c r="J1925" s="3" t="s">
        <v>9211</v>
      </c>
      <c r="K1925" s="3" t="s">
        <v>9212</v>
      </c>
      <c r="L1925" s="3" t="s">
        <v>3</v>
      </c>
      <c r="M1925" s="6"/>
      <c r="O1925" t="str">
        <f t="shared" si="30"/>
        <v>2019-09-16 14:14:00</v>
      </c>
    </row>
    <row r="1926" spans="1:15" x14ac:dyDescent="0.2">
      <c r="A1926" s="3" t="s">
        <v>9213</v>
      </c>
      <c r="B1926" s="4">
        <v>43724.602083333331</v>
      </c>
      <c r="C1926" s="3" t="s">
        <v>9214</v>
      </c>
      <c r="D1926" s="3" t="s">
        <v>8176</v>
      </c>
      <c r="E1926" s="3">
        <v>3137302525</v>
      </c>
      <c r="F1926" s="3" t="s">
        <v>0</v>
      </c>
      <c r="G1926" s="3" t="s">
        <v>1</v>
      </c>
      <c r="H1926" s="4">
        <v>43725.5</v>
      </c>
      <c r="I1926" s="3" t="s">
        <v>2</v>
      </c>
      <c r="J1926" s="3" t="s">
        <v>9215</v>
      </c>
      <c r="K1926" s="3" t="s">
        <v>9216</v>
      </c>
      <c r="L1926" s="3" t="s">
        <v>72</v>
      </c>
      <c r="M1926" s="6"/>
      <c r="O1926" t="str">
        <f t="shared" si="30"/>
        <v>2019-09-16 14:27:00</v>
      </c>
    </row>
    <row r="1927" spans="1:15" x14ac:dyDescent="0.2">
      <c r="A1927" s="3" t="s">
        <v>9217</v>
      </c>
      <c r="B1927" s="4">
        <v>43724.615972222222</v>
      </c>
      <c r="C1927" s="3" t="s">
        <v>9218</v>
      </c>
      <c r="D1927" s="3" t="s">
        <v>9219</v>
      </c>
      <c r="E1927" s="3">
        <v>3199144580</v>
      </c>
      <c r="F1927" s="3" t="s">
        <v>0</v>
      </c>
      <c r="G1927" s="3" t="s">
        <v>1</v>
      </c>
      <c r="H1927" s="4">
        <v>43725.5</v>
      </c>
      <c r="I1927" s="3" t="s">
        <v>2</v>
      </c>
      <c r="J1927" s="3" t="s">
        <v>9220</v>
      </c>
      <c r="K1927" s="3" t="s">
        <v>9221</v>
      </c>
      <c r="L1927" s="3" t="s">
        <v>3</v>
      </c>
      <c r="M1927" s="6"/>
      <c r="O1927" t="str">
        <f t="shared" si="30"/>
        <v>2019-09-16 14:47:00</v>
      </c>
    </row>
    <row r="1928" spans="1:15" x14ac:dyDescent="0.2">
      <c r="A1928" s="3" t="s">
        <v>9222</v>
      </c>
      <c r="B1928" s="4">
        <v>43724.619444444441</v>
      </c>
      <c r="C1928" s="3" t="s">
        <v>9223</v>
      </c>
      <c r="D1928" s="3" t="s">
        <v>9224</v>
      </c>
      <c r="E1928" s="3">
        <v>3199426741</v>
      </c>
      <c r="F1928" s="3" t="s">
        <v>0</v>
      </c>
      <c r="G1928" s="3" t="s">
        <v>1</v>
      </c>
      <c r="H1928" s="4">
        <v>43725.5</v>
      </c>
      <c r="I1928" s="3" t="s">
        <v>2</v>
      </c>
      <c r="J1928" s="3" t="s">
        <v>9225</v>
      </c>
      <c r="K1928" s="3" t="s">
        <v>9226</v>
      </c>
      <c r="L1928" s="3" t="s">
        <v>621</v>
      </c>
      <c r="M1928" s="6"/>
      <c r="O1928" t="str">
        <f t="shared" si="30"/>
        <v>2019-09-16 14:52:00</v>
      </c>
    </row>
    <row r="1929" spans="1:15" x14ac:dyDescent="0.2">
      <c r="A1929" s="3" t="s">
        <v>9227</v>
      </c>
      <c r="B1929" s="4">
        <v>43724.625</v>
      </c>
      <c r="C1929" s="3" t="s">
        <v>9228</v>
      </c>
      <c r="D1929" s="3" t="s">
        <v>408</v>
      </c>
      <c r="E1929" s="3">
        <v>3137395949</v>
      </c>
      <c r="F1929" s="3" t="s">
        <v>0</v>
      </c>
      <c r="G1929" s="3" t="s">
        <v>1</v>
      </c>
      <c r="H1929" s="4">
        <v>43725.5</v>
      </c>
      <c r="I1929" s="3" t="s">
        <v>2</v>
      </c>
      <c r="J1929" s="3" t="s">
        <v>9229</v>
      </c>
      <c r="K1929" s="3" t="s">
        <v>9230</v>
      </c>
      <c r="L1929" s="3" t="s">
        <v>3</v>
      </c>
      <c r="M1929" s="6"/>
      <c r="O1929" t="str">
        <f t="shared" si="30"/>
        <v>2019-09-16 15:00:00</v>
      </c>
    </row>
    <row r="1930" spans="1:15" x14ac:dyDescent="0.2">
      <c r="A1930" s="3" t="s">
        <v>9231</v>
      </c>
      <c r="B1930" s="4">
        <v>43724.65902777778</v>
      </c>
      <c r="C1930" s="3" t="s">
        <v>9232</v>
      </c>
      <c r="D1930" s="3" t="s">
        <v>9233</v>
      </c>
      <c r="E1930" s="3">
        <v>3137302835</v>
      </c>
      <c r="F1930" s="3" t="s">
        <v>0</v>
      </c>
      <c r="G1930" s="3" t="s">
        <v>1</v>
      </c>
      <c r="H1930" s="4">
        <v>43725.5</v>
      </c>
      <c r="I1930" s="3" t="s">
        <v>2</v>
      </c>
      <c r="J1930" s="3" t="s">
        <v>9234</v>
      </c>
      <c r="K1930" s="3" t="s">
        <v>9235</v>
      </c>
      <c r="L1930" s="3" t="s">
        <v>3</v>
      </c>
      <c r="M1930" s="3"/>
      <c r="O1930" t="str">
        <f t="shared" si="30"/>
        <v>2019-09-16 15:49:00</v>
      </c>
    </row>
    <row r="1931" spans="1:15" x14ac:dyDescent="0.2">
      <c r="A1931" s="3" t="s">
        <v>9236</v>
      </c>
      <c r="B1931" s="4">
        <v>43724.675000000003</v>
      </c>
      <c r="C1931" s="3" t="s">
        <v>9218</v>
      </c>
      <c r="D1931" s="3" t="s">
        <v>9237</v>
      </c>
      <c r="E1931" s="3">
        <v>3199142537</v>
      </c>
      <c r="F1931" s="3" t="s">
        <v>0</v>
      </c>
      <c r="G1931" s="3" t="s">
        <v>1</v>
      </c>
      <c r="H1931" s="4">
        <v>43725.5</v>
      </c>
      <c r="I1931" s="3" t="s">
        <v>2</v>
      </c>
      <c r="J1931" s="3" t="s">
        <v>9238</v>
      </c>
      <c r="K1931" s="3" t="s">
        <v>9239</v>
      </c>
      <c r="L1931" s="3" t="s">
        <v>3</v>
      </c>
      <c r="M1931" s="3"/>
      <c r="O1931" t="str">
        <f t="shared" si="30"/>
        <v>2019-09-16 16:12:00</v>
      </c>
    </row>
    <row r="1932" spans="1:15" x14ac:dyDescent="0.2">
      <c r="A1932" s="3" t="s">
        <v>9240</v>
      </c>
      <c r="B1932" s="4">
        <v>43724.676388888889</v>
      </c>
      <c r="C1932" s="3" t="s">
        <v>9241</v>
      </c>
      <c r="D1932" s="3" t="s">
        <v>7249</v>
      </c>
      <c r="E1932" s="3">
        <v>3199925836</v>
      </c>
      <c r="F1932" s="3" t="s">
        <v>0</v>
      </c>
      <c r="G1932" s="3" t="s">
        <v>1</v>
      </c>
      <c r="H1932" s="4">
        <v>43725.5</v>
      </c>
      <c r="I1932" s="3" t="s">
        <v>2</v>
      </c>
      <c r="J1932" s="3" t="s">
        <v>9242</v>
      </c>
      <c r="K1932" s="3" t="s">
        <v>9243</v>
      </c>
      <c r="L1932" s="3" t="s">
        <v>3</v>
      </c>
      <c r="M1932" s="3"/>
      <c r="O1932" t="str">
        <f t="shared" si="30"/>
        <v>2019-09-16 16:14:00</v>
      </c>
    </row>
    <row r="1933" spans="1:15" x14ac:dyDescent="0.2">
      <c r="A1933" s="3" t="s">
        <v>9244</v>
      </c>
      <c r="B1933" s="4">
        <v>43724.679166666669</v>
      </c>
      <c r="C1933" s="3" t="s">
        <v>6873</v>
      </c>
      <c r="D1933" s="3" t="s">
        <v>6874</v>
      </c>
      <c r="E1933" s="3">
        <v>3199142712</v>
      </c>
      <c r="F1933" s="3" t="s">
        <v>0</v>
      </c>
      <c r="G1933" s="3" t="s">
        <v>1</v>
      </c>
      <c r="H1933" s="4">
        <v>43725.5</v>
      </c>
      <c r="I1933" s="3" t="s">
        <v>2</v>
      </c>
      <c r="J1933" s="3" t="s">
        <v>9245</v>
      </c>
      <c r="K1933" s="3" t="s">
        <v>9246</v>
      </c>
      <c r="L1933" s="3" t="s">
        <v>2015</v>
      </c>
      <c r="M1933" s="6"/>
      <c r="O1933" t="str">
        <f t="shared" si="30"/>
        <v>2019-09-16 16:18:00</v>
      </c>
    </row>
    <row r="1934" spans="1:15" x14ac:dyDescent="0.2">
      <c r="A1934" s="3" t="s">
        <v>9247</v>
      </c>
      <c r="B1934" s="4">
        <v>43724.693749999999</v>
      </c>
      <c r="C1934" s="3" t="s">
        <v>9248</v>
      </c>
      <c r="D1934" s="3" t="s">
        <v>9249</v>
      </c>
      <c r="E1934" s="3">
        <v>322317582</v>
      </c>
      <c r="F1934" s="3" t="s">
        <v>0</v>
      </c>
      <c r="G1934" s="3" t="s">
        <v>1</v>
      </c>
      <c r="H1934" s="4">
        <v>43725.5</v>
      </c>
      <c r="I1934" s="3" t="s">
        <v>2</v>
      </c>
      <c r="J1934" s="3" t="s">
        <v>9250</v>
      </c>
      <c r="K1934" s="3" t="s">
        <v>9251</v>
      </c>
      <c r="L1934" s="3" t="s">
        <v>19</v>
      </c>
      <c r="M1934" s="3"/>
      <c r="O1934" t="str">
        <f t="shared" si="30"/>
        <v>2019-09-16 16:39:00</v>
      </c>
    </row>
    <row r="1935" spans="1:15" x14ac:dyDescent="0.2">
      <c r="A1935" s="3" t="s">
        <v>9252</v>
      </c>
      <c r="B1935" s="4">
        <v>43724.694444444445</v>
      </c>
      <c r="C1935" s="3" t="s">
        <v>9253</v>
      </c>
      <c r="D1935" s="3" t="s">
        <v>9254</v>
      </c>
      <c r="E1935" s="3">
        <v>3199249757</v>
      </c>
      <c r="F1935" s="3" t="s">
        <v>0</v>
      </c>
      <c r="G1935" s="3" t="s">
        <v>1</v>
      </c>
      <c r="H1935" s="4">
        <v>43725.5</v>
      </c>
      <c r="I1935" s="3" t="s">
        <v>2</v>
      </c>
      <c r="J1935" s="3" t="s">
        <v>9255</v>
      </c>
      <c r="K1935" s="3" t="s">
        <v>9256</v>
      </c>
      <c r="L1935" s="3" t="s">
        <v>72</v>
      </c>
      <c r="M1935" s="3"/>
      <c r="O1935" t="str">
        <f t="shared" si="30"/>
        <v>2019-09-16 16:40:00</v>
      </c>
    </row>
    <row r="1936" spans="1:15" x14ac:dyDescent="0.2">
      <c r="A1936" s="3" t="s">
        <v>9257</v>
      </c>
      <c r="B1936" s="4">
        <v>43724.70208333333</v>
      </c>
      <c r="C1936" s="3" t="s">
        <v>9258</v>
      </c>
      <c r="D1936" s="3" t="s">
        <v>9259</v>
      </c>
      <c r="E1936" s="3">
        <v>3199246683</v>
      </c>
      <c r="F1936" s="3" t="s">
        <v>0</v>
      </c>
      <c r="G1936" s="3" t="s">
        <v>1</v>
      </c>
      <c r="H1936" s="4">
        <v>43725.5</v>
      </c>
      <c r="I1936" s="3" t="s">
        <v>2</v>
      </c>
      <c r="J1936" s="3" t="s">
        <v>9260</v>
      </c>
      <c r="K1936" s="3" t="s">
        <v>9261</v>
      </c>
      <c r="L1936" s="3" t="s">
        <v>3</v>
      </c>
      <c r="M1936" s="3"/>
      <c r="O1936" t="str">
        <f t="shared" si="30"/>
        <v>2019-09-16 16:51:00</v>
      </c>
    </row>
    <row r="1937" spans="1:15" x14ac:dyDescent="0.2">
      <c r="A1937" s="3" t="s">
        <v>9262</v>
      </c>
      <c r="B1937" s="4">
        <v>43724.707638888889</v>
      </c>
      <c r="C1937" s="3" t="s">
        <v>9263</v>
      </c>
      <c r="D1937" s="3" t="s">
        <v>9264</v>
      </c>
      <c r="E1937" s="3">
        <v>317407542</v>
      </c>
      <c r="F1937" s="3" t="s">
        <v>0</v>
      </c>
      <c r="G1937" s="3" t="s">
        <v>1</v>
      </c>
      <c r="H1937" s="4">
        <v>43725.5</v>
      </c>
      <c r="I1937" s="3" t="s">
        <v>2</v>
      </c>
      <c r="J1937" s="3" t="s">
        <v>9265</v>
      </c>
      <c r="K1937" s="3" t="s">
        <v>9266</v>
      </c>
      <c r="L1937" s="3" t="s">
        <v>3</v>
      </c>
      <c r="M1937" s="3"/>
      <c r="O1937" t="str">
        <f t="shared" si="30"/>
        <v>2019-09-16 16:59:00</v>
      </c>
    </row>
    <row r="1938" spans="1:15" x14ac:dyDescent="0.2">
      <c r="A1938" s="3" t="s">
        <v>9267</v>
      </c>
      <c r="B1938" s="4">
        <v>43724.75</v>
      </c>
      <c r="C1938" s="3" t="s">
        <v>9268</v>
      </c>
      <c r="D1938" s="3" t="s">
        <v>9269</v>
      </c>
      <c r="E1938" s="3">
        <v>317403224</v>
      </c>
      <c r="F1938" s="3" t="s">
        <v>0</v>
      </c>
      <c r="G1938" s="3" t="s">
        <v>1</v>
      </c>
      <c r="H1938" s="4">
        <v>43725.5</v>
      </c>
      <c r="I1938" s="3" t="s">
        <v>2</v>
      </c>
      <c r="J1938" s="3" t="s">
        <v>9270</v>
      </c>
      <c r="K1938" s="3" t="s">
        <v>9271</v>
      </c>
      <c r="L1938" s="3" t="s">
        <v>99</v>
      </c>
      <c r="M1938" s="3"/>
      <c r="O1938" t="str">
        <f t="shared" si="30"/>
        <v>2019-09-16 18:00:00</v>
      </c>
    </row>
    <row r="1939" spans="1:15" x14ac:dyDescent="0.2">
      <c r="A1939" s="3" t="s">
        <v>9272</v>
      </c>
      <c r="B1939" s="4">
        <v>43724.763888888891</v>
      </c>
      <c r="C1939" s="3" t="s">
        <v>9273</v>
      </c>
      <c r="D1939" s="3" t="s">
        <v>9274</v>
      </c>
      <c r="E1939" s="3">
        <v>3137395154</v>
      </c>
      <c r="F1939" s="3" t="s">
        <v>0</v>
      </c>
      <c r="G1939" s="3" t="s">
        <v>1</v>
      </c>
      <c r="H1939" s="4">
        <v>43725.5</v>
      </c>
      <c r="I1939" s="3" t="s">
        <v>2</v>
      </c>
      <c r="J1939" s="3" t="s">
        <v>9275</v>
      </c>
      <c r="K1939" s="3" t="s">
        <v>9276</v>
      </c>
      <c r="L1939" s="3" t="s">
        <v>3</v>
      </c>
      <c r="M1939" s="3"/>
      <c r="O1939" t="str">
        <f t="shared" si="30"/>
        <v>2019-09-16 18:20:00</v>
      </c>
    </row>
    <row r="1940" spans="1:15" x14ac:dyDescent="0.2">
      <c r="A1940" s="3" t="s">
        <v>9277</v>
      </c>
      <c r="B1940" s="4">
        <v>43724.768055555556</v>
      </c>
      <c r="C1940" s="3" t="s">
        <v>9278</v>
      </c>
      <c r="D1940" s="3" t="s">
        <v>9279</v>
      </c>
      <c r="E1940" s="3">
        <v>3199921907</v>
      </c>
      <c r="F1940" s="3" t="s">
        <v>0</v>
      </c>
      <c r="G1940" s="3" t="s">
        <v>1</v>
      </c>
      <c r="H1940" s="4">
        <v>43725.5</v>
      </c>
      <c r="I1940" s="3" t="s">
        <v>2</v>
      </c>
      <c r="J1940" s="3" t="s">
        <v>9280</v>
      </c>
      <c r="K1940" s="3" t="s">
        <v>9281</v>
      </c>
      <c r="L1940" s="3" t="s">
        <v>3</v>
      </c>
      <c r="M1940" s="3"/>
      <c r="O1940" t="str">
        <f t="shared" si="30"/>
        <v>2019-09-16 18:26:00</v>
      </c>
    </row>
    <row r="1941" spans="1:15" x14ac:dyDescent="0.2">
      <c r="A1941" s="3" t="s">
        <v>9282</v>
      </c>
      <c r="B1941" s="4">
        <v>43724.771527777775</v>
      </c>
      <c r="C1941" s="3" t="s">
        <v>9283</v>
      </c>
      <c r="D1941" s="3" t="s">
        <v>6104</v>
      </c>
      <c r="E1941" s="3">
        <v>3199927323</v>
      </c>
      <c r="F1941" s="3" t="s">
        <v>0</v>
      </c>
      <c r="G1941" s="3" t="s">
        <v>1</v>
      </c>
      <c r="H1941" s="4">
        <v>43725.5</v>
      </c>
      <c r="I1941" s="3" t="s">
        <v>2</v>
      </c>
      <c r="J1941" s="3" t="s">
        <v>9284</v>
      </c>
      <c r="K1941" s="3" t="s">
        <v>9285</v>
      </c>
      <c r="L1941" s="3" t="s">
        <v>3</v>
      </c>
      <c r="M1941" s="3"/>
      <c r="O1941" t="str">
        <f t="shared" si="30"/>
        <v>2019-09-16 18:31:00</v>
      </c>
    </row>
    <row r="1942" spans="1:15" x14ac:dyDescent="0.2">
      <c r="A1942" s="3" t="s">
        <v>9286</v>
      </c>
      <c r="B1942" s="4">
        <v>43724.771527777775</v>
      </c>
      <c r="C1942" s="3" t="s">
        <v>9287</v>
      </c>
      <c r="D1942" s="3" t="s">
        <v>9288</v>
      </c>
      <c r="E1942" s="3">
        <v>3199026186</v>
      </c>
      <c r="F1942" s="3" t="s">
        <v>0</v>
      </c>
      <c r="G1942" s="3" t="s">
        <v>1</v>
      </c>
      <c r="H1942" s="4">
        <v>43725.5</v>
      </c>
      <c r="I1942" s="3" t="s">
        <v>2</v>
      </c>
      <c r="J1942" s="3" t="s">
        <v>9289</v>
      </c>
      <c r="K1942" s="3" t="s">
        <v>9290</v>
      </c>
      <c r="L1942" s="3" t="s">
        <v>72</v>
      </c>
      <c r="M1942" s="3"/>
      <c r="O1942" t="str">
        <f t="shared" si="30"/>
        <v>2019-09-16 18:31:00</v>
      </c>
    </row>
    <row r="1943" spans="1:15" x14ac:dyDescent="0.2">
      <c r="A1943" s="3" t="s">
        <v>9291</v>
      </c>
      <c r="B1943" s="4">
        <v>43724.780555555553</v>
      </c>
      <c r="C1943" s="3" t="s">
        <v>9292</v>
      </c>
      <c r="D1943" s="3" t="s">
        <v>9293</v>
      </c>
      <c r="E1943" s="3">
        <v>3199162096</v>
      </c>
      <c r="F1943" s="3" t="s">
        <v>0</v>
      </c>
      <c r="G1943" s="3" t="s">
        <v>1</v>
      </c>
      <c r="H1943" s="4">
        <v>43725.5</v>
      </c>
      <c r="I1943" s="3" t="s">
        <v>2</v>
      </c>
      <c r="J1943" s="3" t="s">
        <v>9294</v>
      </c>
      <c r="K1943" s="3" t="s">
        <v>9295</v>
      </c>
      <c r="L1943" s="3" t="s">
        <v>3</v>
      </c>
      <c r="M1943" s="3"/>
      <c r="O1943" t="str">
        <f t="shared" si="30"/>
        <v>2019-09-16 18:44:00</v>
      </c>
    </row>
    <row r="1944" spans="1:15" x14ac:dyDescent="0.2">
      <c r="A1944" s="3" t="s">
        <v>9296</v>
      </c>
      <c r="B1944" s="4">
        <v>43724.78402777778</v>
      </c>
      <c r="C1944" s="3" t="s">
        <v>9297</v>
      </c>
      <c r="D1944" s="3" t="s">
        <v>9298</v>
      </c>
      <c r="E1944" s="3">
        <v>3199244221</v>
      </c>
      <c r="F1944" s="3" t="s">
        <v>0</v>
      </c>
      <c r="G1944" s="3" t="s">
        <v>1</v>
      </c>
      <c r="H1944" s="4">
        <v>43725.5</v>
      </c>
      <c r="I1944" s="3" t="s">
        <v>2</v>
      </c>
      <c r="J1944" s="3" t="s">
        <v>9299</v>
      </c>
      <c r="K1944" s="3" t="s">
        <v>9300</v>
      </c>
      <c r="L1944" s="3" t="s">
        <v>19</v>
      </c>
      <c r="M1944" s="3"/>
      <c r="O1944" t="str">
        <f t="shared" si="30"/>
        <v>2019-09-16 18:49:00</v>
      </c>
    </row>
    <row r="1945" spans="1:15" x14ac:dyDescent="0.2">
      <c r="A1945" s="3" t="s">
        <v>9301</v>
      </c>
      <c r="B1945" s="4">
        <v>43724.793749999997</v>
      </c>
      <c r="C1945" s="3" t="s">
        <v>9302</v>
      </c>
      <c r="D1945" s="3" t="s">
        <v>9303</v>
      </c>
      <c r="E1945" s="3">
        <v>3199927638</v>
      </c>
      <c r="F1945" s="3" t="s">
        <v>0</v>
      </c>
      <c r="G1945" s="3" t="s">
        <v>1</v>
      </c>
      <c r="H1945" s="4">
        <v>43725.5</v>
      </c>
      <c r="I1945" s="3" t="s">
        <v>2</v>
      </c>
      <c r="J1945" s="3" t="s">
        <v>9304</v>
      </c>
      <c r="K1945" s="3" t="s">
        <v>9305</v>
      </c>
      <c r="L1945" s="3" t="s">
        <v>19</v>
      </c>
      <c r="M1945" s="3"/>
      <c r="O1945" t="str">
        <f t="shared" si="30"/>
        <v>2019-09-16 19:03:00</v>
      </c>
    </row>
    <row r="1946" spans="1:15" x14ac:dyDescent="0.2">
      <c r="A1946" s="3" t="s">
        <v>9306</v>
      </c>
      <c r="B1946" s="4">
        <v>43724.800000000003</v>
      </c>
      <c r="C1946" s="3" t="s">
        <v>9307</v>
      </c>
      <c r="D1946" s="3" t="s">
        <v>9308</v>
      </c>
      <c r="E1946" s="3">
        <v>3199255152</v>
      </c>
      <c r="F1946" s="3" t="s">
        <v>0</v>
      </c>
      <c r="G1946" s="3" t="s">
        <v>1</v>
      </c>
      <c r="H1946" s="4">
        <v>43725.5</v>
      </c>
      <c r="I1946" s="3" t="s">
        <v>2</v>
      </c>
      <c r="J1946" s="3" t="s">
        <v>9309</v>
      </c>
      <c r="K1946" s="3" t="s">
        <v>9310</v>
      </c>
      <c r="L1946" s="3" t="s">
        <v>19</v>
      </c>
      <c r="M1946" s="3"/>
      <c r="O1946" t="str">
        <f t="shared" si="30"/>
        <v>2019-09-16 19:12:00</v>
      </c>
    </row>
    <row r="1947" spans="1:15" x14ac:dyDescent="0.2">
      <c r="A1947" s="3" t="s">
        <v>9311</v>
      </c>
      <c r="B1947" s="4">
        <v>43724.800694444442</v>
      </c>
      <c r="C1947" s="3" t="s">
        <v>9312</v>
      </c>
      <c r="D1947" s="3" t="s">
        <v>9313</v>
      </c>
      <c r="E1947" s="3">
        <v>3199144167</v>
      </c>
      <c r="F1947" s="3" t="s">
        <v>0</v>
      </c>
      <c r="G1947" s="3" t="s">
        <v>1</v>
      </c>
      <c r="H1947" s="4">
        <v>43725.5</v>
      </c>
      <c r="I1947" s="3" t="s">
        <v>2</v>
      </c>
      <c r="J1947" s="3" t="s">
        <v>9314</v>
      </c>
      <c r="K1947" s="3" t="s">
        <v>9315</v>
      </c>
      <c r="L1947" s="3" t="s">
        <v>20</v>
      </c>
      <c r="M1947" s="3"/>
      <c r="O1947" t="str">
        <f t="shared" si="30"/>
        <v>2019-09-16 19:13:00</v>
      </c>
    </row>
    <row r="1948" spans="1:15" x14ac:dyDescent="0.2">
      <c r="A1948" s="3" t="s">
        <v>9316</v>
      </c>
      <c r="B1948" s="4">
        <v>43724.811805555553</v>
      </c>
      <c r="C1948" s="3" t="s">
        <v>9317</v>
      </c>
      <c r="D1948" s="3" t="s">
        <v>9318</v>
      </c>
      <c r="E1948" s="3">
        <v>3199343370</v>
      </c>
      <c r="F1948" s="3" t="s">
        <v>0</v>
      </c>
      <c r="G1948" s="3" t="s">
        <v>1</v>
      </c>
      <c r="H1948" s="4">
        <v>43725.5</v>
      </c>
      <c r="I1948" s="3" t="s">
        <v>2</v>
      </c>
      <c r="J1948" s="3" t="s">
        <v>9319</v>
      </c>
      <c r="K1948" s="3" t="s">
        <v>9320</v>
      </c>
      <c r="L1948" s="3" t="s">
        <v>3</v>
      </c>
      <c r="M1948" s="3"/>
      <c r="O1948" t="str">
        <f t="shared" si="30"/>
        <v>2019-09-16 19:29:00</v>
      </c>
    </row>
    <row r="1949" spans="1:15" x14ac:dyDescent="0.2">
      <c r="A1949" s="3" t="s">
        <v>9321</v>
      </c>
      <c r="B1949" s="4">
        <v>43724.813888888886</v>
      </c>
      <c r="C1949" s="3" t="s">
        <v>9322</v>
      </c>
      <c r="D1949" s="3" t="s">
        <v>6039</v>
      </c>
      <c r="E1949" s="3">
        <v>3137395016</v>
      </c>
      <c r="F1949" s="3" t="s">
        <v>0</v>
      </c>
      <c r="G1949" s="3" t="s">
        <v>1</v>
      </c>
      <c r="H1949" s="4">
        <v>43725.5</v>
      </c>
      <c r="I1949" s="3" t="s">
        <v>2</v>
      </c>
      <c r="J1949" s="3" t="s">
        <v>9323</v>
      </c>
      <c r="K1949" s="3" t="s">
        <v>9324</v>
      </c>
      <c r="L1949" s="3" t="s">
        <v>2263</v>
      </c>
      <c r="M1949" s="6"/>
      <c r="O1949" t="str">
        <f t="shared" si="30"/>
        <v>2019-09-16 19:32:00</v>
      </c>
    </row>
    <row r="1950" spans="1:15" x14ac:dyDescent="0.2">
      <c r="A1950" s="3" t="s">
        <v>9325</v>
      </c>
      <c r="B1950" s="4">
        <v>43724.822222222225</v>
      </c>
      <c r="C1950" s="3" t="s">
        <v>9326</v>
      </c>
      <c r="D1950" s="3" t="s">
        <v>9327</v>
      </c>
      <c r="E1950" s="3">
        <v>3199254922</v>
      </c>
      <c r="F1950" s="3" t="s">
        <v>0</v>
      </c>
      <c r="G1950" s="3" t="s">
        <v>1</v>
      </c>
      <c r="H1950" s="4">
        <v>43725.5</v>
      </c>
      <c r="I1950" s="3" t="s">
        <v>2</v>
      </c>
      <c r="J1950" s="3" t="s">
        <v>9328</v>
      </c>
      <c r="K1950" s="3" t="s">
        <v>9329</v>
      </c>
      <c r="L1950" s="3" t="s">
        <v>3</v>
      </c>
      <c r="M1950" s="3"/>
      <c r="O1950" t="str">
        <f t="shared" si="30"/>
        <v>2019-09-16 19:44:00</v>
      </c>
    </row>
    <row r="1951" spans="1:15" x14ac:dyDescent="0.2">
      <c r="A1951" s="3" t="s">
        <v>9330</v>
      </c>
      <c r="B1951" s="4">
        <v>43724.836111111108</v>
      </c>
      <c r="C1951" s="3" t="s">
        <v>9331</v>
      </c>
      <c r="D1951" s="3" t="s">
        <v>5090</v>
      </c>
      <c r="E1951" s="3">
        <v>3199247174</v>
      </c>
      <c r="F1951" s="3" t="s">
        <v>0</v>
      </c>
      <c r="G1951" s="3" t="s">
        <v>1</v>
      </c>
      <c r="H1951" s="4">
        <v>43725.5</v>
      </c>
      <c r="I1951" s="3" t="s">
        <v>2</v>
      </c>
      <c r="J1951" s="3" t="s">
        <v>9332</v>
      </c>
      <c r="K1951" s="3" t="s">
        <v>9333</v>
      </c>
      <c r="L1951" s="3" t="s">
        <v>3</v>
      </c>
      <c r="M1951" s="3"/>
      <c r="O1951" t="str">
        <f t="shared" si="30"/>
        <v>2019-09-16 20:04:00</v>
      </c>
    </row>
    <row r="1952" spans="1:15" x14ac:dyDescent="0.2">
      <c r="A1952" s="3" t="s">
        <v>9334</v>
      </c>
      <c r="B1952" s="4">
        <v>43724.837500000001</v>
      </c>
      <c r="C1952" s="3" t="s">
        <v>9335</v>
      </c>
      <c r="D1952" s="3" t="s">
        <v>9336</v>
      </c>
      <c r="E1952" s="3">
        <v>3199927065</v>
      </c>
      <c r="F1952" s="3" t="s">
        <v>0</v>
      </c>
      <c r="G1952" s="3" t="s">
        <v>1</v>
      </c>
      <c r="H1952" s="4">
        <v>43725.5</v>
      </c>
      <c r="I1952" s="3" t="s">
        <v>2</v>
      </c>
      <c r="J1952" s="3" t="s">
        <v>9337</v>
      </c>
      <c r="K1952" s="3" t="s">
        <v>9338</v>
      </c>
      <c r="L1952" s="3" t="s">
        <v>19</v>
      </c>
      <c r="M1952" s="3"/>
      <c r="O1952" t="str">
        <f t="shared" si="30"/>
        <v>2019-09-16 20:06:00</v>
      </c>
    </row>
    <row r="1953" spans="1:15" x14ac:dyDescent="0.2">
      <c r="A1953" s="3" t="s">
        <v>9339</v>
      </c>
      <c r="B1953" s="4">
        <v>43724.847916666666</v>
      </c>
      <c r="C1953" s="3" t="s">
        <v>8821</v>
      </c>
      <c r="D1953" s="3" t="s">
        <v>1676</v>
      </c>
      <c r="E1953" s="3">
        <v>3199341953</v>
      </c>
      <c r="F1953" s="3" t="s">
        <v>0</v>
      </c>
      <c r="G1953" s="3" t="s">
        <v>1</v>
      </c>
      <c r="H1953" s="4">
        <v>43725.5</v>
      </c>
      <c r="I1953" s="3" t="s">
        <v>2</v>
      </c>
      <c r="J1953" s="3" t="s">
        <v>9340</v>
      </c>
      <c r="K1953" s="3" t="s">
        <v>9341</v>
      </c>
      <c r="L1953" s="3" t="s">
        <v>61</v>
      </c>
      <c r="M1953" s="3"/>
      <c r="O1953" t="str">
        <f t="shared" si="30"/>
        <v>2019-09-16 20:21:00</v>
      </c>
    </row>
    <row r="1954" spans="1:15" x14ac:dyDescent="0.2">
      <c r="A1954" s="3" t="s">
        <v>9342</v>
      </c>
      <c r="B1954" s="4">
        <v>43724.852083333331</v>
      </c>
      <c r="C1954" s="3" t="s">
        <v>9343</v>
      </c>
      <c r="D1954" s="3" t="s">
        <v>9344</v>
      </c>
      <c r="E1954" s="3">
        <v>3199170247</v>
      </c>
      <c r="F1954" s="3" t="s">
        <v>0</v>
      </c>
      <c r="G1954" s="3" t="s">
        <v>1</v>
      </c>
      <c r="H1954" s="4">
        <v>43725.5</v>
      </c>
      <c r="I1954" s="3" t="s">
        <v>2</v>
      </c>
      <c r="J1954" s="3" t="s">
        <v>9345</v>
      </c>
      <c r="K1954" s="3" t="s">
        <v>9346</v>
      </c>
      <c r="L1954" s="3" t="s">
        <v>61</v>
      </c>
      <c r="M1954" s="3"/>
      <c r="O1954" t="str">
        <f t="shared" si="30"/>
        <v>2019-09-16 20:27:00</v>
      </c>
    </row>
    <row r="1955" spans="1:15" x14ac:dyDescent="0.2">
      <c r="A1955" s="3" t="s">
        <v>9347</v>
      </c>
      <c r="B1955" s="4">
        <v>43724.854861111111</v>
      </c>
      <c r="C1955" s="3" t="s">
        <v>8557</v>
      </c>
      <c r="D1955" s="3" t="s">
        <v>2545</v>
      </c>
      <c r="E1955" s="3">
        <v>3199160939</v>
      </c>
      <c r="F1955" s="3" t="s">
        <v>0</v>
      </c>
      <c r="G1955" s="3" t="s">
        <v>1</v>
      </c>
      <c r="H1955" s="4">
        <v>43725.5</v>
      </c>
      <c r="I1955" s="3" t="s">
        <v>2</v>
      </c>
      <c r="J1955" s="3" t="s">
        <v>9348</v>
      </c>
      <c r="K1955" s="3" t="s">
        <v>9349</v>
      </c>
      <c r="L1955" s="3" t="s">
        <v>3</v>
      </c>
      <c r="M1955" s="3"/>
      <c r="O1955" t="str">
        <f t="shared" si="30"/>
        <v>2019-09-16 20:31:00</v>
      </c>
    </row>
    <row r="1956" spans="1:15" x14ac:dyDescent="0.2">
      <c r="A1956" s="3" t="s">
        <v>9350</v>
      </c>
      <c r="B1956" s="4">
        <v>43724.866666666669</v>
      </c>
      <c r="C1956" s="3" t="s">
        <v>9351</v>
      </c>
      <c r="D1956" s="3" t="s">
        <v>9352</v>
      </c>
      <c r="E1956" s="3">
        <v>3199922984</v>
      </c>
      <c r="F1956" s="3" t="s">
        <v>0</v>
      </c>
      <c r="G1956" s="3" t="s">
        <v>1</v>
      </c>
      <c r="H1956" s="4">
        <v>43725.5</v>
      </c>
      <c r="I1956" s="3" t="s">
        <v>2</v>
      </c>
      <c r="J1956" s="3" t="s">
        <v>9353</v>
      </c>
      <c r="K1956" s="3" t="s">
        <v>9354</v>
      </c>
      <c r="L1956" s="3" t="s">
        <v>3</v>
      </c>
      <c r="M1956" s="3"/>
      <c r="O1956" t="str">
        <f t="shared" si="30"/>
        <v>2019-09-16 20:48:00</v>
      </c>
    </row>
    <row r="1957" spans="1:15" x14ac:dyDescent="0.2">
      <c r="A1957" s="3" t="s">
        <v>9355</v>
      </c>
      <c r="B1957" s="4">
        <v>43724.886805555558</v>
      </c>
      <c r="C1957" s="3" t="s">
        <v>9356</v>
      </c>
      <c r="D1957" s="3" t="s">
        <v>9195</v>
      </c>
      <c r="E1957" s="3">
        <v>3223101955</v>
      </c>
      <c r="F1957" s="3" t="s">
        <v>0</v>
      </c>
      <c r="G1957" s="3" t="s">
        <v>1</v>
      </c>
      <c r="H1957" s="4">
        <v>43725.5</v>
      </c>
      <c r="I1957" s="3" t="s">
        <v>2</v>
      </c>
      <c r="J1957" s="3" t="s">
        <v>9357</v>
      </c>
      <c r="K1957" s="3" t="s">
        <v>9358</v>
      </c>
      <c r="L1957" s="3" t="s">
        <v>19</v>
      </c>
      <c r="M1957" s="3"/>
      <c r="O1957" t="str">
        <f t="shared" si="30"/>
        <v>2019-09-16 21:17:00</v>
      </c>
    </row>
    <row r="1958" spans="1:15" x14ac:dyDescent="0.2">
      <c r="A1958" s="3" t="s">
        <v>9359</v>
      </c>
      <c r="B1958" s="4">
        <v>43724.900694444441</v>
      </c>
      <c r="C1958" s="3" t="s">
        <v>9360</v>
      </c>
      <c r="D1958" s="3" t="s">
        <v>9361</v>
      </c>
      <c r="E1958" s="3">
        <v>3139930036</v>
      </c>
      <c r="F1958" s="3" t="s">
        <v>0</v>
      </c>
      <c r="G1958" s="3" t="s">
        <v>1</v>
      </c>
      <c r="H1958" s="4">
        <v>43725.5</v>
      </c>
      <c r="I1958" s="3" t="s">
        <v>2</v>
      </c>
      <c r="J1958" s="3" t="s">
        <v>9362</v>
      </c>
      <c r="K1958" s="3" t="s">
        <v>9363</v>
      </c>
      <c r="L1958" s="3" t="s">
        <v>99</v>
      </c>
      <c r="M1958" s="3"/>
      <c r="O1958" t="str">
        <f t="shared" si="30"/>
        <v>2019-09-16 21:37:00</v>
      </c>
    </row>
    <row r="1959" spans="1:15" x14ac:dyDescent="0.2">
      <c r="A1959" s="3" t="s">
        <v>9364</v>
      </c>
      <c r="B1959" s="4">
        <v>43724.913194444445</v>
      </c>
      <c r="C1959" s="3" t="s">
        <v>9365</v>
      </c>
      <c r="D1959" s="3" t="s">
        <v>9366</v>
      </c>
      <c r="E1959" s="3">
        <v>3199026296</v>
      </c>
      <c r="F1959" s="3" t="s">
        <v>0</v>
      </c>
      <c r="G1959" s="3" t="s">
        <v>1</v>
      </c>
      <c r="H1959" s="4">
        <v>43725.5</v>
      </c>
      <c r="I1959" s="3" t="s">
        <v>2</v>
      </c>
      <c r="J1959" s="3" t="s">
        <v>9367</v>
      </c>
      <c r="K1959" s="3" t="s">
        <v>9368</v>
      </c>
      <c r="L1959" s="3" t="s">
        <v>99</v>
      </c>
      <c r="M1959" s="3"/>
      <c r="O1959" t="str">
        <f t="shared" si="30"/>
        <v>2019-09-16 21:55:00</v>
      </c>
    </row>
    <row r="1960" spans="1:15" x14ac:dyDescent="0.2">
      <c r="A1960" s="3" t="s">
        <v>9369</v>
      </c>
      <c r="B1960" s="4">
        <v>43725.308333333334</v>
      </c>
      <c r="C1960" s="3" t="s">
        <v>9370</v>
      </c>
      <c r="D1960" s="3" t="s">
        <v>9371</v>
      </c>
      <c r="E1960" s="3">
        <v>3199019394</v>
      </c>
      <c r="F1960" s="3" t="s">
        <v>0</v>
      </c>
      <c r="G1960" s="3" t="s">
        <v>1</v>
      </c>
      <c r="H1960" s="4">
        <v>43726.5</v>
      </c>
      <c r="I1960" s="3" t="s">
        <v>2</v>
      </c>
      <c r="J1960" s="3" t="s">
        <v>9372</v>
      </c>
      <c r="K1960" s="3" t="s">
        <v>9373</v>
      </c>
      <c r="L1960" s="3" t="s">
        <v>19</v>
      </c>
      <c r="M1960" s="3"/>
      <c r="O1960" t="str">
        <f t="shared" si="30"/>
        <v>2019-09-17 07:24:00</v>
      </c>
    </row>
    <row r="1961" spans="1:15" x14ac:dyDescent="0.2">
      <c r="A1961" s="3" t="s">
        <v>9374</v>
      </c>
      <c r="B1961" s="4">
        <v>43725.315972222219</v>
      </c>
      <c r="C1961" s="3" t="s">
        <v>9375</v>
      </c>
      <c r="D1961" s="3" t="s">
        <v>7212</v>
      </c>
      <c r="E1961" s="3">
        <v>3137395185</v>
      </c>
      <c r="F1961" s="3" t="s">
        <v>0</v>
      </c>
      <c r="G1961" s="3" t="s">
        <v>1</v>
      </c>
      <c r="H1961" s="4">
        <v>43726.5</v>
      </c>
      <c r="I1961" s="3" t="s">
        <v>2</v>
      </c>
      <c r="J1961" s="3" t="s">
        <v>9376</v>
      </c>
      <c r="K1961" s="3" t="s">
        <v>9377</v>
      </c>
      <c r="L1961" s="3" t="s">
        <v>3</v>
      </c>
      <c r="M1961" s="6"/>
      <c r="O1961" t="str">
        <f t="shared" si="30"/>
        <v>2019-09-17 07:35:00</v>
      </c>
    </row>
    <row r="1962" spans="1:15" x14ac:dyDescent="0.2">
      <c r="A1962" s="3" t="s">
        <v>9378</v>
      </c>
      <c r="B1962" s="4">
        <v>43725.317361111112</v>
      </c>
      <c r="C1962" s="3" t="s">
        <v>9379</v>
      </c>
      <c r="D1962" s="3" t="s">
        <v>9380</v>
      </c>
      <c r="E1962" s="3">
        <v>3223385651</v>
      </c>
      <c r="F1962" s="3" t="s">
        <v>0</v>
      </c>
      <c r="G1962" s="3" t="s">
        <v>1</v>
      </c>
      <c r="H1962" s="4">
        <v>43726.5</v>
      </c>
      <c r="I1962" s="3" t="s">
        <v>2</v>
      </c>
      <c r="J1962" s="3" t="s">
        <v>9381</v>
      </c>
      <c r="K1962" s="3" t="s">
        <v>9382</v>
      </c>
      <c r="L1962" s="3" t="s">
        <v>19</v>
      </c>
      <c r="M1962" s="6"/>
      <c r="O1962" t="str">
        <f t="shared" si="30"/>
        <v>2019-09-17 07:37:00</v>
      </c>
    </row>
    <row r="1963" spans="1:15" x14ac:dyDescent="0.2">
      <c r="A1963" s="3" t="s">
        <v>9383</v>
      </c>
      <c r="B1963" s="4">
        <v>43725.318749999999</v>
      </c>
      <c r="C1963" s="3" t="s">
        <v>9384</v>
      </c>
      <c r="D1963" s="3" t="s">
        <v>9385</v>
      </c>
      <c r="E1963" s="3">
        <v>3199925157</v>
      </c>
      <c r="F1963" s="3" t="s">
        <v>0</v>
      </c>
      <c r="G1963" s="3" t="s">
        <v>1</v>
      </c>
      <c r="H1963" s="4">
        <v>43726.5</v>
      </c>
      <c r="I1963" s="3" t="s">
        <v>2</v>
      </c>
      <c r="J1963" s="3" t="s">
        <v>9386</v>
      </c>
      <c r="K1963" s="3" t="s">
        <v>9387</v>
      </c>
      <c r="L1963" s="3" t="s">
        <v>61</v>
      </c>
      <c r="M1963" s="6"/>
      <c r="O1963" t="str">
        <f t="shared" si="30"/>
        <v>2019-09-17 07:39:00</v>
      </c>
    </row>
    <row r="1964" spans="1:15" x14ac:dyDescent="0.2">
      <c r="A1964" s="3" t="s">
        <v>9388</v>
      </c>
      <c r="B1964" s="4">
        <v>43725.319444444445</v>
      </c>
      <c r="C1964" s="3" t="s">
        <v>9389</v>
      </c>
      <c r="D1964" s="3" t="s">
        <v>5502</v>
      </c>
      <c r="E1964" s="3">
        <v>3199750488</v>
      </c>
      <c r="F1964" s="3" t="s">
        <v>0</v>
      </c>
      <c r="G1964" s="3" t="s">
        <v>1</v>
      </c>
      <c r="H1964" s="4">
        <v>43726.5</v>
      </c>
      <c r="I1964" s="3" t="s">
        <v>2</v>
      </c>
      <c r="J1964" s="3" t="s">
        <v>9390</v>
      </c>
      <c r="K1964" s="3" t="s">
        <v>9391</v>
      </c>
      <c r="L1964" s="3" t="s">
        <v>3</v>
      </c>
      <c r="M1964" s="6"/>
      <c r="O1964" t="str">
        <f t="shared" si="30"/>
        <v>2019-09-17 07:40:00</v>
      </c>
    </row>
    <row r="1965" spans="1:15" x14ac:dyDescent="0.2">
      <c r="A1965" s="3" t="s">
        <v>9392</v>
      </c>
      <c r="B1965" s="4">
        <v>43725.322916666664</v>
      </c>
      <c r="C1965" s="3" t="s">
        <v>9393</v>
      </c>
      <c r="D1965" s="3" t="s">
        <v>9394</v>
      </c>
      <c r="E1965" s="3">
        <v>3199171339</v>
      </c>
      <c r="F1965" s="3" t="s">
        <v>0</v>
      </c>
      <c r="G1965" s="3" t="s">
        <v>1</v>
      </c>
      <c r="H1965" s="4">
        <v>43726.5</v>
      </c>
      <c r="I1965" s="3" t="s">
        <v>2</v>
      </c>
      <c r="J1965" s="3" t="s">
        <v>9395</v>
      </c>
      <c r="K1965" s="3" t="s">
        <v>9396</v>
      </c>
      <c r="L1965" s="3" t="s">
        <v>3</v>
      </c>
      <c r="M1965" s="6"/>
      <c r="O1965" t="str">
        <f t="shared" si="30"/>
        <v>2019-09-17 07:45:00</v>
      </c>
    </row>
    <row r="1966" spans="1:15" x14ac:dyDescent="0.2">
      <c r="A1966" s="3" t="s">
        <v>9397</v>
      </c>
      <c r="B1966" s="4">
        <v>43725.323611111111</v>
      </c>
      <c r="C1966" s="3" t="s">
        <v>9398</v>
      </c>
      <c r="D1966" s="3" t="s">
        <v>4624</v>
      </c>
      <c r="E1966" s="3">
        <v>3179972269</v>
      </c>
      <c r="F1966" s="3" t="s">
        <v>0</v>
      </c>
      <c r="G1966" s="3" t="s">
        <v>1</v>
      </c>
      <c r="H1966" s="4">
        <v>43726.5</v>
      </c>
      <c r="I1966" s="3" t="s">
        <v>2</v>
      </c>
      <c r="J1966" s="3" t="s">
        <v>9399</v>
      </c>
      <c r="K1966" s="3" t="s">
        <v>9400</v>
      </c>
      <c r="L1966" s="3" t="s">
        <v>3</v>
      </c>
      <c r="M1966" s="6"/>
      <c r="O1966" t="str">
        <f t="shared" si="30"/>
        <v>2019-09-17 07:46:00</v>
      </c>
    </row>
    <row r="1967" spans="1:15" x14ac:dyDescent="0.2">
      <c r="A1967" s="3" t="s">
        <v>9401</v>
      </c>
      <c r="B1967" s="4">
        <v>43725.328472222223</v>
      </c>
      <c r="C1967" s="3" t="s">
        <v>9402</v>
      </c>
      <c r="D1967" s="3" t="s">
        <v>7025</v>
      </c>
      <c r="E1967" s="3">
        <v>317411259</v>
      </c>
      <c r="F1967" s="3" t="s">
        <v>0</v>
      </c>
      <c r="G1967" s="3" t="s">
        <v>1</v>
      </c>
      <c r="H1967" s="4">
        <v>43726.5</v>
      </c>
      <c r="I1967" s="3" t="s">
        <v>2</v>
      </c>
      <c r="J1967" s="3" t="s">
        <v>9403</v>
      </c>
      <c r="K1967" s="3" t="s">
        <v>9404</v>
      </c>
      <c r="L1967" s="3" t="s">
        <v>3</v>
      </c>
      <c r="M1967" s="6"/>
      <c r="O1967" t="str">
        <f t="shared" si="30"/>
        <v>2019-09-17 07:53:00</v>
      </c>
    </row>
    <row r="1968" spans="1:15" x14ac:dyDescent="0.2">
      <c r="A1968" s="3" t="s">
        <v>9405</v>
      </c>
      <c r="B1968" s="4">
        <v>43725.352083333331</v>
      </c>
      <c r="C1968" s="3" t="s">
        <v>6751</v>
      </c>
      <c r="D1968" s="3" t="s">
        <v>9406</v>
      </c>
      <c r="E1968" s="3">
        <v>3137395427</v>
      </c>
      <c r="F1968" s="3" t="s">
        <v>0</v>
      </c>
      <c r="G1968" s="3" t="s">
        <v>1</v>
      </c>
      <c r="H1968" s="4">
        <v>43726.5</v>
      </c>
      <c r="I1968" s="3" t="s">
        <v>2</v>
      </c>
      <c r="J1968" s="3" t="s">
        <v>9407</v>
      </c>
      <c r="K1968" s="3" t="s">
        <v>9408</v>
      </c>
      <c r="L1968" s="3" t="s">
        <v>99</v>
      </c>
      <c r="M1968" s="6"/>
      <c r="O1968" t="str">
        <f t="shared" si="30"/>
        <v>2019-09-17 08:27:00</v>
      </c>
    </row>
    <row r="1969" spans="1:15" x14ac:dyDescent="0.2">
      <c r="A1969" s="3" t="s">
        <v>9409</v>
      </c>
      <c r="B1969" s="4">
        <v>43725.357638888891</v>
      </c>
      <c r="C1969" s="3" t="s">
        <v>9410</v>
      </c>
      <c r="D1969" s="3" t="s">
        <v>9411</v>
      </c>
      <c r="E1969" s="3">
        <v>3224675243</v>
      </c>
      <c r="F1969" s="3" t="s">
        <v>0</v>
      </c>
      <c r="G1969" s="3" t="s">
        <v>1</v>
      </c>
      <c r="H1969" s="4">
        <v>43726.5</v>
      </c>
      <c r="I1969" s="3" t="s">
        <v>2</v>
      </c>
      <c r="J1969" s="3" t="s">
        <v>9412</v>
      </c>
      <c r="K1969" s="3" t="s">
        <v>9413</v>
      </c>
      <c r="L1969" s="3" t="s">
        <v>19</v>
      </c>
      <c r="M1969" s="6"/>
      <c r="O1969" t="str">
        <f t="shared" si="30"/>
        <v>2019-09-17 08:35:00</v>
      </c>
    </row>
    <row r="1970" spans="1:15" x14ac:dyDescent="0.2">
      <c r="A1970" s="3" t="s">
        <v>9414</v>
      </c>
      <c r="B1970" s="4">
        <v>43725.365277777775</v>
      </c>
      <c r="C1970" s="3" t="s">
        <v>9415</v>
      </c>
      <c r="D1970" s="3" t="s">
        <v>9416</v>
      </c>
      <c r="E1970" s="3">
        <v>3199926565</v>
      </c>
      <c r="F1970" s="3" t="s">
        <v>0</v>
      </c>
      <c r="G1970" s="3" t="s">
        <v>1</v>
      </c>
      <c r="H1970" s="4">
        <v>43726.5</v>
      </c>
      <c r="I1970" s="3" t="s">
        <v>2</v>
      </c>
      <c r="J1970" s="3" t="s">
        <v>9417</v>
      </c>
      <c r="K1970" s="3" t="s">
        <v>9418</v>
      </c>
      <c r="L1970" s="3" t="s">
        <v>3</v>
      </c>
      <c r="M1970" s="6"/>
      <c r="O1970" t="str">
        <f t="shared" si="30"/>
        <v>2019-09-17 08:46:00</v>
      </c>
    </row>
    <row r="1971" spans="1:15" x14ac:dyDescent="0.2">
      <c r="A1971" s="3" t="s">
        <v>9419</v>
      </c>
      <c r="B1971" s="4">
        <v>43725.366666666669</v>
      </c>
      <c r="C1971" s="3" t="s">
        <v>9420</v>
      </c>
      <c r="D1971" s="3" t="s">
        <v>9421</v>
      </c>
      <c r="E1971" s="3">
        <v>3223385745</v>
      </c>
      <c r="F1971" s="3" t="s">
        <v>0</v>
      </c>
      <c r="G1971" s="3" t="s">
        <v>1</v>
      </c>
      <c r="H1971" s="4">
        <v>43726.5</v>
      </c>
      <c r="I1971" s="3" t="s">
        <v>2</v>
      </c>
      <c r="J1971" s="3" t="s">
        <v>9422</v>
      </c>
      <c r="K1971" s="3" t="s">
        <v>9423</v>
      </c>
      <c r="L1971" s="3" t="s">
        <v>61</v>
      </c>
      <c r="M1971" s="6"/>
      <c r="O1971" t="str">
        <f t="shared" si="30"/>
        <v>2019-09-17 08:48:00</v>
      </c>
    </row>
    <row r="1972" spans="1:15" x14ac:dyDescent="0.2">
      <c r="A1972" s="3" t="s">
        <v>9424</v>
      </c>
      <c r="B1972" s="4">
        <v>43725.367361111108</v>
      </c>
      <c r="C1972" s="3" t="s">
        <v>7211</v>
      </c>
      <c r="D1972" s="3" t="s">
        <v>2869</v>
      </c>
      <c r="E1972" s="3">
        <v>3137395402</v>
      </c>
      <c r="F1972" s="3" t="s">
        <v>0</v>
      </c>
      <c r="G1972" s="3" t="s">
        <v>1</v>
      </c>
      <c r="H1972" s="4">
        <v>43726.5</v>
      </c>
      <c r="I1972" s="3" t="s">
        <v>2</v>
      </c>
      <c r="J1972" s="3" t="s">
        <v>9425</v>
      </c>
      <c r="K1972" s="3" t="s">
        <v>9426</v>
      </c>
      <c r="L1972" s="3" t="s">
        <v>99</v>
      </c>
      <c r="M1972" s="6"/>
      <c r="O1972" t="str">
        <f t="shared" si="30"/>
        <v>2019-09-17 08:49:00</v>
      </c>
    </row>
    <row r="1973" spans="1:15" x14ac:dyDescent="0.2">
      <c r="A1973" s="3" t="s">
        <v>9427</v>
      </c>
      <c r="B1973" s="4">
        <v>43725.369444444441</v>
      </c>
      <c r="C1973" s="3" t="s">
        <v>9428</v>
      </c>
      <c r="D1973" s="3" t="s">
        <v>9429</v>
      </c>
      <c r="E1973" s="3">
        <v>3199160079</v>
      </c>
      <c r="F1973" s="3" t="s">
        <v>0</v>
      </c>
      <c r="G1973" s="3" t="s">
        <v>1</v>
      </c>
      <c r="H1973" s="4">
        <v>43726.5</v>
      </c>
      <c r="I1973" s="3" t="s">
        <v>2</v>
      </c>
      <c r="J1973" s="3" t="s">
        <v>9430</v>
      </c>
      <c r="K1973" s="3" t="s">
        <v>9431</v>
      </c>
      <c r="L1973" s="3" t="s">
        <v>3</v>
      </c>
      <c r="M1973" s="6"/>
      <c r="O1973" t="str">
        <f t="shared" si="30"/>
        <v>2019-09-17 08:52:00</v>
      </c>
    </row>
    <row r="1974" spans="1:15" x14ac:dyDescent="0.2">
      <c r="A1974" s="3" t="s">
        <v>9432</v>
      </c>
      <c r="B1974" s="4">
        <v>43725.377083333333</v>
      </c>
      <c r="C1974" s="3" t="s">
        <v>6790</v>
      </c>
      <c r="D1974" s="3" t="s">
        <v>9433</v>
      </c>
      <c r="E1974" s="3"/>
      <c r="F1974" s="3" t="s">
        <v>0</v>
      </c>
      <c r="G1974" s="3" t="s">
        <v>1</v>
      </c>
      <c r="H1974" s="4">
        <v>43726.5</v>
      </c>
      <c r="I1974" s="3" t="s">
        <v>2</v>
      </c>
      <c r="J1974" s="3" t="s">
        <v>9434</v>
      </c>
      <c r="K1974" s="3" t="s">
        <v>9435</v>
      </c>
      <c r="L1974" s="3" t="s">
        <v>528</v>
      </c>
      <c r="M1974" s="6"/>
      <c r="O1974" t="str">
        <f t="shared" si="30"/>
        <v>2019-09-17 09:03:00</v>
      </c>
    </row>
    <row r="1975" spans="1:15" x14ac:dyDescent="0.2">
      <c r="A1975" s="3" t="s">
        <v>9436</v>
      </c>
      <c r="B1975" s="4">
        <v>43725.37777777778</v>
      </c>
      <c r="C1975" s="3" t="s">
        <v>9437</v>
      </c>
      <c r="D1975" s="3" t="s">
        <v>9438</v>
      </c>
      <c r="E1975" s="3">
        <v>3139926538</v>
      </c>
      <c r="F1975" s="3" t="s">
        <v>0</v>
      </c>
      <c r="G1975" s="3" t="s">
        <v>1</v>
      </c>
      <c r="H1975" s="4">
        <v>43726.5</v>
      </c>
      <c r="I1975" s="3" t="s">
        <v>2</v>
      </c>
      <c r="J1975" s="3" t="s">
        <v>9439</v>
      </c>
      <c r="K1975" s="3" t="s">
        <v>9440</v>
      </c>
      <c r="L1975" s="3" t="s">
        <v>19</v>
      </c>
      <c r="M1975" s="6"/>
      <c r="O1975" t="str">
        <f t="shared" si="30"/>
        <v>2019-09-17 09:04:00</v>
      </c>
    </row>
    <row r="1976" spans="1:15" x14ac:dyDescent="0.2">
      <c r="A1976" s="3" t="s">
        <v>9441</v>
      </c>
      <c r="B1976" s="4">
        <v>43725.379861111112</v>
      </c>
      <c r="C1976" s="3" t="s">
        <v>9442</v>
      </c>
      <c r="D1976" s="3" t="s">
        <v>9443</v>
      </c>
      <c r="E1976" s="3">
        <v>3199311732</v>
      </c>
      <c r="F1976" s="3" t="s">
        <v>0</v>
      </c>
      <c r="G1976" s="3" t="s">
        <v>1</v>
      </c>
      <c r="H1976" s="4">
        <v>43726.5</v>
      </c>
      <c r="I1976" s="3" t="s">
        <v>2</v>
      </c>
      <c r="J1976" s="3" t="s">
        <v>9444</v>
      </c>
      <c r="K1976" s="3" t="s">
        <v>9445</v>
      </c>
      <c r="L1976" s="3" t="s">
        <v>175</v>
      </c>
      <c r="M1976" s="6"/>
      <c r="O1976" t="str">
        <f t="shared" si="30"/>
        <v>2019-09-17 09:07:00</v>
      </c>
    </row>
    <row r="1977" spans="1:15" x14ac:dyDescent="0.2">
      <c r="A1977" s="3" t="s">
        <v>9446</v>
      </c>
      <c r="B1977" s="4">
        <v>43725.387499999997</v>
      </c>
      <c r="C1977" s="3" t="s">
        <v>9447</v>
      </c>
      <c r="D1977" s="3" t="s">
        <v>9448</v>
      </c>
      <c r="E1977" s="3">
        <v>3199247995</v>
      </c>
      <c r="F1977" s="3" t="s">
        <v>0</v>
      </c>
      <c r="G1977" s="3" t="s">
        <v>1</v>
      </c>
      <c r="H1977" s="4">
        <v>43726.5</v>
      </c>
      <c r="I1977" s="3" t="s">
        <v>2</v>
      </c>
      <c r="J1977" s="3" t="s">
        <v>9449</v>
      </c>
      <c r="K1977" s="3" t="s">
        <v>9450</v>
      </c>
      <c r="L1977" s="3" t="s">
        <v>18</v>
      </c>
      <c r="M1977" s="6"/>
      <c r="O1977" t="str">
        <f t="shared" si="30"/>
        <v>2019-09-17 09:18:00</v>
      </c>
    </row>
    <row r="1978" spans="1:15" x14ac:dyDescent="0.2">
      <c r="A1978" s="3" t="s">
        <v>9451</v>
      </c>
      <c r="B1978" s="4">
        <v>43725.387499999997</v>
      </c>
      <c r="C1978" s="3" t="s">
        <v>9104</v>
      </c>
      <c r="D1978" s="3" t="s">
        <v>9452</v>
      </c>
      <c r="E1978" s="3">
        <v>3199163104</v>
      </c>
      <c r="F1978" s="3" t="s">
        <v>0</v>
      </c>
      <c r="G1978" s="3" t="s">
        <v>1</v>
      </c>
      <c r="H1978" s="4">
        <v>43726.5</v>
      </c>
      <c r="I1978" s="3" t="s">
        <v>2</v>
      </c>
      <c r="J1978" s="3" t="s">
        <v>9453</v>
      </c>
      <c r="K1978" s="3" t="s">
        <v>9106</v>
      </c>
      <c r="L1978" s="3" t="s">
        <v>3</v>
      </c>
      <c r="M1978" s="6"/>
      <c r="O1978" t="str">
        <f t="shared" si="30"/>
        <v>2019-09-17 09:18:00</v>
      </c>
    </row>
    <row r="1979" spans="1:15" x14ac:dyDescent="0.2">
      <c r="A1979" s="3" t="s">
        <v>9454</v>
      </c>
      <c r="B1979" s="4">
        <v>43725.388194444444</v>
      </c>
      <c r="C1979" s="3" t="s">
        <v>9455</v>
      </c>
      <c r="D1979" s="3" t="s">
        <v>9456</v>
      </c>
      <c r="E1979" s="3">
        <v>3199092018</v>
      </c>
      <c r="F1979" s="3" t="s">
        <v>0</v>
      </c>
      <c r="G1979" s="3" t="s">
        <v>1</v>
      </c>
      <c r="H1979" s="4">
        <v>43726.5</v>
      </c>
      <c r="I1979" s="3" t="s">
        <v>2</v>
      </c>
      <c r="J1979" s="3" t="s">
        <v>9457</v>
      </c>
      <c r="K1979" s="3" t="s">
        <v>9458</v>
      </c>
      <c r="L1979" s="3" t="s">
        <v>175</v>
      </c>
      <c r="M1979" s="6"/>
      <c r="O1979" t="str">
        <f t="shared" si="30"/>
        <v>2019-09-17 09:19:00</v>
      </c>
    </row>
    <row r="1980" spans="1:15" x14ac:dyDescent="0.2">
      <c r="A1980" s="3" t="s">
        <v>9459</v>
      </c>
      <c r="B1980" s="4">
        <v>43725.388194444444</v>
      </c>
      <c r="C1980" s="3" t="s">
        <v>9460</v>
      </c>
      <c r="D1980" s="3" t="s">
        <v>8516</v>
      </c>
      <c r="E1980" s="3">
        <v>3199144602</v>
      </c>
      <c r="F1980" s="3" t="s">
        <v>0</v>
      </c>
      <c r="G1980" s="3" t="s">
        <v>1</v>
      </c>
      <c r="H1980" s="4">
        <v>43726.5</v>
      </c>
      <c r="I1980" s="3" t="s">
        <v>2</v>
      </c>
      <c r="J1980" s="3" t="s">
        <v>9461</v>
      </c>
      <c r="K1980" s="3" t="s">
        <v>9462</v>
      </c>
      <c r="L1980" s="3" t="s">
        <v>3</v>
      </c>
      <c r="M1980" s="6"/>
      <c r="O1980" t="str">
        <f t="shared" si="30"/>
        <v>2019-09-17 09:19:00</v>
      </c>
    </row>
    <row r="1981" spans="1:15" x14ac:dyDescent="0.2">
      <c r="A1981" s="3" t="s">
        <v>9463</v>
      </c>
      <c r="B1981" s="4">
        <v>43725.390277777777</v>
      </c>
      <c r="C1981" s="3" t="s">
        <v>9464</v>
      </c>
      <c r="D1981" s="3" t="s">
        <v>9465</v>
      </c>
      <c r="E1981" s="3">
        <v>3223103741</v>
      </c>
      <c r="F1981" s="3" t="s">
        <v>0</v>
      </c>
      <c r="G1981" s="3" t="s">
        <v>1</v>
      </c>
      <c r="H1981" s="4">
        <v>43726.5</v>
      </c>
      <c r="I1981" s="3" t="s">
        <v>2</v>
      </c>
      <c r="J1981" s="3" t="s">
        <v>9466</v>
      </c>
      <c r="K1981" s="3" t="s">
        <v>9467</v>
      </c>
      <c r="L1981" s="3" t="s">
        <v>18</v>
      </c>
      <c r="M1981" s="6"/>
      <c r="O1981" t="str">
        <f t="shared" si="30"/>
        <v>2019-09-17 09:22:00</v>
      </c>
    </row>
    <row r="1982" spans="1:15" x14ac:dyDescent="0.2">
      <c r="A1982" s="3" t="s">
        <v>9468</v>
      </c>
      <c r="B1982" s="4">
        <v>43725.390972222223</v>
      </c>
      <c r="C1982" s="3" t="s">
        <v>9469</v>
      </c>
      <c r="D1982" s="3" t="s">
        <v>9470</v>
      </c>
      <c r="E1982" s="3">
        <v>3199254442</v>
      </c>
      <c r="F1982" s="3" t="s">
        <v>0</v>
      </c>
      <c r="G1982" s="3" t="s">
        <v>1</v>
      </c>
      <c r="H1982" s="4">
        <v>43726.5</v>
      </c>
      <c r="I1982" s="3" t="s">
        <v>2</v>
      </c>
      <c r="J1982" s="3" t="s">
        <v>9471</v>
      </c>
      <c r="K1982" s="3" t="s">
        <v>9472</v>
      </c>
      <c r="L1982" s="3" t="s">
        <v>3</v>
      </c>
      <c r="M1982" s="6"/>
      <c r="O1982" t="str">
        <f t="shared" si="30"/>
        <v>2019-09-17 09:23:00</v>
      </c>
    </row>
    <row r="1983" spans="1:15" x14ac:dyDescent="0.2">
      <c r="A1983" s="3" t="s">
        <v>9473</v>
      </c>
      <c r="B1983" s="4">
        <v>43725.393055555556</v>
      </c>
      <c r="C1983" s="3" t="s">
        <v>9474</v>
      </c>
      <c r="D1983" s="3" t="s">
        <v>9475</v>
      </c>
      <c r="E1983" s="3">
        <v>3199096397</v>
      </c>
      <c r="F1983" s="3" t="s">
        <v>0</v>
      </c>
      <c r="G1983" s="3" t="s">
        <v>1</v>
      </c>
      <c r="H1983" s="4">
        <v>43726.5</v>
      </c>
      <c r="I1983" s="3" t="s">
        <v>2</v>
      </c>
      <c r="J1983" s="3" t="s">
        <v>9476</v>
      </c>
      <c r="K1983" s="3" t="s">
        <v>9477</v>
      </c>
      <c r="L1983" s="3" t="s">
        <v>3</v>
      </c>
      <c r="M1983" s="6"/>
      <c r="O1983" t="str">
        <f t="shared" si="30"/>
        <v>2019-09-17 09:26:00</v>
      </c>
    </row>
    <row r="1984" spans="1:15" x14ac:dyDescent="0.2">
      <c r="A1984" s="3" t="s">
        <v>9478</v>
      </c>
      <c r="B1984" s="4">
        <v>43725.393055555556</v>
      </c>
      <c r="C1984" s="3" t="s">
        <v>9479</v>
      </c>
      <c r="D1984" s="3" t="s">
        <v>3495</v>
      </c>
      <c r="E1984" s="3">
        <v>3223326378</v>
      </c>
      <c r="F1984" s="3" t="s">
        <v>0</v>
      </c>
      <c r="G1984" s="3" t="s">
        <v>1</v>
      </c>
      <c r="H1984" s="4">
        <v>43726.5</v>
      </c>
      <c r="I1984" s="3" t="s">
        <v>2</v>
      </c>
      <c r="J1984" s="3" t="s">
        <v>9480</v>
      </c>
      <c r="K1984" s="3" t="s">
        <v>9481</v>
      </c>
      <c r="L1984" s="3" t="s">
        <v>19</v>
      </c>
      <c r="M1984" s="6"/>
      <c r="O1984" t="str">
        <f t="shared" si="30"/>
        <v>2019-09-17 09:26:00</v>
      </c>
    </row>
    <row r="1985" spans="1:15" x14ac:dyDescent="0.2">
      <c r="A1985" s="3" t="s">
        <v>9482</v>
      </c>
      <c r="B1985" s="4">
        <v>43725.395138888889</v>
      </c>
      <c r="C1985" s="3" t="s">
        <v>9483</v>
      </c>
      <c r="D1985" s="3" t="s">
        <v>9484</v>
      </c>
      <c r="E1985" s="3">
        <v>3199248797</v>
      </c>
      <c r="F1985" s="3" t="s">
        <v>0</v>
      </c>
      <c r="G1985" s="3" t="s">
        <v>1</v>
      </c>
      <c r="H1985" s="4">
        <v>43726.5</v>
      </c>
      <c r="I1985" s="3" t="s">
        <v>2</v>
      </c>
      <c r="J1985" s="3" t="s">
        <v>9485</v>
      </c>
      <c r="K1985" s="3" t="s">
        <v>9486</v>
      </c>
      <c r="L1985" s="3" t="s">
        <v>989</v>
      </c>
      <c r="M1985" s="6"/>
      <c r="O1985" t="str">
        <f t="shared" si="30"/>
        <v>2019-09-17 09:29:00</v>
      </c>
    </row>
    <row r="1986" spans="1:15" x14ac:dyDescent="0.2">
      <c r="A1986" s="3" t="s">
        <v>9487</v>
      </c>
      <c r="B1986" s="4">
        <v>43725.395138888889</v>
      </c>
      <c r="C1986" s="3" t="s">
        <v>9488</v>
      </c>
      <c r="D1986" s="3" t="s">
        <v>9489</v>
      </c>
      <c r="E1986" s="3">
        <v>3137395928</v>
      </c>
      <c r="F1986" s="3" t="s">
        <v>0</v>
      </c>
      <c r="G1986" s="3" t="s">
        <v>1</v>
      </c>
      <c r="H1986" s="4">
        <v>43726.5</v>
      </c>
      <c r="I1986" s="3" t="s">
        <v>2</v>
      </c>
      <c r="J1986" s="3" t="s">
        <v>9490</v>
      </c>
      <c r="K1986" s="3" t="s">
        <v>9491</v>
      </c>
      <c r="L1986" s="3" t="s">
        <v>3</v>
      </c>
      <c r="M1986" s="6"/>
      <c r="O1986" t="str">
        <f t="shared" si="30"/>
        <v>2019-09-17 09:29:00</v>
      </c>
    </row>
    <row r="1987" spans="1:15" x14ac:dyDescent="0.2">
      <c r="A1987" s="3" t="s">
        <v>9492</v>
      </c>
      <c r="B1987" s="4">
        <v>43725.395138888889</v>
      </c>
      <c r="C1987" s="3" t="s">
        <v>9493</v>
      </c>
      <c r="D1987" s="3" t="s">
        <v>9494</v>
      </c>
      <c r="E1987" s="3">
        <v>3199093801</v>
      </c>
      <c r="F1987" s="3" t="s">
        <v>0</v>
      </c>
      <c r="G1987" s="3" t="s">
        <v>1</v>
      </c>
      <c r="H1987" s="4">
        <v>43726.5</v>
      </c>
      <c r="I1987" s="3" t="s">
        <v>2</v>
      </c>
      <c r="J1987" s="3" t="s">
        <v>9495</v>
      </c>
      <c r="K1987" s="3" t="s">
        <v>9496</v>
      </c>
      <c r="L1987" s="3" t="s">
        <v>26</v>
      </c>
      <c r="M1987" s="6"/>
      <c r="O1987" t="str">
        <f t="shared" ref="O1987:O2050" si="31">TEXT(B1987,"YYYY-MM-DD hh:mm:ss")</f>
        <v>2019-09-17 09:29:00</v>
      </c>
    </row>
    <row r="1988" spans="1:15" x14ac:dyDescent="0.2">
      <c r="A1988" s="3" t="s">
        <v>9497</v>
      </c>
      <c r="B1988" s="4">
        <v>43725.395138888889</v>
      </c>
      <c r="C1988" s="3" t="s">
        <v>9498</v>
      </c>
      <c r="D1988" s="3" t="s">
        <v>1492</v>
      </c>
      <c r="E1988" s="3">
        <v>3199342179</v>
      </c>
      <c r="F1988" s="3" t="s">
        <v>0</v>
      </c>
      <c r="G1988" s="3" t="s">
        <v>1</v>
      </c>
      <c r="H1988" s="4">
        <v>43726.5</v>
      </c>
      <c r="I1988" s="3" t="s">
        <v>2</v>
      </c>
      <c r="J1988" s="3" t="s">
        <v>9499</v>
      </c>
      <c r="K1988" s="3" t="s">
        <v>9500</v>
      </c>
      <c r="L1988" s="3" t="s">
        <v>3</v>
      </c>
      <c r="M1988" s="6"/>
      <c r="O1988" t="str">
        <f t="shared" si="31"/>
        <v>2019-09-17 09:29:00</v>
      </c>
    </row>
    <row r="1989" spans="1:15" x14ac:dyDescent="0.2">
      <c r="A1989" s="3" t="s">
        <v>9501</v>
      </c>
      <c r="B1989" s="4">
        <v>43725.395138888889</v>
      </c>
      <c r="C1989" s="3" t="s">
        <v>9502</v>
      </c>
      <c r="D1989" s="3" t="s">
        <v>525</v>
      </c>
      <c r="E1989" s="3">
        <v>3199058548</v>
      </c>
      <c r="F1989" s="3" t="s">
        <v>0</v>
      </c>
      <c r="G1989" s="3" t="s">
        <v>1</v>
      </c>
      <c r="H1989" s="4">
        <v>43726.5</v>
      </c>
      <c r="I1989" s="3" t="s">
        <v>2</v>
      </c>
      <c r="J1989" s="3" t="s">
        <v>9503</v>
      </c>
      <c r="K1989" s="3" t="s">
        <v>9504</v>
      </c>
      <c r="L1989" s="3" t="s">
        <v>3</v>
      </c>
      <c r="M1989" s="6"/>
      <c r="O1989" t="str">
        <f t="shared" si="31"/>
        <v>2019-09-17 09:29:00</v>
      </c>
    </row>
    <row r="1990" spans="1:15" x14ac:dyDescent="0.2">
      <c r="A1990" s="3" t="s">
        <v>9505</v>
      </c>
      <c r="B1990" s="4">
        <v>43725.399305555555</v>
      </c>
      <c r="C1990" s="3" t="s">
        <v>9506</v>
      </c>
      <c r="D1990" s="3" t="s">
        <v>9507</v>
      </c>
      <c r="E1990" s="3">
        <v>3199111550</v>
      </c>
      <c r="F1990" s="3" t="s">
        <v>0</v>
      </c>
      <c r="G1990" s="3" t="s">
        <v>1</v>
      </c>
      <c r="H1990" s="4">
        <v>43726.5</v>
      </c>
      <c r="I1990" s="3" t="s">
        <v>2</v>
      </c>
      <c r="J1990" s="3" t="s">
        <v>9508</v>
      </c>
      <c r="K1990" s="3" t="s">
        <v>9509</v>
      </c>
      <c r="L1990" s="3" t="s">
        <v>19</v>
      </c>
      <c r="M1990" s="6"/>
      <c r="O1990" t="str">
        <f t="shared" si="31"/>
        <v>2019-09-17 09:35:00</v>
      </c>
    </row>
    <row r="1991" spans="1:15" x14ac:dyDescent="0.2">
      <c r="A1991" s="3" t="s">
        <v>9510</v>
      </c>
      <c r="B1991" s="4">
        <v>43725.399305555555</v>
      </c>
      <c r="C1991" s="3" t="s">
        <v>9511</v>
      </c>
      <c r="D1991" s="3" t="s">
        <v>4706</v>
      </c>
      <c r="E1991" s="3">
        <v>3199170340</v>
      </c>
      <c r="F1991" s="3" t="s">
        <v>0</v>
      </c>
      <c r="G1991" s="3" t="s">
        <v>1</v>
      </c>
      <c r="H1991" s="4">
        <v>43726.5</v>
      </c>
      <c r="I1991" s="3" t="s">
        <v>2</v>
      </c>
      <c r="J1991" s="3" t="s">
        <v>9512</v>
      </c>
      <c r="K1991" s="3" t="s">
        <v>9513</v>
      </c>
      <c r="L1991" s="3" t="s">
        <v>3</v>
      </c>
      <c r="M1991" s="6"/>
      <c r="O1991" t="str">
        <f t="shared" si="31"/>
        <v>2019-09-17 09:35:00</v>
      </c>
    </row>
    <row r="1992" spans="1:15" x14ac:dyDescent="0.2">
      <c r="A1992" s="3" t="s">
        <v>9514</v>
      </c>
      <c r="B1992" s="4">
        <v>43725.399305555555</v>
      </c>
      <c r="C1992" s="3" t="s">
        <v>9515</v>
      </c>
      <c r="D1992" s="3" t="s">
        <v>9516</v>
      </c>
      <c r="E1992" s="3">
        <v>3199925805</v>
      </c>
      <c r="F1992" s="3" t="s">
        <v>0</v>
      </c>
      <c r="G1992" s="3" t="s">
        <v>1</v>
      </c>
      <c r="H1992" s="4">
        <v>43726.5</v>
      </c>
      <c r="I1992" s="3" t="s">
        <v>2</v>
      </c>
      <c r="J1992" s="3" t="s">
        <v>9517</v>
      </c>
      <c r="K1992" s="3" t="s">
        <v>9518</v>
      </c>
      <c r="L1992" s="3" t="s">
        <v>72</v>
      </c>
      <c r="M1992" s="6"/>
      <c r="O1992" t="str">
        <f t="shared" si="31"/>
        <v>2019-09-17 09:35:00</v>
      </c>
    </row>
    <row r="1993" spans="1:15" x14ac:dyDescent="0.2">
      <c r="A1993" s="3" t="s">
        <v>9519</v>
      </c>
      <c r="B1993" s="4">
        <v>43725.4</v>
      </c>
      <c r="C1993" s="3" t="s">
        <v>9520</v>
      </c>
      <c r="D1993" s="3" t="s">
        <v>9521</v>
      </c>
      <c r="E1993" s="3">
        <v>3199024732</v>
      </c>
      <c r="F1993" s="3" t="s">
        <v>0</v>
      </c>
      <c r="G1993" s="3" t="s">
        <v>1</v>
      </c>
      <c r="H1993" s="4">
        <v>43726.5</v>
      </c>
      <c r="I1993" s="3" t="s">
        <v>2</v>
      </c>
      <c r="J1993" s="3" t="s">
        <v>9522</v>
      </c>
      <c r="K1993" s="3" t="s">
        <v>9523</v>
      </c>
      <c r="L1993" s="3" t="s">
        <v>3</v>
      </c>
      <c r="M1993" s="6"/>
      <c r="O1993" t="str">
        <f t="shared" si="31"/>
        <v>2019-09-17 09:36:00</v>
      </c>
    </row>
    <row r="1994" spans="1:15" x14ac:dyDescent="0.2">
      <c r="A1994" s="3" t="s">
        <v>9524</v>
      </c>
      <c r="B1994" s="4">
        <v>43725.401388888888</v>
      </c>
      <c r="C1994" s="3" t="s">
        <v>9525</v>
      </c>
      <c r="D1994" s="3" t="s">
        <v>4008</v>
      </c>
      <c r="E1994" s="3">
        <v>3199424487</v>
      </c>
      <c r="F1994" s="3" t="s">
        <v>0</v>
      </c>
      <c r="G1994" s="3" t="s">
        <v>1</v>
      </c>
      <c r="H1994" s="4">
        <v>43726.5</v>
      </c>
      <c r="I1994" s="3" t="s">
        <v>2</v>
      </c>
      <c r="J1994" s="3" t="s">
        <v>9526</v>
      </c>
      <c r="K1994" s="3" t="s">
        <v>9527</v>
      </c>
      <c r="L1994" s="3" t="s">
        <v>99</v>
      </c>
      <c r="M1994" s="6"/>
      <c r="O1994" t="str">
        <f t="shared" si="31"/>
        <v>2019-09-17 09:38:00</v>
      </c>
    </row>
    <row r="1995" spans="1:15" x14ac:dyDescent="0.2">
      <c r="A1995" s="3" t="s">
        <v>9528</v>
      </c>
      <c r="B1995" s="4">
        <v>43725.40347222222</v>
      </c>
      <c r="C1995" s="3" t="s">
        <v>9529</v>
      </c>
      <c r="D1995" s="3" t="s">
        <v>9530</v>
      </c>
      <c r="E1995" s="3">
        <v>3137395189</v>
      </c>
      <c r="F1995" s="3" t="s">
        <v>0</v>
      </c>
      <c r="G1995" s="3" t="s">
        <v>1</v>
      </c>
      <c r="H1995" s="4">
        <v>43726.5</v>
      </c>
      <c r="I1995" s="3" t="s">
        <v>2</v>
      </c>
      <c r="J1995" s="3" t="s">
        <v>9531</v>
      </c>
      <c r="K1995" s="3" t="s">
        <v>9532</v>
      </c>
      <c r="L1995" s="3" t="s">
        <v>3</v>
      </c>
      <c r="M1995" s="6"/>
      <c r="O1995" t="str">
        <f t="shared" si="31"/>
        <v>2019-09-17 09:41:00</v>
      </c>
    </row>
    <row r="1996" spans="1:15" x14ac:dyDescent="0.2">
      <c r="A1996" s="3" t="s">
        <v>9533</v>
      </c>
      <c r="B1996" s="4">
        <v>43725.40347222222</v>
      </c>
      <c r="C1996" s="3" t="s">
        <v>9534</v>
      </c>
      <c r="D1996" s="3" t="s">
        <v>9507</v>
      </c>
      <c r="E1996" s="3">
        <v>3199111903</v>
      </c>
      <c r="F1996" s="3" t="s">
        <v>0</v>
      </c>
      <c r="G1996" s="3" t="s">
        <v>1</v>
      </c>
      <c r="H1996" s="4">
        <v>43726.5</v>
      </c>
      <c r="I1996" s="3" t="s">
        <v>2</v>
      </c>
      <c r="J1996" s="3" t="s">
        <v>9535</v>
      </c>
      <c r="K1996" s="3" t="s">
        <v>9536</v>
      </c>
      <c r="L1996" s="3" t="s">
        <v>19</v>
      </c>
      <c r="M1996" s="6"/>
      <c r="O1996" t="str">
        <f t="shared" si="31"/>
        <v>2019-09-17 09:41:00</v>
      </c>
    </row>
    <row r="1997" spans="1:15" x14ac:dyDescent="0.2">
      <c r="A1997" s="3" t="s">
        <v>9537</v>
      </c>
      <c r="B1997" s="4">
        <v>43725.40347222222</v>
      </c>
      <c r="C1997" s="3" t="s">
        <v>9538</v>
      </c>
      <c r="D1997" s="3" t="s">
        <v>9539</v>
      </c>
      <c r="E1997" s="3">
        <v>3199311470</v>
      </c>
      <c r="F1997" s="3" t="s">
        <v>0</v>
      </c>
      <c r="G1997" s="3" t="s">
        <v>1</v>
      </c>
      <c r="H1997" s="4">
        <v>43726.5</v>
      </c>
      <c r="I1997" s="3" t="s">
        <v>2</v>
      </c>
      <c r="J1997" s="3" t="s">
        <v>9540</v>
      </c>
      <c r="K1997" s="3" t="s">
        <v>9541</v>
      </c>
      <c r="L1997" s="3" t="s">
        <v>18</v>
      </c>
      <c r="M1997" s="6"/>
      <c r="O1997" t="str">
        <f t="shared" si="31"/>
        <v>2019-09-17 09:41:00</v>
      </c>
    </row>
    <row r="1998" spans="1:15" x14ac:dyDescent="0.2">
      <c r="A1998" s="3" t="s">
        <v>9542</v>
      </c>
      <c r="B1998" s="4">
        <v>43725.406944444447</v>
      </c>
      <c r="C1998" s="3" t="s">
        <v>9543</v>
      </c>
      <c r="D1998" s="3" t="s">
        <v>9544</v>
      </c>
      <c r="E1998" s="3">
        <v>3199342379</v>
      </c>
      <c r="F1998" s="3" t="s">
        <v>0</v>
      </c>
      <c r="G1998" s="3" t="s">
        <v>1</v>
      </c>
      <c r="H1998" s="4">
        <v>43726.5</v>
      </c>
      <c r="I1998" s="3" t="s">
        <v>2</v>
      </c>
      <c r="J1998" s="3" t="s">
        <v>9545</v>
      </c>
      <c r="K1998" s="3" t="s">
        <v>9546</v>
      </c>
      <c r="L1998" s="3" t="s">
        <v>3</v>
      </c>
      <c r="M1998" s="6"/>
      <c r="O1998" t="str">
        <f t="shared" si="31"/>
        <v>2019-09-17 09:46:00</v>
      </c>
    </row>
    <row r="1999" spans="1:15" x14ac:dyDescent="0.2">
      <c r="A1999" s="3" t="s">
        <v>9547</v>
      </c>
      <c r="B1999" s="4">
        <v>43725.407638888886</v>
      </c>
      <c r="C1999" s="3" t="s">
        <v>8463</v>
      </c>
      <c r="D1999" s="3" t="s">
        <v>6747</v>
      </c>
      <c r="E1999" s="3">
        <v>3199751004</v>
      </c>
      <c r="F1999" s="3" t="s">
        <v>0</v>
      </c>
      <c r="G1999" s="3" t="s">
        <v>1</v>
      </c>
      <c r="H1999" s="4">
        <v>43726.5</v>
      </c>
      <c r="I1999" s="3" t="s">
        <v>2</v>
      </c>
      <c r="J1999" s="3" t="s">
        <v>9548</v>
      </c>
      <c r="K1999" s="3" t="s">
        <v>9192</v>
      </c>
      <c r="L1999" s="3" t="s">
        <v>3</v>
      </c>
      <c r="M1999" s="6"/>
      <c r="O1999" t="str">
        <f t="shared" si="31"/>
        <v>2019-09-17 09:47:00</v>
      </c>
    </row>
    <row r="2000" spans="1:15" x14ac:dyDescent="0.2">
      <c r="A2000" s="3" t="s">
        <v>9549</v>
      </c>
      <c r="B2000" s="4">
        <v>43725.407638888886</v>
      </c>
      <c r="C2000" s="3" t="s">
        <v>9550</v>
      </c>
      <c r="D2000" s="3" t="s">
        <v>4151</v>
      </c>
      <c r="E2000" s="3">
        <v>3199026084</v>
      </c>
      <c r="F2000" s="3" t="s">
        <v>0</v>
      </c>
      <c r="G2000" s="3" t="s">
        <v>1</v>
      </c>
      <c r="H2000" s="4">
        <v>43726.5</v>
      </c>
      <c r="I2000" s="3" t="s">
        <v>2</v>
      </c>
      <c r="J2000" s="3" t="s">
        <v>9551</v>
      </c>
      <c r="K2000" s="3" t="s">
        <v>9552</v>
      </c>
      <c r="L2000" s="3" t="s">
        <v>3</v>
      </c>
      <c r="M2000" s="6"/>
      <c r="O2000" t="str">
        <f t="shared" si="31"/>
        <v>2019-09-17 09:47:00</v>
      </c>
    </row>
    <row r="2001" spans="1:15" x14ac:dyDescent="0.2">
      <c r="A2001" s="3" t="s">
        <v>9553</v>
      </c>
      <c r="B2001" s="4">
        <v>43725.407638888886</v>
      </c>
      <c r="C2001" s="3" t="s">
        <v>9554</v>
      </c>
      <c r="D2001" s="3" t="s">
        <v>8751</v>
      </c>
      <c r="E2001" s="3"/>
      <c r="F2001" s="3" t="s">
        <v>0</v>
      </c>
      <c r="G2001" s="3" t="s">
        <v>1</v>
      </c>
      <c r="H2001" s="4">
        <v>43726.5</v>
      </c>
      <c r="I2001" s="3" t="s">
        <v>2</v>
      </c>
      <c r="J2001" s="3" t="s">
        <v>9555</v>
      </c>
      <c r="K2001" s="3" t="s">
        <v>9556</v>
      </c>
      <c r="L2001" s="3" t="s">
        <v>528</v>
      </c>
      <c r="M2001" s="6"/>
      <c r="O2001" t="str">
        <f t="shared" si="31"/>
        <v>2019-09-17 09:47:00</v>
      </c>
    </row>
    <row r="2002" spans="1:15" x14ac:dyDescent="0.2">
      <c r="A2002" s="3" t="s">
        <v>9557</v>
      </c>
      <c r="B2002" s="4">
        <v>43725.411111111112</v>
      </c>
      <c r="C2002" s="3" t="s">
        <v>9558</v>
      </c>
      <c r="D2002" s="3" t="s">
        <v>9559</v>
      </c>
      <c r="E2002" s="3">
        <v>3199165681</v>
      </c>
      <c r="F2002" s="3" t="s">
        <v>0</v>
      </c>
      <c r="G2002" s="3" t="s">
        <v>1</v>
      </c>
      <c r="H2002" s="4">
        <v>43726.5</v>
      </c>
      <c r="I2002" s="3" t="s">
        <v>2</v>
      </c>
      <c r="J2002" s="3" t="s">
        <v>9560</v>
      </c>
      <c r="K2002" s="3" t="s">
        <v>9561</v>
      </c>
      <c r="L2002" s="3" t="s">
        <v>989</v>
      </c>
      <c r="M2002" s="6"/>
      <c r="O2002" t="str">
        <f t="shared" si="31"/>
        <v>2019-09-17 09:52:00</v>
      </c>
    </row>
    <row r="2003" spans="1:15" x14ac:dyDescent="0.2">
      <c r="A2003" s="3" t="s">
        <v>9562</v>
      </c>
      <c r="B2003" s="4">
        <v>43725.411111111112</v>
      </c>
      <c r="C2003" s="3" t="s">
        <v>9563</v>
      </c>
      <c r="D2003" s="3" t="s">
        <v>9564</v>
      </c>
      <c r="E2003" s="3">
        <v>3199245836</v>
      </c>
      <c r="F2003" s="3" t="s">
        <v>0</v>
      </c>
      <c r="G2003" s="3" t="s">
        <v>1</v>
      </c>
      <c r="H2003" s="4">
        <v>43726.5</v>
      </c>
      <c r="I2003" s="3" t="s">
        <v>2</v>
      </c>
      <c r="J2003" s="3" t="s">
        <v>9565</v>
      </c>
      <c r="K2003" s="3" t="s">
        <v>9566</v>
      </c>
      <c r="L2003" s="3" t="s">
        <v>19</v>
      </c>
      <c r="M2003" s="6"/>
      <c r="O2003" t="str">
        <f t="shared" si="31"/>
        <v>2019-09-17 09:52:00</v>
      </c>
    </row>
    <row r="2004" spans="1:15" x14ac:dyDescent="0.2">
      <c r="A2004" s="3" t="s">
        <v>9567</v>
      </c>
      <c r="B2004" s="4">
        <v>43725.411805555559</v>
      </c>
      <c r="C2004" s="3" t="s">
        <v>9568</v>
      </c>
      <c r="D2004" s="3" t="s">
        <v>9569</v>
      </c>
      <c r="E2004" s="3">
        <v>3199051777</v>
      </c>
      <c r="F2004" s="3" t="s">
        <v>0</v>
      </c>
      <c r="G2004" s="3" t="s">
        <v>1</v>
      </c>
      <c r="H2004" s="4">
        <v>43726.5</v>
      </c>
      <c r="I2004" s="3" t="s">
        <v>2</v>
      </c>
      <c r="J2004" s="3" t="s">
        <v>9570</v>
      </c>
      <c r="K2004" s="3" t="s">
        <v>9571</v>
      </c>
      <c r="L2004" s="3" t="s">
        <v>26</v>
      </c>
      <c r="M2004" s="6"/>
      <c r="O2004" t="str">
        <f t="shared" si="31"/>
        <v>2019-09-17 09:53:00</v>
      </c>
    </row>
    <row r="2005" spans="1:15" x14ac:dyDescent="0.2">
      <c r="A2005" s="3" t="s">
        <v>9572</v>
      </c>
      <c r="B2005" s="4">
        <v>43725.411805555559</v>
      </c>
      <c r="C2005" s="3" t="s">
        <v>9573</v>
      </c>
      <c r="D2005" s="3" t="s">
        <v>9574</v>
      </c>
      <c r="E2005" s="3">
        <v>3199341475</v>
      </c>
      <c r="F2005" s="3" t="s">
        <v>0</v>
      </c>
      <c r="G2005" s="3" t="s">
        <v>1</v>
      </c>
      <c r="H2005" s="4">
        <v>43726.5</v>
      </c>
      <c r="I2005" s="3" t="s">
        <v>2</v>
      </c>
      <c r="J2005" s="3" t="s">
        <v>9575</v>
      </c>
      <c r="K2005" s="3" t="s">
        <v>9576</v>
      </c>
      <c r="L2005" s="3" t="s">
        <v>3</v>
      </c>
      <c r="M2005" s="6"/>
      <c r="O2005" t="str">
        <f t="shared" si="31"/>
        <v>2019-09-17 09:53:00</v>
      </c>
    </row>
    <row r="2006" spans="1:15" x14ac:dyDescent="0.2">
      <c r="A2006" s="3" t="s">
        <v>9577</v>
      </c>
      <c r="B2006" s="4">
        <v>43725.413194444445</v>
      </c>
      <c r="C2006" s="3" t="s">
        <v>9578</v>
      </c>
      <c r="D2006" s="3" t="s">
        <v>335</v>
      </c>
      <c r="E2006" s="3">
        <v>3137395255</v>
      </c>
      <c r="F2006" s="3" t="s">
        <v>0</v>
      </c>
      <c r="G2006" s="3" t="s">
        <v>1</v>
      </c>
      <c r="H2006" s="4">
        <v>43726.5</v>
      </c>
      <c r="I2006" s="3" t="s">
        <v>2</v>
      </c>
      <c r="J2006" s="3" t="s">
        <v>9579</v>
      </c>
      <c r="K2006" s="3" t="s">
        <v>9580</v>
      </c>
      <c r="L2006" s="3" t="s">
        <v>3</v>
      </c>
      <c r="M2006" s="6"/>
      <c r="O2006" t="str">
        <f t="shared" si="31"/>
        <v>2019-09-17 09:55:00</v>
      </c>
    </row>
    <row r="2007" spans="1:15" x14ac:dyDescent="0.2">
      <c r="A2007" s="3" t="s">
        <v>9581</v>
      </c>
      <c r="B2007" s="4">
        <v>43725.413194444445</v>
      </c>
      <c r="C2007" s="3" t="s">
        <v>9582</v>
      </c>
      <c r="D2007" s="3" t="s">
        <v>9583</v>
      </c>
      <c r="E2007" s="3">
        <v>3199220886</v>
      </c>
      <c r="F2007" s="3" t="s">
        <v>0</v>
      </c>
      <c r="G2007" s="3" t="s">
        <v>1</v>
      </c>
      <c r="H2007" s="4">
        <v>43726.5</v>
      </c>
      <c r="I2007" s="3" t="s">
        <v>2</v>
      </c>
      <c r="J2007" s="3" t="s">
        <v>9584</v>
      </c>
      <c r="K2007" s="3" t="s">
        <v>9585</v>
      </c>
      <c r="L2007" s="3" t="s">
        <v>19</v>
      </c>
      <c r="M2007" s="6"/>
      <c r="O2007" t="str">
        <f t="shared" si="31"/>
        <v>2019-09-17 09:55:00</v>
      </c>
    </row>
    <row r="2008" spans="1:15" x14ac:dyDescent="0.2">
      <c r="A2008" s="3" t="s">
        <v>9586</v>
      </c>
      <c r="B2008" s="4">
        <v>43725.413888888892</v>
      </c>
      <c r="C2008" s="3" t="s">
        <v>80</v>
      </c>
      <c r="D2008" s="3" t="s">
        <v>6099</v>
      </c>
      <c r="E2008" s="3">
        <v>3199924742</v>
      </c>
      <c r="F2008" s="3" t="s">
        <v>0</v>
      </c>
      <c r="G2008" s="3" t="s">
        <v>1</v>
      </c>
      <c r="H2008" s="4">
        <v>43726.5</v>
      </c>
      <c r="I2008" s="3" t="s">
        <v>2</v>
      </c>
      <c r="J2008" s="3" t="s">
        <v>9587</v>
      </c>
      <c r="K2008" s="3" t="s">
        <v>9588</v>
      </c>
      <c r="L2008" s="3" t="s">
        <v>3</v>
      </c>
      <c r="M2008" s="6"/>
      <c r="O2008" t="str">
        <f t="shared" si="31"/>
        <v>2019-09-17 09:56:00</v>
      </c>
    </row>
    <row r="2009" spans="1:15" x14ac:dyDescent="0.2">
      <c r="A2009" s="3" t="s">
        <v>9589</v>
      </c>
      <c r="B2009" s="4">
        <v>43725.415277777778</v>
      </c>
      <c r="C2009" s="3" t="s">
        <v>9590</v>
      </c>
      <c r="D2009" s="3" t="s">
        <v>9591</v>
      </c>
      <c r="E2009" s="3">
        <v>3199343101</v>
      </c>
      <c r="F2009" s="3" t="s">
        <v>0</v>
      </c>
      <c r="G2009" s="3" t="s">
        <v>1</v>
      </c>
      <c r="H2009" s="4">
        <v>43726.5</v>
      </c>
      <c r="I2009" s="3" t="s">
        <v>2</v>
      </c>
      <c r="J2009" s="3" t="s">
        <v>9592</v>
      </c>
      <c r="K2009" s="3" t="s">
        <v>9593</v>
      </c>
      <c r="L2009" s="3" t="s">
        <v>99</v>
      </c>
      <c r="M2009" s="6"/>
      <c r="O2009" t="str">
        <f t="shared" si="31"/>
        <v>2019-09-17 09:58:00</v>
      </c>
    </row>
    <row r="2010" spans="1:15" x14ac:dyDescent="0.2">
      <c r="A2010" s="3" t="s">
        <v>9594</v>
      </c>
      <c r="B2010" s="4">
        <v>43725.417361111111</v>
      </c>
      <c r="C2010" s="3" t="s">
        <v>9595</v>
      </c>
      <c r="D2010" s="3" t="s">
        <v>9596</v>
      </c>
      <c r="E2010" s="3">
        <v>3199421146</v>
      </c>
      <c r="F2010" s="3" t="s">
        <v>0</v>
      </c>
      <c r="G2010" s="3" t="s">
        <v>1</v>
      </c>
      <c r="H2010" s="4">
        <v>43726.5</v>
      </c>
      <c r="I2010" s="3" t="s">
        <v>2</v>
      </c>
      <c r="J2010" s="3" t="s">
        <v>9597</v>
      </c>
      <c r="K2010" s="3" t="s">
        <v>9598</v>
      </c>
      <c r="L2010" s="3" t="s">
        <v>61</v>
      </c>
      <c r="M2010" s="6"/>
      <c r="O2010" t="str">
        <f t="shared" si="31"/>
        <v>2019-09-17 10:01:00</v>
      </c>
    </row>
    <row r="2011" spans="1:15" x14ac:dyDescent="0.2">
      <c r="A2011" s="3" t="s">
        <v>9599</v>
      </c>
      <c r="B2011" s="4">
        <v>43725.417361111111</v>
      </c>
      <c r="C2011" s="3" t="s">
        <v>9600</v>
      </c>
      <c r="D2011" s="3" t="s">
        <v>9601</v>
      </c>
      <c r="E2011" s="3">
        <v>3199163684</v>
      </c>
      <c r="F2011" s="3" t="s">
        <v>0</v>
      </c>
      <c r="G2011" s="3" t="s">
        <v>1</v>
      </c>
      <c r="H2011" s="4">
        <v>43726.5</v>
      </c>
      <c r="I2011" s="3" t="s">
        <v>2</v>
      </c>
      <c r="J2011" s="3" t="s">
        <v>9602</v>
      </c>
      <c r="K2011" s="3" t="s">
        <v>9603</v>
      </c>
      <c r="L2011" s="3" t="s">
        <v>332</v>
      </c>
      <c r="M2011" s="6"/>
      <c r="O2011" t="str">
        <f t="shared" si="31"/>
        <v>2019-09-17 10:01:00</v>
      </c>
    </row>
    <row r="2012" spans="1:15" x14ac:dyDescent="0.2">
      <c r="A2012" s="3" t="s">
        <v>9604</v>
      </c>
      <c r="B2012" s="4">
        <v>43725.418055555558</v>
      </c>
      <c r="C2012" s="3" t="s">
        <v>9605</v>
      </c>
      <c r="D2012" s="3" t="s">
        <v>9606</v>
      </c>
      <c r="E2012" s="3">
        <v>3137395479</v>
      </c>
      <c r="F2012" s="3" t="s">
        <v>0</v>
      </c>
      <c r="G2012" s="3" t="s">
        <v>1</v>
      </c>
      <c r="H2012" s="4">
        <v>43726.5</v>
      </c>
      <c r="I2012" s="3" t="s">
        <v>2</v>
      </c>
      <c r="J2012" s="3" t="s">
        <v>9607</v>
      </c>
      <c r="K2012" s="3" t="s">
        <v>9608</v>
      </c>
      <c r="L2012" s="3" t="s">
        <v>9609</v>
      </c>
      <c r="M2012" s="6"/>
      <c r="O2012" t="str">
        <f t="shared" si="31"/>
        <v>2019-09-17 10:02:00</v>
      </c>
    </row>
    <row r="2013" spans="1:15" x14ac:dyDescent="0.2">
      <c r="A2013" s="3" t="s">
        <v>9610</v>
      </c>
      <c r="B2013" s="4">
        <v>43725.42083333333</v>
      </c>
      <c r="C2013" s="3" t="s">
        <v>9611</v>
      </c>
      <c r="D2013" s="3" t="s">
        <v>9612</v>
      </c>
      <c r="E2013" s="3">
        <v>3199026870</v>
      </c>
      <c r="F2013" s="3" t="s">
        <v>0</v>
      </c>
      <c r="G2013" s="3" t="s">
        <v>1</v>
      </c>
      <c r="H2013" s="4">
        <v>43726.5</v>
      </c>
      <c r="I2013" s="3" t="s">
        <v>2</v>
      </c>
      <c r="J2013" s="3" t="s">
        <v>9613</v>
      </c>
      <c r="K2013" s="3" t="s">
        <v>9614</v>
      </c>
      <c r="L2013" s="3" t="s">
        <v>3</v>
      </c>
      <c r="M2013" s="6"/>
      <c r="O2013" t="str">
        <f t="shared" si="31"/>
        <v>2019-09-17 10:06:00</v>
      </c>
    </row>
    <row r="2014" spans="1:15" x14ac:dyDescent="0.2">
      <c r="A2014" s="3" t="s">
        <v>9615</v>
      </c>
      <c r="B2014" s="4">
        <v>43725.42083333333</v>
      </c>
      <c r="C2014" s="3" t="s">
        <v>9616</v>
      </c>
      <c r="D2014" s="3" t="s">
        <v>9617</v>
      </c>
      <c r="E2014" s="3">
        <v>3137395672</v>
      </c>
      <c r="F2014" s="3" t="s">
        <v>0</v>
      </c>
      <c r="G2014" s="3" t="s">
        <v>1</v>
      </c>
      <c r="H2014" s="4">
        <v>43726.5</v>
      </c>
      <c r="I2014" s="3" t="s">
        <v>2</v>
      </c>
      <c r="J2014" s="3" t="s">
        <v>9618</v>
      </c>
      <c r="K2014" s="3" t="s">
        <v>9619</v>
      </c>
      <c r="L2014" s="3" t="s">
        <v>3</v>
      </c>
      <c r="M2014" s="6"/>
      <c r="O2014" t="str">
        <f t="shared" si="31"/>
        <v>2019-09-17 10:06:00</v>
      </c>
    </row>
    <row r="2015" spans="1:15" x14ac:dyDescent="0.2">
      <c r="A2015" s="3" t="s">
        <v>9620</v>
      </c>
      <c r="B2015" s="4">
        <v>43725.422222222223</v>
      </c>
      <c r="C2015" s="3" t="s">
        <v>9621</v>
      </c>
      <c r="D2015" s="3" t="s">
        <v>4922</v>
      </c>
      <c r="E2015" s="3">
        <v>3199165059</v>
      </c>
      <c r="F2015" s="3" t="s">
        <v>0</v>
      </c>
      <c r="G2015" s="3" t="s">
        <v>1</v>
      </c>
      <c r="H2015" s="4">
        <v>43726.5</v>
      </c>
      <c r="I2015" s="3" t="s">
        <v>2</v>
      </c>
      <c r="J2015" s="3" t="s">
        <v>9622</v>
      </c>
      <c r="K2015" s="3" t="s">
        <v>9623</v>
      </c>
      <c r="L2015" s="3" t="s">
        <v>3</v>
      </c>
      <c r="M2015" s="6"/>
      <c r="O2015" t="str">
        <f t="shared" si="31"/>
        <v>2019-09-17 10:08:00</v>
      </c>
    </row>
    <row r="2016" spans="1:15" x14ac:dyDescent="0.2">
      <c r="A2016" s="3" t="s">
        <v>9624</v>
      </c>
      <c r="B2016" s="4">
        <v>43725.422222222223</v>
      </c>
      <c r="C2016" s="3" t="s">
        <v>9625</v>
      </c>
      <c r="D2016" s="3" t="s">
        <v>9626</v>
      </c>
      <c r="E2016" s="3">
        <v>3199103946</v>
      </c>
      <c r="F2016" s="3" t="s">
        <v>0</v>
      </c>
      <c r="G2016" s="3" t="s">
        <v>1</v>
      </c>
      <c r="H2016" s="4">
        <v>43726.5</v>
      </c>
      <c r="I2016" s="3" t="s">
        <v>2</v>
      </c>
      <c r="J2016" s="3" t="s">
        <v>9627</v>
      </c>
      <c r="K2016" s="3" t="s">
        <v>9628</v>
      </c>
      <c r="L2016" s="3" t="s">
        <v>3</v>
      </c>
      <c r="M2016" s="6"/>
      <c r="O2016" t="str">
        <f t="shared" si="31"/>
        <v>2019-09-17 10:08:00</v>
      </c>
    </row>
    <row r="2017" spans="1:15" x14ac:dyDescent="0.2">
      <c r="A2017" s="3" t="s">
        <v>9629</v>
      </c>
      <c r="B2017" s="4">
        <v>43725.424305555556</v>
      </c>
      <c r="C2017" s="3" t="s">
        <v>9630</v>
      </c>
      <c r="D2017" s="3" t="s">
        <v>9631</v>
      </c>
      <c r="E2017" s="3">
        <v>3199255253</v>
      </c>
      <c r="F2017" s="3" t="s">
        <v>0</v>
      </c>
      <c r="G2017" s="3" t="s">
        <v>1</v>
      </c>
      <c r="H2017" s="4">
        <v>43726.5</v>
      </c>
      <c r="I2017" s="3" t="s">
        <v>2</v>
      </c>
      <c r="J2017" s="3" t="s">
        <v>9632</v>
      </c>
      <c r="K2017" s="3" t="s">
        <v>9633</v>
      </c>
      <c r="L2017" s="3" t="s">
        <v>3</v>
      </c>
      <c r="M2017" s="6"/>
      <c r="O2017" t="str">
        <f t="shared" si="31"/>
        <v>2019-09-17 10:11:00</v>
      </c>
    </row>
    <row r="2018" spans="1:15" x14ac:dyDescent="0.2">
      <c r="A2018" s="3" t="s">
        <v>9634</v>
      </c>
      <c r="B2018" s="4">
        <v>43725.424305555556</v>
      </c>
      <c r="C2018" s="3" t="s">
        <v>4235</v>
      </c>
      <c r="D2018" s="3" t="s">
        <v>9635</v>
      </c>
      <c r="E2018" s="3">
        <v>3199255909</v>
      </c>
      <c r="F2018" s="3" t="s">
        <v>0</v>
      </c>
      <c r="G2018" s="3" t="s">
        <v>1</v>
      </c>
      <c r="H2018" s="4">
        <v>43726.5</v>
      </c>
      <c r="I2018" s="3" t="s">
        <v>2</v>
      </c>
      <c r="J2018" s="3" t="s">
        <v>9636</v>
      </c>
      <c r="K2018" s="3" t="s">
        <v>9637</v>
      </c>
      <c r="L2018" s="3" t="s">
        <v>19</v>
      </c>
      <c r="M2018" s="6"/>
      <c r="O2018" t="str">
        <f t="shared" si="31"/>
        <v>2019-09-17 10:11:00</v>
      </c>
    </row>
    <row r="2019" spans="1:15" x14ac:dyDescent="0.2">
      <c r="A2019" s="3" t="s">
        <v>9638</v>
      </c>
      <c r="B2019" s="4">
        <v>43725.424305555556</v>
      </c>
      <c r="C2019" s="3" t="s">
        <v>2452</v>
      </c>
      <c r="D2019" s="3" t="s">
        <v>8176</v>
      </c>
      <c r="E2019" s="3">
        <v>3137395987</v>
      </c>
      <c r="F2019" s="3" t="s">
        <v>0</v>
      </c>
      <c r="G2019" s="3" t="s">
        <v>1</v>
      </c>
      <c r="H2019" s="4">
        <v>43726.5</v>
      </c>
      <c r="I2019" s="3" t="s">
        <v>2</v>
      </c>
      <c r="J2019" s="3" t="s">
        <v>9639</v>
      </c>
      <c r="K2019" s="3" t="s">
        <v>9640</v>
      </c>
      <c r="L2019" s="3" t="s">
        <v>3</v>
      </c>
      <c r="M2019" s="6"/>
      <c r="O2019" t="str">
        <f t="shared" si="31"/>
        <v>2019-09-17 10:11:00</v>
      </c>
    </row>
    <row r="2020" spans="1:15" x14ac:dyDescent="0.2">
      <c r="A2020" s="3" t="s">
        <v>9641</v>
      </c>
      <c r="B2020" s="4">
        <v>43725.425000000003</v>
      </c>
      <c r="C2020" s="3" t="s">
        <v>6090</v>
      </c>
      <c r="D2020" s="3" t="s">
        <v>4706</v>
      </c>
      <c r="E2020" s="3">
        <v>3199170762</v>
      </c>
      <c r="F2020" s="3" t="s">
        <v>0</v>
      </c>
      <c r="G2020" s="3" t="s">
        <v>1</v>
      </c>
      <c r="H2020" s="4">
        <v>43726.5</v>
      </c>
      <c r="I2020" s="3" t="s">
        <v>2</v>
      </c>
      <c r="J2020" s="3" t="s">
        <v>9642</v>
      </c>
      <c r="K2020" s="3" t="s">
        <v>9513</v>
      </c>
      <c r="L2020" s="3" t="s">
        <v>19</v>
      </c>
      <c r="M2020" s="6"/>
      <c r="O2020" t="str">
        <f t="shared" si="31"/>
        <v>2019-09-17 10:12:00</v>
      </c>
    </row>
    <row r="2021" spans="1:15" x14ac:dyDescent="0.2">
      <c r="A2021" s="3" t="s">
        <v>9643</v>
      </c>
      <c r="B2021" s="4">
        <v>43725.426388888889</v>
      </c>
      <c r="C2021" s="3" t="s">
        <v>9644</v>
      </c>
      <c r="D2021" s="3" t="s">
        <v>9645</v>
      </c>
      <c r="E2021" s="3">
        <v>3199095534</v>
      </c>
      <c r="F2021" s="3" t="s">
        <v>0</v>
      </c>
      <c r="G2021" s="3" t="s">
        <v>1</v>
      </c>
      <c r="H2021" s="4">
        <v>43726.5</v>
      </c>
      <c r="I2021" s="3" t="s">
        <v>2</v>
      </c>
      <c r="J2021" s="3" t="s">
        <v>9646</v>
      </c>
      <c r="K2021" s="3" t="s">
        <v>9647</v>
      </c>
      <c r="L2021" s="3" t="s">
        <v>3</v>
      </c>
      <c r="M2021" s="6"/>
      <c r="O2021" t="str">
        <f t="shared" si="31"/>
        <v>2019-09-17 10:14:00</v>
      </c>
    </row>
    <row r="2022" spans="1:15" x14ac:dyDescent="0.2">
      <c r="A2022" s="3" t="s">
        <v>9648</v>
      </c>
      <c r="B2022" s="4">
        <v>43725.427083333336</v>
      </c>
      <c r="C2022" s="3" t="s">
        <v>9649</v>
      </c>
      <c r="D2022" s="3" t="s">
        <v>9650</v>
      </c>
      <c r="E2022" s="3">
        <v>313503460</v>
      </c>
      <c r="F2022" s="3" t="s">
        <v>0</v>
      </c>
      <c r="G2022" s="3" t="s">
        <v>1</v>
      </c>
      <c r="H2022" s="4">
        <v>43726.5</v>
      </c>
      <c r="I2022" s="3" t="s">
        <v>2</v>
      </c>
      <c r="J2022" s="3" t="s">
        <v>9651</v>
      </c>
      <c r="K2022" s="3" t="s">
        <v>9652</v>
      </c>
      <c r="L2022" s="3" t="s">
        <v>332</v>
      </c>
      <c r="M2022" s="6"/>
      <c r="O2022" t="str">
        <f t="shared" si="31"/>
        <v>2019-09-17 10:15:00</v>
      </c>
    </row>
    <row r="2023" spans="1:15" x14ac:dyDescent="0.2">
      <c r="A2023" s="3" t="s">
        <v>9653</v>
      </c>
      <c r="B2023" s="4">
        <v>43725.428472222222</v>
      </c>
      <c r="C2023" s="3" t="s">
        <v>1598</v>
      </c>
      <c r="D2023" s="3" t="s">
        <v>5895</v>
      </c>
      <c r="E2023" s="3">
        <v>3199093642</v>
      </c>
      <c r="F2023" s="3" t="s">
        <v>0</v>
      </c>
      <c r="G2023" s="3" t="s">
        <v>1</v>
      </c>
      <c r="H2023" s="4">
        <v>43726.5</v>
      </c>
      <c r="I2023" s="3" t="s">
        <v>2</v>
      </c>
      <c r="J2023" s="3" t="s">
        <v>9654</v>
      </c>
      <c r="K2023" s="3" t="s">
        <v>9655</v>
      </c>
      <c r="L2023" s="3" t="s">
        <v>3</v>
      </c>
      <c r="M2023" s="6"/>
      <c r="O2023" t="str">
        <f t="shared" si="31"/>
        <v>2019-09-17 10:17:00</v>
      </c>
    </row>
    <row r="2024" spans="1:15" x14ac:dyDescent="0.2">
      <c r="A2024" s="3" t="s">
        <v>9656</v>
      </c>
      <c r="B2024" s="4">
        <v>43725.430555555555</v>
      </c>
      <c r="C2024" s="3" t="s">
        <v>9322</v>
      </c>
      <c r="D2024" s="3" t="s">
        <v>932</v>
      </c>
      <c r="E2024" s="3">
        <v>3137395497</v>
      </c>
      <c r="F2024" s="3" t="s">
        <v>0</v>
      </c>
      <c r="G2024" s="3" t="s">
        <v>1</v>
      </c>
      <c r="H2024" s="4">
        <v>43726.5</v>
      </c>
      <c r="I2024" s="3" t="s">
        <v>2</v>
      </c>
      <c r="J2024" s="3" t="s">
        <v>9657</v>
      </c>
      <c r="K2024" s="3" t="s">
        <v>9658</v>
      </c>
      <c r="L2024" s="3" t="s">
        <v>3</v>
      </c>
      <c r="M2024" s="6"/>
      <c r="O2024" t="str">
        <f t="shared" si="31"/>
        <v>2019-09-17 10:20:00</v>
      </c>
    </row>
    <row r="2025" spans="1:15" x14ac:dyDescent="0.2">
      <c r="A2025" s="3" t="s">
        <v>9659</v>
      </c>
      <c r="B2025" s="4">
        <v>43725.430555555555</v>
      </c>
      <c r="C2025" s="3" t="s">
        <v>9660</v>
      </c>
      <c r="D2025" s="3" t="s">
        <v>2714</v>
      </c>
      <c r="E2025" s="3">
        <v>3199093529</v>
      </c>
      <c r="F2025" s="3" t="s">
        <v>0</v>
      </c>
      <c r="G2025" s="3" t="s">
        <v>1</v>
      </c>
      <c r="H2025" s="4">
        <v>43726.5</v>
      </c>
      <c r="I2025" s="3" t="s">
        <v>2</v>
      </c>
      <c r="J2025" s="3" t="s">
        <v>9661</v>
      </c>
      <c r="K2025" s="3" t="s">
        <v>9662</v>
      </c>
      <c r="L2025" s="3" t="s">
        <v>3</v>
      </c>
      <c r="M2025" s="6"/>
      <c r="O2025" t="str">
        <f t="shared" si="31"/>
        <v>2019-09-17 10:20:00</v>
      </c>
    </row>
    <row r="2026" spans="1:15" x14ac:dyDescent="0.2">
      <c r="A2026" s="3" t="s">
        <v>9663</v>
      </c>
      <c r="B2026" s="4">
        <v>43725.431250000001</v>
      </c>
      <c r="C2026" s="3" t="s">
        <v>9664</v>
      </c>
      <c r="D2026" s="3" t="s">
        <v>9665</v>
      </c>
      <c r="E2026" s="3">
        <v>3199221283</v>
      </c>
      <c r="F2026" s="3" t="s">
        <v>0</v>
      </c>
      <c r="G2026" s="3" t="s">
        <v>1</v>
      </c>
      <c r="H2026" s="4">
        <v>43726.5</v>
      </c>
      <c r="I2026" s="3" t="s">
        <v>2</v>
      </c>
      <c r="J2026" s="3" t="s">
        <v>9666</v>
      </c>
      <c r="K2026" s="3" t="s">
        <v>9667</v>
      </c>
      <c r="L2026" s="3" t="s">
        <v>3</v>
      </c>
      <c r="M2026" s="6"/>
      <c r="O2026" t="str">
        <f t="shared" si="31"/>
        <v>2019-09-17 10:21:00</v>
      </c>
    </row>
    <row r="2027" spans="1:15" x14ac:dyDescent="0.2">
      <c r="A2027" s="3" t="s">
        <v>9668</v>
      </c>
      <c r="B2027" s="4">
        <v>43725.431250000001</v>
      </c>
      <c r="C2027" s="3" t="s">
        <v>7452</v>
      </c>
      <c r="D2027" s="3" t="s">
        <v>1893</v>
      </c>
      <c r="E2027" s="3">
        <v>3199221029</v>
      </c>
      <c r="F2027" s="3" t="s">
        <v>0</v>
      </c>
      <c r="G2027" s="3" t="s">
        <v>1</v>
      </c>
      <c r="H2027" s="4">
        <v>43726.5</v>
      </c>
      <c r="I2027" s="3" t="s">
        <v>2</v>
      </c>
      <c r="J2027" s="3" t="s">
        <v>9669</v>
      </c>
      <c r="K2027" s="3" t="s">
        <v>9670</v>
      </c>
      <c r="L2027" s="3" t="s">
        <v>26</v>
      </c>
      <c r="M2027" s="6"/>
      <c r="O2027" t="str">
        <f t="shared" si="31"/>
        <v>2019-09-17 10:21:00</v>
      </c>
    </row>
    <row r="2028" spans="1:15" x14ac:dyDescent="0.2">
      <c r="A2028" s="3" t="s">
        <v>9671</v>
      </c>
      <c r="B2028" s="4">
        <v>43725.432638888888</v>
      </c>
      <c r="C2028" s="3" t="s">
        <v>9672</v>
      </c>
      <c r="D2028" s="3" t="s">
        <v>9673</v>
      </c>
      <c r="E2028" s="3">
        <v>3199341885</v>
      </c>
      <c r="F2028" s="3" t="s">
        <v>0</v>
      </c>
      <c r="G2028" s="3" t="s">
        <v>1</v>
      </c>
      <c r="H2028" s="4">
        <v>43726.5</v>
      </c>
      <c r="I2028" s="3" t="s">
        <v>2</v>
      </c>
      <c r="J2028" s="3" t="s">
        <v>9674</v>
      </c>
      <c r="K2028" s="3" t="s">
        <v>9675</v>
      </c>
      <c r="L2028" s="3" t="s">
        <v>3</v>
      </c>
      <c r="M2028" s="6"/>
      <c r="O2028" t="str">
        <f t="shared" si="31"/>
        <v>2019-09-17 10:23:00</v>
      </c>
    </row>
    <row r="2029" spans="1:15" x14ac:dyDescent="0.2">
      <c r="A2029" s="3" t="s">
        <v>9676</v>
      </c>
      <c r="B2029" s="4">
        <v>43725.433333333334</v>
      </c>
      <c r="C2029" s="3" t="s">
        <v>9677</v>
      </c>
      <c r="D2029" s="3" t="s">
        <v>9678</v>
      </c>
      <c r="E2029" s="3">
        <v>3199340722</v>
      </c>
      <c r="F2029" s="3" t="s">
        <v>0</v>
      </c>
      <c r="G2029" s="3" t="s">
        <v>1</v>
      </c>
      <c r="H2029" s="4">
        <v>43726.5</v>
      </c>
      <c r="I2029" s="3" t="s">
        <v>2</v>
      </c>
      <c r="J2029" s="3" t="s">
        <v>9679</v>
      </c>
      <c r="K2029" s="3" t="s">
        <v>9680</v>
      </c>
      <c r="L2029" s="3" t="s">
        <v>3</v>
      </c>
      <c r="M2029" s="6"/>
      <c r="O2029" t="str">
        <f t="shared" si="31"/>
        <v>2019-09-17 10:24:00</v>
      </c>
    </row>
    <row r="2030" spans="1:15" x14ac:dyDescent="0.2">
      <c r="A2030" s="3" t="s">
        <v>9681</v>
      </c>
      <c r="B2030" s="4">
        <v>43725.433333333334</v>
      </c>
      <c r="C2030" s="3" t="s">
        <v>9682</v>
      </c>
      <c r="D2030" s="3" t="s">
        <v>9683</v>
      </c>
      <c r="E2030" s="3">
        <v>3199922397</v>
      </c>
      <c r="F2030" s="3" t="s">
        <v>0</v>
      </c>
      <c r="G2030" s="3" t="s">
        <v>1</v>
      </c>
      <c r="H2030" s="4">
        <v>43726.5</v>
      </c>
      <c r="I2030" s="3" t="s">
        <v>2</v>
      </c>
      <c r="J2030" s="3" t="s">
        <v>9684</v>
      </c>
      <c r="K2030" s="3" t="s">
        <v>9685</v>
      </c>
      <c r="L2030" s="3" t="s">
        <v>3</v>
      </c>
      <c r="M2030" s="6"/>
      <c r="O2030" t="str">
        <f t="shared" si="31"/>
        <v>2019-09-17 10:24:00</v>
      </c>
    </row>
    <row r="2031" spans="1:15" x14ac:dyDescent="0.2">
      <c r="A2031" s="3" t="s">
        <v>9686</v>
      </c>
      <c r="B2031" s="4">
        <v>43725.442361111112</v>
      </c>
      <c r="C2031" s="3" t="s">
        <v>9687</v>
      </c>
      <c r="D2031" s="3" t="s">
        <v>9688</v>
      </c>
      <c r="E2031" s="3">
        <v>3199058959</v>
      </c>
      <c r="F2031" s="3" t="s">
        <v>0</v>
      </c>
      <c r="G2031" s="3" t="s">
        <v>1</v>
      </c>
      <c r="H2031" s="4">
        <v>43726.5</v>
      </c>
      <c r="I2031" s="3" t="s">
        <v>2</v>
      </c>
      <c r="J2031" s="3" t="s">
        <v>9689</v>
      </c>
      <c r="K2031" s="3" t="s">
        <v>9690</v>
      </c>
      <c r="L2031" s="3" t="s">
        <v>3</v>
      </c>
      <c r="M2031" s="6"/>
      <c r="O2031" t="str">
        <f t="shared" si="31"/>
        <v>2019-09-17 10:37:00</v>
      </c>
    </row>
    <row r="2032" spans="1:15" x14ac:dyDescent="0.2">
      <c r="A2032" s="3" t="s">
        <v>9691</v>
      </c>
      <c r="B2032" s="4">
        <v>43725.444444444445</v>
      </c>
      <c r="C2032" s="3" t="s">
        <v>9692</v>
      </c>
      <c r="D2032" s="3" t="s">
        <v>6198</v>
      </c>
      <c r="E2032" s="3">
        <v>3199052021</v>
      </c>
      <c r="F2032" s="3" t="s">
        <v>0</v>
      </c>
      <c r="G2032" s="3" t="s">
        <v>1</v>
      </c>
      <c r="H2032" s="4">
        <v>43726.5</v>
      </c>
      <c r="I2032" s="3" t="s">
        <v>2</v>
      </c>
      <c r="J2032" s="3" t="s">
        <v>9693</v>
      </c>
      <c r="K2032" s="3" t="s">
        <v>9694</v>
      </c>
      <c r="L2032" s="3" t="s">
        <v>18</v>
      </c>
      <c r="M2032" s="6"/>
      <c r="O2032" t="str">
        <f t="shared" si="31"/>
        <v>2019-09-17 10:40:00</v>
      </c>
    </row>
    <row r="2033" spans="1:15" x14ac:dyDescent="0.2">
      <c r="A2033" s="3" t="s">
        <v>9695</v>
      </c>
      <c r="B2033" s="4">
        <v>43725.452777777777</v>
      </c>
      <c r="C2033" s="3" t="s">
        <v>9696</v>
      </c>
      <c r="D2033" s="3" t="s">
        <v>7618</v>
      </c>
      <c r="E2033" s="3">
        <v>3199249250</v>
      </c>
      <c r="F2033" s="3" t="s">
        <v>0</v>
      </c>
      <c r="G2033" s="3" t="s">
        <v>1</v>
      </c>
      <c r="H2033" s="4">
        <v>43726.5</v>
      </c>
      <c r="I2033" s="3" t="s">
        <v>2</v>
      </c>
      <c r="J2033" s="3" t="s">
        <v>9697</v>
      </c>
      <c r="K2033" s="3" t="s">
        <v>9698</v>
      </c>
      <c r="L2033" s="3" t="s">
        <v>3</v>
      </c>
      <c r="M2033" s="6"/>
      <c r="O2033" t="str">
        <f t="shared" si="31"/>
        <v>2019-09-17 10:52:00</v>
      </c>
    </row>
    <row r="2034" spans="1:15" x14ac:dyDescent="0.2">
      <c r="A2034" s="3" t="s">
        <v>9699</v>
      </c>
      <c r="B2034" s="4">
        <v>43725.463888888888</v>
      </c>
      <c r="C2034" s="3" t="s">
        <v>9700</v>
      </c>
      <c r="D2034" s="3" t="s">
        <v>9701</v>
      </c>
      <c r="E2034" s="3">
        <v>3199311847</v>
      </c>
      <c r="F2034" s="3" t="s">
        <v>0</v>
      </c>
      <c r="G2034" s="3" t="s">
        <v>1</v>
      </c>
      <c r="H2034" s="4">
        <v>43726.5</v>
      </c>
      <c r="I2034" s="3" t="s">
        <v>2</v>
      </c>
      <c r="J2034" s="3" t="s">
        <v>9702</v>
      </c>
      <c r="K2034" s="3" t="s">
        <v>9703</v>
      </c>
      <c r="L2034" s="3" t="s">
        <v>18</v>
      </c>
      <c r="M2034" s="6"/>
      <c r="O2034" t="str">
        <f t="shared" si="31"/>
        <v>2019-09-17 11:08:00</v>
      </c>
    </row>
    <row r="2035" spans="1:15" x14ac:dyDescent="0.2">
      <c r="A2035" s="3" t="s">
        <v>9704</v>
      </c>
      <c r="B2035" s="4">
        <v>43725.473611111112</v>
      </c>
      <c r="C2035" s="3" t="s">
        <v>9705</v>
      </c>
      <c r="D2035" s="3" t="s">
        <v>764</v>
      </c>
      <c r="E2035" s="3">
        <v>3199249315</v>
      </c>
      <c r="F2035" s="3" t="s">
        <v>0</v>
      </c>
      <c r="G2035" s="3" t="s">
        <v>1</v>
      </c>
      <c r="H2035" s="4">
        <v>43726.5</v>
      </c>
      <c r="I2035" s="3" t="s">
        <v>2</v>
      </c>
      <c r="J2035" s="3" t="s">
        <v>9706</v>
      </c>
      <c r="K2035" s="3" t="s">
        <v>9707</v>
      </c>
      <c r="L2035" s="3" t="s">
        <v>19</v>
      </c>
      <c r="M2035" s="6"/>
      <c r="O2035" t="str">
        <f t="shared" si="31"/>
        <v>2019-09-17 11:22:00</v>
      </c>
    </row>
    <row r="2036" spans="1:15" x14ac:dyDescent="0.2">
      <c r="A2036" s="3" t="s">
        <v>9708</v>
      </c>
      <c r="B2036" s="4">
        <v>43725.473611111112</v>
      </c>
      <c r="C2036" s="3" t="s">
        <v>9709</v>
      </c>
      <c r="D2036" s="3" t="s">
        <v>9701</v>
      </c>
      <c r="E2036" s="3">
        <v>3199111281</v>
      </c>
      <c r="F2036" s="3" t="s">
        <v>0</v>
      </c>
      <c r="G2036" s="3" t="s">
        <v>1</v>
      </c>
      <c r="H2036" s="4">
        <v>43726.5</v>
      </c>
      <c r="I2036" s="3" t="s">
        <v>2</v>
      </c>
      <c r="J2036" s="3" t="s">
        <v>9710</v>
      </c>
      <c r="K2036" s="3" t="s">
        <v>9711</v>
      </c>
      <c r="L2036" s="3" t="s">
        <v>19</v>
      </c>
      <c r="M2036" s="6"/>
      <c r="O2036" t="str">
        <f t="shared" si="31"/>
        <v>2019-09-17 11:22:00</v>
      </c>
    </row>
    <row r="2037" spans="1:15" x14ac:dyDescent="0.2">
      <c r="A2037" s="3" t="s">
        <v>9712</v>
      </c>
      <c r="B2037" s="4">
        <v>43725.475694444445</v>
      </c>
      <c r="C2037" s="3" t="s">
        <v>9713</v>
      </c>
      <c r="D2037" s="3" t="s">
        <v>9714</v>
      </c>
      <c r="E2037" s="3">
        <v>3137304069</v>
      </c>
      <c r="F2037" s="3" t="s">
        <v>0</v>
      </c>
      <c r="G2037" s="3" t="s">
        <v>1</v>
      </c>
      <c r="H2037" s="4">
        <v>43726.5</v>
      </c>
      <c r="I2037" s="3" t="s">
        <v>2</v>
      </c>
      <c r="J2037" s="3" t="s">
        <v>9715</v>
      </c>
      <c r="K2037" s="3" t="s">
        <v>9716</v>
      </c>
      <c r="L2037" s="3" t="s">
        <v>3</v>
      </c>
      <c r="M2037" s="6"/>
      <c r="O2037" t="str">
        <f t="shared" si="31"/>
        <v>2019-09-17 11:25:00</v>
      </c>
    </row>
    <row r="2038" spans="1:15" x14ac:dyDescent="0.2">
      <c r="A2038" s="3" t="s">
        <v>9717</v>
      </c>
      <c r="B2038" s="4">
        <v>43725.475694444445</v>
      </c>
      <c r="C2038" s="3" t="s">
        <v>9718</v>
      </c>
      <c r="D2038" s="3" t="s">
        <v>1805</v>
      </c>
      <c r="E2038" s="3">
        <v>3199220991</v>
      </c>
      <c r="F2038" s="3" t="s">
        <v>0</v>
      </c>
      <c r="G2038" s="3" t="s">
        <v>1</v>
      </c>
      <c r="H2038" s="4">
        <v>43726.5</v>
      </c>
      <c r="I2038" s="3" t="s">
        <v>2</v>
      </c>
      <c r="J2038" s="3" t="s">
        <v>9719</v>
      </c>
      <c r="K2038" s="3" t="s">
        <v>9720</v>
      </c>
      <c r="L2038" s="3" t="s">
        <v>3</v>
      </c>
      <c r="M2038" s="6"/>
      <c r="O2038" t="str">
        <f t="shared" si="31"/>
        <v>2019-09-17 11:25:00</v>
      </c>
    </row>
    <row r="2039" spans="1:15" x14ac:dyDescent="0.2">
      <c r="A2039" s="3" t="s">
        <v>9721</v>
      </c>
      <c r="B2039" s="4">
        <v>43725.476388888892</v>
      </c>
      <c r="C2039" s="3" t="s">
        <v>9722</v>
      </c>
      <c r="D2039" s="3" t="s">
        <v>4364</v>
      </c>
      <c r="E2039" s="3">
        <v>3137395343</v>
      </c>
      <c r="F2039" s="3" t="s">
        <v>0</v>
      </c>
      <c r="G2039" s="3" t="s">
        <v>1</v>
      </c>
      <c r="H2039" s="4">
        <v>43726.5</v>
      </c>
      <c r="I2039" s="3" t="s">
        <v>2</v>
      </c>
      <c r="J2039" s="3" t="s">
        <v>9723</v>
      </c>
      <c r="K2039" s="3" t="s">
        <v>9724</v>
      </c>
      <c r="L2039" s="3" t="s">
        <v>3</v>
      </c>
      <c r="M2039" s="6"/>
      <c r="O2039" t="str">
        <f t="shared" si="31"/>
        <v>2019-09-17 11:26:00</v>
      </c>
    </row>
    <row r="2040" spans="1:15" x14ac:dyDescent="0.2">
      <c r="A2040" s="3" t="s">
        <v>9725</v>
      </c>
      <c r="B2040" s="4">
        <v>43725.477083333331</v>
      </c>
      <c r="C2040" s="3" t="s">
        <v>9726</v>
      </c>
      <c r="D2040" s="3" t="s">
        <v>9727</v>
      </c>
      <c r="E2040" s="3">
        <v>3199221719</v>
      </c>
      <c r="F2040" s="3" t="s">
        <v>0</v>
      </c>
      <c r="G2040" s="3" t="s">
        <v>1</v>
      </c>
      <c r="H2040" s="4">
        <v>43726.5</v>
      </c>
      <c r="I2040" s="3" t="s">
        <v>2</v>
      </c>
      <c r="J2040" s="3" t="s">
        <v>9728</v>
      </c>
      <c r="K2040" s="3" t="s">
        <v>9729</v>
      </c>
      <c r="L2040" s="3" t="s">
        <v>3</v>
      </c>
      <c r="M2040" s="6"/>
      <c r="O2040" t="str">
        <f t="shared" si="31"/>
        <v>2019-09-17 11:27:00</v>
      </c>
    </row>
    <row r="2041" spans="1:15" x14ac:dyDescent="0.2">
      <c r="A2041" s="3" t="s">
        <v>9730</v>
      </c>
      <c r="B2041" s="4">
        <v>43725.477777777778</v>
      </c>
      <c r="C2041" s="3" t="s">
        <v>74</v>
      </c>
      <c r="D2041" s="3" t="s">
        <v>9731</v>
      </c>
      <c r="E2041" s="3">
        <v>3199058667</v>
      </c>
      <c r="F2041" s="3" t="s">
        <v>0</v>
      </c>
      <c r="G2041" s="3" t="s">
        <v>1</v>
      </c>
      <c r="H2041" s="4">
        <v>43726.5</v>
      </c>
      <c r="I2041" s="3" t="s">
        <v>2</v>
      </c>
      <c r="J2041" s="3" t="s">
        <v>9732</v>
      </c>
      <c r="K2041" s="3" t="s">
        <v>9733</v>
      </c>
      <c r="L2041" s="3" t="s">
        <v>3</v>
      </c>
      <c r="M2041" s="6"/>
      <c r="O2041" t="str">
        <f t="shared" si="31"/>
        <v>2019-09-17 11:28:00</v>
      </c>
    </row>
    <row r="2042" spans="1:15" x14ac:dyDescent="0.2">
      <c r="A2042" s="3" t="s">
        <v>9734</v>
      </c>
      <c r="B2042" s="4">
        <v>43725.492361111108</v>
      </c>
      <c r="C2042" s="3" t="s">
        <v>9735</v>
      </c>
      <c r="D2042" s="3" t="s">
        <v>3611</v>
      </c>
      <c r="E2042" s="3">
        <v>3199144920</v>
      </c>
      <c r="F2042" s="3" t="s">
        <v>0</v>
      </c>
      <c r="G2042" s="3" t="s">
        <v>1</v>
      </c>
      <c r="H2042" s="4">
        <v>43726.5</v>
      </c>
      <c r="I2042" s="3" t="s">
        <v>2</v>
      </c>
      <c r="J2042" s="3" t="s">
        <v>9736</v>
      </c>
      <c r="K2042" s="3" t="s">
        <v>9737</v>
      </c>
      <c r="L2042" s="3" t="s">
        <v>72</v>
      </c>
      <c r="M2042" s="6"/>
      <c r="O2042" t="str">
        <f t="shared" si="31"/>
        <v>2019-09-17 11:49:00</v>
      </c>
    </row>
    <row r="2043" spans="1:15" x14ac:dyDescent="0.2">
      <c r="A2043" s="3" t="s">
        <v>9738</v>
      </c>
      <c r="B2043" s="4">
        <v>43725.501388888886</v>
      </c>
      <c r="C2043" s="3" t="s">
        <v>9739</v>
      </c>
      <c r="D2043" s="3" t="s">
        <v>9740</v>
      </c>
      <c r="E2043" s="3">
        <v>3199341044</v>
      </c>
      <c r="F2043" s="3" t="s">
        <v>0</v>
      </c>
      <c r="G2043" s="3" t="s">
        <v>1</v>
      </c>
      <c r="H2043" s="4">
        <v>43726.5</v>
      </c>
      <c r="I2043" s="3" t="s">
        <v>2</v>
      </c>
      <c r="J2043" s="3" t="s">
        <v>9741</v>
      </c>
      <c r="K2043" s="3" t="s">
        <v>9742</v>
      </c>
      <c r="L2043" s="3" t="s">
        <v>61</v>
      </c>
      <c r="M2043" s="6"/>
      <c r="O2043" t="str">
        <f t="shared" si="31"/>
        <v>2019-09-17 12:02:00</v>
      </c>
    </row>
    <row r="2044" spans="1:15" x14ac:dyDescent="0.2">
      <c r="A2044" s="3" t="s">
        <v>9743</v>
      </c>
      <c r="B2044" s="4">
        <v>43725.505555555559</v>
      </c>
      <c r="C2044" s="3" t="s">
        <v>9744</v>
      </c>
      <c r="D2044" s="3" t="s">
        <v>9745</v>
      </c>
      <c r="E2044" s="3">
        <v>3199094991</v>
      </c>
      <c r="F2044" s="3" t="s">
        <v>0</v>
      </c>
      <c r="G2044" s="3" t="s">
        <v>1</v>
      </c>
      <c r="H2044" s="4">
        <v>43726.5</v>
      </c>
      <c r="I2044" s="3" t="s">
        <v>2</v>
      </c>
      <c r="J2044" s="3" t="s">
        <v>9746</v>
      </c>
      <c r="K2044" s="3" t="s">
        <v>9747</v>
      </c>
      <c r="L2044" s="3" t="s">
        <v>3</v>
      </c>
      <c r="M2044" s="6"/>
      <c r="O2044" t="str">
        <f t="shared" si="31"/>
        <v>2019-09-17 12:08:00</v>
      </c>
    </row>
    <row r="2045" spans="1:15" x14ac:dyDescent="0.2">
      <c r="A2045" s="3" t="s">
        <v>9748</v>
      </c>
      <c r="B2045" s="4">
        <v>43725.511111111111</v>
      </c>
      <c r="C2045" s="3" t="s">
        <v>9749</v>
      </c>
      <c r="D2045" s="3" t="s">
        <v>9750</v>
      </c>
      <c r="E2045" s="3">
        <v>3199921387</v>
      </c>
      <c r="F2045" s="3" t="s">
        <v>0</v>
      </c>
      <c r="G2045" s="3" t="s">
        <v>1</v>
      </c>
      <c r="H2045" s="4">
        <v>43726.5</v>
      </c>
      <c r="I2045" s="3" t="s">
        <v>2</v>
      </c>
      <c r="J2045" s="3" t="s">
        <v>9751</v>
      </c>
      <c r="K2045" s="3" t="s">
        <v>9752</v>
      </c>
      <c r="L2045" s="3" t="s">
        <v>3</v>
      </c>
      <c r="M2045" s="6"/>
      <c r="O2045" t="str">
        <f t="shared" si="31"/>
        <v>2019-09-17 12:16:00</v>
      </c>
    </row>
    <row r="2046" spans="1:15" x14ac:dyDescent="0.2">
      <c r="A2046" s="3" t="s">
        <v>9753</v>
      </c>
      <c r="B2046" s="4">
        <v>43725.512499999997</v>
      </c>
      <c r="C2046" s="3" t="s">
        <v>9754</v>
      </c>
      <c r="D2046" s="3" t="s">
        <v>9755</v>
      </c>
      <c r="E2046" s="3">
        <v>3199753611</v>
      </c>
      <c r="F2046" s="3" t="s">
        <v>0</v>
      </c>
      <c r="G2046" s="3" t="s">
        <v>1</v>
      </c>
      <c r="H2046" s="4">
        <v>43726.5</v>
      </c>
      <c r="I2046" s="3" t="s">
        <v>2</v>
      </c>
      <c r="J2046" s="3" t="s">
        <v>9756</v>
      </c>
      <c r="K2046" s="3" t="s">
        <v>9757</v>
      </c>
      <c r="L2046" s="3" t="s">
        <v>72</v>
      </c>
      <c r="M2046" s="6"/>
      <c r="O2046" t="str">
        <f t="shared" si="31"/>
        <v>2019-09-17 12:18:00</v>
      </c>
    </row>
    <row r="2047" spans="1:15" x14ac:dyDescent="0.2">
      <c r="A2047" s="3" t="s">
        <v>9758</v>
      </c>
      <c r="B2047" s="4">
        <v>43725.51458333333</v>
      </c>
      <c r="C2047" s="3" t="s">
        <v>8941</v>
      </c>
      <c r="D2047" s="3" t="s">
        <v>408</v>
      </c>
      <c r="E2047" s="3">
        <v>3137301342</v>
      </c>
      <c r="F2047" s="3" t="s">
        <v>0</v>
      </c>
      <c r="G2047" s="3" t="s">
        <v>1</v>
      </c>
      <c r="H2047" s="4">
        <v>43726.5</v>
      </c>
      <c r="I2047" s="3" t="s">
        <v>2</v>
      </c>
      <c r="J2047" s="3" t="s">
        <v>9759</v>
      </c>
      <c r="K2047" s="3" t="s">
        <v>9760</v>
      </c>
      <c r="L2047" s="3" t="s">
        <v>3</v>
      </c>
      <c r="M2047" s="6"/>
      <c r="O2047" t="str">
        <f t="shared" si="31"/>
        <v>2019-09-17 12:21:00</v>
      </c>
    </row>
    <row r="2048" spans="1:15" x14ac:dyDescent="0.2">
      <c r="A2048" s="3" t="s">
        <v>9761</v>
      </c>
      <c r="B2048" s="4">
        <v>43725.51458333333</v>
      </c>
      <c r="C2048" s="3" t="s">
        <v>9762</v>
      </c>
      <c r="D2048" s="3" t="s">
        <v>9763</v>
      </c>
      <c r="E2048" s="3">
        <v>3137395288</v>
      </c>
      <c r="F2048" s="3" t="s">
        <v>0</v>
      </c>
      <c r="G2048" s="3" t="s">
        <v>1</v>
      </c>
      <c r="H2048" s="4">
        <v>43726.5</v>
      </c>
      <c r="I2048" s="3" t="s">
        <v>2</v>
      </c>
      <c r="J2048" s="3" t="s">
        <v>9764</v>
      </c>
      <c r="K2048" s="3" t="s">
        <v>9765</v>
      </c>
      <c r="L2048" s="3" t="s">
        <v>19</v>
      </c>
      <c r="M2048" s="6"/>
      <c r="O2048" t="str">
        <f t="shared" si="31"/>
        <v>2019-09-17 12:21:00</v>
      </c>
    </row>
    <row r="2049" spans="1:15" x14ac:dyDescent="0.2">
      <c r="A2049" s="3" t="s">
        <v>9766</v>
      </c>
      <c r="B2049" s="4">
        <v>43725.517361111109</v>
      </c>
      <c r="C2049" s="3" t="s">
        <v>9767</v>
      </c>
      <c r="D2049" s="3" t="s">
        <v>9768</v>
      </c>
      <c r="E2049" s="3">
        <v>3199112021</v>
      </c>
      <c r="F2049" s="3" t="s">
        <v>0</v>
      </c>
      <c r="G2049" s="3" t="s">
        <v>1</v>
      </c>
      <c r="H2049" s="4">
        <v>43726.5</v>
      </c>
      <c r="I2049" s="3" t="s">
        <v>2</v>
      </c>
      <c r="J2049" s="3" t="s">
        <v>9769</v>
      </c>
      <c r="K2049" s="3" t="s">
        <v>9770</v>
      </c>
      <c r="L2049" s="3" t="s">
        <v>19</v>
      </c>
      <c r="M2049" s="6"/>
      <c r="O2049" t="str">
        <f t="shared" si="31"/>
        <v>2019-09-17 12:25:00</v>
      </c>
    </row>
    <row r="2050" spans="1:15" x14ac:dyDescent="0.2">
      <c r="A2050" s="3" t="s">
        <v>9771</v>
      </c>
      <c r="B2050" s="4">
        <v>43725.518055555556</v>
      </c>
      <c r="C2050" s="3" t="s">
        <v>9749</v>
      </c>
      <c r="D2050" s="3" t="s">
        <v>9772</v>
      </c>
      <c r="E2050" s="3">
        <v>3199924059</v>
      </c>
      <c r="F2050" s="3" t="s">
        <v>0</v>
      </c>
      <c r="G2050" s="3" t="s">
        <v>1</v>
      </c>
      <c r="H2050" s="4">
        <v>43726.5</v>
      </c>
      <c r="I2050" s="3" t="s">
        <v>2</v>
      </c>
      <c r="J2050" s="3" t="s">
        <v>9773</v>
      </c>
      <c r="K2050" s="3" t="s">
        <v>9774</v>
      </c>
      <c r="L2050" s="3" t="s">
        <v>3</v>
      </c>
      <c r="M2050" s="6"/>
      <c r="O2050" t="str">
        <f t="shared" si="31"/>
        <v>2019-09-17 12:26:00</v>
      </c>
    </row>
    <row r="2051" spans="1:15" x14ac:dyDescent="0.2">
      <c r="A2051" s="3" t="s">
        <v>9775</v>
      </c>
      <c r="B2051" s="4">
        <v>43725.540972222225</v>
      </c>
      <c r="C2051" s="3" t="s">
        <v>9776</v>
      </c>
      <c r="D2051" s="3" t="s">
        <v>764</v>
      </c>
      <c r="E2051" s="3">
        <v>3199254346</v>
      </c>
      <c r="F2051" s="3" t="s">
        <v>0</v>
      </c>
      <c r="G2051" s="3" t="s">
        <v>1</v>
      </c>
      <c r="H2051" s="4">
        <v>43726.5</v>
      </c>
      <c r="I2051" s="3" t="s">
        <v>2</v>
      </c>
      <c r="J2051" s="3" t="s">
        <v>9777</v>
      </c>
      <c r="K2051" s="3" t="s">
        <v>9778</v>
      </c>
      <c r="L2051" s="3" t="s">
        <v>3</v>
      </c>
      <c r="M2051" s="6"/>
      <c r="O2051" t="str">
        <f t="shared" ref="O2051:O2114" si="32">TEXT(B2051,"YYYY-MM-DD hh:mm:ss")</f>
        <v>2019-09-17 12:59:00</v>
      </c>
    </row>
    <row r="2052" spans="1:15" x14ac:dyDescent="0.2">
      <c r="A2052" s="3" t="s">
        <v>9779</v>
      </c>
      <c r="B2052" s="4">
        <v>43725.553472222222</v>
      </c>
      <c r="C2052" s="3" t="s">
        <v>9780</v>
      </c>
      <c r="D2052" s="3" t="s">
        <v>9781</v>
      </c>
      <c r="E2052" s="3">
        <v>3199164649</v>
      </c>
      <c r="F2052" s="3" t="s">
        <v>0</v>
      </c>
      <c r="G2052" s="3" t="s">
        <v>1</v>
      </c>
      <c r="H2052" s="4">
        <v>43726.5</v>
      </c>
      <c r="I2052" s="3" t="s">
        <v>2</v>
      </c>
      <c r="J2052" s="3" t="s">
        <v>9782</v>
      </c>
      <c r="K2052" s="3" t="s">
        <v>9783</v>
      </c>
      <c r="L2052" s="3" t="s">
        <v>3</v>
      </c>
      <c r="M2052" s="6"/>
      <c r="O2052" t="str">
        <f t="shared" si="32"/>
        <v>2019-09-17 13:17:00</v>
      </c>
    </row>
    <row r="2053" spans="1:15" x14ac:dyDescent="0.2">
      <c r="A2053" s="3" t="s">
        <v>9784</v>
      </c>
      <c r="B2053" s="4">
        <v>43725.559027777781</v>
      </c>
      <c r="C2053" s="3" t="s">
        <v>9785</v>
      </c>
      <c r="D2053" s="3" t="s">
        <v>9786</v>
      </c>
      <c r="E2053" s="3">
        <v>3199170092</v>
      </c>
      <c r="F2053" s="3" t="s">
        <v>0</v>
      </c>
      <c r="G2053" s="3" t="s">
        <v>1</v>
      </c>
      <c r="H2053" s="4">
        <v>43726.5</v>
      </c>
      <c r="I2053" s="3" t="s">
        <v>2</v>
      </c>
      <c r="J2053" s="3" t="s">
        <v>9787</v>
      </c>
      <c r="K2053" s="3" t="s">
        <v>9788</v>
      </c>
      <c r="L2053" s="3" t="s">
        <v>19</v>
      </c>
      <c r="M2053" s="6"/>
      <c r="O2053" t="str">
        <f t="shared" si="32"/>
        <v>2019-09-17 13:25:00</v>
      </c>
    </row>
    <row r="2054" spans="1:15" x14ac:dyDescent="0.2">
      <c r="A2054" s="3" t="s">
        <v>9789</v>
      </c>
      <c r="B2054" s="4">
        <v>43725.561805555553</v>
      </c>
      <c r="C2054" s="3" t="s">
        <v>9790</v>
      </c>
      <c r="D2054" s="3" t="s">
        <v>799</v>
      </c>
      <c r="E2054" s="3">
        <v>3199058309</v>
      </c>
      <c r="F2054" s="3" t="s">
        <v>0</v>
      </c>
      <c r="G2054" s="3" t="s">
        <v>1</v>
      </c>
      <c r="H2054" s="4">
        <v>43726.5</v>
      </c>
      <c r="I2054" s="3" t="s">
        <v>2</v>
      </c>
      <c r="J2054" s="3" t="s">
        <v>9791</v>
      </c>
      <c r="K2054" s="3" t="s">
        <v>9792</v>
      </c>
      <c r="L2054" s="3" t="s">
        <v>61</v>
      </c>
      <c r="M2054" s="6"/>
      <c r="O2054" t="str">
        <f t="shared" si="32"/>
        <v>2019-09-17 13:29:00</v>
      </c>
    </row>
    <row r="2055" spans="1:15" x14ac:dyDescent="0.2">
      <c r="A2055" s="3" t="s">
        <v>9793</v>
      </c>
      <c r="B2055" s="4">
        <v>43725.563888888886</v>
      </c>
      <c r="C2055" s="3" t="s">
        <v>9794</v>
      </c>
      <c r="D2055" s="3" t="s">
        <v>9795</v>
      </c>
      <c r="E2055" s="3">
        <v>3199424864</v>
      </c>
      <c r="F2055" s="3" t="s">
        <v>0</v>
      </c>
      <c r="G2055" s="3" t="s">
        <v>1</v>
      </c>
      <c r="H2055" s="4">
        <v>43726.5</v>
      </c>
      <c r="I2055" s="3" t="s">
        <v>2</v>
      </c>
      <c r="J2055" s="3" t="s">
        <v>9796</v>
      </c>
      <c r="K2055" s="3" t="s">
        <v>9797</v>
      </c>
      <c r="L2055" s="3" t="s">
        <v>3</v>
      </c>
      <c r="M2055" s="6"/>
      <c r="O2055" t="str">
        <f t="shared" si="32"/>
        <v>2019-09-17 13:32:00</v>
      </c>
    </row>
    <row r="2056" spans="1:15" x14ac:dyDescent="0.2">
      <c r="A2056" s="3" t="s">
        <v>9798</v>
      </c>
      <c r="B2056" s="4">
        <v>43725.568055555559</v>
      </c>
      <c r="C2056" s="3" t="s">
        <v>9799</v>
      </c>
      <c r="D2056" s="3" t="s">
        <v>9800</v>
      </c>
      <c r="E2056" s="3">
        <v>3224652495</v>
      </c>
      <c r="F2056" s="3" t="s">
        <v>0</v>
      </c>
      <c r="G2056" s="3" t="s">
        <v>1</v>
      </c>
      <c r="H2056" s="4">
        <v>43726.5</v>
      </c>
      <c r="I2056" s="3" t="s">
        <v>2</v>
      </c>
      <c r="J2056" s="3" t="s">
        <v>9801</v>
      </c>
      <c r="K2056" s="3" t="s">
        <v>9802</v>
      </c>
      <c r="L2056" s="3" t="s">
        <v>46</v>
      </c>
      <c r="M2056" s="6"/>
      <c r="O2056" t="str">
        <f t="shared" si="32"/>
        <v>2019-09-17 13:38:00</v>
      </c>
    </row>
    <row r="2057" spans="1:15" x14ac:dyDescent="0.2">
      <c r="A2057" s="3" t="s">
        <v>9803</v>
      </c>
      <c r="B2057" s="4">
        <v>43725.568055555559</v>
      </c>
      <c r="C2057" s="3" t="s">
        <v>9804</v>
      </c>
      <c r="D2057" s="3" t="s">
        <v>9805</v>
      </c>
      <c r="E2057" s="3">
        <v>3137395921</v>
      </c>
      <c r="F2057" s="3" t="s">
        <v>0</v>
      </c>
      <c r="G2057" s="3" t="s">
        <v>1</v>
      </c>
      <c r="H2057" s="4">
        <v>43726.5</v>
      </c>
      <c r="I2057" s="3" t="s">
        <v>2</v>
      </c>
      <c r="J2057" s="3" t="s">
        <v>9806</v>
      </c>
      <c r="K2057" s="3" t="s">
        <v>9807</v>
      </c>
      <c r="L2057" s="3" t="s">
        <v>3</v>
      </c>
      <c r="M2057" s="6"/>
      <c r="O2057" t="str">
        <f t="shared" si="32"/>
        <v>2019-09-17 13:38:00</v>
      </c>
    </row>
    <row r="2058" spans="1:15" x14ac:dyDescent="0.2">
      <c r="A2058" s="3" t="s">
        <v>9808</v>
      </c>
      <c r="B2058" s="4">
        <v>43725.568749999999</v>
      </c>
      <c r="C2058" s="3" t="s">
        <v>9809</v>
      </c>
      <c r="D2058" s="3" t="s">
        <v>6099</v>
      </c>
      <c r="E2058" s="3">
        <v>3199927781</v>
      </c>
      <c r="F2058" s="3" t="s">
        <v>0</v>
      </c>
      <c r="G2058" s="3" t="s">
        <v>1</v>
      </c>
      <c r="H2058" s="4">
        <v>43726.5</v>
      </c>
      <c r="I2058" s="3" t="s">
        <v>2</v>
      </c>
      <c r="J2058" s="3" t="s">
        <v>9810</v>
      </c>
      <c r="K2058" s="3" t="s">
        <v>9811</v>
      </c>
      <c r="L2058" s="3" t="s">
        <v>3</v>
      </c>
      <c r="M2058" s="6"/>
      <c r="O2058" t="str">
        <f t="shared" si="32"/>
        <v>2019-09-17 13:39:00</v>
      </c>
    </row>
    <row r="2059" spans="1:15" x14ac:dyDescent="0.2">
      <c r="A2059" s="3" t="s">
        <v>9812</v>
      </c>
      <c r="B2059" s="4">
        <v>43725.568749999999</v>
      </c>
      <c r="C2059" s="3" t="s">
        <v>9813</v>
      </c>
      <c r="D2059" s="3" t="s">
        <v>8176</v>
      </c>
      <c r="E2059" s="3">
        <v>3137395994</v>
      </c>
      <c r="F2059" s="3" t="s">
        <v>0</v>
      </c>
      <c r="G2059" s="3" t="s">
        <v>1</v>
      </c>
      <c r="H2059" s="4">
        <v>43726.5</v>
      </c>
      <c r="I2059" s="3" t="s">
        <v>2</v>
      </c>
      <c r="J2059" s="3" t="s">
        <v>9814</v>
      </c>
      <c r="K2059" s="3" t="s">
        <v>9815</v>
      </c>
      <c r="L2059" s="3" t="s">
        <v>99</v>
      </c>
      <c r="M2059" s="6"/>
      <c r="O2059" t="str">
        <f t="shared" si="32"/>
        <v>2019-09-17 13:39:00</v>
      </c>
    </row>
    <row r="2060" spans="1:15" x14ac:dyDescent="0.2">
      <c r="A2060" s="3" t="s">
        <v>9816</v>
      </c>
      <c r="B2060" s="4">
        <v>43725.570138888892</v>
      </c>
      <c r="C2060" s="3" t="s">
        <v>9817</v>
      </c>
      <c r="D2060" s="3" t="s">
        <v>3168</v>
      </c>
      <c r="E2060" s="3">
        <v>3199220484</v>
      </c>
      <c r="F2060" s="3" t="s">
        <v>0</v>
      </c>
      <c r="G2060" s="3" t="s">
        <v>1</v>
      </c>
      <c r="H2060" s="4">
        <v>43726.5</v>
      </c>
      <c r="I2060" s="3" t="s">
        <v>2</v>
      </c>
      <c r="J2060" s="3" t="s">
        <v>9818</v>
      </c>
      <c r="K2060" s="3" t="s">
        <v>9819</v>
      </c>
      <c r="L2060" s="3" t="s">
        <v>3</v>
      </c>
      <c r="M2060" s="6"/>
      <c r="O2060" t="str">
        <f t="shared" si="32"/>
        <v>2019-09-17 13:41:00</v>
      </c>
    </row>
    <row r="2061" spans="1:15" x14ac:dyDescent="0.2">
      <c r="A2061" s="3" t="s">
        <v>9820</v>
      </c>
      <c r="B2061" s="4">
        <v>43725.571527777778</v>
      </c>
      <c r="C2061" s="3" t="s">
        <v>9821</v>
      </c>
      <c r="D2061" s="3" t="s">
        <v>3557</v>
      </c>
      <c r="E2061" s="3">
        <v>3199163244</v>
      </c>
      <c r="F2061" s="3" t="s">
        <v>0</v>
      </c>
      <c r="G2061" s="3" t="s">
        <v>1</v>
      </c>
      <c r="H2061" s="4">
        <v>43726.5</v>
      </c>
      <c r="I2061" s="3" t="s">
        <v>2</v>
      </c>
      <c r="J2061" s="3" t="s">
        <v>9822</v>
      </c>
      <c r="K2061" s="3" t="s">
        <v>9823</v>
      </c>
      <c r="L2061" s="3" t="s">
        <v>99</v>
      </c>
      <c r="M2061" s="6"/>
      <c r="O2061" t="str">
        <f t="shared" si="32"/>
        <v>2019-09-17 13:43:00</v>
      </c>
    </row>
    <row r="2062" spans="1:15" x14ac:dyDescent="0.2">
      <c r="A2062" s="3" t="s">
        <v>9824</v>
      </c>
      <c r="B2062" s="4">
        <v>43725.571527777778</v>
      </c>
      <c r="C2062" s="3" t="s">
        <v>9825</v>
      </c>
      <c r="D2062" s="3" t="s">
        <v>9826</v>
      </c>
      <c r="E2062" s="3">
        <v>3199051221</v>
      </c>
      <c r="F2062" s="3" t="s">
        <v>0</v>
      </c>
      <c r="G2062" s="3" t="s">
        <v>1</v>
      </c>
      <c r="H2062" s="4">
        <v>43726.5</v>
      </c>
      <c r="I2062" s="3" t="s">
        <v>2</v>
      </c>
      <c r="J2062" s="3" t="s">
        <v>9827</v>
      </c>
      <c r="K2062" s="3" t="s">
        <v>9828</v>
      </c>
      <c r="L2062" s="3" t="s">
        <v>61</v>
      </c>
      <c r="M2062" s="6"/>
      <c r="O2062" t="str">
        <f t="shared" si="32"/>
        <v>2019-09-17 13:43:00</v>
      </c>
    </row>
    <row r="2063" spans="1:15" x14ac:dyDescent="0.2">
      <c r="A2063" s="3" t="s">
        <v>9829</v>
      </c>
      <c r="B2063" s="4">
        <v>43725.571527777778</v>
      </c>
      <c r="C2063" s="3" t="s">
        <v>9830</v>
      </c>
      <c r="D2063" s="3" t="s">
        <v>9831</v>
      </c>
      <c r="E2063" s="3">
        <v>3199165687</v>
      </c>
      <c r="F2063" s="3" t="s">
        <v>0</v>
      </c>
      <c r="G2063" s="3" t="s">
        <v>1</v>
      </c>
      <c r="H2063" s="4">
        <v>43726.5</v>
      </c>
      <c r="I2063" s="3" t="s">
        <v>2</v>
      </c>
      <c r="J2063" s="3" t="s">
        <v>9832</v>
      </c>
      <c r="K2063" s="3" t="s">
        <v>9833</v>
      </c>
      <c r="L2063" s="3" t="s">
        <v>3</v>
      </c>
      <c r="M2063" s="6"/>
      <c r="O2063" t="str">
        <f t="shared" si="32"/>
        <v>2019-09-17 13:43:00</v>
      </c>
    </row>
    <row r="2064" spans="1:15" x14ac:dyDescent="0.2">
      <c r="A2064" s="3" t="s">
        <v>9834</v>
      </c>
      <c r="B2064" s="4">
        <v>43725.572222222225</v>
      </c>
      <c r="C2064" s="3" t="s">
        <v>9835</v>
      </c>
      <c r="D2064" s="3" t="s">
        <v>9836</v>
      </c>
      <c r="E2064" s="3">
        <v>3139928296</v>
      </c>
      <c r="F2064" s="3" t="s">
        <v>0</v>
      </c>
      <c r="G2064" s="3" t="s">
        <v>1</v>
      </c>
      <c r="H2064" s="4">
        <v>43726.5</v>
      </c>
      <c r="I2064" s="3" t="s">
        <v>2</v>
      </c>
      <c r="J2064" s="3" t="s">
        <v>9837</v>
      </c>
      <c r="K2064" s="3" t="s">
        <v>9838</v>
      </c>
      <c r="L2064" s="3" t="s">
        <v>19</v>
      </c>
      <c r="M2064" s="6"/>
      <c r="O2064" t="str">
        <f t="shared" si="32"/>
        <v>2019-09-17 13:44:00</v>
      </c>
    </row>
    <row r="2065" spans="1:15" x14ac:dyDescent="0.2">
      <c r="A2065" s="3" t="s">
        <v>9839</v>
      </c>
      <c r="B2065" s="4">
        <v>43725.572222222225</v>
      </c>
      <c r="C2065" s="3" t="s">
        <v>9840</v>
      </c>
      <c r="D2065" s="3" t="s">
        <v>9841</v>
      </c>
      <c r="E2065" s="3">
        <v>3199093468</v>
      </c>
      <c r="F2065" s="3" t="s">
        <v>0</v>
      </c>
      <c r="G2065" s="3" t="s">
        <v>1</v>
      </c>
      <c r="H2065" s="4">
        <v>43726.5</v>
      </c>
      <c r="I2065" s="3" t="s">
        <v>2</v>
      </c>
      <c r="J2065" s="3" t="s">
        <v>9842</v>
      </c>
      <c r="K2065" s="3" t="s">
        <v>9843</v>
      </c>
      <c r="L2065" s="3" t="s">
        <v>3</v>
      </c>
      <c r="M2065" s="6"/>
      <c r="O2065" t="str">
        <f t="shared" si="32"/>
        <v>2019-09-17 13:44:00</v>
      </c>
    </row>
    <row r="2066" spans="1:15" x14ac:dyDescent="0.2">
      <c r="A2066" s="3" t="s">
        <v>9844</v>
      </c>
      <c r="B2066" s="4">
        <v>43725.572222222225</v>
      </c>
      <c r="C2066" s="3" t="s">
        <v>9845</v>
      </c>
      <c r="D2066" s="3" t="s">
        <v>4970</v>
      </c>
      <c r="E2066" s="3">
        <v>3223391844</v>
      </c>
      <c r="F2066" s="3" t="s">
        <v>0</v>
      </c>
      <c r="G2066" s="3" t="s">
        <v>1</v>
      </c>
      <c r="H2066" s="4">
        <v>43726.5</v>
      </c>
      <c r="I2066" s="3" t="s">
        <v>2</v>
      </c>
      <c r="J2066" s="3" t="s">
        <v>9846</v>
      </c>
      <c r="K2066" s="3" t="s">
        <v>9847</v>
      </c>
      <c r="L2066" s="3" t="s">
        <v>61</v>
      </c>
      <c r="M2066" s="6"/>
      <c r="O2066" t="str">
        <f t="shared" si="32"/>
        <v>2019-09-17 13:44:00</v>
      </c>
    </row>
    <row r="2067" spans="1:15" x14ac:dyDescent="0.2">
      <c r="A2067" s="3" t="s">
        <v>9848</v>
      </c>
      <c r="B2067" s="4">
        <v>43725.573611111111</v>
      </c>
      <c r="C2067" s="3" t="s">
        <v>8691</v>
      </c>
      <c r="D2067" s="3" t="s">
        <v>9849</v>
      </c>
      <c r="E2067" s="3">
        <v>3199024693</v>
      </c>
      <c r="F2067" s="3" t="s">
        <v>0</v>
      </c>
      <c r="G2067" s="3" t="s">
        <v>1</v>
      </c>
      <c r="H2067" s="4">
        <v>43726.5</v>
      </c>
      <c r="I2067" s="3" t="s">
        <v>2</v>
      </c>
      <c r="J2067" s="3" t="s">
        <v>9850</v>
      </c>
      <c r="K2067" s="3" t="s">
        <v>9851</v>
      </c>
      <c r="L2067" s="3" t="s">
        <v>246</v>
      </c>
      <c r="M2067" s="6"/>
      <c r="O2067" t="str">
        <f t="shared" si="32"/>
        <v>2019-09-17 13:46:00</v>
      </c>
    </row>
    <row r="2068" spans="1:15" x14ac:dyDescent="0.2">
      <c r="A2068" s="3" t="s">
        <v>9852</v>
      </c>
      <c r="B2068" s="4">
        <v>43725.574305555558</v>
      </c>
      <c r="C2068" s="3" t="s">
        <v>9853</v>
      </c>
      <c r="D2068" s="3" t="s">
        <v>9854</v>
      </c>
      <c r="E2068" s="3">
        <v>3139925045</v>
      </c>
      <c r="F2068" s="3" t="s">
        <v>0</v>
      </c>
      <c r="G2068" s="3" t="s">
        <v>1</v>
      </c>
      <c r="H2068" s="4">
        <v>43726.5</v>
      </c>
      <c r="I2068" s="3" t="s">
        <v>2</v>
      </c>
      <c r="J2068" s="3" t="s">
        <v>9855</v>
      </c>
      <c r="K2068" s="3" t="s">
        <v>9856</v>
      </c>
      <c r="L2068" s="3" t="s">
        <v>3</v>
      </c>
      <c r="M2068" s="6"/>
      <c r="O2068" t="str">
        <f t="shared" si="32"/>
        <v>2019-09-17 13:47:00</v>
      </c>
    </row>
    <row r="2069" spans="1:15" x14ac:dyDescent="0.2">
      <c r="A2069" s="3" t="s">
        <v>9857</v>
      </c>
      <c r="B2069" s="4">
        <v>43725.574305555558</v>
      </c>
      <c r="C2069" s="3" t="s">
        <v>9858</v>
      </c>
      <c r="D2069" s="3" t="s">
        <v>9859</v>
      </c>
      <c r="E2069" s="3">
        <v>3199145099</v>
      </c>
      <c r="F2069" s="3" t="s">
        <v>0</v>
      </c>
      <c r="G2069" s="3" t="s">
        <v>1</v>
      </c>
      <c r="H2069" s="4">
        <v>43726.5</v>
      </c>
      <c r="I2069" s="3" t="s">
        <v>2</v>
      </c>
      <c r="J2069" s="3" t="s">
        <v>9860</v>
      </c>
      <c r="K2069" s="3" t="s">
        <v>9861</v>
      </c>
      <c r="L2069" s="3" t="s">
        <v>18</v>
      </c>
      <c r="M2069" s="6"/>
      <c r="O2069" t="str">
        <f t="shared" si="32"/>
        <v>2019-09-17 13:47:00</v>
      </c>
    </row>
    <row r="2070" spans="1:15" x14ac:dyDescent="0.2">
      <c r="A2070" s="3" t="s">
        <v>9862</v>
      </c>
      <c r="B2070" s="4">
        <v>43725.574305555558</v>
      </c>
      <c r="C2070" s="3" t="s">
        <v>9863</v>
      </c>
      <c r="D2070" s="3" t="s">
        <v>9864</v>
      </c>
      <c r="E2070" s="3">
        <v>3199058747</v>
      </c>
      <c r="F2070" s="3" t="s">
        <v>0</v>
      </c>
      <c r="G2070" s="3" t="s">
        <v>1</v>
      </c>
      <c r="H2070" s="4">
        <v>43726.5</v>
      </c>
      <c r="I2070" s="3" t="s">
        <v>2</v>
      </c>
      <c r="J2070" s="3" t="s">
        <v>9865</v>
      </c>
      <c r="K2070" s="3" t="s">
        <v>9866</v>
      </c>
      <c r="L2070" s="3" t="s">
        <v>3</v>
      </c>
      <c r="M2070" s="6"/>
      <c r="O2070" t="str">
        <f t="shared" si="32"/>
        <v>2019-09-17 13:47:00</v>
      </c>
    </row>
    <row r="2071" spans="1:15" x14ac:dyDescent="0.2">
      <c r="A2071" s="3" t="s">
        <v>9867</v>
      </c>
      <c r="B2071" s="4">
        <v>43725.57708333333</v>
      </c>
      <c r="C2071" s="3" t="s">
        <v>9868</v>
      </c>
      <c r="D2071" s="3" t="s">
        <v>9869</v>
      </c>
      <c r="E2071" s="3">
        <v>3199923329</v>
      </c>
      <c r="F2071" s="3" t="s">
        <v>0</v>
      </c>
      <c r="G2071" s="3" t="s">
        <v>1</v>
      </c>
      <c r="H2071" s="4">
        <v>43726.5</v>
      </c>
      <c r="I2071" s="3" t="s">
        <v>2</v>
      </c>
      <c r="J2071" s="3" t="s">
        <v>9870</v>
      </c>
      <c r="K2071" s="3" t="s">
        <v>9871</v>
      </c>
      <c r="L2071" s="3" t="s">
        <v>3</v>
      </c>
      <c r="M2071" s="6"/>
      <c r="O2071" t="str">
        <f t="shared" si="32"/>
        <v>2019-09-17 13:51:00</v>
      </c>
    </row>
    <row r="2072" spans="1:15" x14ac:dyDescent="0.2">
      <c r="A2072" s="3" t="s">
        <v>9872</v>
      </c>
      <c r="B2072" s="4">
        <v>43725.577777777777</v>
      </c>
      <c r="C2072" s="3" t="s">
        <v>9873</v>
      </c>
      <c r="D2072" s="3" t="s">
        <v>9874</v>
      </c>
      <c r="E2072" s="3">
        <v>3199922083</v>
      </c>
      <c r="F2072" s="3" t="s">
        <v>0</v>
      </c>
      <c r="G2072" s="3" t="s">
        <v>1</v>
      </c>
      <c r="H2072" s="4">
        <v>43726.5</v>
      </c>
      <c r="I2072" s="3" t="s">
        <v>2</v>
      </c>
      <c r="J2072" s="3" t="s">
        <v>9875</v>
      </c>
      <c r="K2072" s="3" t="s">
        <v>9876</v>
      </c>
      <c r="L2072" s="3" t="s">
        <v>3</v>
      </c>
      <c r="M2072" s="6"/>
      <c r="O2072" t="str">
        <f t="shared" si="32"/>
        <v>2019-09-17 13:52:00</v>
      </c>
    </row>
    <row r="2073" spans="1:15" x14ac:dyDescent="0.2">
      <c r="A2073" s="3" t="s">
        <v>9877</v>
      </c>
      <c r="B2073" s="4">
        <v>43725.583333333336</v>
      </c>
      <c r="C2073" s="3" t="s">
        <v>9878</v>
      </c>
      <c r="D2073" s="3" t="s">
        <v>9879</v>
      </c>
      <c r="E2073" s="3">
        <v>3199341654</v>
      </c>
      <c r="F2073" s="3" t="s">
        <v>0</v>
      </c>
      <c r="G2073" s="3" t="s">
        <v>1</v>
      </c>
      <c r="H2073" s="4">
        <v>43726.5</v>
      </c>
      <c r="I2073" s="3" t="s">
        <v>2</v>
      </c>
      <c r="J2073" s="3" t="s">
        <v>9880</v>
      </c>
      <c r="K2073" s="3" t="s">
        <v>9881</v>
      </c>
      <c r="L2073" s="3" t="s">
        <v>3</v>
      </c>
      <c r="M2073" s="6"/>
      <c r="O2073" t="str">
        <f t="shared" si="32"/>
        <v>2019-09-17 14:00:00</v>
      </c>
    </row>
    <row r="2074" spans="1:15" x14ac:dyDescent="0.2">
      <c r="A2074" s="3" t="s">
        <v>9882</v>
      </c>
      <c r="B2074" s="4">
        <v>43725.611111111109</v>
      </c>
      <c r="C2074" s="3" t="s">
        <v>9883</v>
      </c>
      <c r="D2074" s="3" t="s">
        <v>9884</v>
      </c>
      <c r="E2074" s="3">
        <v>3199277937</v>
      </c>
      <c r="F2074" s="3" t="s">
        <v>0</v>
      </c>
      <c r="G2074" s="3" t="s">
        <v>1</v>
      </c>
      <c r="H2074" s="4">
        <v>43726.5</v>
      </c>
      <c r="I2074" s="3" t="s">
        <v>2</v>
      </c>
      <c r="J2074" s="3" t="s">
        <v>9885</v>
      </c>
      <c r="K2074" s="3" t="s">
        <v>9886</v>
      </c>
      <c r="L2074" s="3" t="s">
        <v>19</v>
      </c>
      <c r="M2074" s="6"/>
      <c r="O2074" t="str">
        <f t="shared" si="32"/>
        <v>2019-09-17 14:40:00</v>
      </c>
    </row>
    <row r="2075" spans="1:15" x14ac:dyDescent="0.2">
      <c r="A2075" s="3" t="s">
        <v>9887</v>
      </c>
      <c r="B2075" s="4">
        <v>43725.611805555556</v>
      </c>
      <c r="C2075" s="3" t="s">
        <v>9888</v>
      </c>
      <c r="D2075" s="3" t="s">
        <v>9889</v>
      </c>
      <c r="E2075" s="3">
        <v>3199051894</v>
      </c>
      <c r="F2075" s="3" t="s">
        <v>0</v>
      </c>
      <c r="G2075" s="3" t="s">
        <v>1</v>
      </c>
      <c r="H2075" s="4">
        <v>43726.5</v>
      </c>
      <c r="I2075" s="3" t="s">
        <v>2</v>
      </c>
      <c r="J2075" s="3" t="s">
        <v>9890</v>
      </c>
      <c r="K2075" s="3" t="s">
        <v>9891</v>
      </c>
      <c r="L2075" s="3" t="s">
        <v>3</v>
      </c>
      <c r="M2075" s="6"/>
      <c r="O2075" t="str">
        <f t="shared" si="32"/>
        <v>2019-09-17 14:41:00</v>
      </c>
    </row>
    <row r="2076" spans="1:15" x14ac:dyDescent="0.2">
      <c r="A2076" s="3" t="s">
        <v>9892</v>
      </c>
      <c r="B2076" s="4">
        <v>43725.614583333336</v>
      </c>
      <c r="C2076" s="3" t="s">
        <v>9893</v>
      </c>
      <c r="D2076" s="3" t="s">
        <v>966</v>
      </c>
      <c r="E2076" s="3">
        <v>3137307590</v>
      </c>
      <c r="F2076" s="3" t="s">
        <v>0</v>
      </c>
      <c r="G2076" s="3" t="s">
        <v>1</v>
      </c>
      <c r="H2076" s="4">
        <v>43726.5</v>
      </c>
      <c r="I2076" s="3" t="s">
        <v>2</v>
      </c>
      <c r="J2076" s="3" t="s">
        <v>9894</v>
      </c>
      <c r="K2076" s="3" t="s">
        <v>9895</v>
      </c>
      <c r="L2076" s="3" t="s">
        <v>3</v>
      </c>
      <c r="M2076" s="6"/>
      <c r="O2076" t="str">
        <f t="shared" si="32"/>
        <v>2019-09-17 14:45:00</v>
      </c>
    </row>
    <row r="2077" spans="1:15" x14ac:dyDescent="0.2">
      <c r="A2077" s="3" t="s">
        <v>9896</v>
      </c>
      <c r="B2077" s="4">
        <v>43725.619444444441</v>
      </c>
      <c r="C2077" s="3" t="s">
        <v>9897</v>
      </c>
      <c r="D2077" s="3" t="s">
        <v>9898</v>
      </c>
      <c r="E2077" s="3">
        <v>3199340907</v>
      </c>
      <c r="F2077" s="3" t="s">
        <v>0</v>
      </c>
      <c r="G2077" s="3" t="s">
        <v>1</v>
      </c>
      <c r="H2077" s="4">
        <v>43726.5</v>
      </c>
      <c r="I2077" s="3" t="s">
        <v>2</v>
      </c>
      <c r="J2077" s="3" t="s">
        <v>9899</v>
      </c>
      <c r="K2077" s="3" t="s">
        <v>9900</v>
      </c>
      <c r="L2077" s="3" t="s">
        <v>175</v>
      </c>
      <c r="M2077" s="6"/>
      <c r="O2077" t="str">
        <f t="shared" si="32"/>
        <v>2019-09-17 14:52:00</v>
      </c>
    </row>
    <row r="2078" spans="1:15" x14ac:dyDescent="0.2">
      <c r="A2078" s="3" t="s">
        <v>9901</v>
      </c>
      <c r="B2078" s="4">
        <v>43725.621527777781</v>
      </c>
      <c r="C2078" s="3" t="s">
        <v>9902</v>
      </c>
      <c r="D2078" s="3" t="s">
        <v>4341</v>
      </c>
      <c r="E2078" s="3">
        <v>3199058782</v>
      </c>
      <c r="F2078" s="3" t="s">
        <v>0</v>
      </c>
      <c r="G2078" s="3" t="s">
        <v>1</v>
      </c>
      <c r="H2078" s="4">
        <v>43726.5</v>
      </c>
      <c r="I2078" s="3" t="s">
        <v>2</v>
      </c>
      <c r="J2078" s="3" t="s">
        <v>9903</v>
      </c>
      <c r="K2078" s="3" t="s">
        <v>9904</v>
      </c>
      <c r="L2078" s="3" t="s">
        <v>3</v>
      </c>
      <c r="M2078" s="6"/>
      <c r="O2078" t="str">
        <f t="shared" si="32"/>
        <v>2019-09-17 14:55:00</v>
      </c>
    </row>
    <row r="2079" spans="1:15" x14ac:dyDescent="0.2">
      <c r="A2079" s="3" t="s">
        <v>9905</v>
      </c>
      <c r="B2079" s="4">
        <v>43725.623611111114</v>
      </c>
      <c r="C2079" s="3" t="s">
        <v>9906</v>
      </c>
      <c r="D2079" s="3" t="s">
        <v>9907</v>
      </c>
      <c r="E2079" s="3">
        <v>3199921031</v>
      </c>
      <c r="F2079" s="3" t="s">
        <v>0</v>
      </c>
      <c r="G2079" s="3" t="s">
        <v>1</v>
      </c>
      <c r="H2079" s="4">
        <v>43726.5</v>
      </c>
      <c r="I2079" s="3" t="s">
        <v>2</v>
      </c>
      <c r="J2079" s="3" t="s">
        <v>9908</v>
      </c>
      <c r="K2079" s="3" t="s">
        <v>9909</v>
      </c>
      <c r="L2079" s="3" t="s">
        <v>3</v>
      </c>
      <c r="M2079" s="6"/>
      <c r="O2079" t="str">
        <f t="shared" si="32"/>
        <v>2019-09-17 14:58:00</v>
      </c>
    </row>
    <row r="2080" spans="1:15" x14ac:dyDescent="0.2">
      <c r="A2080" s="3" t="s">
        <v>9910</v>
      </c>
      <c r="B2080" s="4">
        <v>43725.630555555559</v>
      </c>
      <c r="C2080" s="3" t="s">
        <v>9911</v>
      </c>
      <c r="D2080" s="3" t="s">
        <v>9912</v>
      </c>
      <c r="E2080" s="3">
        <v>3199165194</v>
      </c>
      <c r="F2080" s="3" t="s">
        <v>0</v>
      </c>
      <c r="G2080" s="3" t="s">
        <v>1</v>
      </c>
      <c r="H2080" s="4">
        <v>43726.5</v>
      </c>
      <c r="I2080" s="3" t="s">
        <v>2</v>
      </c>
      <c r="J2080" s="3" t="s">
        <v>9913</v>
      </c>
      <c r="K2080" s="3" t="s">
        <v>9914</v>
      </c>
      <c r="L2080" s="3" t="s">
        <v>3</v>
      </c>
      <c r="M2080" s="6"/>
      <c r="O2080" t="str">
        <f t="shared" si="32"/>
        <v>2019-09-17 15:08:00</v>
      </c>
    </row>
    <row r="2081" spans="1:15" x14ac:dyDescent="0.2">
      <c r="A2081" s="3" t="s">
        <v>9915</v>
      </c>
      <c r="B2081" s="4">
        <v>43725.632638888892</v>
      </c>
      <c r="C2081" s="3" t="s">
        <v>9916</v>
      </c>
      <c r="D2081" s="3" t="s">
        <v>9917</v>
      </c>
      <c r="E2081" s="3">
        <v>3199144671</v>
      </c>
      <c r="F2081" s="3" t="s">
        <v>0</v>
      </c>
      <c r="G2081" s="3" t="s">
        <v>1</v>
      </c>
      <c r="H2081" s="4">
        <v>43726.5</v>
      </c>
      <c r="I2081" s="3" t="s">
        <v>2</v>
      </c>
      <c r="J2081" s="3" t="s">
        <v>9918</v>
      </c>
      <c r="K2081" s="3" t="s">
        <v>9919</v>
      </c>
      <c r="L2081" s="3" t="s">
        <v>3</v>
      </c>
      <c r="M2081" s="6"/>
      <c r="O2081" t="str">
        <f t="shared" si="32"/>
        <v>2019-09-17 15:11:00</v>
      </c>
    </row>
    <row r="2082" spans="1:15" x14ac:dyDescent="0.2">
      <c r="A2082" s="3" t="s">
        <v>9920</v>
      </c>
      <c r="B2082" s="4">
        <v>43725.636111111111</v>
      </c>
      <c r="C2082" s="3" t="s">
        <v>9921</v>
      </c>
      <c r="D2082" s="3" t="s">
        <v>9922</v>
      </c>
      <c r="E2082" s="3">
        <v>3199103400</v>
      </c>
      <c r="F2082" s="3" t="s">
        <v>0</v>
      </c>
      <c r="G2082" s="3" t="s">
        <v>1</v>
      </c>
      <c r="H2082" s="4">
        <v>43726.5</v>
      </c>
      <c r="I2082" s="3" t="s">
        <v>2</v>
      </c>
      <c r="J2082" s="3" t="s">
        <v>9923</v>
      </c>
      <c r="K2082" s="3" t="s">
        <v>9924</v>
      </c>
      <c r="L2082" s="3" t="s">
        <v>3</v>
      </c>
      <c r="M2082" s="6"/>
      <c r="O2082" t="str">
        <f t="shared" si="32"/>
        <v>2019-09-17 15:16:00</v>
      </c>
    </row>
    <row r="2083" spans="1:15" x14ac:dyDescent="0.2">
      <c r="A2083" s="3" t="s">
        <v>9925</v>
      </c>
      <c r="B2083" s="4">
        <v>43725.64166666667</v>
      </c>
      <c r="C2083" s="3" t="s">
        <v>9926</v>
      </c>
      <c r="D2083" s="3" t="s">
        <v>9927</v>
      </c>
      <c r="E2083" s="3">
        <v>3224675886</v>
      </c>
      <c r="F2083" s="3" t="s">
        <v>0</v>
      </c>
      <c r="G2083" s="3" t="s">
        <v>1</v>
      </c>
      <c r="H2083" s="4">
        <v>43726.5</v>
      </c>
      <c r="I2083" s="3" t="s">
        <v>2</v>
      </c>
      <c r="J2083" s="3" t="s">
        <v>9928</v>
      </c>
      <c r="K2083" s="3" t="s">
        <v>9929</v>
      </c>
      <c r="L2083" s="3" t="s">
        <v>61</v>
      </c>
      <c r="M2083" s="6"/>
      <c r="O2083" t="str">
        <f t="shared" si="32"/>
        <v>2019-09-17 15:24:00</v>
      </c>
    </row>
    <row r="2084" spans="1:15" x14ac:dyDescent="0.2">
      <c r="A2084" s="3" t="s">
        <v>9930</v>
      </c>
      <c r="B2084" s="4">
        <v>43725.643055555556</v>
      </c>
      <c r="C2084" s="3" t="s">
        <v>9931</v>
      </c>
      <c r="D2084" s="3" t="s">
        <v>9932</v>
      </c>
      <c r="E2084" s="3">
        <v>3137395217</v>
      </c>
      <c r="F2084" s="3" t="s">
        <v>0</v>
      </c>
      <c r="G2084" s="3" t="s">
        <v>1</v>
      </c>
      <c r="H2084" s="4">
        <v>43726.5</v>
      </c>
      <c r="I2084" s="3" t="s">
        <v>2</v>
      </c>
      <c r="J2084" s="3" t="s">
        <v>9933</v>
      </c>
      <c r="K2084" s="3" t="s">
        <v>9934</v>
      </c>
      <c r="L2084" s="3" t="s">
        <v>3</v>
      </c>
      <c r="M2084" s="6"/>
      <c r="O2084" t="str">
        <f t="shared" si="32"/>
        <v>2019-09-17 15:26:00</v>
      </c>
    </row>
    <row r="2085" spans="1:15" x14ac:dyDescent="0.2">
      <c r="A2085" s="3" t="s">
        <v>9935</v>
      </c>
      <c r="B2085" s="4">
        <v>43725.644444444442</v>
      </c>
      <c r="C2085" s="3" t="s">
        <v>9936</v>
      </c>
      <c r="D2085" s="3" t="s">
        <v>9507</v>
      </c>
      <c r="E2085" s="3">
        <v>3199311128</v>
      </c>
      <c r="F2085" s="3" t="s">
        <v>0</v>
      </c>
      <c r="G2085" s="3" t="s">
        <v>1</v>
      </c>
      <c r="H2085" s="4">
        <v>43726.5</v>
      </c>
      <c r="I2085" s="3" t="s">
        <v>2</v>
      </c>
      <c r="J2085" s="3" t="s">
        <v>9937</v>
      </c>
      <c r="K2085" s="3" t="s">
        <v>9938</v>
      </c>
      <c r="L2085" s="3" t="s">
        <v>19</v>
      </c>
      <c r="M2085" s="6"/>
      <c r="O2085" t="str">
        <f t="shared" si="32"/>
        <v>2019-09-17 15:28:00</v>
      </c>
    </row>
    <row r="2086" spans="1:15" x14ac:dyDescent="0.2">
      <c r="A2086" s="3" t="s">
        <v>9939</v>
      </c>
      <c r="B2086" s="4">
        <v>43725.658333333333</v>
      </c>
      <c r="C2086" s="3" t="s">
        <v>9940</v>
      </c>
      <c r="D2086" s="3" t="s">
        <v>463</v>
      </c>
      <c r="E2086" s="3">
        <v>3199753249</v>
      </c>
      <c r="F2086" s="3" t="s">
        <v>0</v>
      </c>
      <c r="G2086" s="3" t="s">
        <v>1</v>
      </c>
      <c r="H2086" s="4">
        <v>43726.5</v>
      </c>
      <c r="I2086" s="3" t="s">
        <v>2</v>
      </c>
      <c r="J2086" s="3" t="s">
        <v>9941</v>
      </c>
      <c r="K2086" s="3" t="s">
        <v>9942</v>
      </c>
      <c r="L2086" s="3" t="s">
        <v>26</v>
      </c>
      <c r="M2086" s="6"/>
      <c r="O2086" t="str">
        <f t="shared" si="32"/>
        <v>2019-09-17 15:48:00</v>
      </c>
    </row>
    <row r="2087" spans="1:15" x14ac:dyDescent="0.2">
      <c r="A2087" s="3" t="s">
        <v>9943</v>
      </c>
      <c r="B2087" s="4">
        <v>43725.662499999999</v>
      </c>
      <c r="C2087" s="3" t="s">
        <v>9944</v>
      </c>
      <c r="D2087" s="3" t="s">
        <v>9945</v>
      </c>
      <c r="E2087" s="3">
        <v>3224652210</v>
      </c>
      <c r="F2087" s="3" t="s">
        <v>0</v>
      </c>
      <c r="G2087" s="3" t="s">
        <v>1</v>
      </c>
      <c r="H2087" s="4">
        <v>43726.5</v>
      </c>
      <c r="I2087" s="3" t="s">
        <v>2</v>
      </c>
      <c r="J2087" s="3" t="s">
        <v>9946</v>
      </c>
      <c r="K2087" s="3" t="s">
        <v>9947</v>
      </c>
      <c r="L2087" s="3" t="s">
        <v>19</v>
      </c>
      <c r="M2087" s="6"/>
      <c r="O2087" t="str">
        <f t="shared" si="32"/>
        <v>2019-09-17 15:54:00</v>
      </c>
    </row>
    <row r="2088" spans="1:15" x14ac:dyDescent="0.2">
      <c r="A2088" s="3" t="s">
        <v>9948</v>
      </c>
      <c r="B2088" s="4">
        <v>43725.663194444445</v>
      </c>
      <c r="C2088" s="3" t="s">
        <v>9949</v>
      </c>
      <c r="D2088" s="3" t="s">
        <v>9950</v>
      </c>
      <c r="E2088" s="3">
        <v>3199221563</v>
      </c>
      <c r="F2088" s="3" t="s">
        <v>0</v>
      </c>
      <c r="G2088" s="3" t="s">
        <v>1</v>
      </c>
      <c r="H2088" s="4">
        <v>43726.5</v>
      </c>
      <c r="I2088" s="3" t="s">
        <v>2</v>
      </c>
      <c r="J2088" s="3" t="s">
        <v>9951</v>
      </c>
      <c r="K2088" s="3" t="s">
        <v>9952</v>
      </c>
      <c r="L2088" s="3" t="s">
        <v>2015</v>
      </c>
      <c r="M2088" s="6"/>
      <c r="O2088" t="str">
        <f t="shared" si="32"/>
        <v>2019-09-17 15:55:00</v>
      </c>
    </row>
    <row r="2089" spans="1:15" x14ac:dyDescent="0.2">
      <c r="A2089" s="3" t="s">
        <v>9953</v>
      </c>
      <c r="B2089" s="4">
        <v>43725.663888888892</v>
      </c>
      <c r="C2089" s="3" t="s">
        <v>9954</v>
      </c>
      <c r="D2089" s="3" t="s">
        <v>7903</v>
      </c>
      <c r="E2089" s="3">
        <v>3199160814</v>
      </c>
      <c r="F2089" s="3" t="s">
        <v>0</v>
      </c>
      <c r="G2089" s="3" t="s">
        <v>1</v>
      </c>
      <c r="H2089" s="4">
        <v>43726.5</v>
      </c>
      <c r="I2089" s="3" t="s">
        <v>2</v>
      </c>
      <c r="J2089" s="3" t="s">
        <v>9955</v>
      </c>
      <c r="K2089" s="3" t="s">
        <v>9956</v>
      </c>
      <c r="L2089" s="3" t="s">
        <v>99</v>
      </c>
      <c r="M2089" s="6"/>
      <c r="O2089" t="str">
        <f t="shared" si="32"/>
        <v>2019-09-17 15:56:00</v>
      </c>
    </row>
    <row r="2090" spans="1:15" x14ac:dyDescent="0.2">
      <c r="A2090" s="3" t="s">
        <v>9957</v>
      </c>
      <c r="B2090" s="4">
        <v>43725.683333333334</v>
      </c>
      <c r="C2090" s="3" t="s">
        <v>709</v>
      </c>
      <c r="D2090" s="3" t="s">
        <v>9958</v>
      </c>
      <c r="E2090" s="3">
        <v>3199100410</v>
      </c>
      <c r="F2090" s="3" t="s">
        <v>0</v>
      </c>
      <c r="G2090" s="3" t="s">
        <v>1</v>
      </c>
      <c r="H2090" s="4">
        <v>43726.5</v>
      </c>
      <c r="I2090" s="3" t="s">
        <v>2</v>
      </c>
      <c r="J2090" s="3" t="s">
        <v>9959</v>
      </c>
      <c r="K2090" s="3" t="s">
        <v>9960</v>
      </c>
      <c r="L2090" s="3" t="s">
        <v>19</v>
      </c>
      <c r="M2090" s="6"/>
      <c r="O2090" t="str">
        <f t="shared" si="32"/>
        <v>2019-09-17 16:24:00</v>
      </c>
    </row>
    <row r="2091" spans="1:15" x14ac:dyDescent="0.2">
      <c r="A2091" s="3" t="s">
        <v>9961</v>
      </c>
      <c r="B2091" s="4">
        <v>43725.685416666667</v>
      </c>
      <c r="C2091" s="3" t="s">
        <v>9962</v>
      </c>
      <c r="D2091" s="3" t="s">
        <v>9963</v>
      </c>
      <c r="E2091" s="3">
        <v>313543797</v>
      </c>
      <c r="F2091" s="3" t="s">
        <v>0</v>
      </c>
      <c r="G2091" s="3" t="s">
        <v>1</v>
      </c>
      <c r="H2091" s="4">
        <v>43726.5</v>
      </c>
      <c r="I2091" s="3" t="s">
        <v>2</v>
      </c>
      <c r="J2091" s="3" t="s">
        <v>9964</v>
      </c>
      <c r="K2091" s="3" t="s">
        <v>9965</v>
      </c>
      <c r="L2091" s="3" t="s">
        <v>3</v>
      </c>
      <c r="M2091" s="6"/>
      <c r="O2091" t="str">
        <f t="shared" si="32"/>
        <v>2019-09-17 16:27:00</v>
      </c>
    </row>
    <row r="2092" spans="1:15" x14ac:dyDescent="0.2">
      <c r="A2092" s="3" t="s">
        <v>9966</v>
      </c>
      <c r="B2092" s="4">
        <v>43725.698611111111</v>
      </c>
      <c r="C2092" s="3" t="s">
        <v>9967</v>
      </c>
      <c r="D2092" s="3" t="s">
        <v>9745</v>
      </c>
      <c r="E2092" s="3">
        <v>313534259</v>
      </c>
      <c r="F2092" s="3" t="s">
        <v>0</v>
      </c>
      <c r="G2092" s="3" t="s">
        <v>1</v>
      </c>
      <c r="H2092" s="4">
        <v>43726.5</v>
      </c>
      <c r="I2092" s="3" t="s">
        <v>2</v>
      </c>
      <c r="J2092" s="3" t="s">
        <v>9968</v>
      </c>
      <c r="K2092" s="3" t="s">
        <v>9969</v>
      </c>
      <c r="L2092" s="3" t="s">
        <v>3</v>
      </c>
      <c r="M2092" s="6"/>
      <c r="O2092" t="str">
        <f t="shared" si="32"/>
        <v>2019-09-17 16:46:00</v>
      </c>
    </row>
    <row r="2093" spans="1:15" x14ac:dyDescent="0.2">
      <c r="A2093" s="3" t="s">
        <v>9970</v>
      </c>
      <c r="B2093" s="4">
        <v>43725.70416666667</v>
      </c>
      <c r="C2093" s="3" t="s">
        <v>9971</v>
      </c>
      <c r="D2093" s="3" t="s">
        <v>6137</v>
      </c>
      <c r="E2093" s="3">
        <v>3199923810</v>
      </c>
      <c r="F2093" s="3" t="s">
        <v>0</v>
      </c>
      <c r="G2093" s="3" t="s">
        <v>1</v>
      </c>
      <c r="H2093" s="4">
        <v>43726.5</v>
      </c>
      <c r="I2093" s="3" t="s">
        <v>2</v>
      </c>
      <c r="J2093" s="3" t="s">
        <v>9972</v>
      </c>
      <c r="K2093" s="3" t="s">
        <v>9973</v>
      </c>
      <c r="L2093" s="3" t="s">
        <v>3</v>
      </c>
      <c r="M2093" s="6"/>
      <c r="O2093" t="str">
        <f t="shared" si="32"/>
        <v>2019-09-17 16:54:00</v>
      </c>
    </row>
    <row r="2094" spans="1:15" x14ac:dyDescent="0.2">
      <c r="A2094" s="3" t="s">
        <v>9974</v>
      </c>
      <c r="B2094" s="4">
        <v>43725.713194444441</v>
      </c>
      <c r="C2094" s="3" t="s">
        <v>9975</v>
      </c>
      <c r="D2094" s="3" t="s">
        <v>5109</v>
      </c>
      <c r="E2094" s="3">
        <v>3199161243</v>
      </c>
      <c r="F2094" s="3" t="s">
        <v>0</v>
      </c>
      <c r="G2094" s="3" t="s">
        <v>1</v>
      </c>
      <c r="H2094" s="4">
        <v>43726.5</v>
      </c>
      <c r="I2094" s="3" t="s">
        <v>2</v>
      </c>
      <c r="J2094" s="3" t="s">
        <v>9976</v>
      </c>
      <c r="K2094" s="3" t="s">
        <v>9977</v>
      </c>
      <c r="L2094" s="3" t="s">
        <v>3</v>
      </c>
      <c r="M2094" s="6"/>
      <c r="O2094" t="str">
        <f t="shared" si="32"/>
        <v>2019-09-17 17:07:00</v>
      </c>
    </row>
    <row r="2095" spans="1:15" x14ac:dyDescent="0.2">
      <c r="A2095" s="3" t="s">
        <v>9978</v>
      </c>
      <c r="B2095" s="4">
        <v>43725.727777777778</v>
      </c>
      <c r="C2095" s="3" t="s">
        <v>9979</v>
      </c>
      <c r="D2095" s="3" t="s">
        <v>9980</v>
      </c>
      <c r="E2095" s="3">
        <v>3199150843</v>
      </c>
      <c r="F2095" s="3" t="s">
        <v>0</v>
      </c>
      <c r="G2095" s="3" t="s">
        <v>1</v>
      </c>
      <c r="H2095" s="4">
        <v>43726.5</v>
      </c>
      <c r="I2095" s="3" t="s">
        <v>2</v>
      </c>
      <c r="J2095" s="3" t="s">
        <v>9981</v>
      </c>
      <c r="K2095" s="3" t="s">
        <v>9982</v>
      </c>
      <c r="L2095" s="3" t="s">
        <v>3</v>
      </c>
      <c r="M2095" s="6"/>
      <c r="O2095" t="str">
        <f t="shared" si="32"/>
        <v>2019-09-17 17:28:00</v>
      </c>
    </row>
    <row r="2096" spans="1:15" x14ac:dyDescent="0.2">
      <c r="A2096" s="3" t="s">
        <v>9983</v>
      </c>
      <c r="B2096" s="4">
        <v>43725.730555555558</v>
      </c>
      <c r="C2096" s="3" t="s">
        <v>9984</v>
      </c>
      <c r="D2096" s="3" t="s">
        <v>9985</v>
      </c>
      <c r="E2096" s="3">
        <v>3199019625</v>
      </c>
      <c r="F2096" s="3" t="s">
        <v>0</v>
      </c>
      <c r="G2096" s="3" t="s">
        <v>1</v>
      </c>
      <c r="H2096" s="4">
        <v>43726.5</v>
      </c>
      <c r="I2096" s="3" t="s">
        <v>2</v>
      </c>
      <c r="J2096" s="3" t="s">
        <v>9986</v>
      </c>
      <c r="K2096" s="3" t="s">
        <v>9987</v>
      </c>
      <c r="L2096" s="3" t="s">
        <v>3</v>
      </c>
      <c r="M2096" s="6"/>
      <c r="O2096" t="str">
        <f t="shared" si="32"/>
        <v>2019-09-17 17:32:00</v>
      </c>
    </row>
    <row r="2097" spans="1:15" x14ac:dyDescent="0.2">
      <c r="A2097" s="3" t="s">
        <v>9988</v>
      </c>
      <c r="B2097" s="4">
        <v>43725.743750000001</v>
      </c>
      <c r="C2097" s="3" t="s">
        <v>9989</v>
      </c>
      <c r="D2097" s="3" t="s">
        <v>9990</v>
      </c>
      <c r="E2097" s="3">
        <v>3199113910</v>
      </c>
      <c r="F2097" s="3" t="s">
        <v>0</v>
      </c>
      <c r="G2097" s="3" t="s">
        <v>1</v>
      </c>
      <c r="H2097" s="4">
        <v>43726.5</v>
      </c>
      <c r="I2097" s="3" t="s">
        <v>2</v>
      </c>
      <c r="J2097" s="3" t="s">
        <v>9991</v>
      </c>
      <c r="K2097" s="3" t="s">
        <v>9992</v>
      </c>
      <c r="L2097" s="3" t="s">
        <v>989</v>
      </c>
      <c r="M2097" s="6"/>
      <c r="O2097" t="str">
        <f t="shared" si="32"/>
        <v>2019-09-17 17:51:00</v>
      </c>
    </row>
    <row r="2098" spans="1:15" x14ac:dyDescent="0.2">
      <c r="A2098" s="3" t="s">
        <v>9993</v>
      </c>
      <c r="B2098" s="4">
        <v>43725.75277777778</v>
      </c>
      <c r="C2098" s="3" t="s">
        <v>9994</v>
      </c>
      <c r="D2098" s="3" t="s">
        <v>9995</v>
      </c>
      <c r="E2098" s="3">
        <v>313577884</v>
      </c>
      <c r="F2098" s="3" t="s">
        <v>0</v>
      </c>
      <c r="G2098" s="3" t="s">
        <v>1</v>
      </c>
      <c r="H2098" s="4">
        <v>43726.5</v>
      </c>
      <c r="I2098" s="3" t="s">
        <v>2</v>
      </c>
      <c r="J2098" s="3" t="s">
        <v>9996</v>
      </c>
      <c r="K2098" s="3" t="s">
        <v>9997</v>
      </c>
      <c r="L2098" s="3" t="s">
        <v>3</v>
      </c>
      <c r="M2098" s="6"/>
      <c r="O2098" t="str">
        <f t="shared" si="32"/>
        <v>2019-09-17 18:04:00</v>
      </c>
    </row>
    <row r="2099" spans="1:15" x14ac:dyDescent="0.2">
      <c r="A2099" s="3" t="s">
        <v>9998</v>
      </c>
      <c r="B2099" s="4">
        <v>43725.755555555559</v>
      </c>
      <c r="C2099" s="3" t="s">
        <v>9999</v>
      </c>
      <c r="D2099" s="3" t="s">
        <v>6829</v>
      </c>
      <c r="E2099" s="3">
        <v>3199921483</v>
      </c>
      <c r="F2099" s="3" t="s">
        <v>0</v>
      </c>
      <c r="G2099" s="3" t="s">
        <v>1</v>
      </c>
      <c r="H2099" s="4">
        <v>43726.5</v>
      </c>
      <c r="I2099" s="3" t="s">
        <v>2</v>
      </c>
      <c r="J2099" s="3" t="s">
        <v>10000</v>
      </c>
      <c r="K2099" s="3" t="s">
        <v>10001</v>
      </c>
      <c r="L2099" s="3" t="s">
        <v>3</v>
      </c>
      <c r="M2099" s="6"/>
      <c r="O2099" t="str">
        <f t="shared" si="32"/>
        <v>2019-09-17 18:08:00</v>
      </c>
    </row>
    <row r="2100" spans="1:15" x14ac:dyDescent="0.2">
      <c r="A2100" s="3" t="s">
        <v>10002</v>
      </c>
      <c r="B2100" s="4">
        <v>43725.756944444445</v>
      </c>
      <c r="C2100" s="3" t="s">
        <v>10003</v>
      </c>
      <c r="D2100" s="3" t="s">
        <v>10004</v>
      </c>
      <c r="E2100" s="3">
        <v>3199247981</v>
      </c>
      <c r="F2100" s="3" t="s">
        <v>0</v>
      </c>
      <c r="G2100" s="3" t="s">
        <v>1</v>
      </c>
      <c r="H2100" s="4">
        <v>43726.5</v>
      </c>
      <c r="I2100" s="3" t="s">
        <v>2</v>
      </c>
      <c r="J2100" s="3" t="s">
        <v>10005</v>
      </c>
      <c r="K2100" s="3" t="s">
        <v>10006</v>
      </c>
      <c r="L2100" s="3" t="s">
        <v>3</v>
      </c>
      <c r="M2100" s="6"/>
      <c r="O2100" t="str">
        <f t="shared" si="32"/>
        <v>2019-09-17 18:10:00</v>
      </c>
    </row>
    <row r="2101" spans="1:15" x14ac:dyDescent="0.2">
      <c r="A2101" s="3" t="s">
        <v>10007</v>
      </c>
      <c r="B2101" s="4">
        <v>43725.760416666664</v>
      </c>
      <c r="C2101" s="3" t="s">
        <v>10008</v>
      </c>
      <c r="D2101" s="3" t="s">
        <v>1614</v>
      </c>
      <c r="E2101" s="3">
        <v>3137395440</v>
      </c>
      <c r="F2101" s="3" t="s">
        <v>0</v>
      </c>
      <c r="G2101" s="3" t="s">
        <v>1</v>
      </c>
      <c r="H2101" s="4">
        <v>43726.5</v>
      </c>
      <c r="I2101" s="3" t="s">
        <v>2</v>
      </c>
      <c r="J2101" s="3" t="s">
        <v>10009</v>
      </c>
      <c r="K2101" s="3" t="s">
        <v>10010</v>
      </c>
      <c r="L2101" s="3" t="s">
        <v>3</v>
      </c>
      <c r="M2101" s="6"/>
      <c r="O2101" t="str">
        <f t="shared" si="32"/>
        <v>2019-09-17 18:15:00</v>
      </c>
    </row>
    <row r="2102" spans="1:15" x14ac:dyDescent="0.2">
      <c r="A2102" s="3" t="s">
        <v>10011</v>
      </c>
      <c r="B2102" s="4">
        <v>43725.767361111109</v>
      </c>
      <c r="C2102" s="3" t="s">
        <v>8755</v>
      </c>
      <c r="D2102" s="3" t="s">
        <v>10012</v>
      </c>
      <c r="E2102" s="3">
        <v>3199242097</v>
      </c>
      <c r="F2102" s="3" t="s">
        <v>0</v>
      </c>
      <c r="G2102" s="3" t="s">
        <v>1</v>
      </c>
      <c r="H2102" s="4">
        <v>43726.5</v>
      </c>
      <c r="I2102" s="3" t="s">
        <v>2</v>
      </c>
      <c r="J2102" s="3" t="s">
        <v>10013</v>
      </c>
      <c r="K2102" s="3" t="s">
        <v>10014</v>
      </c>
      <c r="L2102" s="3" t="s">
        <v>72</v>
      </c>
      <c r="M2102" s="6"/>
      <c r="O2102" t="str">
        <f t="shared" si="32"/>
        <v>2019-09-17 18:25:00</v>
      </c>
    </row>
    <row r="2103" spans="1:15" x14ac:dyDescent="0.2">
      <c r="A2103" s="3" t="s">
        <v>10015</v>
      </c>
      <c r="B2103" s="4">
        <v>43725.776388888888</v>
      </c>
      <c r="C2103" s="3" t="s">
        <v>10016</v>
      </c>
      <c r="D2103" s="3" t="s">
        <v>10017</v>
      </c>
      <c r="E2103" s="3">
        <v>317536725</v>
      </c>
      <c r="F2103" s="3" t="s">
        <v>0</v>
      </c>
      <c r="G2103" s="3" t="s">
        <v>1</v>
      </c>
      <c r="H2103" s="4">
        <v>43726.5</v>
      </c>
      <c r="I2103" s="3" t="s">
        <v>2</v>
      </c>
      <c r="J2103" s="3" t="s">
        <v>10018</v>
      </c>
      <c r="K2103" s="3" t="s">
        <v>10019</v>
      </c>
      <c r="L2103" s="3" t="s">
        <v>3</v>
      </c>
      <c r="M2103" s="6"/>
      <c r="O2103" t="str">
        <f t="shared" si="32"/>
        <v>2019-09-17 18:38:00</v>
      </c>
    </row>
    <row r="2104" spans="1:15" x14ac:dyDescent="0.2">
      <c r="A2104" s="3" t="s">
        <v>10020</v>
      </c>
      <c r="B2104" s="4">
        <v>43725.784722222219</v>
      </c>
      <c r="C2104" s="3" t="s">
        <v>10021</v>
      </c>
      <c r="D2104" s="3" t="s">
        <v>6331</v>
      </c>
      <c r="E2104" s="3">
        <v>3199244893</v>
      </c>
      <c r="F2104" s="3" t="s">
        <v>0</v>
      </c>
      <c r="G2104" s="3" t="s">
        <v>1</v>
      </c>
      <c r="H2104" s="4">
        <v>43726.5</v>
      </c>
      <c r="I2104" s="3" t="s">
        <v>2</v>
      </c>
      <c r="J2104" s="3" t="s">
        <v>10022</v>
      </c>
      <c r="K2104" s="3" t="s">
        <v>10023</v>
      </c>
      <c r="L2104" s="3" t="s">
        <v>72</v>
      </c>
      <c r="M2104" s="6"/>
      <c r="O2104" t="str">
        <f t="shared" si="32"/>
        <v>2019-09-17 18:50:00</v>
      </c>
    </row>
    <row r="2105" spans="1:15" x14ac:dyDescent="0.2">
      <c r="A2105" s="3" t="s">
        <v>10024</v>
      </c>
      <c r="B2105" s="4">
        <v>43725.785416666666</v>
      </c>
      <c r="C2105" s="3" t="s">
        <v>10025</v>
      </c>
      <c r="D2105" s="3" t="s">
        <v>10026</v>
      </c>
      <c r="E2105" s="3">
        <v>3199925219</v>
      </c>
      <c r="F2105" s="3" t="s">
        <v>0</v>
      </c>
      <c r="G2105" s="3" t="s">
        <v>1</v>
      </c>
      <c r="H2105" s="4">
        <v>43726.5</v>
      </c>
      <c r="I2105" s="3" t="s">
        <v>2</v>
      </c>
      <c r="J2105" s="3" t="s">
        <v>10027</v>
      </c>
      <c r="K2105" s="3" t="s">
        <v>10028</v>
      </c>
      <c r="L2105" s="3" t="s">
        <v>19</v>
      </c>
      <c r="M2105" s="6"/>
      <c r="O2105" t="str">
        <f t="shared" si="32"/>
        <v>2019-09-17 18:51:00</v>
      </c>
    </row>
    <row r="2106" spans="1:15" x14ac:dyDescent="0.2">
      <c r="A2106" s="3" t="s">
        <v>10029</v>
      </c>
      <c r="B2106" s="4">
        <v>43725.791666666664</v>
      </c>
      <c r="C2106" s="3" t="s">
        <v>10030</v>
      </c>
      <c r="D2106" s="3" t="s">
        <v>10031</v>
      </c>
      <c r="E2106" s="3">
        <v>3199110056</v>
      </c>
      <c r="F2106" s="3" t="s">
        <v>0</v>
      </c>
      <c r="G2106" s="3" t="s">
        <v>1</v>
      </c>
      <c r="H2106" s="4">
        <v>43726.5</v>
      </c>
      <c r="I2106" s="3" t="s">
        <v>2</v>
      </c>
      <c r="J2106" s="3" t="s">
        <v>10032</v>
      </c>
      <c r="K2106" s="3" t="s">
        <v>10033</v>
      </c>
      <c r="L2106" s="3" t="s">
        <v>3</v>
      </c>
      <c r="M2106" s="6"/>
      <c r="O2106" t="str">
        <f t="shared" si="32"/>
        <v>2019-09-17 19:00:00</v>
      </c>
    </row>
    <row r="2107" spans="1:15" x14ac:dyDescent="0.2">
      <c r="A2107" s="3" t="s">
        <v>10034</v>
      </c>
      <c r="B2107" s="4">
        <v>43725.792361111111</v>
      </c>
      <c r="C2107" s="3" t="s">
        <v>10035</v>
      </c>
      <c r="D2107" s="3" t="s">
        <v>596</v>
      </c>
      <c r="E2107" s="3">
        <v>3199425085</v>
      </c>
      <c r="F2107" s="3" t="s">
        <v>0</v>
      </c>
      <c r="G2107" s="3" t="s">
        <v>1</v>
      </c>
      <c r="H2107" s="4">
        <v>43726.5</v>
      </c>
      <c r="I2107" s="3" t="s">
        <v>2</v>
      </c>
      <c r="J2107" s="3" t="s">
        <v>10036</v>
      </c>
      <c r="K2107" s="3" t="s">
        <v>10037</v>
      </c>
      <c r="L2107" s="3" t="s">
        <v>46</v>
      </c>
      <c r="M2107" s="6"/>
      <c r="O2107" t="str">
        <f t="shared" si="32"/>
        <v>2019-09-17 19:01:00</v>
      </c>
    </row>
    <row r="2108" spans="1:15" x14ac:dyDescent="0.2">
      <c r="A2108" s="3" t="s">
        <v>10038</v>
      </c>
      <c r="B2108" s="4">
        <v>43725.799305555556</v>
      </c>
      <c r="C2108" s="3" t="s">
        <v>10039</v>
      </c>
      <c r="D2108" s="3" t="s">
        <v>8090</v>
      </c>
      <c r="E2108" s="3">
        <v>3137302493</v>
      </c>
      <c r="F2108" s="3" t="s">
        <v>0</v>
      </c>
      <c r="G2108" s="3" t="s">
        <v>1</v>
      </c>
      <c r="H2108" s="4">
        <v>43726.5</v>
      </c>
      <c r="I2108" s="3" t="s">
        <v>2</v>
      </c>
      <c r="J2108" s="3" t="s">
        <v>10040</v>
      </c>
      <c r="K2108" s="3" t="s">
        <v>10041</v>
      </c>
      <c r="L2108" s="3" t="s">
        <v>46</v>
      </c>
      <c r="M2108" s="6"/>
      <c r="O2108" t="str">
        <f t="shared" si="32"/>
        <v>2019-09-17 19:11:00</v>
      </c>
    </row>
    <row r="2109" spans="1:15" x14ac:dyDescent="0.2">
      <c r="A2109" s="3" t="s">
        <v>10042</v>
      </c>
      <c r="B2109" s="4">
        <v>43725.802777777775</v>
      </c>
      <c r="C2109" s="3" t="s">
        <v>10043</v>
      </c>
      <c r="D2109" s="3" t="s">
        <v>10044</v>
      </c>
      <c r="E2109" s="3">
        <v>317536620</v>
      </c>
      <c r="F2109" s="3" t="s">
        <v>0</v>
      </c>
      <c r="G2109" s="3" t="s">
        <v>1</v>
      </c>
      <c r="H2109" s="4">
        <v>43726.5</v>
      </c>
      <c r="I2109" s="3" t="s">
        <v>2</v>
      </c>
      <c r="J2109" s="3" t="s">
        <v>10045</v>
      </c>
      <c r="K2109" s="3" t="s">
        <v>10046</v>
      </c>
      <c r="L2109" s="3" t="s">
        <v>3</v>
      </c>
      <c r="M2109" s="6"/>
      <c r="O2109" t="str">
        <f t="shared" si="32"/>
        <v>2019-09-17 19:16:00</v>
      </c>
    </row>
    <row r="2110" spans="1:15" x14ac:dyDescent="0.2">
      <c r="A2110" s="3" t="s">
        <v>10047</v>
      </c>
      <c r="B2110" s="4">
        <v>43725.806250000001</v>
      </c>
      <c r="C2110" s="3" t="s">
        <v>10048</v>
      </c>
      <c r="D2110" s="3" t="s">
        <v>6351</v>
      </c>
      <c r="E2110" s="3" t="s">
        <v>0</v>
      </c>
      <c r="F2110" s="3" t="s">
        <v>1</v>
      </c>
      <c r="G2110" s="4">
        <v>43726.5</v>
      </c>
      <c r="H2110" s="3" t="s">
        <v>2</v>
      </c>
      <c r="I2110" s="3" t="s">
        <v>10049</v>
      </c>
      <c r="J2110" s="3" t="s">
        <v>10050</v>
      </c>
      <c r="K2110" s="3" t="s">
        <v>528</v>
      </c>
      <c r="L2110" s="6"/>
      <c r="O2110" t="str">
        <f t="shared" si="32"/>
        <v>2019-09-17 19:21:00</v>
      </c>
    </row>
    <row r="2111" spans="1:15" x14ac:dyDescent="0.2">
      <c r="A2111" s="3" t="s">
        <v>10051</v>
      </c>
      <c r="B2111" s="4">
        <v>43725.820833333331</v>
      </c>
      <c r="C2111" s="3" t="s">
        <v>1239</v>
      </c>
      <c r="D2111" s="3" t="s">
        <v>10052</v>
      </c>
      <c r="E2111" s="3">
        <v>3137395709</v>
      </c>
      <c r="F2111" s="3" t="s">
        <v>0</v>
      </c>
      <c r="G2111" s="3" t="s">
        <v>1</v>
      </c>
      <c r="H2111" s="4">
        <v>43726.5</v>
      </c>
      <c r="I2111" s="3" t="s">
        <v>2</v>
      </c>
      <c r="J2111" s="3" t="s">
        <v>10053</v>
      </c>
      <c r="K2111" s="3" t="s">
        <v>10054</v>
      </c>
      <c r="L2111" s="3" t="s">
        <v>3</v>
      </c>
      <c r="M2111" s="6"/>
      <c r="O2111" t="str">
        <f t="shared" si="32"/>
        <v>2019-09-17 19:42:00</v>
      </c>
    </row>
    <row r="2112" spans="1:15" x14ac:dyDescent="0.2">
      <c r="A2112" s="3" t="s">
        <v>10055</v>
      </c>
      <c r="B2112" s="4">
        <v>43725.834722222222</v>
      </c>
      <c r="C2112" s="3" t="s">
        <v>10056</v>
      </c>
      <c r="D2112" s="3" t="s">
        <v>7342</v>
      </c>
      <c r="E2112" s="3">
        <v>3199144932</v>
      </c>
      <c r="F2112" s="3" t="s">
        <v>0</v>
      </c>
      <c r="G2112" s="3" t="s">
        <v>1</v>
      </c>
      <c r="H2112" s="4">
        <v>43726.5</v>
      </c>
      <c r="I2112" s="3" t="s">
        <v>2</v>
      </c>
      <c r="J2112" s="3" t="s">
        <v>10057</v>
      </c>
      <c r="K2112" s="3" t="s">
        <v>10058</v>
      </c>
      <c r="L2112" s="3" t="s">
        <v>621</v>
      </c>
      <c r="M2112" s="6"/>
      <c r="O2112" t="str">
        <f t="shared" si="32"/>
        <v>2019-09-17 20:02:00</v>
      </c>
    </row>
    <row r="2113" spans="1:15" x14ac:dyDescent="0.2">
      <c r="A2113" s="3" t="s">
        <v>10059</v>
      </c>
      <c r="B2113" s="4">
        <v>43725.842361111114</v>
      </c>
      <c r="C2113" s="3" t="s">
        <v>10060</v>
      </c>
      <c r="D2113" s="3" t="s">
        <v>10061</v>
      </c>
      <c r="E2113" s="3">
        <v>3137395328</v>
      </c>
      <c r="F2113" s="3" t="s">
        <v>0</v>
      </c>
      <c r="G2113" s="3" t="s">
        <v>1</v>
      </c>
      <c r="H2113" s="4">
        <v>43726.5</v>
      </c>
      <c r="I2113" s="3" t="s">
        <v>2</v>
      </c>
      <c r="J2113" s="3" t="s">
        <v>10062</v>
      </c>
      <c r="K2113" s="3" t="s">
        <v>10063</v>
      </c>
      <c r="L2113" s="3" t="s">
        <v>19</v>
      </c>
      <c r="M2113" s="6"/>
      <c r="O2113" t="str">
        <f t="shared" si="32"/>
        <v>2019-09-17 20:13:00</v>
      </c>
    </row>
    <row r="2114" spans="1:15" x14ac:dyDescent="0.2">
      <c r="A2114" s="3" t="s">
        <v>10064</v>
      </c>
      <c r="B2114" s="4">
        <v>43725.879166666666</v>
      </c>
      <c r="C2114" s="3" t="s">
        <v>10065</v>
      </c>
      <c r="D2114" s="3" t="s">
        <v>10066</v>
      </c>
      <c r="E2114" s="3">
        <v>3137308247</v>
      </c>
      <c r="F2114" s="3" t="s">
        <v>0</v>
      </c>
      <c r="G2114" s="3" t="s">
        <v>1</v>
      </c>
      <c r="H2114" s="4">
        <v>43726.5</v>
      </c>
      <c r="I2114" s="3" t="s">
        <v>2</v>
      </c>
      <c r="J2114" s="3" t="s">
        <v>10067</v>
      </c>
      <c r="K2114" s="3" t="s">
        <v>10068</v>
      </c>
      <c r="L2114" s="3" t="s">
        <v>3</v>
      </c>
      <c r="M2114" s="6"/>
      <c r="O2114" t="str">
        <f t="shared" si="32"/>
        <v>2019-09-17 21:06:00</v>
      </c>
    </row>
    <row r="2115" spans="1:15" x14ac:dyDescent="0.2">
      <c r="A2115" s="3" t="s">
        <v>10069</v>
      </c>
      <c r="B2115" s="4">
        <v>43725.879861111112</v>
      </c>
      <c r="C2115" s="3" t="s">
        <v>10070</v>
      </c>
      <c r="D2115" s="3" t="s">
        <v>10071</v>
      </c>
      <c r="E2115" s="3">
        <v>3199340808</v>
      </c>
      <c r="F2115" s="3" t="s">
        <v>0</v>
      </c>
      <c r="G2115" s="3" t="s">
        <v>1</v>
      </c>
      <c r="H2115" s="4">
        <v>43726.5</v>
      </c>
      <c r="I2115" s="3" t="s">
        <v>2</v>
      </c>
      <c r="J2115" s="3" t="s">
        <v>10072</v>
      </c>
      <c r="K2115" s="3" t="s">
        <v>10073</v>
      </c>
      <c r="L2115" s="3" t="s">
        <v>3</v>
      </c>
      <c r="M2115" s="6"/>
      <c r="O2115" t="str">
        <f t="shared" ref="O2115:O2178" si="33">TEXT(B2115,"YYYY-MM-DD hh:mm:ss")</f>
        <v>2019-09-17 21:07:00</v>
      </c>
    </row>
    <row r="2116" spans="1:15" x14ac:dyDescent="0.2">
      <c r="A2116" s="3" t="s">
        <v>10074</v>
      </c>
      <c r="B2116" s="4">
        <v>43726.320833333331</v>
      </c>
      <c r="C2116" s="3" t="s">
        <v>10075</v>
      </c>
      <c r="D2116" s="3" t="s">
        <v>7633</v>
      </c>
      <c r="E2116" s="3">
        <v>3137395516</v>
      </c>
      <c r="F2116" s="3" t="s">
        <v>0</v>
      </c>
      <c r="G2116" s="3" t="s">
        <v>1</v>
      </c>
      <c r="H2116" s="4">
        <v>43727.5</v>
      </c>
      <c r="I2116" s="3" t="s">
        <v>2</v>
      </c>
      <c r="J2116" s="3" t="s">
        <v>10076</v>
      </c>
      <c r="K2116" s="3" t="s">
        <v>10077</v>
      </c>
      <c r="L2116" s="3" t="s">
        <v>3</v>
      </c>
      <c r="M2116" s="6"/>
      <c r="O2116" t="str">
        <f t="shared" si="33"/>
        <v>2019-09-18 07:42:00</v>
      </c>
    </row>
    <row r="2117" spans="1:15" x14ac:dyDescent="0.2">
      <c r="A2117" s="3" t="s">
        <v>10078</v>
      </c>
      <c r="B2117" s="4">
        <v>43726.322916666664</v>
      </c>
      <c r="C2117" s="3" t="s">
        <v>10079</v>
      </c>
      <c r="D2117" s="3" t="s">
        <v>10080</v>
      </c>
      <c r="E2117" s="3">
        <v>3199925196</v>
      </c>
      <c r="F2117" s="3" t="s">
        <v>0</v>
      </c>
      <c r="G2117" s="3" t="s">
        <v>1</v>
      </c>
      <c r="H2117" s="4">
        <v>43727.5</v>
      </c>
      <c r="I2117" s="3" t="s">
        <v>2</v>
      </c>
      <c r="J2117" s="3" t="s">
        <v>10081</v>
      </c>
      <c r="K2117" s="3" t="s">
        <v>10082</v>
      </c>
      <c r="L2117" s="3" t="s">
        <v>507</v>
      </c>
      <c r="M2117" s="6"/>
      <c r="O2117" t="str">
        <f t="shared" si="33"/>
        <v>2019-09-18 07:45:00</v>
      </c>
    </row>
    <row r="2118" spans="1:15" x14ac:dyDescent="0.2">
      <c r="A2118" s="3" t="s">
        <v>10083</v>
      </c>
      <c r="B2118" s="4">
        <v>43726.322916666664</v>
      </c>
      <c r="C2118" s="3" t="s">
        <v>10084</v>
      </c>
      <c r="D2118" s="3" t="s">
        <v>9067</v>
      </c>
      <c r="E2118" s="3">
        <v>3199096671</v>
      </c>
      <c r="F2118" s="3" t="s">
        <v>0</v>
      </c>
      <c r="G2118" s="3" t="s">
        <v>1</v>
      </c>
      <c r="H2118" s="4">
        <v>43727.5</v>
      </c>
      <c r="I2118" s="3" t="s">
        <v>2</v>
      </c>
      <c r="J2118" s="3" t="s">
        <v>10085</v>
      </c>
      <c r="K2118" s="3" t="s">
        <v>9069</v>
      </c>
      <c r="L2118" s="3" t="s">
        <v>3</v>
      </c>
      <c r="M2118" s="6"/>
      <c r="O2118" t="str">
        <f t="shared" si="33"/>
        <v>2019-09-18 07:45:00</v>
      </c>
    </row>
    <row r="2119" spans="1:15" x14ac:dyDescent="0.2">
      <c r="A2119" s="3" t="s">
        <v>10086</v>
      </c>
      <c r="B2119" s="4">
        <v>43726.326388888891</v>
      </c>
      <c r="C2119" s="3" t="s">
        <v>10087</v>
      </c>
      <c r="D2119" s="3" t="s">
        <v>10080</v>
      </c>
      <c r="E2119" s="3">
        <v>3199011516</v>
      </c>
      <c r="F2119" s="3" t="s">
        <v>0</v>
      </c>
      <c r="G2119" s="3" t="s">
        <v>1</v>
      </c>
      <c r="H2119" s="4">
        <v>43727.5</v>
      </c>
      <c r="I2119" s="3" t="s">
        <v>2</v>
      </c>
      <c r="J2119" s="3" t="s">
        <v>10088</v>
      </c>
      <c r="K2119" s="3" t="s">
        <v>10089</v>
      </c>
      <c r="L2119" s="3" t="s">
        <v>507</v>
      </c>
      <c r="M2119" s="6"/>
      <c r="O2119" t="str">
        <f t="shared" si="33"/>
        <v>2019-09-18 07:50:00</v>
      </c>
    </row>
    <row r="2120" spans="1:15" x14ac:dyDescent="0.2">
      <c r="A2120" s="3" t="s">
        <v>10090</v>
      </c>
      <c r="B2120" s="4">
        <v>43726.329861111109</v>
      </c>
      <c r="C2120" s="3" t="s">
        <v>10091</v>
      </c>
      <c r="D2120" s="3" t="s">
        <v>10092</v>
      </c>
      <c r="E2120" s="3">
        <v>3137304096</v>
      </c>
      <c r="F2120" s="3" t="s">
        <v>0</v>
      </c>
      <c r="G2120" s="3" t="s">
        <v>1</v>
      </c>
      <c r="H2120" s="4">
        <v>43727.5</v>
      </c>
      <c r="I2120" s="3" t="s">
        <v>2</v>
      </c>
      <c r="J2120" s="3" t="s">
        <v>10093</v>
      </c>
      <c r="K2120" s="3" t="s">
        <v>10094</v>
      </c>
      <c r="L2120" s="3" t="s">
        <v>3</v>
      </c>
      <c r="M2120" s="6"/>
      <c r="O2120" t="str">
        <f t="shared" si="33"/>
        <v>2019-09-18 07:55:00</v>
      </c>
    </row>
    <row r="2121" spans="1:15" x14ac:dyDescent="0.2">
      <c r="A2121" s="3" t="s">
        <v>10095</v>
      </c>
      <c r="B2121" s="4">
        <v>43726.331250000003</v>
      </c>
      <c r="C2121" s="3" t="s">
        <v>10096</v>
      </c>
      <c r="D2121" s="3" t="s">
        <v>10097</v>
      </c>
      <c r="E2121" s="3">
        <v>3199011945</v>
      </c>
      <c r="F2121" s="3" t="s">
        <v>0</v>
      </c>
      <c r="G2121" s="3" t="s">
        <v>1</v>
      </c>
      <c r="H2121" s="4">
        <v>43727.5</v>
      </c>
      <c r="I2121" s="3" t="s">
        <v>2</v>
      </c>
      <c r="J2121" s="3" t="s">
        <v>10098</v>
      </c>
      <c r="K2121" s="3" t="s">
        <v>10099</v>
      </c>
      <c r="L2121" s="3" t="s">
        <v>3</v>
      </c>
      <c r="M2121" s="6"/>
      <c r="O2121" t="str">
        <f t="shared" si="33"/>
        <v>2019-09-18 07:57:00</v>
      </c>
    </row>
    <row r="2122" spans="1:15" x14ac:dyDescent="0.2">
      <c r="A2122" s="3" t="s">
        <v>10100</v>
      </c>
      <c r="B2122" s="4">
        <v>43726.34375</v>
      </c>
      <c r="C2122" s="3" t="s">
        <v>10101</v>
      </c>
      <c r="D2122" s="3" t="s">
        <v>10102</v>
      </c>
      <c r="E2122" s="3">
        <v>3137307087</v>
      </c>
      <c r="F2122" s="3" t="s">
        <v>0</v>
      </c>
      <c r="G2122" s="3" t="s">
        <v>1</v>
      </c>
      <c r="H2122" s="4">
        <v>43727.5</v>
      </c>
      <c r="I2122" s="3" t="s">
        <v>2</v>
      </c>
      <c r="J2122" s="3" t="s">
        <v>10103</v>
      </c>
      <c r="K2122" s="3" t="s">
        <v>10104</v>
      </c>
      <c r="L2122" s="3" t="s">
        <v>61</v>
      </c>
      <c r="M2122" s="6"/>
      <c r="O2122" t="str">
        <f t="shared" si="33"/>
        <v>2019-09-18 08:15:00</v>
      </c>
    </row>
    <row r="2123" spans="1:15" x14ac:dyDescent="0.2">
      <c r="A2123" s="3" t="s">
        <v>10105</v>
      </c>
      <c r="B2123" s="4">
        <v>43726.363888888889</v>
      </c>
      <c r="C2123" s="3" t="s">
        <v>10106</v>
      </c>
      <c r="D2123" s="3" t="s">
        <v>10107</v>
      </c>
      <c r="E2123" s="3" t="s">
        <v>0</v>
      </c>
      <c r="F2123" s="3" t="s">
        <v>1</v>
      </c>
      <c r="G2123" s="4">
        <v>43727.5</v>
      </c>
      <c r="H2123" s="3" t="s">
        <v>2</v>
      </c>
      <c r="I2123" s="3" t="s">
        <v>10108</v>
      </c>
      <c r="J2123" s="3" t="s">
        <v>10109</v>
      </c>
      <c r="K2123" s="3" t="s">
        <v>528</v>
      </c>
      <c r="L2123" s="6"/>
      <c r="O2123" t="str">
        <f t="shared" si="33"/>
        <v>2019-09-18 08:44:00</v>
      </c>
    </row>
    <row r="2124" spans="1:15" x14ac:dyDescent="0.2">
      <c r="A2124" s="3" t="s">
        <v>10110</v>
      </c>
      <c r="B2124" s="4">
        <v>43726.375</v>
      </c>
      <c r="C2124" s="3" t="s">
        <v>10111</v>
      </c>
      <c r="D2124" s="3" t="s">
        <v>10112</v>
      </c>
      <c r="E2124" s="3">
        <v>3199422178</v>
      </c>
      <c r="F2124" s="3" t="s">
        <v>0</v>
      </c>
      <c r="G2124" s="3" t="s">
        <v>1</v>
      </c>
      <c r="H2124" s="4">
        <v>43727.5</v>
      </c>
      <c r="I2124" s="3" t="s">
        <v>2</v>
      </c>
      <c r="J2124" s="3" t="s">
        <v>10113</v>
      </c>
      <c r="K2124" s="3" t="s">
        <v>10114</v>
      </c>
      <c r="L2124" s="3" t="s">
        <v>18</v>
      </c>
      <c r="M2124" s="6"/>
      <c r="O2124" t="str">
        <f t="shared" si="33"/>
        <v>2019-09-18 09:00:00</v>
      </c>
    </row>
    <row r="2125" spans="1:15" x14ac:dyDescent="0.2">
      <c r="A2125" s="3" t="s">
        <v>10115</v>
      </c>
      <c r="B2125" s="4">
        <v>43726.393750000003</v>
      </c>
      <c r="C2125" s="3" t="s">
        <v>10116</v>
      </c>
      <c r="D2125" s="3" t="s">
        <v>10117</v>
      </c>
      <c r="E2125" s="3">
        <v>317401349</v>
      </c>
      <c r="F2125" s="3" t="s">
        <v>0</v>
      </c>
      <c r="G2125" s="3" t="s">
        <v>1</v>
      </c>
      <c r="H2125" s="4">
        <v>43727.5</v>
      </c>
      <c r="I2125" s="3" t="s">
        <v>2</v>
      </c>
      <c r="J2125" s="3" t="s">
        <v>10118</v>
      </c>
      <c r="K2125" s="3" t="s">
        <v>10119</v>
      </c>
      <c r="L2125" s="3" t="s">
        <v>3</v>
      </c>
      <c r="M2125" s="6"/>
      <c r="O2125" t="str">
        <f t="shared" si="33"/>
        <v>2019-09-18 09:27:00</v>
      </c>
    </row>
    <row r="2126" spans="1:15" x14ac:dyDescent="0.2">
      <c r="A2126" s="3" t="s">
        <v>10120</v>
      </c>
      <c r="B2126" s="4">
        <v>43726.400694444441</v>
      </c>
      <c r="C2126" s="3" t="s">
        <v>10121</v>
      </c>
      <c r="D2126" s="3" t="s">
        <v>5440</v>
      </c>
      <c r="E2126" s="3">
        <v>3199011059</v>
      </c>
      <c r="F2126" s="3" t="s">
        <v>0</v>
      </c>
      <c r="G2126" s="3" t="s">
        <v>1</v>
      </c>
      <c r="H2126" s="4">
        <v>43727.5</v>
      </c>
      <c r="I2126" s="3" t="s">
        <v>2</v>
      </c>
      <c r="J2126" s="3" t="s">
        <v>10122</v>
      </c>
      <c r="K2126" s="3" t="s">
        <v>10123</v>
      </c>
      <c r="L2126" s="3" t="s">
        <v>3</v>
      </c>
      <c r="M2126" s="6"/>
      <c r="O2126" t="str">
        <f t="shared" si="33"/>
        <v>2019-09-18 09:37:00</v>
      </c>
    </row>
    <row r="2127" spans="1:15" x14ac:dyDescent="0.2">
      <c r="A2127" s="3" t="s">
        <v>10124</v>
      </c>
      <c r="B2127" s="4">
        <v>43726.400694444441</v>
      </c>
      <c r="C2127" s="3" t="s">
        <v>10125</v>
      </c>
      <c r="D2127" s="3" t="s">
        <v>10126</v>
      </c>
      <c r="E2127" s="3">
        <v>3137395747</v>
      </c>
      <c r="F2127" s="3" t="s">
        <v>0</v>
      </c>
      <c r="G2127" s="3" t="s">
        <v>1</v>
      </c>
      <c r="H2127" s="4">
        <v>43727.5</v>
      </c>
      <c r="I2127" s="3" t="s">
        <v>2</v>
      </c>
      <c r="J2127" s="3" t="s">
        <v>10127</v>
      </c>
      <c r="K2127" s="3" t="s">
        <v>10128</v>
      </c>
      <c r="L2127" s="3" t="s">
        <v>130</v>
      </c>
      <c r="M2127" s="6"/>
      <c r="O2127" t="str">
        <f t="shared" si="33"/>
        <v>2019-09-18 09:37:00</v>
      </c>
    </row>
    <row r="2128" spans="1:15" x14ac:dyDescent="0.2">
      <c r="A2128" s="3" t="s">
        <v>10129</v>
      </c>
      <c r="B2128" s="4">
        <v>43726.40347222222</v>
      </c>
      <c r="C2128" s="3" t="s">
        <v>10130</v>
      </c>
      <c r="D2128" s="3" t="s">
        <v>10131</v>
      </c>
      <c r="E2128" s="3">
        <v>3199249687</v>
      </c>
      <c r="F2128" s="3" t="s">
        <v>0</v>
      </c>
      <c r="G2128" s="3" t="s">
        <v>1</v>
      </c>
      <c r="H2128" s="4">
        <v>43727.5</v>
      </c>
      <c r="I2128" s="3" t="s">
        <v>2</v>
      </c>
      <c r="J2128" s="3" t="s">
        <v>10132</v>
      </c>
      <c r="K2128" s="3" t="s">
        <v>10133</v>
      </c>
      <c r="L2128" s="3" t="s">
        <v>46</v>
      </c>
      <c r="M2128" s="6"/>
      <c r="O2128" t="str">
        <f t="shared" si="33"/>
        <v>2019-09-18 09:41:00</v>
      </c>
    </row>
    <row r="2129" spans="1:15" x14ac:dyDescent="0.2">
      <c r="A2129" s="3" t="s">
        <v>10134</v>
      </c>
      <c r="B2129" s="4">
        <v>43726.40347222222</v>
      </c>
      <c r="C2129" s="3" t="s">
        <v>10135</v>
      </c>
      <c r="D2129" s="3" t="s">
        <v>10136</v>
      </c>
      <c r="E2129" s="3">
        <v>3199009252</v>
      </c>
      <c r="F2129" s="3" t="s">
        <v>0</v>
      </c>
      <c r="G2129" s="3" t="s">
        <v>1</v>
      </c>
      <c r="H2129" s="4">
        <v>43727.5</v>
      </c>
      <c r="I2129" s="3" t="s">
        <v>2</v>
      </c>
      <c r="J2129" s="3" t="s">
        <v>10137</v>
      </c>
      <c r="K2129" s="3" t="s">
        <v>10138</v>
      </c>
      <c r="L2129" s="3" t="s">
        <v>19</v>
      </c>
      <c r="M2129" s="6"/>
      <c r="O2129" t="str">
        <f t="shared" si="33"/>
        <v>2019-09-18 09:41:00</v>
      </c>
    </row>
    <row r="2130" spans="1:15" x14ac:dyDescent="0.2">
      <c r="A2130" s="3" t="s">
        <v>10139</v>
      </c>
      <c r="B2130" s="4">
        <v>43726.404166666667</v>
      </c>
      <c r="C2130" s="3" t="s">
        <v>10140</v>
      </c>
      <c r="D2130" s="3" t="s">
        <v>10141</v>
      </c>
      <c r="E2130" s="3">
        <v>3199244609</v>
      </c>
      <c r="F2130" s="3" t="s">
        <v>0</v>
      </c>
      <c r="G2130" s="3" t="s">
        <v>1</v>
      </c>
      <c r="H2130" s="4">
        <v>43727.5</v>
      </c>
      <c r="I2130" s="3" t="s">
        <v>2</v>
      </c>
      <c r="J2130" s="3" t="s">
        <v>10142</v>
      </c>
      <c r="K2130" s="3" t="s">
        <v>10143</v>
      </c>
      <c r="L2130" s="3" t="s">
        <v>3</v>
      </c>
      <c r="M2130" s="6"/>
      <c r="O2130" t="str">
        <f t="shared" si="33"/>
        <v>2019-09-18 09:42:00</v>
      </c>
    </row>
    <row r="2131" spans="1:15" x14ac:dyDescent="0.2">
      <c r="A2131" s="3" t="s">
        <v>10144</v>
      </c>
      <c r="B2131" s="4">
        <v>43726.404861111114</v>
      </c>
      <c r="C2131" s="3" t="s">
        <v>10145</v>
      </c>
      <c r="D2131" s="3" t="s">
        <v>10146</v>
      </c>
      <c r="E2131" s="3">
        <v>3199251056</v>
      </c>
      <c r="F2131" s="3" t="s">
        <v>0</v>
      </c>
      <c r="G2131" s="3" t="s">
        <v>1</v>
      </c>
      <c r="H2131" s="4">
        <v>43727.5</v>
      </c>
      <c r="I2131" s="3" t="s">
        <v>2</v>
      </c>
      <c r="J2131" s="3" t="s">
        <v>10147</v>
      </c>
      <c r="K2131" s="3" t="s">
        <v>10148</v>
      </c>
      <c r="L2131" s="3" t="s">
        <v>3</v>
      </c>
      <c r="M2131" s="6"/>
      <c r="O2131" t="str">
        <f t="shared" si="33"/>
        <v>2019-09-18 09:43:00</v>
      </c>
    </row>
    <row r="2132" spans="1:15" x14ac:dyDescent="0.2">
      <c r="A2132" s="3" t="s">
        <v>10149</v>
      </c>
      <c r="B2132" s="4">
        <v>43726.40625</v>
      </c>
      <c r="C2132" s="3" t="s">
        <v>10150</v>
      </c>
      <c r="D2132" s="3" t="s">
        <v>10151</v>
      </c>
      <c r="E2132" s="3">
        <v>3223385804</v>
      </c>
      <c r="F2132" s="3" t="s">
        <v>0</v>
      </c>
      <c r="G2132" s="3" t="s">
        <v>1</v>
      </c>
      <c r="H2132" s="4">
        <v>43727.5</v>
      </c>
      <c r="I2132" s="3" t="s">
        <v>2</v>
      </c>
      <c r="J2132" s="3" t="s">
        <v>10152</v>
      </c>
      <c r="K2132" s="3" t="s">
        <v>10153</v>
      </c>
      <c r="L2132" s="3" t="s">
        <v>19</v>
      </c>
      <c r="M2132" s="6"/>
      <c r="O2132" t="str">
        <f t="shared" si="33"/>
        <v>2019-09-18 09:45:00</v>
      </c>
    </row>
    <row r="2133" spans="1:15" x14ac:dyDescent="0.2">
      <c r="A2133" s="3" t="s">
        <v>10154</v>
      </c>
      <c r="B2133" s="4">
        <v>43726.406944444447</v>
      </c>
      <c r="C2133" s="3" t="s">
        <v>10155</v>
      </c>
      <c r="D2133" s="3" t="s">
        <v>10156</v>
      </c>
      <c r="E2133" s="3">
        <v>3199425809</v>
      </c>
      <c r="F2133" s="3" t="s">
        <v>0</v>
      </c>
      <c r="G2133" s="3" t="s">
        <v>1</v>
      </c>
      <c r="H2133" s="4">
        <v>43727.5</v>
      </c>
      <c r="I2133" s="3" t="s">
        <v>2</v>
      </c>
      <c r="J2133" s="3" t="s">
        <v>10157</v>
      </c>
      <c r="K2133" s="3" t="s">
        <v>10158</v>
      </c>
      <c r="L2133" s="3" t="s">
        <v>3</v>
      </c>
      <c r="M2133" s="6"/>
      <c r="O2133" t="str">
        <f t="shared" si="33"/>
        <v>2019-09-18 09:46:00</v>
      </c>
    </row>
    <row r="2134" spans="1:15" x14ac:dyDescent="0.2">
      <c r="A2134" s="3" t="s">
        <v>10159</v>
      </c>
      <c r="B2134" s="4">
        <v>43726.406944444447</v>
      </c>
      <c r="C2134" s="3" t="s">
        <v>10160</v>
      </c>
      <c r="D2134" s="3" t="s">
        <v>6987</v>
      </c>
      <c r="E2134" s="3">
        <v>3199925476</v>
      </c>
      <c r="F2134" s="3" t="s">
        <v>0</v>
      </c>
      <c r="G2134" s="3" t="s">
        <v>1</v>
      </c>
      <c r="H2134" s="4">
        <v>43727.5</v>
      </c>
      <c r="I2134" s="3" t="s">
        <v>2</v>
      </c>
      <c r="J2134" s="3" t="s">
        <v>10161</v>
      </c>
      <c r="K2134" s="3" t="s">
        <v>10162</v>
      </c>
      <c r="L2134" s="3" t="s">
        <v>72</v>
      </c>
      <c r="M2134" s="6"/>
      <c r="O2134" t="str">
        <f t="shared" si="33"/>
        <v>2019-09-18 09:46:00</v>
      </c>
    </row>
    <row r="2135" spans="1:15" x14ac:dyDescent="0.2">
      <c r="A2135" s="3" t="s">
        <v>10163</v>
      </c>
      <c r="B2135" s="4">
        <v>43726.406944444447</v>
      </c>
      <c r="C2135" s="3" t="s">
        <v>10164</v>
      </c>
      <c r="D2135" s="3" t="s">
        <v>6156</v>
      </c>
      <c r="E2135" s="3">
        <v>3199221721</v>
      </c>
      <c r="F2135" s="3" t="s">
        <v>0</v>
      </c>
      <c r="G2135" s="3" t="s">
        <v>1</v>
      </c>
      <c r="H2135" s="4">
        <v>43727.5</v>
      </c>
      <c r="I2135" s="3" t="s">
        <v>2</v>
      </c>
      <c r="J2135" s="3" t="s">
        <v>10165</v>
      </c>
      <c r="K2135" s="3" t="s">
        <v>10166</v>
      </c>
      <c r="L2135" s="3" t="s">
        <v>3</v>
      </c>
      <c r="M2135" s="6"/>
      <c r="O2135" t="str">
        <f t="shared" si="33"/>
        <v>2019-09-18 09:46:00</v>
      </c>
    </row>
    <row r="2136" spans="1:15" x14ac:dyDescent="0.2">
      <c r="A2136" s="3" t="s">
        <v>10167</v>
      </c>
      <c r="B2136" s="4">
        <v>43726.410416666666</v>
      </c>
      <c r="C2136" s="3" t="s">
        <v>10168</v>
      </c>
      <c r="D2136" s="3" t="s">
        <v>10169</v>
      </c>
      <c r="E2136" s="3">
        <v>3137395337</v>
      </c>
      <c r="F2136" s="3" t="s">
        <v>0</v>
      </c>
      <c r="G2136" s="3" t="s">
        <v>1</v>
      </c>
      <c r="H2136" s="4">
        <v>43727.5</v>
      </c>
      <c r="I2136" s="3" t="s">
        <v>2</v>
      </c>
      <c r="J2136" s="3" t="s">
        <v>10170</v>
      </c>
      <c r="K2136" s="3" t="s">
        <v>10171</v>
      </c>
      <c r="L2136" s="3" t="s">
        <v>3</v>
      </c>
      <c r="M2136" s="6"/>
      <c r="O2136" t="str">
        <f t="shared" si="33"/>
        <v>2019-09-18 09:51:00</v>
      </c>
    </row>
    <row r="2137" spans="1:15" x14ac:dyDescent="0.2">
      <c r="A2137" s="3" t="s">
        <v>10172</v>
      </c>
      <c r="B2137" s="4">
        <v>43726.410416666666</v>
      </c>
      <c r="C2137" s="3" t="s">
        <v>10173</v>
      </c>
      <c r="D2137" s="3" t="s">
        <v>10174</v>
      </c>
      <c r="E2137" s="3">
        <v>317400260</v>
      </c>
      <c r="F2137" s="3" t="s">
        <v>0</v>
      </c>
      <c r="G2137" s="3" t="s">
        <v>1</v>
      </c>
      <c r="H2137" s="4">
        <v>43727.5</v>
      </c>
      <c r="I2137" s="3" t="s">
        <v>2</v>
      </c>
      <c r="J2137" s="3" t="s">
        <v>10175</v>
      </c>
      <c r="K2137" s="3" t="s">
        <v>10176</v>
      </c>
      <c r="L2137" s="3" t="s">
        <v>19</v>
      </c>
      <c r="M2137" s="6"/>
      <c r="O2137" t="str">
        <f t="shared" si="33"/>
        <v>2019-09-18 09:51:00</v>
      </c>
    </row>
    <row r="2138" spans="1:15" x14ac:dyDescent="0.2">
      <c r="A2138" s="3" t="s">
        <v>10177</v>
      </c>
      <c r="B2138" s="4">
        <v>43726.410416666666</v>
      </c>
      <c r="C2138" s="3" t="s">
        <v>10178</v>
      </c>
      <c r="D2138" s="3" t="s">
        <v>10179</v>
      </c>
      <c r="E2138" s="3">
        <v>3199254685</v>
      </c>
      <c r="F2138" s="3" t="s">
        <v>0</v>
      </c>
      <c r="G2138" s="3" t="s">
        <v>1</v>
      </c>
      <c r="H2138" s="4">
        <v>43727.5</v>
      </c>
      <c r="I2138" s="3" t="s">
        <v>2</v>
      </c>
      <c r="J2138" s="3" t="s">
        <v>10180</v>
      </c>
      <c r="K2138" s="3" t="s">
        <v>10181</v>
      </c>
      <c r="L2138" s="3" t="s">
        <v>3</v>
      </c>
      <c r="M2138" s="6"/>
      <c r="O2138" t="str">
        <f t="shared" si="33"/>
        <v>2019-09-18 09:51:00</v>
      </c>
    </row>
    <row r="2139" spans="1:15" x14ac:dyDescent="0.2">
      <c r="A2139" s="3" t="s">
        <v>10182</v>
      </c>
      <c r="B2139" s="4">
        <v>43726.411111111112</v>
      </c>
      <c r="C2139" s="3" t="s">
        <v>10183</v>
      </c>
      <c r="D2139" s="3" t="s">
        <v>10184</v>
      </c>
      <c r="E2139" s="3">
        <v>3199254513</v>
      </c>
      <c r="F2139" s="3" t="s">
        <v>0</v>
      </c>
      <c r="G2139" s="3" t="s">
        <v>1</v>
      </c>
      <c r="H2139" s="4">
        <v>43727.5</v>
      </c>
      <c r="I2139" s="3" t="s">
        <v>2</v>
      </c>
      <c r="J2139" s="3" t="s">
        <v>10185</v>
      </c>
      <c r="K2139" s="3" t="s">
        <v>10186</v>
      </c>
      <c r="L2139" s="3" t="s">
        <v>3</v>
      </c>
      <c r="M2139" s="6"/>
      <c r="O2139" t="str">
        <f t="shared" si="33"/>
        <v>2019-09-18 09:52:00</v>
      </c>
    </row>
    <row r="2140" spans="1:15" x14ac:dyDescent="0.2">
      <c r="A2140" s="3" t="s">
        <v>10187</v>
      </c>
      <c r="B2140" s="4">
        <v>43726.413888888892</v>
      </c>
      <c r="C2140" s="3" t="s">
        <v>10188</v>
      </c>
      <c r="D2140" s="3" t="s">
        <v>7618</v>
      </c>
      <c r="E2140" s="3">
        <v>3199255456</v>
      </c>
      <c r="F2140" s="3" t="s">
        <v>0</v>
      </c>
      <c r="G2140" s="3" t="s">
        <v>1</v>
      </c>
      <c r="H2140" s="4">
        <v>43727.5</v>
      </c>
      <c r="I2140" s="3" t="s">
        <v>2</v>
      </c>
      <c r="J2140" s="3" t="s">
        <v>10189</v>
      </c>
      <c r="K2140" s="3" t="s">
        <v>10190</v>
      </c>
      <c r="L2140" s="3" t="s">
        <v>3</v>
      </c>
      <c r="M2140" s="6"/>
      <c r="O2140" t="str">
        <f t="shared" si="33"/>
        <v>2019-09-18 09:56:00</v>
      </c>
    </row>
    <row r="2141" spans="1:15" x14ac:dyDescent="0.2">
      <c r="A2141" s="3" t="s">
        <v>10191</v>
      </c>
      <c r="B2141" s="4">
        <v>43726.414583333331</v>
      </c>
      <c r="C2141" s="3" t="s">
        <v>10192</v>
      </c>
      <c r="D2141" s="3" t="s">
        <v>10193</v>
      </c>
      <c r="E2141" s="3">
        <v>3199052995</v>
      </c>
      <c r="F2141" s="3" t="s">
        <v>0</v>
      </c>
      <c r="G2141" s="3" t="s">
        <v>1</v>
      </c>
      <c r="H2141" s="4">
        <v>43727.5</v>
      </c>
      <c r="I2141" s="3" t="s">
        <v>2</v>
      </c>
      <c r="J2141" s="3" t="s">
        <v>10194</v>
      </c>
      <c r="K2141" s="3" t="s">
        <v>10195</v>
      </c>
      <c r="L2141" s="3" t="s">
        <v>3</v>
      </c>
      <c r="M2141" s="6"/>
      <c r="O2141" t="str">
        <f t="shared" si="33"/>
        <v>2019-09-18 09:57:00</v>
      </c>
    </row>
    <row r="2142" spans="1:15" x14ac:dyDescent="0.2">
      <c r="A2142" s="3" t="s">
        <v>10196</v>
      </c>
      <c r="B2142" s="4">
        <v>43726.414583333331</v>
      </c>
      <c r="C2142" s="3" t="s">
        <v>10197</v>
      </c>
      <c r="D2142" s="3" t="s">
        <v>10198</v>
      </c>
      <c r="E2142" s="3">
        <v>3199252221</v>
      </c>
      <c r="F2142" s="3" t="s">
        <v>0</v>
      </c>
      <c r="G2142" s="3" t="s">
        <v>1</v>
      </c>
      <c r="H2142" s="4">
        <v>43727.5</v>
      </c>
      <c r="I2142" s="3" t="s">
        <v>2</v>
      </c>
      <c r="J2142" s="3" t="s">
        <v>10199</v>
      </c>
      <c r="K2142" s="3" t="s">
        <v>10200</v>
      </c>
      <c r="L2142" s="3" t="s">
        <v>3</v>
      </c>
      <c r="M2142" s="6"/>
      <c r="O2142" t="str">
        <f t="shared" si="33"/>
        <v>2019-09-18 09:57:00</v>
      </c>
    </row>
    <row r="2143" spans="1:15" x14ac:dyDescent="0.2">
      <c r="A2143" s="3" t="s">
        <v>10201</v>
      </c>
      <c r="B2143" s="4">
        <v>43726.414583333331</v>
      </c>
      <c r="C2143" s="3" t="s">
        <v>10202</v>
      </c>
      <c r="D2143" s="3" t="s">
        <v>10203</v>
      </c>
      <c r="E2143" s="3">
        <v>3137301259</v>
      </c>
      <c r="F2143" s="3" t="s">
        <v>0</v>
      </c>
      <c r="G2143" s="3" t="s">
        <v>1</v>
      </c>
      <c r="H2143" s="4">
        <v>43727.5</v>
      </c>
      <c r="I2143" s="3" t="s">
        <v>2</v>
      </c>
      <c r="J2143" s="3" t="s">
        <v>10204</v>
      </c>
      <c r="K2143" s="3" t="s">
        <v>10205</v>
      </c>
      <c r="L2143" s="3" t="s">
        <v>3</v>
      </c>
      <c r="M2143" s="6"/>
      <c r="O2143" t="str">
        <f t="shared" si="33"/>
        <v>2019-09-18 09:57:00</v>
      </c>
    </row>
    <row r="2144" spans="1:15" x14ac:dyDescent="0.2">
      <c r="A2144" s="3" t="s">
        <v>10206</v>
      </c>
      <c r="B2144" s="4">
        <v>43726.418055555558</v>
      </c>
      <c r="C2144" s="3" t="s">
        <v>10207</v>
      </c>
      <c r="D2144" s="3" t="s">
        <v>10208</v>
      </c>
      <c r="E2144" s="3">
        <v>317410511</v>
      </c>
      <c r="F2144" s="3" t="s">
        <v>0</v>
      </c>
      <c r="G2144" s="3" t="s">
        <v>1</v>
      </c>
      <c r="H2144" s="4">
        <v>43727.5</v>
      </c>
      <c r="I2144" s="3" t="s">
        <v>2</v>
      </c>
      <c r="J2144" s="3" t="s">
        <v>10209</v>
      </c>
      <c r="K2144" s="3" t="s">
        <v>10210</v>
      </c>
      <c r="L2144" s="3" t="s">
        <v>19</v>
      </c>
      <c r="M2144" s="6"/>
      <c r="O2144" t="str">
        <f t="shared" si="33"/>
        <v>2019-09-18 10:02:00</v>
      </c>
    </row>
    <row r="2145" spans="1:15" x14ac:dyDescent="0.2">
      <c r="A2145" s="3" t="s">
        <v>10211</v>
      </c>
      <c r="B2145" s="4">
        <v>43726.418749999997</v>
      </c>
      <c r="C2145" s="3" t="s">
        <v>10212</v>
      </c>
      <c r="D2145" s="3" t="s">
        <v>2310</v>
      </c>
      <c r="E2145" s="3">
        <v>3137395918</v>
      </c>
      <c r="F2145" s="3" t="s">
        <v>0</v>
      </c>
      <c r="G2145" s="3" t="s">
        <v>1</v>
      </c>
      <c r="H2145" s="4">
        <v>43727.5</v>
      </c>
      <c r="I2145" s="3" t="s">
        <v>2</v>
      </c>
      <c r="J2145" s="3" t="s">
        <v>10213</v>
      </c>
      <c r="K2145" s="3" t="s">
        <v>10214</v>
      </c>
      <c r="L2145" s="3" t="s">
        <v>7330</v>
      </c>
      <c r="M2145" s="6"/>
      <c r="O2145" t="str">
        <f t="shared" si="33"/>
        <v>2019-09-18 10:03:00</v>
      </c>
    </row>
    <row r="2146" spans="1:15" x14ac:dyDescent="0.2">
      <c r="A2146" s="3" t="s">
        <v>10215</v>
      </c>
      <c r="B2146" s="4">
        <v>43726.418749999997</v>
      </c>
      <c r="C2146" s="3" t="s">
        <v>10216</v>
      </c>
      <c r="D2146" s="3" t="s">
        <v>6720</v>
      </c>
      <c r="E2146" s="3">
        <v>3223385597</v>
      </c>
      <c r="F2146" s="3" t="s">
        <v>0</v>
      </c>
      <c r="G2146" s="3" t="s">
        <v>1</v>
      </c>
      <c r="H2146" s="4">
        <v>43727.5</v>
      </c>
      <c r="I2146" s="3" t="s">
        <v>2</v>
      </c>
      <c r="J2146" s="3" t="s">
        <v>10217</v>
      </c>
      <c r="K2146" s="3" t="s">
        <v>10218</v>
      </c>
      <c r="L2146" s="3" t="s">
        <v>19</v>
      </c>
      <c r="M2146" s="6"/>
      <c r="O2146" t="str">
        <f t="shared" si="33"/>
        <v>2019-09-18 10:03:00</v>
      </c>
    </row>
    <row r="2147" spans="1:15" x14ac:dyDescent="0.2">
      <c r="A2147" s="3" t="s">
        <v>10219</v>
      </c>
      <c r="B2147" s="4">
        <v>43726.418749999997</v>
      </c>
      <c r="C2147" s="3" t="s">
        <v>10220</v>
      </c>
      <c r="D2147" s="3" t="s">
        <v>10221</v>
      </c>
      <c r="E2147" s="3">
        <v>3199149613</v>
      </c>
      <c r="F2147" s="3" t="s">
        <v>0</v>
      </c>
      <c r="G2147" s="3" t="s">
        <v>1</v>
      </c>
      <c r="H2147" s="4">
        <v>43727.5</v>
      </c>
      <c r="I2147" s="3" t="s">
        <v>2</v>
      </c>
      <c r="J2147" s="3" t="s">
        <v>10222</v>
      </c>
      <c r="K2147" s="3" t="s">
        <v>10223</v>
      </c>
      <c r="L2147" s="3" t="s">
        <v>19</v>
      </c>
      <c r="M2147" s="6"/>
      <c r="O2147" t="str">
        <f t="shared" si="33"/>
        <v>2019-09-18 10:03:00</v>
      </c>
    </row>
    <row r="2148" spans="1:15" x14ac:dyDescent="0.2">
      <c r="A2148" s="3" t="s">
        <v>10224</v>
      </c>
      <c r="B2148" s="4">
        <v>43726.420138888891</v>
      </c>
      <c r="C2148" s="3" t="s">
        <v>10225</v>
      </c>
      <c r="D2148" s="3" t="s">
        <v>10226</v>
      </c>
      <c r="E2148" s="3">
        <v>3199221693</v>
      </c>
      <c r="F2148" s="3" t="s">
        <v>0</v>
      </c>
      <c r="G2148" s="3" t="s">
        <v>1</v>
      </c>
      <c r="H2148" s="4">
        <v>43727.5</v>
      </c>
      <c r="I2148" s="3" t="s">
        <v>2</v>
      </c>
      <c r="J2148" s="3" t="s">
        <v>10227</v>
      </c>
      <c r="K2148" s="3" t="s">
        <v>10228</v>
      </c>
      <c r="L2148" s="3" t="s">
        <v>3</v>
      </c>
      <c r="M2148" s="6"/>
      <c r="O2148" t="str">
        <f t="shared" si="33"/>
        <v>2019-09-18 10:05:00</v>
      </c>
    </row>
    <row r="2149" spans="1:15" x14ac:dyDescent="0.2">
      <c r="A2149" s="3" t="s">
        <v>10229</v>
      </c>
      <c r="B2149" s="4">
        <v>43726.42083333333</v>
      </c>
      <c r="C2149" s="3" t="s">
        <v>10230</v>
      </c>
      <c r="D2149" s="3" t="s">
        <v>10231</v>
      </c>
      <c r="E2149" s="3">
        <v>3199926790</v>
      </c>
      <c r="F2149" s="3" t="s">
        <v>0</v>
      </c>
      <c r="G2149" s="3" t="s">
        <v>1</v>
      </c>
      <c r="H2149" s="4">
        <v>43727.5</v>
      </c>
      <c r="I2149" s="3" t="s">
        <v>2</v>
      </c>
      <c r="J2149" s="3" t="s">
        <v>10232</v>
      </c>
      <c r="K2149" s="3" t="s">
        <v>10233</v>
      </c>
      <c r="L2149" s="3" t="s">
        <v>3</v>
      </c>
      <c r="M2149" s="6"/>
      <c r="O2149" t="str">
        <f t="shared" si="33"/>
        <v>2019-09-18 10:06:00</v>
      </c>
    </row>
    <row r="2150" spans="1:15" x14ac:dyDescent="0.2">
      <c r="A2150" s="3" t="s">
        <v>10234</v>
      </c>
      <c r="B2150" s="4">
        <v>43726.42083333333</v>
      </c>
      <c r="C2150" s="3" t="s">
        <v>10235</v>
      </c>
      <c r="D2150" s="3" t="s">
        <v>5292</v>
      </c>
      <c r="E2150" s="3">
        <v>313546486</v>
      </c>
      <c r="F2150" s="3" t="s">
        <v>0</v>
      </c>
      <c r="G2150" s="3" t="s">
        <v>1</v>
      </c>
      <c r="H2150" s="4">
        <v>43727.5</v>
      </c>
      <c r="I2150" s="3" t="s">
        <v>2</v>
      </c>
      <c r="J2150" s="3" t="s">
        <v>10236</v>
      </c>
      <c r="K2150" s="3" t="s">
        <v>10237</v>
      </c>
      <c r="L2150" s="3" t="s">
        <v>3</v>
      </c>
      <c r="M2150" s="6"/>
      <c r="O2150" t="str">
        <f t="shared" si="33"/>
        <v>2019-09-18 10:06:00</v>
      </c>
    </row>
    <row r="2151" spans="1:15" x14ac:dyDescent="0.2">
      <c r="A2151" s="3" t="s">
        <v>10238</v>
      </c>
      <c r="B2151" s="4">
        <v>43726.42083333333</v>
      </c>
      <c r="C2151" s="3" t="s">
        <v>10239</v>
      </c>
      <c r="D2151" s="3" t="s">
        <v>9173</v>
      </c>
      <c r="E2151" s="3">
        <v>3137395184</v>
      </c>
      <c r="F2151" s="3" t="s">
        <v>0</v>
      </c>
      <c r="G2151" s="3" t="s">
        <v>1</v>
      </c>
      <c r="H2151" s="4">
        <v>43727.5</v>
      </c>
      <c r="I2151" s="3" t="s">
        <v>2</v>
      </c>
      <c r="J2151" s="3" t="s">
        <v>10240</v>
      </c>
      <c r="K2151" s="3" t="s">
        <v>10241</v>
      </c>
      <c r="L2151" s="3" t="s">
        <v>989</v>
      </c>
      <c r="M2151" s="6"/>
      <c r="O2151" t="str">
        <f t="shared" si="33"/>
        <v>2019-09-18 10:06:00</v>
      </c>
    </row>
    <row r="2152" spans="1:15" x14ac:dyDescent="0.2">
      <c r="A2152" s="3" t="s">
        <v>10242</v>
      </c>
      <c r="B2152" s="4">
        <v>43726.421527777777</v>
      </c>
      <c r="C2152" s="3" t="s">
        <v>10243</v>
      </c>
      <c r="D2152" s="3" t="s">
        <v>10244</v>
      </c>
      <c r="E2152" s="3">
        <v>3199149419</v>
      </c>
      <c r="F2152" s="3" t="s">
        <v>0</v>
      </c>
      <c r="G2152" s="3" t="s">
        <v>1</v>
      </c>
      <c r="H2152" s="4">
        <v>43727.5</v>
      </c>
      <c r="I2152" s="3" t="s">
        <v>2</v>
      </c>
      <c r="J2152" s="3" t="s">
        <v>10245</v>
      </c>
      <c r="K2152" s="3" t="s">
        <v>10246</v>
      </c>
      <c r="L2152" s="3" t="s">
        <v>989</v>
      </c>
      <c r="M2152" s="6"/>
      <c r="O2152" t="str">
        <f t="shared" si="33"/>
        <v>2019-09-18 10:07:00</v>
      </c>
    </row>
    <row r="2153" spans="1:15" x14ac:dyDescent="0.2">
      <c r="A2153" s="3" t="s">
        <v>10247</v>
      </c>
      <c r="B2153" s="4">
        <v>43726.424305555556</v>
      </c>
      <c r="C2153" s="3" t="s">
        <v>10248</v>
      </c>
      <c r="D2153" s="3" t="s">
        <v>10249</v>
      </c>
      <c r="E2153" s="3">
        <v>3199095753</v>
      </c>
      <c r="F2153" s="3" t="s">
        <v>0</v>
      </c>
      <c r="G2153" s="3" t="s">
        <v>1</v>
      </c>
      <c r="H2153" s="4">
        <v>43727.5</v>
      </c>
      <c r="I2153" s="3" t="s">
        <v>2</v>
      </c>
      <c r="J2153" s="3" t="s">
        <v>10250</v>
      </c>
      <c r="K2153" s="3" t="s">
        <v>10251</v>
      </c>
      <c r="L2153" s="3" t="s">
        <v>3</v>
      </c>
      <c r="M2153" s="6"/>
      <c r="O2153" t="str">
        <f t="shared" si="33"/>
        <v>2019-09-18 10:11:00</v>
      </c>
    </row>
    <row r="2154" spans="1:15" x14ac:dyDescent="0.2">
      <c r="A2154" s="3" t="s">
        <v>10252</v>
      </c>
      <c r="B2154" s="4">
        <v>43726.424305555556</v>
      </c>
      <c r="C2154" s="3" t="s">
        <v>10253</v>
      </c>
      <c r="D2154" s="3" t="s">
        <v>10254</v>
      </c>
      <c r="E2154" s="3">
        <v>3199170494</v>
      </c>
      <c r="F2154" s="3" t="s">
        <v>0</v>
      </c>
      <c r="G2154" s="3" t="s">
        <v>1</v>
      </c>
      <c r="H2154" s="4">
        <v>43727.5</v>
      </c>
      <c r="I2154" s="3" t="s">
        <v>2</v>
      </c>
      <c r="J2154" s="3" t="s">
        <v>10255</v>
      </c>
      <c r="K2154" s="3" t="s">
        <v>10256</v>
      </c>
      <c r="L2154" s="3" t="s">
        <v>19</v>
      </c>
      <c r="M2154" s="6"/>
      <c r="O2154" t="str">
        <f t="shared" si="33"/>
        <v>2019-09-18 10:11:00</v>
      </c>
    </row>
    <row r="2155" spans="1:15" x14ac:dyDescent="0.2">
      <c r="A2155" s="3" t="s">
        <v>10257</v>
      </c>
      <c r="B2155" s="4">
        <v>43726.424305555556</v>
      </c>
      <c r="C2155" s="3" t="s">
        <v>10258</v>
      </c>
      <c r="D2155" s="3" t="s">
        <v>764</v>
      </c>
      <c r="E2155" s="3">
        <v>3199244370</v>
      </c>
      <c r="F2155" s="3" t="s">
        <v>0</v>
      </c>
      <c r="G2155" s="3" t="s">
        <v>1</v>
      </c>
      <c r="H2155" s="4">
        <v>43727.5</v>
      </c>
      <c r="I2155" s="3" t="s">
        <v>2</v>
      </c>
      <c r="J2155" s="3" t="s">
        <v>10259</v>
      </c>
      <c r="K2155" s="3" t="s">
        <v>10260</v>
      </c>
      <c r="L2155" s="3" t="s">
        <v>332</v>
      </c>
      <c r="M2155" s="6"/>
      <c r="O2155" t="str">
        <f t="shared" si="33"/>
        <v>2019-09-18 10:11:00</v>
      </c>
    </row>
    <row r="2156" spans="1:15" x14ac:dyDescent="0.2">
      <c r="A2156" s="3" t="s">
        <v>10261</v>
      </c>
      <c r="B2156" s="4">
        <v>43726.425000000003</v>
      </c>
      <c r="C2156" s="3" t="s">
        <v>10262</v>
      </c>
      <c r="D2156" s="3" t="s">
        <v>10263</v>
      </c>
      <c r="E2156" s="3">
        <v>3199170694</v>
      </c>
      <c r="F2156" s="3" t="s">
        <v>0</v>
      </c>
      <c r="G2156" s="3" t="s">
        <v>1</v>
      </c>
      <c r="H2156" s="4">
        <v>43727.5</v>
      </c>
      <c r="I2156" s="3" t="s">
        <v>2</v>
      </c>
      <c r="J2156" s="3" t="s">
        <v>10264</v>
      </c>
      <c r="K2156" s="3" t="s">
        <v>10265</v>
      </c>
      <c r="L2156" s="3" t="s">
        <v>246</v>
      </c>
      <c r="M2156" s="6"/>
      <c r="O2156" t="str">
        <f t="shared" si="33"/>
        <v>2019-09-18 10:12:00</v>
      </c>
    </row>
    <row r="2157" spans="1:15" x14ac:dyDescent="0.2">
      <c r="A2157" s="3" t="s">
        <v>10266</v>
      </c>
      <c r="B2157" s="4">
        <v>43726.427777777775</v>
      </c>
      <c r="C2157" s="3" t="s">
        <v>10267</v>
      </c>
      <c r="D2157" s="3" t="s">
        <v>3223</v>
      </c>
      <c r="E2157" s="3">
        <v>3199343633</v>
      </c>
      <c r="F2157" s="3" t="s">
        <v>0</v>
      </c>
      <c r="G2157" s="3" t="s">
        <v>1</v>
      </c>
      <c r="H2157" s="4">
        <v>43727.5</v>
      </c>
      <c r="I2157" s="3" t="s">
        <v>2</v>
      </c>
      <c r="J2157" s="3" t="s">
        <v>10268</v>
      </c>
      <c r="K2157" s="3" t="s">
        <v>10269</v>
      </c>
      <c r="L2157" s="3" t="s">
        <v>3</v>
      </c>
      <c r="M2157" s="6"/>
      <c r="O2157" t="str">
        <f t="shared" si="33"/>
        <v>2019-09-18 10:16:00</v>
      </c>
    </row>
    <row r="2158" spans="1:15" x14ac:dyDescent="0.2">
      <c r="A2158" s="3" t="s">
        <v>10270</v>
      </c>
      <c r="B2158" s="4">
        <v>43726.427777777775</v>
      </c>
      <c r="C2158" s="3" t="s">
        <v>10271</v>
      </c>
      <c r="D2158" s="3" t="s">
        <v>8497</v>
      </c>
      <c r="E2158" s="3">
        <v>3199150979</v>
      </c>
      <c r="F2158" s="3" t="s">
        <v>0</v>
      </c>
      <c r="G2158" s="3" t="s">
        <v>1</v>
      </c>
      <c r="H2158" s="4">
        <v>43727.5</v>
      </c>
      <c r="I2158" s="3" t="s">
        <v>2</v>
      </c>
      <c r="J2158" s="3" t="s">
        <v>10272</v>
      </c>
      <c r="K2158" s="3" t="s">
        <v>10273</v>
      </c>
      <c r="L2158" s="3" t="s">
        <v>3</v>
      </c>
      <c r="M2158" s="6"/>
      <c r="O2158" t="str">
        <f t="shared" si="33"/>
        <v>2019-09-18 10:16:00</v>
      </c>
    </row>
    <row r="2159" spans="1:15" x14ac:dyDescent="0.2">
      <c r="A2159" s="3" t="s">
        <v>10274</v>
      </c>
      <c r="B2159" s="4">
        <v>43726.427777777775</v>
      </c>
      <c r="C2159" s="3" t="s">
        <v>10275</v>
      </c>
      <c r="D2159" s="3" t="s">
        <v>10276</v>
      </c>
      <c r="E2159" s="3">
        <v>322315658</v>
      </c>
      <c r="F2159" s="3" t="s">
        <v>0</v>
      </c>
      <c r="G2159" s="3" t="s">
        <v>1</v>
      </c>
      <c r="H2159" s="4">
        <v>43727.5</v>
      </c>
      <c r="I2159" s="3" t="s">
        <v>2</v>
      </c>
      <c r="J2159" s="3" t="s">
        <v>10277</v>
      </c>
      <c r="K2159" s="3" t="s">
        <v>10278</v>
      </c>
      <c r="L2159" s="3" t="s">
        <v>19</v>
      </c>
      <c r="M2159" s="6"/>
      <c r="O2159" t="str">
        <f t="shared" si="33"/>
        <v>2019-09-18 10:16:00</v>
      </c>
    </row>
    <row r="2160" spans="1:15" x14ac:dyDescent="0.2">
      <c r="A2160" s="3" t="s">
        <v>10279</v>
      </c>
      <c r="B2160" s="4">
        <v>43726.427777777775</v>
      </c>
      <c r="C2160" s="3" t="s">
        <v>10280</v>
      </c>
      <c r="D2160" s="3" t="s">
        <v>3655</v>
      </c>
      <c r="E2160" s="3">
        <v>3137392532</v>
      </c>
      <c r="F2160" s="3" t="s">
        <v>0</v>
      </c>
      <c r="G2160" s="3" t="s">
        <v>1</v>
      </c>
      <c r="H2160" s="4">
        <v>43727.5</v>
      </c>
      <c r="I2160" s="3" t="s">
        <v>2</v>
      </c>
      <c r="J2160" s="3" t="s">
        <v>10281</v>
      </c>
      <c r="K2160" s="3" t="s">
        <v>10282</v>
      </c>
      <c r="L2160" s="3" t="s">
        <v>3</v>
      </c>
      <c r="M2160" s="6"/>
      <c r="O2160" t="str">
        <f t="shared" si="33"/>
        <v>2019-09-18 10:16:00</v>
      </c>
    </row>
    <row r="2161" spans="1:15" x14ac:dyDescent="0.2">
      <c r="A2161" s="3" t="s">
        <v>10283</v>
      </c>
      <c r="B2161" s="4">
        <v>43726.428472222222</v>
      </c>
      <c r="C2161" s="3" t="s">
        <v>10284</v>
      </c>
      <c r="D2161" s="3" t="s">
        <v>10285</v>
      </c>
      <c r="E2161" s="3">
        <v>3137395574</v>
      </c>
      <c r="F2161" s="3" t="s">
        <v>0</v>
      </c>
      <c r="G2161" s="3" t="s">
        <v>1</v>
      </c>
      <c r="H2161" s="4">
        <v>43727.5</v>
      </c>
      <c r="I2161" s="3" t="s">
        <v>2</v>
      </c>
      <c r="J2161" s="3" t="s">
        <v>10286</v>
      </c>
      <c r="K2161" s="3" t="s">
        <v>10287</v>
      </c>
      <c r="L2161" s="3" t="s">
        <v>3</v>
      </c>
      <c r="M2161" s="6"/>
      <c r="O2161" t="str">
        <f t="shared" si="33"/>
        <v>2019-09-18 10:17:00</v>
      </c>
    </row>
    <row r="2162" spans="1:15" x14ac:dyDescent="0.2">
      <c r="A2162" s="3" t="s">
        <v>10288</v>
      </c>
      <c r="B2162" s="4">
        <v>43726.432638888888</v>
      </c>
      <c r="C2162" s="3" t="s">
        <v>10225</v>
      </c>
      <c r="D2162" s="3" t="s">
        <v>10226</v>
      </c>
      <c r="E2162" s="3">
        <v>3199095534</v>
      </c>
      <c r="F2162" s="3" t="s">
        <v>0</v>
      </c>
      <c r="G2162" s="3" t="s">
        <v>1</v>
      </c>
      <c r="H2162" s="4">
        <v>43727.5</v>
      </c>
      <c r="I2162" s="3" t="s">
        <v>2</v>
      </c>
      <c r="J2162" s="3" t="s">
        <v>10289</v>
      </c>
      <c r="K2162" s="3" t="s">
        <v>10290</v>
      </c>
      <c r="L2162" s="3" t="s">
        <v>3</v>
      </c>
      <c r="M2162" s="6"/>
      <c r="O2162" t="str">
        <f t="shared" si="33"/>
        <v>2019-09-18 10:23:00</v>
      </c>
    </row>
    <row r="2163" spans="1:15" x14ac:dyDescent="0.2">
      <c r="A2163" s="3" t="s">
        <v>10291</v>
      </c>
      <c r="B2163" s="4">
        <v>43726.433333333334</v>
      </c>
      <c r="C2163" s="3" t="s">
        <v>10292</v>
      </c>
      <c r="D2163" s="3" t="s">
        <v>10293</v>
      </c>
      <c r="E2163" s="3">
        <v>3199092802</v>
      </c>
      <c r="F2163" s="3" t="s">
        <v>0</v>
      </c>
      <c r="G2163" s="3" t="s">
        <v>1</v>
      </c>
      <c r="H2163" s="4">
        <v>43727.5</v>
      </c>
      <c r="I2163" s="3" t="s">
        <v>2</v>
      </c>
      <c r="J2163" s="3" t="s">
        <v>10294</v>
      </c>
      <c r="K2163" s="3" t="s">
        <v>10295</v>
      </c>
      <c r="L2163" s="3" t="s">
        <v>3</v>
      </c>
      <c r="M2163" s="6"/>
      <c r="O2163" t="str">
        <f t="shared" si="33"/>
        <v>2019-09-18 10:24:00</v>
      </c>
    </row>
    <row r="2164" spans="1:15" x14ac:dyDescent="0.2">
      <c r="A2164" s="3" t="s">
        <v>10296</v>
      </c>
      <c r="B2164" s="4">
        <v>43726.433333333334</v>
      </c>
      <c r="C2164" s="3" t="s">
        <v>10297</v>
      </c>
      <c r="D2164" s="3" t="s">
        <v>10298</v>
      </c>
      <c r="E2164" s="3">
        <v>3224662412</v>
      </c>
      <c r="F2164" s="3" t="s">
        <v>0</v>
      </c>
      <c r="G2164" s="3" t="s">
        <v>1</v>
      </c>
      <c r="H2164" s="4">
        <v>43727.5</v>
      </c>
      <c r="I2164" s="3" t="s">
        <v>2</v>
      </c>
      <c r="J2164" s="3" t="s">
        <v>10299</v>
      </c>
      <c r="K2164" s="3" t="s">
        <v>10300</v>
      </c>
      <c r="L2164" s="3" t="s">
        <v>46</v>
      </c>
      <c r="M2164" s="6"/>
      <c r="O2164" t="str">
        <f t="shared" si="33"/>
        <v>2019-09-18 10:24:00</v>
      </c>
    </row>
    <row r="2165" spans="1:15" x14ac:dyDescent="0.2">
      <c r="A2165" s="3" t="s">
        <v>10301</v>
      </c>
      <c r="B2165" s="4">
        <v>43726.434027777781</v>
      </c>
      <c r="C2165" s="3" t="s">
        <v>10302</v>
      </c>
      <c r="D2165" s="3" t="s">
        <v>408</v>
      </c>
      <c r="E2165" s="3">
        <v>3199342198</v>
      </c>
      <c r="F2165" s="3" t="s">
        <v>0</v>
      </c>
      <c r="G2165" s="3" t="s">
        <v>1</v>
      </c>
      <c r="H2165" s="4">
        <v>43727.5</v>
      </c>
      <c r="I2165" s="3" t="s">
        <v>2</v>
      </c>
      <c r="J2165" s="3" t="s">
        <v>10303</v>
      </c>
      <c r="K2165" s="3" t="s">
        <v>10304</v>
      </c>
      <c r="L2165" s="3" t="s">
        <v>3</v>
      </c>
      <c r="M2165" s="6"/>
      <c r="O2165" t="str">
        <f t="shared" si="33"/>
        <v>2019-09-18 10:25:00</v>
      </c>
    </row>
    <row r="2166" spans="1:15" x14ac:dyDescent="0.2">
      <c r="A2166" s="3" t="s">
        <v>10305</v>
      </c>
      <c r="B2166" s="4">
        <v>43726.435416666667</v>
      </c>
      <c r="C2166" s="3" t="s">
        <v>10306</v>
      </c>
      <c r="D2166" s="3" t="s">
        <v>10307</v>
      </c>
      <c r="E2166" s="3">
        <v>3199422186</v>
      </c>
      <c r="F2166" s="3" t="s">
        <v>0</v>
      </c>
      <c r="G2166" s="3" t="s">
        <v>1</v>
      </c>
      <c r="H2166" s="4">
        <v>43727.5</v>
      </c>
      <c r="I2166" s="3" t="s">
        <v>2</v>
      </c>
      <c r="J2166" s="3" t="s">
        <v>10308</v>
      </c>
      <c r="K2166" s="3" t="s">
        <v>10309</v>
      </c>
      <c r="L2166" s="3" t="s">
        <v>3</v>
      </c>
      <c r="M2166" s="6"/>
      <c r="O2166" t="str">
        <f t="shared" si="33"/>
        <v>2019-09-18 10:27:00</v>
      </c>
    </row>
    <row r="2167" spans="1:15" x14ac:dyDescent="0.2">
      <c r="A2167" s="3" t="s">
        <v>10310</v>
      </c>
      <c r="B2167" s="4">
        <v>43726.436111111114</v>
      </c>
      <c r="C2167" s="3" t="s">
        <v>10311</v>
      </c>
      <c r="D2167" s="3" t="s">
        <v>10312</v>
      </c>
      <c r="E2167" s="3">
        <v>3199924524</v>
      </c>
      <c r="F2167" s="3" t="s">
        <v>0</v>
      </c>
      <c r="G2167" s="3" t="s">
        <v>1</v>
      </c>
      <c r="H2167" s="4">
        <v>43727.5</v>
      </c>
      <c r="I2167" s="3" t="s">
        <v>2</v>
      </c>
      <c r="J2167" s="3" t="s">
        <v>10313</v>
      </c>
      <c r="K2167" s="3" t="s">
        <v>10314</v>
      </c>
      <c r="L2167" s="3" t="s">
        <v>3</v>
      </c>
      <c r="M2167" s="6"/>
      <c r="O2167" t="str">
        <f t="shared" si="33"/>
        <v>2019-09-18 10:28:00</v>
      </c>
    </row>
    <row r="2168" spans="1:15" x14ac:dyDescent="0.2">
      <c r="A2168" s="3" t="s">
        <v>10315</v>
      </c>
      <c r="B2168" s="4">
        <v>43726.436111111114</v>
      </c>
      <c r="C2168" s="3" t="s">
        <v>10316</v>
      </c>
      <c r="D2168" s="3" t="s">
        <v>10317</v>
      </c>
      <c r="E2168" s="3">
        <v>3139930010</v>
      </c>
      <c r="F2168" s="3" t="s">
        <v>0</v>
      </c>
      <c r="G2168" s="3" t="s">
        <v>1</v>
      </c>
      <c r="H2168" s="4">
        <v>43727.5</v>
      </c>
      <c r="I2168" s="3" t="s">
        <v>2</v>
      </c>
      <c r="J2168" s="3" t="s">
        <v>10318</v>
      </c>
      <c r="K2168" s="3" t="s">
        <v>10319</v>
      </c>
      <c r="L2168" s="3" t="s">
        <v>19</v>
      </c>
      <c r="M2168" s="6"/>
      <c r="O2168" t="str">
        <f t="shared" si="33"/>
        <v>2019-09-18 10:28:00</v>
      </c>
    </row>
    <row r="2169" spans="1:15" x14ac:dyDescent="0.2">
      <c r="A2169" s="3" t="s">
        <v>10320</v>
      </c>
      <c r="B2169" s="4">
        <v>43726.436805555553</v>
      </c>
      <c r="C2169" s="3" t="s">
        <v>10321</v>
      </c>
      <c r="D2169" s="3" t="s">
        <v>5644</v>
      </c>
      <c r="E2169" s="3">
        <v>313541425</v>
      </c>
      <c r="F2169" s="3" t="s">
        <v>0</v>
      </c>
      <c r="G2169" s="3" t="s">
        <v>1</v>
      </c>
      <c r="H2169" s="4">
        <v>43727.5</v>
      </c>
      <c r="I2169" s="3" t="s">
        <v>2</v>
      </c>
      <c r="J2169" s="3" t="s">
        <v>10322</v>
      </c>
      <c r="K2169" s="3" t="s">
        <v>10323</v>
      </c>
      <c r="L2169" s="3" t="s">
        <v>175</v>
      </c>
      <c r="M2169" s="6"/>
      <c r="O2169" t="str">
        <f t="shared" si="33"/>
        <v>2019-09-18 10:29:00</v>
      </c>
    </row>
    <row r="2170" spans="1:15" x14ac:dyDescent="0.2">
      <c r="A2170" s="3" t="s">
        <v>10324</v>
      </c>
      <c r="B2170" s="4">
        <v>43726.438888888886</v>
      </c>
      <c r="C2170" s="3" t="s">
        <v>10325</v>
      </c>
      <c r="D2170" s="3" t="s">
        <v>355</v>
      </c>
      <c r="E2170" s="3">
        <v>3137395876</v>
      </c>
      <c r="F2170" s="3" t="s">
        <v>0</v>
      </c>
      <c r="G2170" s="3" t="s">
        <v>1</v>
      </c>
      <c r="H2170" s="4">
        <v>43727.5</v>
      </c>
      <c r="I2170" s="3" t="s">
        <v>2</v>
      </c>
      <c r="J2170" s="3" t="s">
        <v>10326</v>
      </c>
      <c r="K2170" s="3" t="s">
        <v>10327</v>
      </c>
      <c r="L2170" s="3" t="s">
        <v>3</v>
      </c>
      <c r="M2170" s="6"/>
      <c r="O2170" t="str">
        <f t="shared" si="33"/>
        <v>2019-09-18 10:32:00</v>
      </c>
    </row>
    <row r="2171" spans="1:15" x14ac:dyDescent="0.2">
      <c r="A2171" s="3" t="s">
        <v>10328</v>
      </c>
      <c r="B2171" s="4">
        <v>43726.438888888886</v>
      </c>
      <c r="C2171" s="3" t="s">
        <v>6484</v>
      </c>
      <c r="D2171" s="3" t="s">
        <v>10329</v>
      </c>
      <c r="E2171" s="3">
        <v>3199245053</v>
      </c>
      <c r="F2171" s="3" t="s">
        <v>0</v>
      </c>
      <c r="G2171" s="3" t="s">
        <v>1</v>
      </c>
      <c r="H2171" s="4">
        <v>43727.5</v>
      </c>
      <c r="I2171" s="3" t="s">
        <v>2</v>
      </c>
      <c r="J2171" s="3" t="s">
        <v>10330</v>
      </c>
      <c r="K2171" s="3" t="s">
        <v>10331</v>
      </c>
      <c r="L2171" s="3" t="s">
        <v>3</v>
      </c>
      <c r="M2171" s="6"/>
      <c r="O2171" t="str">
        <f t="shared" si="33"/>
        <v>2019-09-18 10:32:00</v>
      </c>
    </row>
    <row r="2172" spans="1:15" x14ac:dyDescent="0.2">
      <c r="A2172" s="3" t="s">
        <v>10332</v>
      </c>
      <c r="B2172" s="4">
        <v>43726.439583333333</v>
      </c>
      <c r="C2172" s="3" t="s">
        <v>10333</v>
      </c>
      <c r="D2172" s="3" t="s">
        <v>10334</v>
      </c>
      <c r="E2172" s="3">
        <v>3199277289</v>
      </c>
      <c r="F2172" s="3" t="s">
        <v>0</v>
      </c>
      <c r="G2172" s="3" t="s">
        <v>1</v>
      </c>
      <c r="H2172" s="4">
        <v>43727.5</v>
      </c>
      <c r="I2172" s="3" t="s">
        <v>2</v>
      </c>
      <c r="J2172" s="3" t="s">
        <v>10335</v>
      </c>
      <c r="K2172" s="3" t="s">
        <v>10336</v>
      </c>
      <c r="L2172" s="3" t="s">
        <v>19</v>
      </c>
      <c r="M2172" s="6"/>
      <c r="O2172" t="str">
        <f t="shared" si="33"/>
        <v>2019-09-18 10:33:00</v>
      </c>
    </row>
    <row r="2173" spans="1:15" x14ac:dyDescent="0.2">
      <c r="A2173" s="3" t="s">
        <v>10337</v>
      </c>
      <c r="B2173" s="4">
        <v>43726.439583333333</v>
      </c>
      <c r="C2173" s="3" t="s">
        <v>10338</v>
      </c>
      <c r="D2173" s="3" t="s">
        <v>10339</v>
      </c>
      <c r="E2173" s="3">
        <v>3199924075</v>
      </c>
      <c r="F2173" s="3" t="s">
        <v>0</v>
      </c>
      <c r="G2173" s="3" t="s">
        <v>1</v>
      </c>
      <c r="H2173" s="4">
        <v>43727.5</v>
      </c>
      <c r="I2173" s="3" t="s">
        <v>2</v>
      </c>
      <c r="J2173" s="3" t="s">
        <v>10340</v>
      </c>
      <c r="K2173" s="3" t="s">
        <v>10341</v>
      </c>
      <c r="L2173" s="3" t="s">
        <v>3</v>
      </c>
      <c r="M2173" s="6"/>
      <c r="O2173" t="str">
        <f t="shared" si="33"/>
        <v>2019-09-18 10:33:00</v>
      </c>
    </row>
    <row r="2174" spans="1:15" x14ac:dyDescent="0.2">
      <c r="A2174" s="3" t="s">
        <v>10342</v>
      </c>
      <c r="B2174" s="4">
        <v>43726.441666666666</v>
      </c>
      <c r="C2174" s="3" t="s">
        <v>7793</v>
      </c>
      <c r="D2174" s="3" t="s">
        <v>10343</v>
      </c>
      <c r="E2174" s="3">
        <v>3137395510</v>
      </c>
      <c r="F2174" s="3" t="s">
        <v>0</v>
      </c>
      <c r="G2174" s="3" t="s">
        <v>1</v>
      </c>
      <c r="H2174" s="4">
        <v>43727.5</v>
      </c>
      <c r="I2174" s="3" t="s">
        <v>2</v>
      </c>
      <c r="J2174" s="3" t="s">
        <v>10344</v>
      </c>
      <c r="K2174" s="3" t="s">
        <v>10345</v>
      </c>
      <c r="L2174" s="3" t="s">
        <v>19</v>
      </c>
      <c r="M2174" s="6"/>
      <c r="O2174" t="str">
        <f t="shared" si="33"/>
        <v>2019-09-18 10:36:00</v>
      </c>
    </row>
    <row r="2175" spans="1:15" x14ac:dyDescent="0.2">
      <c r="A2175" s="3" t="s">
        <v>10346</v>
      </c>
      <c r="B2175" s="4">
        <v>43726.441666666666</v>
      </c>
      <c r="C2175" s="3" t="s">
        <v>10347</v>
      </c>
      <c r="D2175" s="3" t="s">
        <v>6475</v>
      </c>
      <c r="E2175" s="3">
        <v>3199220846</v>
      </c>
      <c r="F2175" s="3" t="s">
        <v>0</v>
      </c>
      <c r="G2175" s="3" t="s">
        <v>1</v>
      </c>
      <c r="H2175" s="4">
        <v>43727.5</v>
      </c>
      <c r="I2175" s="3" t="s">
        <v>2</v>
      </c>
      <c r="J2175" s="3" t="s">
        <v>10348</v>
      </c>
      <c r="K2175" s="3" t="s">
        <v>10349</v>
      </c>
      <c r="L2175" s="3" t="s">
        <v>3</v>
      </c>
      <c r="M2175" s="6"/>
      <c r="O2175" t="str">
        <f t="shared" si="33"/>
        <v>2019-09-18 10:36:00</v>
      </c>
    </row>
    <row r="2176" spans="1:15" x14ac:dyDescent="0.2">
      <c r="A2176" s="3" t="s">
        <v>10350</v>
      </c>
      <c r="B2176" s="4">
        <v>43726.442361111112</v>
      </c>
      <c r="C2176" s="3" t="s">
        <v>37</v>
      </c>
      <c r="D2176" s="3" t="s">
        <v>408</v>
      </c>
      <c r="E2176" s="3">
        <v>3199161217</v>
      </c>
      <c r="F2176" s="3" t="s">
        <v>0</v>
      </c>
      <c r="G2176" s="3" t="s">
        <v>1</v>
      </c>
      <c r="H2176" s="4">
        <v>43727.5</v>
      </c>
      <c r="I2176" s="3" t="s">
        <v>2</v>
      </c>
      <c r="J2176" s="3" t="s">
        <v>10351</v>
      </c>
      <c r="K2176" s="3" t="s">
        <v>10352</v>
      </c>
      <c r="L2176" s="3" t="s">
        <v>3</v>
      </c>
      <c r="M2176" s="6"/>
      <c r="O2176" t="str">
        <f t="shared" si="33"/>
        <v>2019-09-18 10:37:00</v>
      </c>
    </row>
    <row r="2177" spans="1:15" x14ac:dyDescent="0.2">
      <c r="A2177" s="3" t="s">
        <v>10353</v>
      </c>
      <c r="B2177" s="4">
        <v>43726.442361111112</v>
      </c>
      <c r="C2177" s="3" t="s">
        <v>5702</v>
      </c>
      <c r="D2177" s="3" t="s">
        <v>10354</v>
      </c>
      <c r="E2177" s="3">
        <v>317536635</v>
      </c>
      <c r="F2177" s="3" t="s">
        <v>0</v>
      </c>
      <c r="G2177" s="3" t="s">
        <v>1</v>
      </c>
      <c r="H2177" s="4">
        <v>43727.5</v>
      </c>
      <c r="I2177" s="3" t="s">
        <v>2</v>
      </c>
      <c r="J2177" s="3" t="s">
        <v>10355</v>
      </c>
      <c r="K2177" s="3" t="s">
        <v>10356</v>
      </c>
      <c r="L2177" s="3" t="s">
        <v>99</v>
      </c>
      <c r="M2177" s="6"/>
      <c r="O2177" t="str">
        <f t="shared" si="33"/>
        <v>2019-09-18 10:37:00</v>
      </c>
    </row>
    <row r="2178" spans="1:15" x14ac:dyDescent="0.2">
      <c r="A2178" s="3" t="s">
        <v>10357</v>
      </c>
      <c r="B2178" s="4">
        <v>43726.445138888892</v>
      </c>
      <c r="C2178" s="3" t="s">
        <v>10358</v>
      </c>
      <c r="D2178" s="3" t="s">
        <v>10359</v>
      </c>
      <c r="E2178" s="3">
        <v>3223385796</v>
      </c>
      <c r="F2178" s="3" t="s">
        <v>0</v>
      </c>
      <c r="G2178" s="3" t="s">
        <v>1</v>
      </c>
      <c r="H2178" s="4">
        <v>43727.5</v>
      </c>
      <c r="I2178" s="3" t="s">
        <v>2</v>
      </c>
      <c r="J2178" s="3" t="s">
        <v>10360</v>
      </c>
      <c r="K2178" s="3" t="s">
        <v>10361</v>
      </c>
      <c r="L2178" s="3" t="s">
        <v>19</v>
      </c>
      <c r="M2178" s="6"/>
      <c r="O2178" t="str">
        <f t="shared" si="33"/>
        <v>2019-09-18 10:41:00</v>
      </c>
    </row>
    <row r="2179" spans="1:15" x14ac:dyDescent="0.2">
      <c r="A2179" s="3" t="s">
        <v>10362</v>
      </c>
      <c r="B2179" s="4">
        <v>43726.445138888892</v>
      </c>
      <c r="C2179" s="3" t="s">
        <v>10363</v>
      </c>
      <c r="D2179" s="3" t="s">
        <v>10364</v>
      </c>
      <c r="E2179" s="3">
        <v>3223384724</v>
      </c>
      <c r="F2179" s="3" t="s">
        <v>0</v>
      </c>
      <c r="G2179" s="3" t="s">
        <v>1</v>
      </c>
      <c r="H2179" s="4">
        <v>43727.5</v>
      </c>
      <c r="I2179" s="3" t="s">
        <v>2</v>
      </c>
      <c r="J2179" s="3" t="s">
        <v>10365</v>
      </c>
      <c r="K2179" s="3" t="s">
        <v>10366</v>
      </c>
      <c r="L2179" s="3" t="s">
        <v>19</v>
      </c>
      <c r="M2179" s="6"/>
      <c r="O2179" t="str">
        <f t="shared" ref="O2179:O2242" si="34">TEXT(B2179,"YYYY-MM-DD hh:mm:ss")</f>
        <v>2019-09-18 10:41:00</v>
      </c>
    </row>
    <row r="2180" spans="1:15" x14ac:dyDescent="0.2">
      <c r="A2180" s="3" t="s">
        <v>10367</v>
      </c>
      <c r="B2180" s="4">
        <v>43726.445138888892</v>
      </c>
      <c r="C2180" s="3" t="s">
        <v>10368</v>
      </c>
      <c r="D2180" s="3" t="s">
        <v>10369</v>
      </c>
      <c r="E2180" s="3">
        <v>3137395776</v>
      </c>
      <c r="F2180" s="3" t="s">
        <v>0</v>
      </c>
      <c r="G2180" s="3" t="s">
        <v>1</v>
      </c>
      <c r="H2180" s="4">
        <v>43727.5</v>
      </c>
      <c r="I2180" s="3" t="s">
        <v>2</v>
      </c>
      <c r="J2180" s="3" t="s">
        <v>10370</v>
      </c>
      <c r="K2180" s="3" t="s">
        <v>10371</v>
      </c>
      <c r="L2180" s="3" t="s">
        <v>3</v>
      </c>
      <c r="M2180" s="6"/>
      <c r="O2180" t="str">
        <f t="shared" si="34"/>
        <v>2019-09-18 10:41:00</v>
      </c>
    </row>
    <row r="2181" spans="1:15" x14ac:dyDescent="0.2">
      <c r="A2181" s="3" t="s">
        <v>10372</v>
      </c>
      <c r="B2181" s="4">
        <v>43726.447916666664</v>
      </c>
      <c r="C2181" s="3" t="s">
        <v>10373</v>
      </c>
      <c r="D2181" s="3" t="s">
        <v>10374</v>
      </c>
      <c r="E2181" s="3">
        <v>3224661956</v>
      </c>
      <c r="F2181" s="3" t="s">
        <v>0</v>
      </c>
      <c r="G2181" s="3" t="s">
        <v>1</v>
      </c>
      <c r="H2181" s="4">
        <v>43727.5</v>
      </c>
      <c r="I2181" s="3" t="s">
        <v>2</v>
      </c>
      <c r="J2181" s="3" t="s">
        <v>10375</v>
      </c>
      <c r="K2181" s="3" t="s">
        <v>10376</v>
      </c>
      <c r="L2181" s="3" t="s">
        <v>989</v>
      </c>
      <c r="M2181" s="6"/>
      <c r="O2181" t="str">
        <f t="shared" si="34"/>
        <v>2019-09-18 10:45:00</v>
      </c>
    </row>
    <row r="2182" spans="1:15" x14ac:dyDescent="0.2">
      <c r="A2182" s="3" t="s">
        <v>10377</v>
      </c>
      <c r="B2182" s="4">
        <v>43726.476388888892</v>
      </c>
      <c r="C2182" s="3" t="s">
        <v>10378</v>
      </c>
      <c r="D2182" s="3" t="s">
        <v>10379</v>
      </c>
      <c r="E2182" s="3">
        <v>3199150654</v>
      </c>
      <c r="F2182" s="3" t="s">
        <v>0</v>
      </c>
      <c r="G2182" s="3" t="s">
        <v>1</v>
      </c>
      <c r="H2182" s="4">
        <v>43727.5</v>
      </c>
      <c r="I2182" s="3" t="s">
        <v>2</v>
      </c>
      <c r="J2182" s="3" t="s">
        <v>10380</v>
      </c>
      <c r="K2182" s="3" t="s">
        <v>10381</v>
      </c>
      <c r="L2182" s="3" t="s">
        <v>3</v>
      </c>
      <c r="M2182" s="6"/>
      <c r="O2182" t="str">
        <f t="shared" si="34"/>
        <v>2019-09-18 11:26:00</v>
      </c>
    </row>
    <row r="2183" spans="1:15" x14ac:dyDescent="0.2">
      <c r="A2183" s="3" t="s">
        <v>10382</v>
      </c>
      <c r="B2183" s="4">
        <v>43726.546527777777</v>
      </c>
      <c r="C2183" s="3" t="s">
        <v>10383</v>
      </c>
      <c r="D2183" s="3" t="s">
        <v>2077</v>
      </c>
      <c r="E2183" s="3">
        <v>3224652748</v>
      </c>
      <c r="F2183" s="3" t="s">
        <v>0</v>
      </c>
      <c r="G2183" s="3" t="s">
        <v>1</v>
      </c>
      <c r="H2183" s="4">
        <v>43727.5</v>
      </c>
      <c r="I2183" s="3" t="s">
        <v>2</v>
      </c>
      <c r="J2183" s="3" t="s">
        <v>10384</v>
      </c>
      <c r="K2183" s="3" t="s">
        <v>10385</v>
      </c>
      <c r="L2183" s="3" t="s">
        <v>332</v>
      </c>
      <c r="M2183" s="6"/>
      <c r="O2183" t="str">
        <f t="shared" si="34"/>
        <v>2019-09-18 13:07:00</v>
      </c>
    </row>
    <row r="2184" spans="1:15" x14ac:dyDescent="0.2">
      <c r="A2184" s="3" t="s">
        <v>10386</v>
      </c>
      <c r="B2184" s="4">
        <v>43726.546527777777</v>
      </c>
      <c r="C2184" s="3" t="s">
        <v>10387</v>
      </c>
      <c r="D2184" s="3" t="s">
        <v>5076</v>
      </c>
      <c r="E2184" s="3">
        <v>322313830</v>
      </c>
      <c r="F2184" s="3" t="s">
        <v>0</v>
      </c>
      <c r="G2184" s="3" t="s">
        <v>1</v>
      </c>
      <c r="H2184" s="4">
        <v>43727.5</v>
      </c>
      <c r="I2184" s="3" t="s">
        <v>2</v>
      </c>
      <c r="J2184" s="3" t="s">
        <v>10388</v>
      </c>
      <c r="K2184" s="3" t="s">
        <v>10389</v>
      </c>
      <c r="L2184" s="3" t="s">
        <v>19</v>
      </c>
      <c r="M2184" s="6"/>
      <c r="O2184" t="str">
        <f t="shared" si="34"/>
        <v>2019-09-18 13:07:00</v>
      </c>
    </row>
    <row r="2185" spans="1:15" x14ac:dyDescent="0.2">
      <c r="A2185" s="3" t="s">
        <v>10390</v>
      </c>
      <c r="B2185" s="4">
        <v>43726.546527777777</v>
      </c>
      <c r="C2185" s="3" t="s">
        <v>10391</v>
      </c>
      <c r="D2185" s="3" t="s">
        <v>10392</v>
      </c>
      <c r="E2185" s="3">
        <v>3199246327</v>
      </c>
      <c r="F2185" s="3" t="s">
        <v>0</v>
      </c>
      <c r="G2185" s="3" t="s">
        <v>1</v>
      </c>
      <c r="H2185" s="4">
        <v>43727.5</v>
      </c>
      <c r="I2185" s="3" t="s">
        <v>2</v>
      </c>
      <c r="J2185" s="3" t="s">
        <v>10393</v>
      </c>
      <c r="K2185" s="3" t="s">
        <v>10394</v>
      </c>
      <c r="L2185" s="3" t="s">
        <v>3</v>
      </c>
      <c r="M2185" s="6"/>
      <c r="O2185" t="str">
        <f t="shared" si="34"/>
        <v>2019-09-18 13:07:00</v>
      </c>
    </row>
    <row r="2186" spans="1:15" x14ac:dyDescent="0.2">
      <c r="A2186" s="3" t="s">
        <v>10395</v>
      </c>
      <c r="B2186" s="4">
        <v>43726.546527777777</v>
      </c>
      <c r="C2186" s="3" t="s">
        <v>10396</v>
      </c>
      <c r="D2186" s="3" t="s">
        <v>10397</v>
      </c>
      <c r="E2186" s="3">
        <v>3199110422</v>
      </c>
      <c r="F2186" s="3" t="s">
        <v>0</v>
      </c>
      <c r="G2186" s="3" t="s">
        <v>1</v>
      </c>
      <c r="H2186" s="4">
        <v>43727.5</v>
      </c>
      <c r="I2186" s="3" t="s">
        <v>2</v>
      </c>
      <c r="J2186" s="3" t="s">
        <v>10398</v>
      </c>
      <c r="K2186" s="3" t="s">
        <v>10399</v>
      </c>
      <c r="L2186" s="3" t="s">
        <v>18</v>
      </c>
      <c r="M2186" s="6"/>
      <c r="O2186" t="str">
        <f t="shared" si="34"/>
        <v>2019-09-18 13:07:00</v>
      </c>
    </row>
    <row r="2187" spans="1:15" x14ac:dyDescent="0.2">
      <c r="A2187" s="3" t="s">
        <v>10400</v>
      </c>
      <c r="B2187" s="4">
        <v>43726.552777777775</v>
      </c>
      <c r="C2187" s="3" t="s">
        <v>10401</v>
      </c>
      <c r="D2187" s="3" t="s">
        <v>10402</v>
      </c>
      <c r="E2187" s="3">
        <v>3139929564</v>
      </c>
      <c r="F2187" s="3" t="s">
        <v>0</v>
      </c>
      <c r="G2187" s="3" t="s">
        <v>1</v>
      </c>
      <c r="H2187" s="4">
        <v>43727.5</v>
      </c>
      <c r="I2187" s="3" t="s">
        <v>2</v>
      </c>
      <c r="J2187" s="3" t="s">
        <v>10403</v>
      </c>
      <c r="K2187" s="3" t="s">
        <v>10404</v>
      </c>
      <c r="L2187" s="3" t="s">
        <v>19</v>
      </c>
      <c r="M2187" s="6"/>
      <c r="O2187" t="str">
        <f t="shared" si="34"/>
        <v>2019-09-18 13:16:00</v>
      </c>
    </row>
    <row r="2188" spans="1:15" x14ac:dyDescent="0.2">
      <c r="A2188" s="3" t="s">
        <v>10405</v>
      </c>
      <c r="B2188" s="4">
        <v>43726.566666666666</v>
      </c>
      <c r="C2188" s="3" t="s">
        <v>10406</v>
      </c>
      <c r="D2188" s="3" t="s">
        <v>10407</v>
      </c>
      <c r="E2188" s="3">
        <v>3137301836</v>
      </c>
      <c r="F2188" s="3" t="s">
        <v>0</v>
      </c>
      <c r="G2188" s="3" t="s">
        <v>1</v>
      </c>
      <c r="H2188" s="4">
        <v>43727.5</v>
      </c>
      <c r="I2188" s="3" t="s">
        <v>2</v>
      </c>
      <c r="J2188" s="3" t="s">
        <v>10408</v>
      </c>
      <c r="K2188" s="3" t="s">
        <v>10409</v>
      </c>
      <c r="L2188" s="3" t="s">
        <v>26</v>
      </c>
      <c r="M2188" s="6"/>
      <c r="O2188" t="str">
        <f t="shared" si="34"/>
        <v>2019-09-18 13:36:00</v>
      </c>
    </row>
    <row r="2189" spans="1:15" x14ac:dyDescent="0.2">
      <c r="A2189" s="3" t="s">
        <v>10410</v>
      </c>
      <c r="B2189" s="4">
        <v>43726.573611111111</v>
      </c>
      <c r="C2189" s="3" t="s">
        <v>10411</v>
      </c>
      <c r="D2189" s="3" t="s">
        <v>10412</v>
      </c>
      <c r="E2189" s="3">
        <v>3224675693</v>
      </c>
      <c r="F2189" s="3" t="s">
        <v>0</v>
      </c>
      <c r="G2189" s="3" t="s">
        <v>1</v>
      </c>
      <c r="H2189" s="4">
        <v>43727.5</v>
      </c>
      <c r="I2189" s="3" t="s">
        <v>2</v>
      </c>
      <c r="J2189" s="3" t="s">
        <v>10413</v>
      </c>
      <c r="K2189" s="3" t="s">
        <v>10414</v>
      </c>
      <c r="L2189" s="3" t="s">
        <v>46</v>
      </c>
      <c r="M2189" s="6"/>
      <c r="O2189" t="str">
        <f t="shared" si="34"/>
        <v>2019-09-18 13:46:00</v>
      </c>
    </row>
    <row r="2190" spans="1:15" x14ac:dyDescent="0.2">
      <c r="A2190" s="3" t="s">
        <v>10415</v>
      </c>
      <c r="B2190" s="4">
        <v>43726.575694444444</v>
      </c>
      <c r="C2190" s="3" t="s">
        <v>10416</v>
      </c>
      <c r="D2190" s="3" t="s">
        <v>10417</v>
      </c>
      <c r="E2190" s="3">
        <v>3199244723</v>
      </c>
      <c r="F2190" s="3" t="s">
        <v>0</v>
      </c>
      <c r="G2190" s="3" t="s">
        <v>1</v>
      </c>
      <c r="H2190" s="4">
        <v>43727.5</v>
      </c>
      <c r="I2190" s="3" t="s">
        <v>2</v>
      </c>
      <c r="J2190" s="3" t="s">
        <v>10418</v>
      </c>
      <c r="K2190" s="3" t="s">
        <v>10419</v>
      </c>
      <c r="L2190" s="3" t="s">
        <v>3</v>
      </c>
      <c r="M2190" s="6"/>
      <c r="O2190" t="str">
        <f t="shared" si="34"/>
        <v>2019-09-18 13:49:00</v>
      </c>
    </row>
    <row r="2191" spans="1:15" x14ac:dyDescent="0.2">
      <c r="A2191" s="3" t="s">
        <v>10420</v>
      </c>
      <c r="B2191" s="4">
        <v>43726.580555555556</v>
      </c>
      <c r="C2191" s="3" t="s">
        <v>6688</v>
      </c>
      <c r="D2191" s="3" t="s">
        <v>1864</v>
      </c>
      <c r="E2191" s="3">
        <v>3199343370</v>
      </c>
      <c r="F2191" s="3" t="s">
        <v>0</v>
      </c>
      <c r="G2191" s="3" t="s">
        <v>1</v>
      </c>
      <c r="H2191" s="4">
        <v>43727.5</v>
      </c>
      <c r="I2191" s="3" t="s">
        <v>2</v>
      </c>
      <c r="J2191" s="3" t="s">
        <v>10421</v>
      </c>
      <c r="K2191" s="3" t="s">
        <v>10422</v>
      </c>
      <c r="L2191" s="3" t="s">
        <v>3</v>
      </c>
      <c r="M2191" s="6"/>
      <c r="O2191" t="str">
        <f t="shared" si="34"/>
        <v>2019-09-18 13:56:00</v>
      </c>
    </row>
    <row r="2192" spans="1:15" x14ac:dyDescent="0.2">
      <c r="A2192" s="3" t="s">
        <v>10423</v>
      </c>
      <c r="B2192" s="4">
        <v>43726.581944444442</v>
      </c>
      <c r="C2192" s="3" t="s">
        <v>10424</v>
      </c>
      <c r="D2192" s="3" t="s">
        <v>10425</v>
      </c>
      <c r="E2192" s="3">
        <v>3199162597</v>
      </c>
      <c r="F2192" s="3" t="s">
        <v>0</v>
      </c>
      <c r="G2192" s="3" t="s">
        <v>1</v>
      </c>
      <c r="H2192" s="4">
        <v>43727.5</v>
      </c>
      <c r="I2192" s="3" t="s">
        <v>2</v>
      </c>
      <c r="J2192" s="3" t="s">
        <v>10426</v>
      </c>
      <c r="K2192" s="3" t="s">
        <v>10427</v>
      </c>
      <c r="L2192" s="3" t="s">
        <v>3</v>
      </c>
      <c r="M2192" s="6"/>
      <c r="O2192" t="str">
        <f t="shared" si="34"/>
        <v>2019-09-18 13:58:00</v>
      </c>
    </row>
    <row r="2193" spans="1:15" x14ac:dyDescent="0.2">
      <c r="A2193" s="3" t="s">
        <v>10428</v>
      </c>
      <c r="B2193" s="4">
        <v>43726.584027777775</v>
      </c>
      <c r="C2193" s="3" t="s">
        <v>10429</v>
      </c>
      <c r="D2193" s="3" t="s">
        <v>10430</v>
      </c>
      <c r="E2193" s="3">
        <v>3199926883</v>
      </c>
      <c r="F2193" s="3" t="s">
        <v>0</v>
      </c>
      <c r="G2193" s="3" t="s">
        <v>1</v>
      </c>
      <c r="H2193" s="4">
        <v>43727.5</v>
      </c>
      <c r="I2193" s="3" t="s">
        <v>2</v>
      </c>
      <c r="J2193" s="3" t="s">
        <v>10431</v>
      </c>
      <c r="K2193" s="3" t="s">
        <v>10432</v>
      </c>
      <c r="L2193" s="3" t="s">
        <v>332</v>
      </c>
      <c r="M2193" s="6"/>
      <c r="O2193" t="str">
        <f t="shared" si="34"/>
        <v>2019-09-18 14:01:00</v>
      </c>
    </row>
    <row r="2194" spans="1:15" x14ac:dyDescent="0.2">
      <c r="A2194" s="3" t="s">
        <v>10433</v>
      </c>
      <c r="B2194" s="4">
        <v>43726.59652777778</v>
      </c>
      <c r="C2194" s="3" t="s">
        <v>10434</v>
      </c>
      <c r="D2194" s="3" t="s">
        <v>10435</v>
      </c>
      <c r="E2194" s="3" t="s">
        <v>0</v>
      </c>
      <c r="F2194" s="3" t="s">
        <v>1</v>
      </c>
      <c r="G2194" s="4">
        <v>43727.5</v>
      </c>
      <c r="H2194" s="3" t="s">
        <v>2</v>
      </c>
      <c r="I2194" s="3" t="s">
        <v>10436</v>
      </c>
      <c r="J2194" s="3" t="s">
        <v>10437</v>
      </c>
      <c r="K2194" s="3" t="s">
        <v>528</v>
      </c>
      <c r="L2194" s="6"/>
      <c r="O2194" t="str">
        <f t="shared" si="34"/>
        <v>2019-09-18 14:19:00</v>
      </c>
    </row>
    <row r="2195" spans="1:15" x14ac:dyDescent="0.2">
      <c r="A2195" s="3" t="s">
        <v>10438</v>
      </c>
      <c r="B2195" s="4">
        <v>43726.604166666664</v>
      </c>
      <c r="C2195" s="3" t="s">
        <v>10439</v>
      </c>
      <c r="D2195" s="3" t="s">
        <v>10440</v>
      </c>
      <c r="E2195" s="3">
        <v>317536545</v>
      </c>
      <c r="F2195" s="3" t="s">
        <v>0</v>
      </c>
      <c r="G2195" s="3" t="s">
        <v>1</v>
      </c>
      <c r="H2195" s="4">
        <v>43727.5</v>
      </c>
      <c r="I2195" s="3" t="s">
        <v>2</v>
      </c>
      <c r="J2195" s="3" t="s">
        <v>10441</v>
      </c>
      <c r="K2195" s="3" t="s">
        <v>10442</v>
      </c>
      <c r="L2195" s="3" t="s">
        <v>3</v>
      </c>
      <c r="M2195" s="6"/>
      <c r="O2195" t="str">
        <f t="shared" si="34"/>
        <v>2019-09-18 14:30:00</v>
      </c>
    </row>
    <row r="2196" spans="1:15" x14ac:dyDescent="0.2">
      <c r="A2196" s="3" t="s">
        <v>10443</v>
      </c>
      <c r="B2196" s="4">
        <v>43726.613888888889</v>
      </c>
      <c r="C2196" s="3" t="s">
        <v>10444</v>
      </c>
      <c r="D2196" s="3" t="s">
        <v>10445</v>
      </c>
      <c r="E2196" s="3">
        <v>3199100187</v>
      </c>
      <c r="F2196" s="3" t="s">
        <v>0</v>
      </c>
      <c r="G2196" s="3" t="s">
        <v>1</v>
      </c>
      <c r="H2196" s="4">
        <v>43727.5</v>
      </c>
      <c r="I2196" s="3" t="s">
        <v>2</v>
      </c>
      <c r="J2196" s="3" t="s">
        <v>10446</v>
      </c>
      <c r="K2196" s="3" t="s">
        <v>10447</v>
      </c>
      <c r="L2196" s="3" t="s">
        <v>3</v>
      </c>
      <c r="M2196" s="6"/>
      <c r="O2196" t="str">
        <f t="shared" si="34"/>
        <v>2019-09-18 14:44:00</v>
      </c>
    </row>
    <row r="2197" spans="1:15" x14ac:dyDescent="0.2">
      <c r="A2197" s="3" t="s">
        <v>10448</v>
      </c>
      <c r="B2197" s="4">
        <v>43726.62777777778</v>
      </c>
      <c r="C2197" s="3" t="s">
        <v>10449</v>
      </c>
      <c r="D2197" s="3" t="s">
        <v>10450</v>
      </c>
      <c r="E2197" s="3">
        <v>3199166567</v>
      </c>
      <c r="F2197" s="3" t="s">
        <v>0</v>
      </c>
      <c r="G2197" s="3" t="s">
        <v>1</v>
      </c>
      <c r="H2197" s="4">
        <v>43727.5</v>
      </c>
      <c r="I2197" s="3" t="s">
        <v>2</v>
      </c>
      <c r="J2197" s="3" t="s">
        <v>10451</v>
      </c>
      <c r="K2197" s="3" t="s">
        <v>10452</v>
      </c>
      <c r="L2197" s="3" t="s">
        <v>26</v>
      </c>
      <c r="M2197" s="6"/>
      <c r="O2197" t="str">
        <f t="shared" si="34"/>
        <v>2019-09-18 15:04:00</v>
      </c>
    </row>
    <row r="2198" spans="1:15" x14ac:dyDescent="0.2">
      <c r="A2198" s="3" t="s">
        <v>10453</v>
      </c>
      <c r="B2198" s="4">
        <v>43726.62777777778</v>
      </c>
      <c r="C2198" s="3" t="s">
        <v>10454</v>
      </c>
      <c r="D2198" s="3" t="s">
        <v>10455</v>
      </c>
      <c r="E2198" s="3">
        <v>3199924575</v>
      </c>
      <c r="F2198" s="3" t="s">
        <v>0</v>
      </c>
      <c r="G2198" s="3" t="s">
        <v>1</v>
      </c>
      <c r="H2198" s="4">
        <v>43727.5</v>
      </c>
      <c r="I2198" s="3" t="s">
        <v>2</v>
      </c>
      <c r="J2198" s="3" t="s">
        <v>10456</v>
      </c>
      <c r="K2198" s="3" t="s">
        <v>10457</v>
      </c>
      <c r="L2198" s="3" t="s">
        <v>3</v>
      </c>
      <c r="M2198" s="6"/>
      <c r="O2198" t="str">
        <f t="shared" si="34"/>
        <v>2019-09-18 15:04:00</v>
      </c>
    </row>
    <row r="2199" spans="1:15" x14ac:dyDescent="0.2">
      <c r="A2199" s="3" t="s">
        <v>10458</v>
      </c>
      <c r="B2199" s="4">
        <v>43726.629861111112</v>
      </c>
      <c r="C2199" s="3" t="s">
        <v>10459</v>
      </c>
      <c r="D2199" s="3" t="s">
        <v>10460</v>
      </c>
      <c r="E2199" s="3">
        <v>3199428235</v>
      </c>
      <c r="F2199" s="3" t="s">
        <v>0</v>
      </c>
      <c r="G2199" s="3" t="s">
        <v>1</v>
      </c>
      <c r="H2199" s="4">
        <v>43727.5</v>
      </c>
      <c r="I2199" s="3" t="s">
        <v>2</v>
      </c>
      <c r="J2199" s="3" t="s">
        <v>10461</v>
      </c>
      <c r="K2199" s="3" t="s">
        <v>10462</v>
      </c>
      <c r="L2199" s="3" t="s">
        <v>46</v>
      </c>
      <c r="M2199" s="6"/>
      <c r="O2199" t="str">
        <f t="shared" si="34"/>
        <v>2019-09-18 15:07:00</v>
      </c>
    </row>
    <row r="2200" spans="1:15" x14ac:dyDescent="0.2">
      <c r="A2200" s="3" t="s">
        <v>10463</v>
      </c>
      <c r="B2200" s="4">
        <v>43726.637499999997</v>
      </c>
      <c r="C2200" s="3" t="s">
        <v>10464</v>
      </c>
      <c r="D2200" s="3" t="s">
        <v>10465</v>
      </c>
      <c r="E2200" s="3">
        <v>3199926005</v>
      </c>
      <c r="F2200" s="3" t="s">
        <v>0</v>
      </c>
      <c r="G2200" s="3" t="s">
        <v>1</v>
      </c>
      <c r="H2200" s="4">
        <v>43727.5</v>
      </c>
      <c r="I2200" s="3" t="s">
        <v>2</v>
      </c>
      <c r="J2200" s="3" t="s">
        <v>10466</v>
      </c>
      <c r="K2200" s="3" t="s">
        <v>10467</v>
      </c>
      <c r="L2200" s="3" t="s">
        <v>332</v>
      </c>
      <c r="M2200" s="6"/>
      <c r="O2200" t="str">
        <f t="shared" si="34"/>
        <v>2019-09-18 15:18:00</v>
      </c>
    </row>
    <row r="2201" spans="1:15" x14ac:dyDescent="0.2">
      <c r="A2201" s="3" t="s">
        <v>10468</v>
      </c>
      <c r="B2201" s="4">
        <v>43726.63958333333</v>
      </c>
      <c r="C2201" s="3" t="s">
        <v>10469</v>
      </c>
      <c r="D2201" s="3" t="s">
        <v>10470</v>
      </c>
      <c r="E2201" s="3">
        <v>317536839</v>
      </c>
      <c r="F2201" s="3" t="s">
        <v>0</v>
      </c>
      <c r="G2201" s="3" t="s">
        <v>1</v>
      </c>
      <c r="H2201" s="4">
        <v>43727.5</v>
      </c>
      <c r="I2201" s="3" t="s">
        <v>2</v>
      </c>
      <c r="J2201" s="3" t="s">
        <v>10471</v>
      </c>
      <c r="K2201" s="3" t="s">
        <v>10472</v>
      </c>
      <c r="L2201" s="3" t="s">
        <v>3</v>
      </c>
      <c r="M2201" s="6"/>
      <c r="O2201" t="str">
        <f t="shared" si="34"/>
        <v>2019-09-18 15:21:00</v>
      </c>
    </row>
    <row r="2202" spans="1:15" x14ac:dyDescent="0.2">
      <c r="A2202" s="3" t="s">
        <v>10473</v>
      </c>
      <c r="B2202" s="4">
        <v>43726.640277777777</v>
      </c>
      <c r="C2202" s="3" t="s">
        <v>10474</v>
      </c>
      <c r="D2202" s="3" t="s">
        <v>10475</v>
      </c>
      <c r="E2202" s="3">
        <v>3199112100</v>
      </c>
      <c r="F2202" s="3" t="s">
        <v>0</v>
      </c>
      <c r="G2202" s="3" t="s">
        <v>1</v>
      </c>
      <c r="H2202" s="4">
        <v>43727.5</v>
      </c>
      <c r="I2202" s="3" t="s">
        <v>2</v>
      </c>
      <c r="J2202" s="3" t="s">
        <v>10476</v>
      </c>
      <c r="K2202" s="3" t="s">
        <v>10477</v>
      </c>
      <c r="L2202" s="3" t="s">
        <v>19</v>
      </c>
      <c r="M2202" s="6"/>
      <c r="O2202" t="str">
        <f t="shared" si="34"/>
        <v>2019-09-18 15:22:00</v>
      </c>
    </row>
    <row r="2203" spans="1:15" x14ac:dyDescent="0.2">
      <c r="A2203" s="3" t="s">
        <v>10478</v>
      </c>
      <c r="B2203" s="4">
        <v>43726.640972222223</v>
      </c>
      <c r="C2203" s="3" t="s">
        <v>10479</v>
      </c>
      <c r="D2203" s="3" t="s">
        <v>10480</v>
      </c>
      <c r="E2203" s="3">
        <v>322314747</v>
      </c>
      <c r="F2203" s="3" t="s">
        <v>0</v>
      </c>
      <c r="G2203" s="3" t="s">
        <v>1</v>
      </c>
      <c r="H2203" s="4">
        <v>43727.5</v>
      </c>
      <c r="I2203" s="3" t="s">
        <v>2</v>
      </c>
      <c r="J2203" s="3" t="s">
        <v>10481</v>
      </c>
      <c r="K2203" s="3" t="s">
        <v>10482</v>
      </c>
      <c r="L2203" s="3" t="s">
        <v>19</v>
      </c>
      <c r="M2203" s="6"/>
      <c r="O2203" t="str">
        <f t="shared" si="34"/>
        <v>2019-09-18 15:23:00</v>
      </c>
    </row>
    <row r="2204" spans="1:15" x14ac:dyDescent="0.2">
      <c r="A2204" s="3" t="s">
        <v>10483</v>
      </c>
      <c r="B2204" s="4">
        <v>43726.64166666667</v>
      </c>
      <c r="C2204" s="3" t="s">
        <v>10484</v>
      </c>
      <c r="D2204" s="3" t="s">
        <v>10485</v>
      </c>
      <c r="E2204" s="3">
        <v>3224661035</v>
      </c>
      <c r="F2204" s="3" t="s">
        <v>0</v>
      </c>
      <c r="G2204" s="3" t="s">
        <v>1</v>
      </c>
      <c r="H2204" s="4">
        <v>43727.5</v>
      </c>
      <c r="I2204" s="3" t="s">
        <v>2</v>
      </c>
      <c r="J2204" s="3" t="s">
        <v>10486</v>
      </c>
      <c r="K2204" s="3" t="s">
        <v>10487</v>
      </c>
      <c r="L2204" s="3" t="s">
        <v>61</v>
      </c>
      <c r="M2204" s="6"/>
      <c r="O2204" t="str">
        <f t="shared" si="34"/>
        <v>2019-09-18 15:24:00</v>
      </c>
    </row>
    <row r="2205" spans="1:15" x14ac:dyDescent="0.2">
      <c r="A2205" s="3" t="s">
        <v>10488</v>
      </c>
      <c r="B2205" s="4">
        <v>43726.645833333336</v>
      </c>
      <c r="C2205" s="3" t="s">
        <v>10489</v>
      </c>
      <c r="D2205" s="3" t="s">
        <v>10490</v>
      </c>
      <c r="E2205" s="3">
        <v>317536540</v>
      </c>
      <c r="F2205" s="3" t="s">
        <v>0</v>
      </c>
      <c r="G2205" s="3" t="s">
        <v>1</v>
      </c>
      <c r="H2205" s="4">
        <v>43727.5</v>
      </c>
      <c r="I2205" s="3" t="s">
        <v>2</v>
      </c>
      <c r="J2205" s="3" t="s">
        <v>10491</v>
      </c>
      <c r="K2205" s="3" t="s">
        <v>10492</v>
      </c>
      <c r="L2205" s="3" t="s">
        <v>26</v>
      </c>
      <c r="M2205" s="6"/>
      <c r="O2205" t="str">
        <f t="shared" si="34"/>
        <v>2019-09-18 15:30:00</v>
      </c>
    </row>
    <row r="2206" spans="1:15" x14ac:dyDescent="0.2">
      <c r="A2206" s="3" t="s">
        <v>10493</v>
      </c>
      <c r="B2206" s="4">
        <v>43726.65</v>
      </c>
      <c r="C2206" s="3" t="s">
        <v>10494</v>
      </c>
      <c r="D2206" s="3" t="s">
        <v>10495</v>
      </c>
      <c r="E2206" s="3">
        <v>3199343331</v>
      </c>
      <c r="F2206" s="3" t="s">
        <v>0</v>
      </c>
      <c r="G2206" s="3" t="s">
        <v>1</v>
      </c>
      <c r="H2206" s="4">
        <v>43727.5</v>
      </c>
      <c r="I2206" s="3" t="s">
        <v>2</v>
      </c>
      <c r="J2206" s="3" t="s">
        <v>10496</v>
      </c>
      <c r="K2206" s="3" t="s">
        <v>10497</v>
      </c>
      <c r="L2206" s="3" t="s">
        <v>3</v>
      </c>
      <c r="M2206" s="6"/>
      <c r="O2206" t="str">
        <f t="shared" si="34"/>
        <v>2019-09-18 15:36:00</v>
      </c>
    </row>
    <row r="2207" spans="1:15" x14ac:dyDescent="0.2">
      <c r="A2207" s="3" t="s">
        <v>10498</v>
      </c>
      <c r="B2207" s="4">
        <v>43726.650694444441</v>
      </c>
      <c r="C2207" s="3" t="s">
        <v>8890</v>
      </c>
      <c r="D2207" s="3" t="s">
        <v>43</v>
      </c>
      <c r="E2207" s="3" t="s">
        <v>0</v>
      </c>
      <c r="F2207" s="3" t="s">
        <v>1</v>
      </c>
      <c r="G2207" s="4">
        <v>43727.5</v>
      </c>
      <c r="H2207" s="3" t="s">
        <v>2</v>
      </c>
      <c r="I2207" s="3" t="s">
        <v>10499</v>
      </c>
      <c r="J2207" s="3" t="s">
        <v>10500</v>
      </c>
      <c r="K2207" s="3" t="s">
        <v>528</v>
      </c>
      <c r="L2207" s="6"/>
      <c r="O2207" t="str">
        <f t="shared" si="34"/>
        <v>2019-09-18 15:37:00</v>
      </c>
    </row>
    <row r="2208" spans="1:15" x14ac:dyDescent="0.2">
      <c r="A2208" s="3" t="s">
        <v>10498</v>
      </c>
      <c r="B2208" s="4">
        <v>43726.650694444441</v>
      </c>
      <c r="C2208" s="3" t="s">
        <v>8890</v>
      </c>
      <c r="D2208" s="3" t="s">
        <v>43</v>
      </c>
      <c r="E2208" s="3" t="s">
        <v>0</v>
      </c>
      <c r="F2208" s="3" t="s">
        <v>1</v>
      </c>
      <c r="G2208" s="4">
        <v>43727.5</v>
      </c>
      <c r="H2208" s="3" t="s">
        <v>2</v>
      </c>
      <c r="I2208" s="3" t="s">
        <v>10499</v>
      </c>
      <c r="J2208" s="3" t="s">
        <v>10500</v>
      </c>
      <c r="K2208" s="3" t="s">
        <v>528</v>
      </c>
      <c r="L2208" s="6"/>
      <c r="O2208" t="str">
        <f t="shared" si="34"/>
        <v>2019-09-18 15:37:00</v>
      </c>
    </row>
    <row r="2209" spans="1:15" x14ac:dyDescent="0.2">
      <c r="A2209" s="3" t="s">
        <v>10501</v>
      </c>
      <c r="B2209" s="4">
        <v>43726.658333333333</v>
      </c>
      <c r="C2209" s="3" t="s">
        <v>10502</v>
      </c>
      <c r="D2209" s="3" t="s">
        <v>10503</v>
      </c>
      <c r="E2209" s="3">
        <v>3137302168</v>
      </c>
      <c r="F2209" s="3" t="s">
        <v>0</v>
      </c>
      <c r="G2209" s="3" t="s">
        <v>1</v>
      </c>
      <c r="H2209" s="4">
        <v>43727.5</v>
      </c>
      <c r="I2209" s="3" t="s">
        <v>2</v>
      </c>
      <c r="J2209" s="3" t="s">
        <v>10504</v>
      </c>
      <c r="K2209" s="3" t="s">
        <v>10505</v>
      </c>
      <c r="L2209" s="3" t="s">
        <v>26</v>
      </c>
      <c r="M2209" s="6"/>
      <c r="O2209" t="str">
        <f t="shared" si="34"/>
        <v>2019-09-18 15:48:00</v>
      </c>
    </row>
    <row r="2210" spans="1:15" x14ac:dyDescent="0.2">
      <c r="A2210" s="3" t="s">
        <v>10506</v>
      </c>
      <c r="B2210" s="4">
        <v>43726.65902777778</v>
      </c>
      <c r="C2210" s="3" t="s">
        <v>10507</v>
      </c>
      <c r="D2210" s="3" t="s">
        <v>10508</v>
      </c>
      <c r="E2210" s="3">
        <v>3199254922</v>
      </c>
      <c r="F2210" s="3" t="s">
        <v>0</v>
      </c>
      <c r="G2210" s="3" t="s">
        <v>1</v>
      </c>
      <c r="H2210" s="4">
        <v>43727.5</v>
      </c>
      <c r="I2210" s="3" t="s">
        <v>2</v>
      </c>
      <c r="J2210" s="3" t="s">
        <v>10509</v>
      </c>
      <c r="K2210" s="3" t="s">
        <v>10510</v>
      </c>
      <c r="L2210" s="3" t="s">
        <v>26</v>
      </c>
      <c r="M2210" s="6"/>
      <c r="O2210" t="str">
        <f t="shared" si="34"/>
        <v>2019-09-18 15:49:00</v>
      </c>
    </row>
    <row r="2211" spans="1:15" x14ac:dyDescent="0.2">
      <c r="A2211" s="3" t="s">
        <v>10511</v>
      </c>
      <c r="B2211" s="4">
        <v>43726.665972222225</v>
      </c>
      <c r="C2211" s="3" t="s">
        <v>10512</v>
      </c>
      <c r="D2211" s="3" t="s">
        <v>10513</v>
      </c>
      <c r="E2211" s="3">
        <v>3224652641</v>
      </c>
      <c r="F2211" s="3" t="s">
        <v>0</v>
      </c>
      <c r="G2211" s="3" t="s">
        <v>1</v>
      </c>
      <c r="H2211" s="4">
        <v>43727.5</v>
      </c>
      <c r="I2211" s="3" t="s">
        <v>2</v>
      </c>
      <c r="J2211" s="3" t="s">
        <v>10514</v>
      </c>
      <c r="K2211" s="3" t="s">
        <v>10515</v>
      </c>
      <c r="L2211" s="3" t="s">
        <v>3</v>
      </c>
      <c r="M2211" s="6"/>
      <c r="O2211" t="str">
        <f t="shared" si="34"/>
        <v>2019-09-18 15:59:00</v>
      </c>
    </row>
    <row r="2212" spans="1:15" x14ac:dyDescent="0.2">
      <c r="A2212" s="3" t="s">
        <v>10516</v>
      </c>
      <c r="B2212" s="4">
        <v>43726.667361111111</v>
      </c>
      <c r="C2212" s="3" t="s">
        <v>10517</v>
      </c>
      <c r="D2212" s="3" t="s">
        <v>10518</v>
      </c>
      <c r="E2212" s="3">
        <v>3199753991</v>
      </c>
      <c r="F2212" s="3" t="s">
        <v>0</v>
      </c>
      <c r="G2212" s="3" t="s">
        <v>1</v>
      </c>
      <c r="H2212" s="4">
        <v>43727.5</v>
      </c>
      <c r="I2212" s="3" t="s">
        <v>2</v>
      </c>
      <c r="J2212" s="3" t="s">
        <v>10519</v>
      </c>
      <c r="K2212" s="3" t="s">
        <v>10520</v>
      </c>
      <c r="L2212" s="3" t="s">
        <v>26</v>
      </c>
      <c r="M2212" s="6"/>
      <c r="O2212" t="str">
        <f t="shared" si="34"/>
        <v>2019-09-18 16:01:00</v>
      </c>
    </row>
    <row r="2213" spans="1:15" x14ac:dyDescent="0.2">
      <c r="A2213" s="3" t="s">
        <v>10521</v>
      </c>
      <c r="B2213" s="4">
        <v>43726.671527777777</v>
      </c>
      <c r="C2213" s="3" t="s">
        <v>10522</v>
      </c>
      <c r="D2213" s="3" t="s">
        <v>10523</v>
      </c>
      <c r="E2213" s="3">
        <v>3137306298</v>
      </c>
      <c r="F2213" s="3" t="s">
        <v>0</v>
      </c>
      <c r="G2213" s="3" t="s">
        <v>1</v>
      </c>
      <c r="H2213" s="4">
        <v>43727.5</v>
      </c>
      <c r="I2213" s="3" t="s">
        <v>2</v>
      </c>
      <c r="J2213" s="3" t="s">
        <v>10524</v>
      </c>
      <c r="K2213" s="3" t="s">
        <v>10525</v>
      </c>
      <c r="L2213" s="3" t="s">
        <v>3</v>
      </c>
      <c r="M2213" s="6"/>
      <c r="O2213" t="str">
        <f t="shared" si="34"/>
        <v>2019-09-18 16:07:00</v>
      </c>
    </row>
    <row r="2214" spans="1:15" x14ac:dyDescent="0.2">
      <c r="A2214" s="3" t="s">
        <v>10526</v>
      </c>
      <c r="B2214" s="4">
        <v>43726.673611111109</v>
      </c>
      <c r="C2214" s="3" t="s">
        <v>10527</v>
      </c>
      <c r="D2214" s="3" t="s">
        <v>10528</v>
      </c>
      <c r="E2214" s="3">
        <v>3199248024</v>
      </c>
      <c r="F2214" s="3" t="s">
        <v>0</v>
      </c>
      <c r="G2214" s="3" t="s">
        <v>1</v>
      </c>
      <c r="H2214" s="4">
        <v>43727.5</v>
      </c>
      <c r="I2214" s="3" t="s">
        <v>2</v>
      </c>
      <c r="J2214" s="3" t="s">
        <v>10529</v>
      </c>
      <c r="K2214" s="3" t="s">
        <v>10530</v>
      </c>
      <c r="L2214" s="3" t="s">
        <v>2402</v>
      </c>
      <c r="M2214" s="6"/>
      <c r="O2214" t="str">
        <f t="shared" si="34"/>
        <v>2019-09-18 16:10:00</v>
      </c>
    </row>
    <row r="2215" spans="1:15" x14ac:dyDescent="0.2">
      <c r="A2215" s="3" t="s">
        <v>10531</v>
      </c>
      <c r="B2215" s="4">
        <v>43726.676388888889</v>
      </c>
      <c r="C2215" s="3" t="s">
        <v>10532</v>
      </c>
      <c r="D2215" s="3" t="s">
        <v>10533</v>
      </c>
      <c r="E2215" s="3">
        <v>3137395377</v>
      </c>
      <c r="F2215" s="3" t="s">
        <v>0</v>
      </c>
      <c r="G2215" s="3" t="s">
        <v>1</v>
      </c>
      <c r="H2215" s="4">
        <v>43727.5</v>
      </c>
      <c r="I2215" s="3" t="s">
        <v>2</v>
      </c>
      <c r="J2215" s="3" t="s">
        <v>10534</v>
      </c>
      <c r="K2215" s="3" t="s">
        <v>10535</v>
      </c>
      <c r="L2215" s="3" t="s">
        <v>61</v>
      </c>
      <c r="M2215" s="6"/>
      <c r="O2215" t="str">
        <f t="shared" si="34"/>
        <v>2019-09-18 16:14:00</v>
      </c>
    </row>
    <row r="2216" spans="1:15" x14ac:dyDescent="0.2">
      <c r="A2216" s="3" t="s">
        <v>10536</v>
      </c>
      <c r="B2216" s="4">
        <v>43726.676388888889</v>
      </c>
      <c r="C2216" s="3" t="s">
        <v>10537</v>
      </c>
      <c r="D2216" s="3" t="s">
        <v>10538</v>
      </c>
      <c r="E2216" s="3">
        <v>3137395579</v>
      </c>
      <c r="F2216" s="3" t="s">
        <v>0</v>
      </c>
      <c r="G2216" s="3" t="s">
        <v>1</v>
      </c>
      <c r="H2216" s="4">
        <v>43727.5</v>
      </c>
      <c r="I2216" s="3" t="s">
        <v>2</v>
      </c>
      <c r="J2216" s="3" t="s">
        <v>10539</v>
      </c>
      <c r="K2216" s="3" t="s">
        <v>10540</v>
      </c>
      <c r="L2216" s="3" t="s">
        <v>3</v>
      </c>
      <c r="M2216" s="6"/>
      <c r="O2216" t="str">
        <f t="shared" si="34"/>
        <v>2019-09-18 16:14:00</v>
      </c>
    </row>
    <row r="2217" spans="1:15" x14ac:dyDescent="0.2">
      <c r="A2217" s="3" t="s">
        <v>10541</v>
      </c>
      <c r="B2217" s="4">
        <v>43726.676388888889</v>
      </c>
      <c r="C2217" s="3" t="s">
        <v>10542</v>
      </c>
      <c r="D2217" s="3" t="s">
        <v>10543</v>
      </c>
      <c r="E2217" s="3">
        <v>3137395652</v>
      </c>
      <c r="F2217" s="3" t="s">
        <v>0</v>
      </c>
      <c r="G2217" s="3" t="s">
        <v>1</v>
      </c>
      <c r="H2217" s="4">
        <v>43727.5</v>
      </c>
      <c r="I2217" s="3" t="s">
        <v>2</v>
      </c>
      <c r="J2217" s="3" t="s">
        <v>10544</v>
      </c>
      <c r="K2217" s="3" t="s">
        <v>10545</v>
      </c>
      <c r="L2217" s="3" t="s">
        <v>3</v>
      </c>
      <c r="M2217" s="6"/>
      <c r="O2217" t="str">
        <f t="shared" si="34"/>
        <v>2019-09-18 16:14:00</v>
      </c>
    </row>
    <row r="2218" spans="1:15" x14ac:dyDescent="0.2">
      <c r="A2218" s="3" t="s">
        <v>10546</v>
      </c>
      <c r="B2218" s="4">
        <v>43726.677083333336</v>
      </c>
      <c r="C2218" s="3" t="s">
        <v>10547</v>
      </c>
      <c r="D2218" s="3" t="s">
        <v>408</v>
      </c>
      <c r="E2218" s="3">
        <v>3199058060</v>
      </c>
      <c r="F2218" s="3" t="s">
        <v>0</v>
      </c>
      <c r="G2218" s="3" t="s">
        <v>1</v>
      </c>
      <c r="H2218" s="4">
        <v>43727.5</v>
      </c>
      <c r="I2218" s="3" t="s">
        <v>2</v>
      </c>
      <c r="J2218" s="3" t="s">
        <v>10548</v>
      </c>
      <c r="K2218" s="3" t="s">
        <v>10549</v>
      </c>
      <c r="L2218" s="3" t="s">
        <v>19</v>
      </c>
      <c r="M2218" s="6"/>
      <c r="O2218" t="str">
        <f t="shared" si="34"/>
        <v>2019-09-18 16:15:00</v>
      </c>
    </row>
    <row r="2219" spans="1:15" x14ac:dyDescent="0.2">
      <c r="A2219" s="3" t="s">
        <v>10550</v>
      </c>
      <c r="B2219" s="4">
        <v>43726.677777777775</v>
      </c>
      <c r="C2219" s="3" t="s">
        <v>10551</v>
      </c>
      <c r="D2219" s="3" t="s">
        <v>2230</v>
      </c>
      <c r="E2219" s="3">
        <v>3223384057</v>
      </c>
      <c r="F2219" s="3" t="s">
        <v>0</v>
      </c>
      <c r="G2219" s="3" t="s">
        <v>1</v>
      </c>
      <c r="H2219" s="4">
        <v>43727.5</v>
      </c>
      <c r="I2219" s="3" t="s">
        <v>2</v>
      </c>
      <c r="J2219" s="3" t="s">
        <v>10552</v>
      </c>
      <c r="K2219" s="3" t="s">
        <v>10553</v>
      </c>
      <c r="L2219" s="3" t="s">
        <v>19</v>
      </c>
      <c r="M2219" s="6"/>
      <c r="O2219" t="str">
        <f t="shared" si="34"/>
        <v>2019-09-18 16:16:00</v>
      </c>
    </row>
    <row r="2220" spans="1:15" x14ac:dyDescent="0.2">
      <c r="A2220" s="3" t="s">
        <v>10554</v>
      </c>
      <c r="B2220" s="4">
        <v>43726.684027777781</v>
      </c>
      <c r="C2220" s="3" t="s">
        <v>10555</v>
      </c>
      <c r="D2220" s="3" t="s">
        <v>10556</v>
      </c>
      <c r="E2220" s="3">
        <v>3199277144</v>
      </c>
      <c r="F2220" s="3" t="s">
        <v>0</v>
      </c>
      <c r="G2220" s="3" t="s">
        <v>1</v>
      </c>
      <c r="H2220" s="4">
        <v>43727.5</v>
      </c>
      <c r="I2220" s="3" t="s">
        <v>2</v>
      </c>
      <c r="J2220" s="3" t="s">
        <v>10557</v>
      </c>
      <c r="K2220" s="3" t="s">
        <v>10558</v>
      </c>
      <c r="L2220" s="3" t="s">
        <v>3</v>
      </c>
      <c r="M2220" s="6"/>
      <c r="O2220" t="str">
        <f t="shared" si="34"/>
        <v>2019-09-18 16:25:00</v>
      </c>
    </row>
    <row r="2221" spans="1:15" x14ac:dyDescent="0.2">
      <c r="A2221" s="3" t="s">
        <v>10559</v>
      </c>
      <c r="B2221" s="4">
        <v>43726.68472222222</v>
      </c>
      <c r="C2221" s="3" t="s">
        <v>10560</v>
      </c>
      <c r="D2221" s="3" t="s">
        <v>10561</v>
      </c>
      <c r="E2221" s="3">
        <v>3199021160</v>
      </c>
      <c r="F2221" s="3" t="s">
        <v>0</v>
      </c>
      <c r="G2221" s="3" t="s">
        <v>1</v>
      </c>
      <c r="H2221" s="4">
        <v>43727.5</v>
      </c>
      <c r="I2221" s="3" t="s">
        <v>2</v>
      </c>
      <c r="J2221" s="3" t="s">
        <v>10562</v>
      </c>
      <c r="K2221" s="3" t="s">
        <v>10563</v>
      </c>
      <c r="L2221" s="3" t="s">
        <v>3</v>
      </c>
      <c r="M2221" s="6"/>
      <c r="O2221" t="str">
        <f t="shared" si="34"/>
        <v>2019-09-18 16:26:00</v>
      </c>
    </row>
    <row r="2222" spans="1:15" x14ac:dyDescent="0.2">
      <c r="A2222" s="3" t="s">
        <v>10564</v>
      </c>
      <c r="B2222" s="4">
        <v>43726.688194444447</v>
      </c>
      <c r="C2222" s="3" t="s">
        <v>10565</v>
      </c>
      <c r="D2222" s="3" t="s">
        <v>10566</v>
      </c>
      <c r="E2222" s="3">
        <v>3199009462</v>
      </c>
      <c r="F2222" s="3" t="s">
        <v>0</v>
      </c>
      <c r="G2222" s="3" t="s">
        <v>1</v>
      </c>
      <c r="H2222" s="4">
        <v>43727.5</v>
      </c>
      <c r="I2222" s="3" t="s">
        <v>2</v>
      </c>
      <c r="J2222" s="3" t="s">
        <v>10567</v>
      </c>
      <c r="K2222" s="3" t="s">
        <v>10568</v>
      </c>
      <c r="L2222" s="3" t="s">
        <v>2402</v>
      </c>
      <c r="M2222" s="6"/>
      <c r="O2222" t="str">
        <f t="shared" si="34"/>
        <v>2019-09-18 16:31:00</v>
      </c>
    </row>
    <row r="2223" spans="1:15" x14ac:dyDescent="0.2">
      <c r="A2223" s="3" t="s">
        <v>10569</v>
      </c>
      <c r="B2223" s="4">
        <v>43726.699305555558</v>
      </c>
      <c r="C2223" s="3" t="s">
        <v>10570</v>
      </c>
      <c r="D2223" s="3" t="s">
        <v>10571</v>
      </c>
      <c r="E2223" s="3">
        <v>317401853</v>
      </c>
      <c r="F2223" s="3" t="s">
        <v>0</v>
      </c>
      <c r="G2223" s="3" t="s">
        <v>1</v>
      </c>
      <c r="H2223" s="4">
        <v>43727.5</v>
      </c>
      <c r="I2223" s="3" t="s">
        <v>2</v>
      </c>
      <c r="J2223" s="3" t="s">
        <v>10572</v>
      </c>
      <c r="K2223" s="3" t="s">
        <v>10573</v>
      </c>
      <c r="L2223" s="3" t="s">
        <v>3</v>
      </c>
      <c r="M2223" s="6"/>
      <c r="O2223" t="str">
        <f t="shared" si="34"/>
        <v>2019-09-18 16:47:00</v>
      </c>
    </row>
    <row r="2224" spans="1:15" x14ac:dyDescent="0.2">
      <c r="A2224" s="3" t="s">
        <v>10574</v>
      </c>
      <c r="B2224" s="4">
        <v>43726.702777777777</v>
      </c>
      <c r="C2224" s="3" t="s">
        <v>10575</v>
      </c>
      <c r="D2224" s="3" t="s">
        <v>7804</v>
      </c>
      <c r="E2224" s="3">
        <v>3199164430</v>
      </c>
      <c r="F2224" s="3" t="s">
        <v>0</v>
      </c>
      <c r="G2224" s="3" t="s">
        <v>1</v>
      </c>
      <c r="H2224" s="4">
        <v>43727.5</v>
      </c>
      <c r="I2224" s="3" t="s">
        <v>2</v>
      </c>
      <c r="J2224" s="3" t="s">
        <v>10576</v>
      </c>
      <c r="K2224" s="3" t="s">
        <v>10577</v>
      </c>
      <c r="L2224" s="3" t="s">
        <v>3</v>
      </c>
      <c r="M2224" s="6"/>
      <c r="O2224" t="str">
        <f t="shared" si="34"/>
        <v>2019-09-18 16:52:00</v>
      </c>
    </row>
    <row r="2225" spans="1:15" x14ac:dyDescent="0.2">
      <c r="A2225" s="3" t="s">
        <v>10578</v>
      </c>
      <c r="B2225" s="4">
        <v>43726.706944444442</v>
      </c>
      <c r="C2225" s="3" t="s">
        <v>10579</v>
      </c>
      <c r="D2225" s="3" t="s">
        <v>10580</v>
      </c>
      <c r="E2225" s="3">
        <v>3199164957</v>
      </c>
      <c r="F2225" s="3" t="s">
        <v>0</v>
      </c>
      <c r="G2225" s="3" t="s">
        <v>1</v>
      </c>
      <c r="H2225" s="4">
        <v>43727.5</v>
      </c>
      <c r="I2225" s="3" t="s">
        <v>2</v>
      </c>
      <c r="J2225" s="3" t="s">
        <v>10581</v>
      </c>
      <c r="K2225" s="3" t="s">
        <v>10582</v>
      </c>
      <c r="L2225" s="3" t="s">
        <v>3</v>
      </c>
      <c r="M2225" s="6"/>
      <c r="O2225" t="str">
        <f t="shared" si="34"/>
        <v>2019-09-18 16:58:00</v>
      </c>
    </row>
    <row r="2226" spans="1:15" x14ac:dyDescent="0.2">
      <c r="A2226" s="3" t="s">
        <v>10583</v>
      </c>
      <c r="B2226" s="4">
        <v>43726.708333333336</v>
      </c>
      <c r="C2226" s="3" t="s">
        <v>7414</v>
      </c>
      <c r="D2226" s="3" t="s">
        <v>299</v>
      </c>
      <c r="E2226" s="3">
        <v>3199163782</v>
      </c>
      <c r="F2226" s="3" t="s">
        <v>0</v>
      </c>
      <c r="G2226" s="3" t="s">
        <v>1</v>
      </c>
      <c r="H2226" s="4">
        <v>43727.5</v>
      </c>
      <c r="I2226" s="3" t="s">
        <v>2</v>
      </c>
      <c r="J2226" s="3" t="s">
        <v>10584</v>
      </c>
      <c r="K2226" s="3" t="s">
        <v>10585</v>
      </c>
      <c r="L2226" s="3" t="s">
        <v>3</v>
      </c>
      <c r="M2226" s="6"/>
      <c r="O2226" t="str">
        <f t="shared" si="34"/>
        <v>2019-09-18 17:00:00</v>
      </c>
    </row>
    <row r="2227" spans="1:15" x14ac:dyDescent="0.2">
      <c r="A2227" s="3" t="s">
        <v>10586</v>
      </c>
      <c r="B2227" s="4">
        <v>43726.709027777775</v>
      </c>
      <c r="C2227" s="3" t="s">
        <v>10587</v>
      </c>
      <c r="D2227" s="3" t="s">
        <v>10588</v>
      </c>
      <c r="E2227" s="3">
        <v>3224652632</v>
      </c>
      <c r="F2227" s="3" t="s">
        <v>0</v>
      </c>
      <c r="G2227" s="3" t="s">
        <v>1</v>
      </c>
      <c r="H2227" s="4">
        <v>43727.5</v>
      </c>
      <c r="I2227" s="3" t="s">
        <v>2</v>
      </c>
      <c r="J2227" s="3" t="s">
        <v>10589</v>
      </c>
      <c r="K2227" s="3" t="s">
        <v>10590</v>
      </c>
      <c r="L2227" s="3" t="s">
        <v>19</v>
      </c>
      <c r="M2227" s="6"/>
      <c r="O2227" t="str">
        <f t="shared" si="34"/>
        <v>2019-09-18 17:01:00</v>
      </c>
    </row>
    <row r="2228" spans="1:15" x14ac:dyDescent="0.2">
      <c r="A2228" s="3" t="s">
        <v>10591</v>
      </c>
      <c r="B2228" s="4">
        <v>43726.711111111108</v>
      </c>
      <c r="C2228" s="3" t="s">
        <v>10592</v>
      </c>
      <c r="D2228" s="3" t="s">
        <v>10593</v>
      </c>
      <c r="E2228" s="3">
        <v>3199058905</v>
      </c>
      <c r="F2228" s="3" t="s">
        <v>0</v>
      </c>
      <c r="G2228" s="3" t="s">
        <v>1</v>
      </c>
      <c r="H2228" s="4">
        <v>43727.5</v>
      </c>
      <c r="I2228" s="3" t="s">
        <v>2</v>
      </c>
      <c r="J2228" s="3" t="s">
        <v>10594</v>
      </c>
      <c r="K2228" s="3" t="s">
        <v>10595</v>
      </c>
      <c r="L2228" s="3" t="s">
        <v>46</v>
      </c>
      <c r="M2228" s="6"/>
      <c r="O2228" t="str">
        <f t="shared" si="34"/>
        <v>2019-09-18 17:04:00</v>
      </c>
    </row>
    <row r="2229" spans="1:15" x14ac:dyDescent="0.2">
      <c r="A2229" s="3" t="s">
        <v>10596</v>
      </c>
      <c r="B2229" s="4">
        <v>43726.71597222222</v>
      </c>
      <c r="C2229" s="3" t="s">
        <v>10597</v>
      </c>
      <c r="D2229" s="3" t="s">
        <v>10598</v>
      </c>
      <c r="E2229" s="3">
        <v>3199425283</v>
      </c>
      <c r="F2229" s="3" t="s">
        <v>0</v>
      </c>
      <c r="G2229" s="3" t="s">
        <v>1</v>
      </c>
      <c r="H2229" s="4">
        <v>43727.5</v>
      </c>
      <c r="I2229" s="3" t="s">
        <v>2</v>
      </c>
      <c r="J2229" s="3" t="s">
        <v>10599</v>
      </c>
      <c r="K2229" s="3" t="s">
        <v>10600</v>
      </c>
      <c r="L2229" s="3" t="s">
        <v>3</v>
      </c>
      <c r="M2229" s="6"/>
      <c r="O2229" t="str">
        <f t="shared" si="34"/>
        <v>2019-09-18 17:11:00</v>
      </c>
    </row>
    <row r="2230" spans="1:15" x14ac:dyDescent="0.2">
      <c r="A2230" s="3" t="s">
        <v>10601</v>
      </c>
      <c r="B2230" s="4">
        <v>43726.720138888886</v>
      </c>
      <c r="C2230" s="3" t="s">
        <v>10602</v>
      </c>
      <c r="D2230" s="3" t="s">
        <v>10603</v>
      </c>
      <c r="E2230" s="3">
        <v>3199026600</v>
      </c>
      <c r="F2230" s="3" t="s">
        <v>0</v>
      </c>
      <c r="G2230" s="3" t="s">
        <v>1</v>
      </c>
      <c r="H2230" s="4">
        <v>43727.5</v>
      </c>
      <c r="I2230" s="3" t="s">
        <v>2</v>
      </c>
      <c r="J2230" s="3" t="s">
        <v>10604</v>
      </c>
      <c r="K2230" s="3" t="s">
        <v>10605</v>
      </c>
      <c r="L2230" s="3" t="s">
        <v>3</v>
      </c>
      <c r="M2230" s="6"/>
      <c r="O2230" t="str">
        <f t="shared" si="34"/>
        <v>2019-09-18 17:17:00</v>
      </c>
    </row>
    <row r="2231" spans="1:15" x14ac:dyDescent="0.2">
      <c r="A2231" s="3" t="s">
        <v>10606</v>
      </c>
      <c r="B2231" s="4">
        <v>43726.724999999999</v>
      </c>
      <c r="C2231" s="3" t="s">
        <v>10607</v>
      </c>
      <c r="D2231" s="3" t="s">
        <v>10608</v>
      </c>
      <c r="E2231" s="3">
        <v>3137395476</v>
      </c>
      <c r="F2231" s="3" t="s">
        <v>0</v>
      </c>
      <c r="G2231" s="3" t="s">
        <v>1</v>
      </c>
      <c r="H2231" s="4">
        <v>43727.5</v>
      </c>
      <c r="I2231" s="3" t="s">
        <v>2</v>
      </c>
      <c r="J2231" s="3" t="s">
        <v>10609</v>
      </c>
      <c r="K2231" s="3" t="s">
        <v>10610</v>
      </c>
      <c r="L2231" s="3" t="s">
        <v>3</v>
      </c>
      <c r="M2231" s="6"/>
      <c r="O2231" t="str">
        <f t="shared" si="34"/>
        <v>2019-09-18 17:24:00</v>
      </c>
    </row>
    <row r="2232" spans="1:15" x14ac:dyDescent="0.2">
      <c r="A2232" s="3" t="s">
        <v>10611</v>
      </c>
      <c r="B2232" s="4">
        <v>43726.725694444445</v>
      </c>
      <c r="C2232" s="3" t="s">
        <v>8393</v>
      </c>
      <c r="D2232" s="3" t="s">
        <v>5644</v>
      </c>
      <c r="E2232" s="3">
        <v>3199097743</v>
      </c>
      <c r="F2232" s="3" t="s">
        <v>0</v>
      </c>
      <c r="G2232" s="3" t="s">
        <v>1</v>
      </c>
      <c r="H2232" s="4">
        <v>43727.5</v>
      </c>
      <c r="I2232" s="3" t="s">
        <v>2</v>
      </c>
      <c r="J2232" s="3" t="s">
        <v>10612</v>
      </c>
      <c r="K2232" s="3" t="s">
        <v>10613</v>
      </c>
      <c r="L2232" s="3" t="s">
        <v>10614</v>
      </c>
      <c r="M2232" s="6"/>
      <c r="O2232" t="str">
        <f t="shared" si="34"/>
        <v>2019-09-18 17:25:00</v>
      </c>
    </row>
    <row r="2233" spans="1:15" x14ac:dyDescent="0.2">
      <c r="A2233" s="3" t="s">
        <v>10615</v>
      </c>
      <c r="B2233" s="4">
        <v>43726.755555555559</v>
      </c>
      <c r="C2233" s="3" t="s">
        <v>10616</v>
      </c>
      <c r="D2233" s="3" t="s">
        <v>10617</v>
      </c>
      <c r="E2233" s="3">
        <v>3199927886</v>
      </c>
      <c r="F2233" s="3" t="s">
        <v>0</v>
      </c>
      <c r="G2233" s="3" t="s">
        <v>1</v>
      </c>
      <c r="H2233" s="4">
        <v>43727.5</v>
      </c>
      <c r="I2233" s="3" t="s">
        <v>2</v>
      </c>
      <c r="J2233" s="3" t="s">
        <v>10618</v>
      </c>
      <c r="K2233" s="3" t="s">
        <v>10619</v>
      </c>
      <c r="L2233" s="3" t="s">
        <v>3</v>
      </c>
      <c r="M2233" s="6"/>
      <c r="O2233" t="str">
        <f t="shared" si="34"/>
        <v>2019-09-18 18:08:00</v>
      </c>
    </row>
    <row r="2234" spans="1:15" x14ac:dyDescent="0.2">
      <c r="A2234" s="3" t="s">
        <v>10620</v>
      </c>
      <c r="B2234" s="4">
        <v>43726.767361111109</v>
      </c>
      <c r="C2234" s="3" t="s">
        <v>7269</v>
      </c>
      <c r="D2234" s="3" t="s">
        <v>10621</v>
      </c>
      <c r="E2234" s="3">
        <v>3199091763</v>
      </c>
      <c r="F2234" s="3" t="s">
        <v>0</v>
      </c>
      <c r="G2234" s="3" t="s">
        <v>1</v>
      </c>
      <c r="H2234" s="4">
        <v>43727.5</v>
      </c>
      <c r="I2234" s="3" t="s">
        <v>2</v>
      </c>
      <c r="J2234" s="3" t="s">
        <v>10622</v>
      </c>
      <c r="K2234" s="3" t="s">
        <v>10623</v>
      </c>
      <c r="L2234" s="3" t="s">
        <v>3</v>
      </c>
      <c r="M2234" s="6"/>
      <c r="O2234" t="str">
        <f t="shared" si="34"/>
        <v>2019-09-18 18:25:00</v>
      </c>
    </row>
    <row r="2235" spans="1:15" x14ac:dyDescent="0.2">
      <c r="A2235" s="3" t="s">
        <v>10624</v>
      </c>
      <c r="B2235" s="4">
        <v>43726.768750000003</v>
      </c>
      <c r="C2235" s="3" t="s">
        <v>10625</v>
      </c>
      <c r="D2235" s="3" t="s">
        <v>143</v>
      </c>
      <c r="E2235" s="3">
        <v>3199925189</v>
      </c>
      <c r="F2235" s="3" t="s">
        <v>0</v>
      </c>
      <c r="G2235" s="3" t="s">
        <v>1</v>
      </c>
      <c r="H2235" s="4">
        <v>43727.5</v>
      </c>
      <c r="I2235" s="3" t="s">
        <v>2</v>
      </c>
      <c r="J2235" s="3" t="s">
        <v>10626</v>
      </c>
      <c r="K2235" s="3" t="s">
        <v>10627</v>
      </c>
      <c r="L2235" s="3" t="s">
        <v>3</v>
      </c>
      <c r="M2235" s="6"/>
      <c r="O2235" t="str">
        <f t="shared" si="34"/>
        <v>2019-09-18 18:27:00</v>
      </c>
    </row>
    <row r="2236" spans="1:15" x14ac:dyDescent="0.2">
      <c r="A2236" s="3" t="s">
        <v>10628</v>
      </c>
      <c r="B2236" s="4">
        <v>43726.772916666669</v>
      </c>
      <c r="C2236" s="3" t="s">
        <v>10629</v>
      </c>
      <c r="D2236" s="3" t="s">
        <v>10630</v>
      </c>
      <c r="E2236" s="3">
        <v>3199161490</v>
      </c>
      <c r="F2236" s="3" t="s">
        <v>0</v>
      </c>
      <c r="G2236" s="3" t="s">
        <v>1</v>
      </c>
      <c r="H2236" s="4">
        <v>43727.5</v>
      </c>
      <c r="I2236" s="3" t="s">
        <v>2</v>
      </c>
      <c r="J2236" s="3" t="s">
        <v>10631</v>
      </c>
      <c r="K2236" s="3" t="s">
        <v>10632</v>
      </c>
      <c r="L2236" s="3" t="s">
        <v>3</v>
      </c>
      <c r="M2236" s="6"/>
      <c r="O2236" t="str">
        <f t="shared" si="34"/>
        <v>2019-09-18 18:33:00</v>
      </c>
    </row>
    <row r="2237" spans="1:15" x14ac:dyDescent="0.2">
      <c r="A2237" s="3" t="s">
        <v>10633</v>
      </c>
      <c r="B2237" s="4">
        <v>43726.772916666669</v>
      </c>
      <c r="C2237" s="3" t="s">
        <v>10634</v>
      </c>
      <c r="D2237" s="3" t="s">
        <v>10635</v>
      </c>
      <c r="E2237" s="3">
        <v>3199051305</v>
      </c>
      <c r="F2237" s="3" t="s">
        <v>0</v>
      </c>
      <c r="G2237" s="3" t="s">
        <v>1</v>
      </c>
      <c r="H2237" s="4">
        <v>43727.5</v>
      </c>
      <c r="I2237" s="3" t="s">
        <v>2</v>
      </c>
      <c r="J2237" s="3" t="s">
        <v>10636</v>
      </c>
      <c r="K2237" s="3" t="s">
        <v>10637</v>
      </c>
      <c r="L2237" s="3" t="s">
        <v>3</v>
      </c>
      <c r="M2237" s="6"/>
      <c r="O2237" t="str">
        <f t="shared" si="34"/>
        <v>2019-09-18 18:33:00</v>
      </c>
    </row>
    <row r="2238" spans="1:15" x14ac:dyDescent="0.2">
      <c r="A2238" s="3" t="s">
        <v>10638</v>
      </c>
      <c r="B2238" s="4">
        <v>43726.803472222222</v>
      </c>
      <c r="C2238" s="3" t="s">
        <v>10639</v>
      </c>
      <c r="D2238" s="3" t="s">
        <v>10640</v>
      </c>
      <c r="E2238" s="3">
        <v>3199426693</v>
      </c>
      <c r="F2238" s="3" t="s">
        <v>0</v>
      </c>
      <c r="G2238" s="3" t="s">
        <v>1</v>
      </c>
      <c r="H2238" s="4">
        <v>43727.5</v>
      </c>
      <c r="I2238" s="3" t="s">
        <v>2</v>
      </c>
      <c r="J2238" s="3" t="s">
        <v>10641</v>
      </c>
      <c r="K2238" s="3" t="s">
        <v>10642</v>
      </c>
      <c r="L2238" s="3" t="s">
        <v>3</v>
      </c>
      <c r="M2238" s="6"/>
      <c r="O2238" t="str">
        <f t="shared" si="34"/>
        <v>2019-09-18 19:17:00</v>
      </c>
    </row>
    <row r="2239" spans="1:15" x14ac:dyDescent="0.2">
      <c r="A2239" s="3" t="s">
        <v>10643</v>
      </c>
      <c r="B2239" s="4">
        <v>43726.811111111114</v>
      </c>
      <c r="C2239" s="3" t="s">
        <v>10644</v>
      </c>
      <c r="D2239" s="3" t="s">
        <v>5694</v>
      </c>
      <c r="E2239" s="3" t="s">
        <v>0</v>
      </c>
      <c r="F2239" s="3" t="s">
        <v>1</v>
      </c>
      <c r="G2239" s="4">
        <v>43727.5</v>
      </c>
      <c r="H2239" s="3" t="s">
        <v>2</v>
      </c>
      <c r="I2239" s="3" t="s">
        <v>10645</v>
      </c>
      <c r="J2239" s="3" t="s">
        <v>10646</v>
      </c>
      <c r="K2239" s="3" t="s">
        <v>528</v>
      </c>
      <c r="L2239" s="6"/>
      <c r="O2239" t="str">
        <f t="shared" si="34"/>
        <v>2019-09-18 19:28:00</v>
      </c>
    </row>
    <row r="2240" spans="1:15" x14ac:dyDescent="0.2">
      <c r="A2240" s="3" t="s">
        <v>10647</v>
      </c>
      <c r="B2240" s="4">
        <v>43726.841666666667</v>
      </c>
      <c r="C2240" s="3" t="s">
        <v>10648</v>
      </c>
      <c r="D2240" s="3" t="s">
        <v>5885</v>
      </c>
      <c r="E2240" s="3">
        <v>3199428794</v>
      </c>
      <c r="F2240" s="3" t="s">
        <v>0</v>
      </c>
      <c r="G2240" s="3" t="s">
        <v>1</v>
      </c>
      <c r="H2240" s="4">
        <v>43727.5</v>
      </c>
      <c r="I2240" s="3" t="s">
        <v>2</v>
      </c>
      <c r="J2240" s="3" t="s">
        <v>10649</v>
      </c>
      <c r="K2240" s="3" t="s">
        <v>10650</v>
      </c>
      <c r="L2240" s="3" t="s">
        <v>61</v>
      </c>
      <c r="M2240" s="6"/>
      <c r="O2240" t="str">
        <f t="shared" si="34"/>
        <v>2019-09-18 20:12:00</v>
      </c>
    </row>
    <row r="2241" spans="1:15" x14ac:dyDescent="0.2">
      <c r="A2241" s="3" t="s">
        <v>10651</v>
      </c>
      <c r="B2241" s="4">
        <v>43726.863888888889</v>
      </c>
      <c r="C2241" s="3" t="s">
        <v>10652</v>
      </c>
      <c r="D2241" s="3" t="s">
        <v>10653</v>
      </c>
      <c r="E2241" s="3">
        <v>317400305</v>
      </c>
      <c r="F2241" s="3" t="s">
        <v>0</v>
      </c>
      <c r="G2241" s="3" t="s">
        <v>1</v>
      </c>
      <c r="H2241" s="4">
        <v>43727.5</v>
      </c>
      <c r="I2241" s="3" t="s">
        <v>2</v>
      </c>
      <c r="J2241" s="3" t="s">
        <v>10654</v>
      </c>
      <c r="K2241" s="3" t="s">
        <v>10655</v>
      </c>
      <c r="L2241" s="3" t="s">
        <v>3</v>
      </c>
      <c r="M2241" s="6"/>
      <c r="O2241" t="str">
        <f t="shared" si="34"/>
        <v>2019-09-18 20:44:00</v>
      </c>
    </row>
    <row r="2242" spans="1:15" x14ac:dyDescent="0.2">
      <c r="A2242" s="3" t="s">
        <v>10656</v>
      </c>
      <c r="B2242" s="4">
        <v>43726.863888888889</v>
      </c>
      <c r="C2242" s="3" t="s">
        <v>10657</v>
      </c>
      <c r="D2242" s="3" t="s">
        <v>2729</v>
      </c>
      <c r="E2242" s="3">
        <v>3199165580</v>
      </c>
      <c r="F2242" s="3" t="s">
        <v>0</v>
      </c>
      <c r="G2242" s="3" t="s">
        <v>1</v>
      </c>
      <c r="H2242" s="4">
        <v>43727.5</v>
      </c>
      <c r="I2242" s="3" t="s">
        <v>2</v>
      </c>
      <c r="J2242" s="3" t="s">
        <v>10658</v>
      </c>
      <c r="K2242" s="3" t="s">
        <v>10659</v>
      </c>
      <c r="L2242" s="3" t="s">
        <v>72</v>
      </c>
      <c r="M2242" s="6"/>
      <c r="O2242" t="str">
        <f t="shared" si="34"/>
        <v>2019-09-18 20:44:00</v>
      </c>
    </row>
    <row r="2243" spans="1:15" x14ac:dyDescent="0.2">
      <c r="A2243" s="3" t="s">
        <v>10660</v>
      </c>
      <c r="B2243" s="4">
        <v>43726.867361111108</v>
      </c>
      <c r="C2243" s="3" t="s">
        <v>10661</v>
      </c>
      <c r="D2243" s="3" t="s">
        <v>10662</v>
      </c>
      <c r="E2243" s="3">
        <v>3199145354</v>
      </c>
      <c r="F2243" s="3" t="s">
        <v>0</v>
      </c>
      <c r="G2243" s="3" t="s">
        <v>1</v>
      </c>
      <c r="H2243" s="4">
        <v>43727.5</v>
      </c>
      <c r="I2243" s="3" t="s">
        <v>2</v>
      </c>
      <c r="J2243" s="3" t="s">
        <v>10663</v>
      </c>
      <c r="K2243" s="3" t="s">
        <v>10664</v>
      </c>
      <c r="L2243" s="3" t="s">
        <v>621</v>
      </c>
      <c r="M2243" s="6"/>
      <c r="O2243" t="str">
        <f t="shared" ref="O2243:O2306" si="35">TEXT(B2243,"YYYY-MM-DD hh:mm:ss")</f>
        <v>2019-09-18 20:49:00</v>
      </c>
    </row>
    <row r="2244" spans="1:15" x14ac:dyDescent="0.2">
      <c r="A2244" s="3" t="s">
        <v>10665</v>
      </c>
      <c r="B2244" s="4">
        <v>43726.879861111112</v>
      </c>
      <c r="C2244" s="3" t="s">
        <v>5904</v>
      </c>
      <c r="D2244" s="3" t="s">
        <v>10666</v>
      </c>
      <c r="E2244" s="3">
        <v>3199150306</v>
      </c>
      <c r="F2244" s="3" t="s">
        <v>0</v>
      </c>
      <c r="G2244" s="3" t="s">
        <v>1</v>
      </c>
      <c r="H2244" s="4">
        <v>43727.5</v>
      </c>
      <c r="I2244" s="3" t="s">
        <v>2</v>
      </c>
      <c r="J2244" s="3" t="s">
        <v>10667</v>
      </c>
      <c r="K2244" s="3" t="s">
        <v>10668</v>
      </c>
      <c r="L2244" s="3" t="s">
        <v>99</v>
      </c>
      <c r="M2244" s="6"/>
      <c r="O2244" t="str">
        <f t="shared" si="35"/>
        <v>2019-09-18 21:07:00</v>
      </c>
    </row>
    <row r="2245" spans="1:15" x14ac:dyDescent="0.2">
      <c r="A2245" s="3" t="s">
        <v>10669</v>
      </c>
      <c r="B2245" s="4">
        <v>43726.879861111112</v>
      </c>
      <c r="C2245" s="3" t="s">
        <v>10670</v>
      </c>
      <c r="D2245" s="3" t="s">
        <v>10671</v>
      </c>
      <c r="E2245" s="3">
        <v>3199161855</v>
      </c>
      <c r="F2245" s="3" t="s">
        <v>0</v>
      </c>
      <c r="G2245" s="3" t="s">
        <v>1</v>
      </c>
      <c r="H2245" s="4">
        <v>43727.5</v>
      </c>
      <c r="I2245" s="3" t="s">
        <v>2</v>
      </c>
      <c r="J2245" s="3" t="s">
        <v>10672</v>
      </c>
      <c r="K2245" s="3" t="s">
        <v>10673</v>
      </c>
      <c r="L2245" s="3" t="s">
        <v>19</v>
      </c>
      <c r="M2245" s="6"/>
      <c r="O2245" t="str">
        <f t="shared" si="35"/>
        <v>2019-09-18 21:07:00</v>
      </c>
    </row>
    <row r="2246" spans="1:15" x14ac:dyDescent="0.2">
      <c r="A2246" s="3" t="s">
        <v>10674</v>
      </c>
      <c r="B2246" s="4">
        <v>43727.4</v>
      </c>
      <c r="C2246" s="3" t="s">
        <v>10675</v>
      </c>
      <c r="D2246" s="3" t="s">
        <v>10676</v>
      </c>
      <c r="E2246" s="3">
        <v>3137306564</v>
      </c>
      <c r="F2246" s="3" t="s">
        <v>0</v>
      </c>
      <c r="G2246" s="3" t="s">
        <v>1</v>
      </c>
      <c r="H2246" s="4">
        <v>43728.5</v>
      </c>
      <c r="I2246" s="3" t="s">
        <v>2</v>
      </c>
      <c r="J2246" s="3" t="s">
        <v>10677</v>
      </c>
      <c r="K2246" s="3" t="s">
        <v>10678</v>
      </c>
      <c r="L2246" s="3" t="s">
        <v>19</v>
      </c>
      <c r="M2246" s="6"/>
      <c r="O2246" t="str">
        <f t="shared" si="35"/>
        <v>2019-09-19 09:36:00</v>
      </c>
    </row>
    <row r="2247" spans="1:15" x14ac:dyDescent="0.2">
      <c r="A2247" s="3" t="s">
        <v>10679</v>
      </c>
      <c r="B2247" s="4">
        <v>43727.404861111114</v>
      </c>
      <c r="C2247" s="3" t="s">
        <v>10680</v>
      </c>
      <c r="D2247" s="3" t="s">
        <v>2803</v>
      </c>
      <c r="E2247" s="3">
        <v>3199161349</v>
      </c>
      <c r="F2247" s="3" t="s">
        <v>0</v>
      </c>
      <c r="G2247" s="3" t="s">
        <v>1</v>
      </c>
      <c r="H2247" s="4">
        <v>43728.5</v>
      </c>
      <c r="I2247" s="3" t="s">
        <v>2</v>
      </c>
      <c r="J2247" s="3" t="s">
        <v>10681</v>
      </c>
      <c r="K2247" s="3" t="s">
        <v>10682</v>
      </c>
      <c r="L2247" s="3" t="s">
        <v>19</v>
      </c>
      <c r="M2247" s="6"/>
      <c r="O2247" t="str">
        <f t="shared" si="35"/>
        <v>2019-09-19 09:43:00</v>
      </c>
    </row>
    <row r="2248" spans="1:15" x14ac:dyDescent="0.2">
      <c r="A2248" s="3" t="s">
        <v>10683</v>
      </c>
      <c r="B2248" s="4">
        <v>43727.427777777775</v>
      </c>
      <c r="C2248" s="3" t="s">
        <v>10684</v>
      </c>
      <c r="D2248" s="3" t="s">
        <v>9574</v>
      </c>
      <c r="E2248" s="3">
        <v>3199343101</v>
      </c>
      <c r="F2248" s="3" t="s">
        <v>0</v>
      </c>
      <c r="G2248" s="3" t="s">
        <v>1</v>
      </c>
      <c r="H2248" s="4">
        <v>43728.5</v>
      </c>
      <c r="I2248" s="3" t="s">
        <v>2</v>
      </c>
      <c r="J2248" s="3" t="s">
        <v>10685</v>
      </c>
      <c r="K2248" s="3" t="s">
        <v>10686</v>
      </c>
      <c r="L2248" s="3" t="s">
        <v>3</v>
      </c>
      <c r="M2248" s="6"/>
      <c r="O2248" t="str">
        <f t="shared" si="35"/>
        <v>2019-09-19 10:16:00</v>
      </c>
    </row>
    <row r="2249" spans="1:15" x14ac:dyDescent="0.2">
      <c r="A2249" s="3" t="s">
        <v>10687</v>
      </c>
      <c r="B2249" s="4">
        <v>43727.433333333334</v>
      </c>
      <c r="C2249" s="3" t="s">
        <v>10688</v>
      </c>
      <c r="D2249" s="3" t="s">
        <v>10689</v>
      </c>
      <c r="E2249" s="3">
        <v>3199254596</v>
      </c>
      <c r="F2249" s="3" t="s">
        <v>0</v>
      </c>
      <c r="G2249" s="3" t="s">
        <v>1</v>
      </c>
      <c r="H2249" s="4">
        <v>43728.5</v>
      </c>
      <c r="I2249" s="3" t="s">
        <v>2</v>
      </c>
      <c r="J2249" s="3" t="s">
        <v>10690</v>
      </c>
      <c r="K2249" s="3" t="s">
        <v>10691</v>
      </c>
      <c r="L2249" s="3" t="s">
        <v>3</v>
      </c>
      <c r="M2249" s="6"/>
      <c r="O2249" t="str">
        <f t="shared" si="35"/>
        <v>2019-09-19 10:24:00</v>
      </c>
    </row>
    <row r="2250" spans="1:15" x14ac:dyDescent="0.2">
      <c r="A2250" s="3" t="s">
        <v>10692</v>
      </c>
      <c r="B2250" s="4">
        <v>43727.434027777781</v>
      </c>
      <c r="C2250" s="3" t="s">
        <v>10693</v>
      </c>
      <c r="D2250" s="3" t="s">
        <v>10694</v>
      </c>
      <c r="E2250" s="3">
        <v>3137395309</v>
      </c>
      <c r="F2250" s="3" t="s">
        <v>0</v>
      </c>
      <c r="G2250" s="3" t="s">
        <v>1</v>
      </c>
      <c r="H2250" s="4">
        <v>43728.5</v>
      </c>
      <c r="I2250" s="3" t="s">
        <v>2</v>
      </c>
      <c r="J2250" s="3" t="s">
        <v>10695</v>
      </c>
      <c r="K2250" s="3" t="s">
        <v>10696</v>
      </c>
      <c r="L2250" s="3" t="s">
        <v>3</v>
      </c>
      <c r="M2250" s="6"/>
      <c r="O2250" t="str">
        <f t="shared" si="35"/>
        <v>2019-09-19 10:25:00</v>
      </c>
    </row>
    <row r="2251" spans="1:15" x14ac:dyDescent="0.2">
      <c r="A2251" s="3" t="s">
        <v>10697</v>
      </c>
      <c r="B2251" s="4">
        <v>43727.436805555553</v>
      </c>
      <c r="C2251" s="3" t="s">
        <v>10698</v>
      </c>
      <c r="D2251" s="3" t="s">
        <v>10699</v>
      </c>
      <c r="E2251" s="3">
        <v>3139929878</v>
      </c>
      <c r="F2251" s="3" t="s">
        <v>0</v>
      </c>
      <c r="G2251" s="3" t="s">
        <v>1</v>
      </c>
      <c r="H2251" s="4">
        <v>43728.5</v>
      </c>
      <c r="I2251" s="3" t="s">
        <v>2</v>
      </c>
      <c r="J2251" s="3" t="s">
        <v>10700</v>
      </c>
      <c r="K2251" s="3" t="s">
        <v>10701</v>
      </c>
      <c r="L2251" s="3" t="s">
        <v>3</v>
      </c>
      <c r="M2251" s="6"/>
      <c r="O2251" t="str">
        <f t="shared" si="35"/>
        <v>2019-09-19 10:29:00</v>
      </c>
    </row>
    <row r="2252" spans="1:15" x14ac:dyDescent="0.2">
      <c r="A2252" s="3" t="s">
        <v>10702</v>
      </c>
      <c r="B2252" s="4">
        <v>43727.438194444447</v>
      </c>
      <c r="C2252" s="3" t="s">
        <v>10703</v>
      </c>
      <c r="D2252" s="3" t="s">
        <v>10704</v>
      </c>
      <c r="E2252" s="3">
        <v>3199094291</v>
      </c>
      <c r="F2252" s="3" t="s">
        <v>0</v>
      </c>
      <c r="G2252" s="3" t="s">
        <v>1</v>
      </c>
      <c r="H2252" s="4">
        <v>43728.5</v>
      </c>
      <c r="I2252" s="3" t="s">
        <v>2</v>
      </c>
      <c r="J2252" s="3" t="s">
        <v>10705</v>
      </c>
      <c r="K2252" s="3" t="s">
        <v>10706</v>
      </c>
      <c r="L2252" s="3" t="s">
        <v>72</v>
      </c>
      <c r="M2252" s="6"/>
      <c r="O2252" t="str">
        <f t="shared" si="35"/>
        <v>2019-09-19 10:31:00</v>
      </c>
    </row>
    <row r="2253" spans="1:15" x14ac:dyDescent="0.2">
      <c r="A2253" s="3" t="s">
        <v>10707</v>
      </c>
      <c r="B2253" s="4">
        <v>43727.439583333333</v>
      </c>
      <c r="C2253" s="3" t="s">
        <v>10708</v>
      </c>
      <c r="D2253" s="3" t="s">
        <v>10709</v>
      </c>
      <c r="E2253" s="3">
        <v>3199251815</v>
      </c>
      <c r="F2253" s="3" t="s">
        <v>0</v>
      </c>
      <c r="G2253" s="3" t="s">
        <v>1</v>
      </c>
      <c r="H2253" s="4">
        <v>43728.5</v>
      </c>
      <c r="I2253" s="3" t="s">
        <v>2</v>
      </c>
      <c r="J2253" s="3" t="s">
        <v>10710</v>
      </c>
      <c r="K2253" s="3" t="s">
        <v>10711</v>
      </c>
      <c r="L2253" s="3" t="s">
        <v>3</v>
      </c>
      <c r="M2253" s="6"/>
      <c r="O2253" t="str">
        <f t="shared" si="35"/>
        <v>2019-09-19 10:33:00</v>
      </c>
    </row>
    <row r="2254" spans="1:15" x14ac:dyDescent="0.2">
      <c r="A2254" s="3" t="s">
        <v>10712</v>
      </c>
      <c r="B2254" s="4">
        <v>43727.443749999999</v>
      </c>
      <c r="C2254" s="3" t="s">
        <v>10713</v>
      </c>
      <c r="D2254" s="3" t="s">
        <v>10617</v>
      </c>
      <c r="E2254" s="3">
        <v>3199925943</v>
      </c>
      <c r="F2254" s="3" t="s">
        <v>0</v>
      </c>
      <c r="G2254" s="3" t="s">
        <v>1</v>
      </c>
      <c r="H2254" s="4">
        <v>43728.5</v>
      </c>
      <c r="I2254" s="3" t="s">
        <v>2</v>
      </c>
      <c r="J2254" s="3" t="s">
        <v>10714</v>
      </c>
      <c r="K2254" s="3" t="s">
        <v>10715</v>
      </c>
      <c r="L2254" s="3" t="s">
        <v>26</v>
      </c>
      <c r="M2254" s="6"/>
      <c r="O2254" t="str">
        <f t="shared" si="35"/>
        <v>2019-09-19 10:39:00</v>
      </c>
    </row>
    <row r="2255" spans="1:15" x14ac:dyDescent="0.2">
      <c r="A2255" s="3" t="s">
        <v>10716</v>
      </c>
      <c r="B2255" s="4">
        <v>43727.444444444445</v>
      </c>
      <c r="C2255" s="3" t="s">
        <v>10717</v>
      </c>
      <c r="D2255" s="3" t="s">
        <v>10718</v>
      </c>
      <c r="E2255" s="3">
        <v>3137395896</v>
      </c>
      <c r="F2255" s="3" t="s">
        <v>0</v>
      </c>
      <c r="G2255" s="3" t="s">
        <v>1</v>
      </c>
      <c r="H2255" s="4">
        <v>43728.5</v>
      </c>
      <c r="I2255" s="3" t="s">
        <v>2</v>
      </c>
      <c r="J2255" s="3" t="s">
        <v>10719</v>
      </c>
      <c r="K2255" s="3" t="s">
        <v>10720</v>
      </c>
      <c r="L2255" s="3" t="s">
        <v>19</v>
      </c>
      <c r="M2255" s="6"/>
      <c r="O2255" t="str">
        <f t="shared" si="35"/>
        <v>2019-09-19 10:40:00</v>
      </c>
    </row>
    <row r="2256" spans="1:15" x14ac:dyDescent="0.2">
      <c r="A2256" s="3" t="s">
        <v>10721</v>
      </c>
      <c r="B2256" s="4">
        <v>43727.445138888892</v>
      </c>
      <c r="C2256" s="3" t="s">
        <v>10722</v>
      </c>
      <c r="D2256" s="3" t="s">
        <v>10723</v>
      </c>
      <c r="E2256" s="3">
        <v>3199051166</v>
      </c>
      <c r="F2256" s="3" t="s">
        <v>0</v>
      </c>
      <c r="G2256" s="3" t="s">
        <v>1</v>
      </c>
      <c r="H2256" s="4">
        <v>43728.5</v>
      </c>
      <c r="I2256" s="3" t="s">
        <v>2</v>
      </c>
      <c r="J2256" s="3" t="s">
        <v>10724</v>
      </c>
      <c r="K2256" s="3" t="s">
        <v>10725</v>
      </c>
      <c r="L2256" s="3" t="s">
        <v>46</v>
      </c>
      <c r="M2256" s="6"/>
      <c r="O2256" t="str">
        <f t="shared" si="35"/>
        <v>2019-09-19 10:41:00</v>
      </c>
    </row>
    <row r="2257" spans="1:15" x14ac:dyDescent="0.2">
      <c r="A2257" s="3" t="s">
        <v>10726</v>
      </c>
      <c r="B2257" s="4">
        <v>43727.445138888892</v>
      </c>
      <c r="C2257" s="3" t="s">
        <v>10727</v>
      </c>
      <c r="D2257" s="3" t="s">
        <v>5061</v>
      </c>
      <c r="E2257" s="3">
        <v>3199149748</v>
      </c>
      <c r="F2257" s="3" t="s">
        <v>0</v>
      </c>
      <c r="G2257" s="3" t="s">
        <v>1</v>
      </c>
      <c r="H2257" s="4">
        <v>43728.5</v>
      </c>
      <c r="I2257" s="3" t="s">
        <v>2</v>
      </c>
      <c r="J2257" s="3" t="s">
        <v>10728</v>
      </c>
      <c r="K2257" s="3" t="s">
        <v>10729</v>
      </c>
      <c r="L2257" s="3" t="s">
        <v>26</v>
      </c>
      <c r="M2257" s="6"/>
      <c r="O2257" t="str">
        <f t="shared" si="35"/>
        <v>2019-09-19 10:41:00</v>
      </c>
    </row>
    <row r="2258" spans="1:15" x14ac:dyDescent="0.2">
      <c r="A2258" s="3" t="s">
        <v>10730</v>
      </c>
      <c r="B2258" s="4">
        <v>43727.445833333331</v>
      </c>
      <c r="C2258" s="3" t="s">
        <v>10731</v>
      </c>
      <c r="D2258" s="3" t="s">
        <v>10732</v>
      </c>
      <c r="E2258" s="3">
        <v>3199927722</v>
      </c>
      <c r="F2258" s="3" t="s">
        <v>0</v>
      </c>
      <c r="G2258" s="3" t="s">
        <v>1</v>
      </c>
      <c r="H2258" s="4">
        <v>43728.5</v>
      </c>
      <c r="I2258" s="3" t="s">
        <v>2</v>
      </c>
      <c r="J2258" s="3" t="s">
        <v>10733</v>
      </c>
      <c r="K2258" s="3" t="s">
        <v>10734</v>
      </c>
      <c r="L2258" s="3" t="s">
        <v>19</v>
      </c>
      <c r="M2258" s="6"/>
      <c r="O2258" t="str">
        <f t="shared" si="35"/>
        <v>2019-09-19 10:42:00</v>
      </c>
    </row>
    <row r="2259" spans="1:15" x14ac:dyDescent="0.2">
      <c r="A2259" s="3" t="s">
        <v>10735</v>
      </c>
      <c r="B2259" s="4">
        <v>43727.445833333331</v>
      </c>
      <c r="C2259" s="3" t="s">
        <v>10736</v>
      </c>
      <c r="D2259" s="3" t="s">
        <v>10737</v>
      </c>
      <c r="E2259" s="3">
        <v>3137395313</v>
      </c>
      <c r="F2259" s="3" t="s">
        <v>0</v>
      </c>
      <c r="G2259" s="3" t="s">
        <v>1</v>
      </c>
      <c r="H2259" s="4">
        <v>43728.5</v>
      </c>
      <c r="I2259" s="3" t="s">
        <v>2</v>
      </c>
      <c r="J2259" s="3" t="s">
        <v>10738</v>
      </c>
      <c r="K2259" s="3" t="s">
        <v>10739</v>
      </c>
      <c r="L2259" s="3" t="s">
        <v>3</v>
      </c>
      <c r="M2259" s="6"/>
      <c r="O2259" t="str">
        <f t="shared" si="35"/>
        <v>2019-09-19 10:42:00</v>
      </c>
    </row>
    <row r="2260" spans="1:15" x14ac:dyDescent="0.2">
      <c r="A2260" s="3" t="s">
        <v>10740</v>
      </c>
      <c r="B2260" s="4">
        <v>43727.447222222225</v>
      </c>
      <c r="C2260" s="3" t="s">
        <v>10741</v>
      </c>
      <c r="D2260" s="3" t="s">
        <v>3342</v>
      </c>
      <c r="E2260" s="3">
        <v>3199058599</v>
      </c>
      <c r="F2260" s="3" t="s">
        <v>0</v>
      </c>
      <c r="G2260" s="3" t="s">
        <v>1</v>
      </c>
      <c r="H2260" s="4">
        <v>43728.5</v>
      </c>
      <c r="I2260" s="3" t="s">
        <v>2</v>
      </c>
      <c r="J2260" s="3" t="s">
        <v>10742</v>
      </c>
      <c r="K2260" s="3" t="s">
        <v>10743</v>
      </c>
      <c r="L2260" s="3" t="s">
        <v>3</v>
      </c>
      <c r="M2260" s="6"/>
      <c r="O2260" t="str">
        <f t="shared" si="35"/>
        <v>2019-09-19 10:44:00</v>
      </c>
    </row>
    <row r="2261" spans="1:15" x14ac:dyDescent="0.2">
      <c r="A2261" s="3" t="s">
        <v>10744</v>
      </c>
      <c r="B2261" s="4">
        <v>43727.449305555558</v>
      </c>
      <c r="C2261" s="3" t="s">
        <v>10745</v>
      </c>
      <c r="D2261" s="3" t="s">
        <v>10746</v>
      </c>
      <c r="E2261" s="3">
        <v>322314618</v>
      </c>
      <c r="F2261" s="3" t="s">
        <v>0</v>
      </c>
      <c r="G2261" s="3" t="s">
        <v>1</v>
      </c>
      <c r="H2261" s="4">
        <v>43728.5</v>
      </c>
      <c r="I2261" s="3" t="s">
        <v>2</v>
      </c>
      <c r="J2261" s="3" t="s">
        <v>10747</v>
      </c>
      <c r="K2261" s="3" t="s">
        <v>10748</v>
      </c>
      <c r="L2261" s="3" t="s">
        <v>989</v>
      </c>
      <c r="M2261" s="6"/>
      <c r="O2261" t="str">
        <f t="shared" si="35"/>
        <v>2019-09-19 10:47:00</v>
      </c>
    </row>
    <row r="2262" spans="1:15" x14ac:dyDescent="0.2">
      <c r="A2262" s="3" t="s">
        <v>10749</v>
      </c>
      <c r="B2262" s="4">
        <v>43727.45</v>
      </c>
      <c r="C2262" s="3" t="s">
        <v>10750</v>
      </c>
      <c r="D2262" s="3" t="s">
        <v>5312</v>
      </c>
      <c r="E2262" s="3">
        <v>3199751789</v>
      </c>
      <c r="F2262" s="3" t="s">
        <v>0</v>
      </c>
      <c r="G2262" s="3" t="s">
        <v>1</v>
      </c>
      <c r="H2262" s="4">
        <v>43728.5</v>
      </c>
      <c r="I2262" s="3" t="s">
        <v>2</v>
      </c>
      <c r="J2262" s="3" t="s">
        <v>10751</v>
      </c>
      <c r="K2262" s="3" t="s">
        <v>10752</v>
      </c>
      <c r="L2262" s="3" t="s">
        <v>19</v>
      </c>
      <c r="M2262" s="6"/>
      <c r="O2262" t="str">
        <f t="shared" si="35"/>
        <v>2019-09-19 10:48:00</v>
      </c>
    </row>
    <row r="2263" spans="1:15" x14ac:dyDescent="0.2">
      <c r="A2263" s="3" t="s">
        <v>10753</v>
      </c>
      <c r="B2263" s="4">
        <v>43727.452777777777</v>
      </c>
      <c r="C2263" s="3" t="s">
        <v>10754</v>
      </c>
      <c r="D2263" s="3" t="s">
        <v>10755</v>
      </c>
      <c r="E2263" s="3">
        <v>3199342207</v>
      </c>
      <c r="F2263" s="3" t="s">
        <v>0</v>
      </c>
      <c r="G2263" s="3" t="s">
        <v>1</v>
      </c>
      <c r="H2263" s="4">
        <v>43728.5</v>
      </c>
      <c r="I2263" s="3" t="s">
        <v>2</v>
      </c>
      <c r="J2263" s="3" t="s">
        <v>10756</v>
      </c>
      <c r="K2263" s="3" t="s">
        <v>10757</v>
      </c>
      <c r="L2263" s="3" t="s">
        <v>19</v>
      </c>
      <c r="M2263" s="6"/>
      <c r="O2263" t="str">
        <f t="shared" si="35"/>
        <v>2019-09-19 10:52:00</v>
      </c>
    </row>
    <row r="2264" spans="1:15" x14ac:dyDescent="0.2">
      <c r="A2264" s="3" t="s">
        <v>10758</v>
      </c>
      <c r="B2264" s="4">
        <v>43727.453472222223</v>
      </c>
      <c r="C2264" s="3" t="s">
        <v>10759</v>
      </c>
      <c r="D2264" s="3" t="s">
        <v>10760</v>
      </c>
      <c r="E2264" s="3">
        <v>3199100627</v>
      </c>
      <c r="F2264" s="3" t="s">
        <v>0</v>
      </c>
      <c r="G2264" s="3" t="s">
        <v>1</v>
      </c>
      <c r="H2264" s="4">
        <v>43728.5</v>
      </c>
      <c r="I2264" s="3" t="s">
        <v>2</v>
      </c>
      <c r="J2264" s="3" t="s">
        <v>10761</v>
      </c>
      <c r="K2264" s="3" t="s">
        <v>10762</v>
      </c>
      <c r="L2264" s="3" t="s">
        <v>19</v>
      </c>
      <c r="M2264" s="6"/>
      <c r="O2264" t="str">
        <f t="shared" si="35"/>
        <v>2019-09-19 10:53:00</v>
      </c>
    </row>
    <row r="2265" spans="1:15" x14ac:dyDescent="0.2">
      <c r="A2265" s="3" t="s">
        <v>10763</v>
      </c>
      <c r="B2265" s="4">
        <v>43727.45416666667</v>
      </c>
      <c r="C2265" s="3" t="s">
        <v>10764</v>
      </c>
      <c r="D2265" s="3" t="s">
        <v>10765</v>
      </c>
      <c r="E2265" s="3">
        <v>3199096811</v>
      </c>
      <c r="F2265" s="3" t="s">
        <v>0</v>
      </c>
      <c r="G2265" s="3" t="s">
        <v>1</v>
      </c>
      <c r="H2265" s="4">
        <v>43728.5</v>
      </c>
      <c r="I2265" s="3" t="s">
        <v>2</v>
      </c>
      <c r="J2265" s="3" t="s">
        <v>10766</v>
      </c>
      <c r="K2265" s="3" t="s">
        <v>10767</v>
      </c>
      <c r="L2265" s="3" t="s">
        <v>19</v>
      </c>
      <c r="M2265" s="6"/>
      <c r="O2265" t="str">
        <f t="shared" si="35"/>
        <v>2019-09-19 10:54:00</v>
      </c>
    </row>
    <row r="2266" spans="1:15" x14ac:dyDescent="0.2">
      <c r="A2266" s="3" t="s">
        <v>10768</v>
      </c>
      <c r="B2266" s="4">
        <v>43727.45416666667</v>
      </c>
      <c r="C2266" s="3" t="s">
        <v>10769</v>
      </c>
      <c r="D2266" s="3" t="s">
        <v>9327</v>
      </c>
      <c r="E2266" s="3">
        <v>3199242832</v>
      </c>
      <c r="F2266" s="3" t="s">
        <v>0</v>
      </c>
      <c r="G2266" s="3" t="s">
        <v>1</v>
      </c>
      <c r="H2266" s="4">
        <v>43728.5</v>
      </c>
      <c r="I2266" s="3" t="s">
        <v>2</v>
      </c>
      <c r="J2266" s="3" t="s">
        <v>10770</v>
      </c>
      <c r="K2266" s="3" t="s">
        <v>10771</v>
      </c>
      <c r="L2266" s="3" t="s">
        <v>3</v>
      </c>
      <c r="M2266" s="6"/>
      <c r="O2266" t="str">
        <f t="shared" si="35"/>
        <v>2019-09-19 10:54:00</v>
      </c>
    </row>
    <row r="2267" spans="1:15" x14ac:dyDescent="0.2">
      <c r="A2267" s="3" t="s">
        <v>10772</v>
      </c>
      <c r="B2267" s="4">
        <v>43727.454861111109</v>
      </c>
      <c r="C2267" s="3" t="s">
        <v>10773</v>
      </c>
      <c r="D2267" s="3" t="s">
        <v>10774</v>
      </c>
      <c r="E2267" s="3">
        <v>3224652777</v>
      </c>
      <c r="F2267" s="3" t="s">
        <v>0</v>
      </c>
      <c r="G2267" s="3" t="s">
        <v>1</v>
      </c>
      <c r="H2267" s="4">
        <v>43728.5</v>
      </c>
      <c r="I2267" s="3" t="s">
        <v>2</v>
      </c>
      <c r="J2267" s="3" t="s">
        <v>10775</v>
      </c>
      <c r="K2267" s="3" t="s">
        <v>10776</v>
      </c>
      <c r="L2267" s="3" t="s">
        <v>10777</v>
      </c>
      <c r="M2267" s="6"/>
      <c r="O2267" t="str">
        <f t="shared" si="35"/>
        <v>2019-09-19 10:55:00</v>
      </c>
    </row>
    <row r="2268" spans="1:15" x14ac:dyDescent="0.2">
      <c r="A2268" s="3" t="s">
        <v>10778</v>
      </c>
      <c r="B2268" s="4">
        <v>43727.454861111109</v>
      </c>
      <c r="C2268" s="3" t="s">
        <v>10779</v>
      </c>
      <c r="D2268" s="3" t="s">
        <v>10780</v>
      </c>
      <c r="E2268" s="3">
        <v>3199221999</v>
      </c>
      <c r="F2268" s="3" t="s">
        <v>0</v>
      </c>
      <c r="G2268" s="3" t="s">
        <v>1</v>
      </c>
      <c r="H2268" s="4">
        <v>43728.5</v>
      </c>
      <c r="I2268" s="3" t="s">
        <v>2</v>
      </c>
      <c r="J2268" s="3" t="s">
        <v>10781</v>
      </c>
      <c r="K2268" s="3" t="s">
        <v>10782</v>
      </c>
      <c r="L2268" s="3" t="s">
        <v>3</v>
      </c>
      <c r="M2268" s="6"/>
      <c r="O2268" t="str">
        <f t="shared" si="35"/>
        <v>2019-09-19 10:55:00</v>
      </c>
    </row>
    <row r="2269" spans="1:15" x14ac:dyDescent="0.2">
      <c r="A2269" s="3" t="s">
        <v>10783</v>
      </c>
      <c r="B2269" s="4">
        <v>43727.456944444442</v>
      </c>
      <c r="C2269" s="3" t="s">
        <v>10784</v>
      </c>
      <c r="D2269" s="3" t="s">
        <v>10785</v>
      </c>
      <c r="E2269" s="3">
        <v>3137307809</v>
      </c>
      <c r="F2269" s="3" t="s">
        <v>0</v>
      </c>
      <c r="G2269" s="3" t="s">
        <v>1</v>
      </c>
      <c r="H2269" s="4">
        <v>43728.5</v>
      </c>
      <c r="I2269" s="3" t="s">
        <v>2</v>
      </c>
      <c r="J2269" s="3" t="s">
        <v>10786</v>
      </c>
      <c r="K2269" s="3" t="s">
        <v>10787</v>
      </c>
      <c r="L2269" s="3" t="s">
        <v>61</v>
      </c>
      <c r="M2269" s="6"/>
      <c r="O2269" t="str">
        <f t="shared" si="35"/>
        <v>2019-09-19 10:58:00</v>
      </c>
    </row>
    <row r="2270" spans="1:15" x14ac:dyDescent="0.2">
      <c r="A2270" s="3" t="s">
        <v>10788</v>
      </c>
      <c r="B2270" s="4">
        <v>43727.457638888889</v>
      </c>
      <c r="C2270" s="3" t="s">
        <v>10789</v>
      </c>
      <c r="D2270" s="3" t="s">
        <v>8863</v>
      </c>
      <c r="E2270" s="3">
        <v>3199162192</v>
      </c>
      <c r="F2270" s="3" t="s">
        <v>0</v>
      </c>
      <c r="G2270" s="3" t="s">
        <v>1</v>
      </c>
      <c r="H2270" s="4">
        <v>43728.5</v>
      </c>
      <c r="I2270" s="3" t="s">
        <v>2</v>
      </c>
      <c r="J2270" s="3" t="s">
        <v>10790</v>
      </c>
      <c r="K2270" s="3" t="s">
        <v>10791</v>
      </c>
      <c r="L2270" s="3" t="s">
        <v>19</v>
      </c>
      <c r="M2270" s="6"/>
      <c r="O2270" t="str">
        <f t="shared" si="35"/>
        <v>2019-09-19 10:59:00</v>
      </c>
    </row>
    <row r="2271" spans="1:15" x14ac:dyDescent="0.2">
      <c r="A2271" s="3" t="s">
        <v>10792</v>
      </c>
      <c r="B2271" s="4">
        <v>43727.459027777775</v>
      </c>
      <c r="C2271" s="3" t="s">
        <v>10793</v>
      </c>
      <c r="D2271" s="3" t="s">
        <v>10794</v>
      </c>
      <c r="E2271" s="3">
        <v>3199021021</v>
      </c>
      <c r="F2271" s="3" t="s">
        <v>0</v>
      </c>
      <c r="G2271" s="3" t="s">
        <v>1</v>
      </c>
      <c r="H2271" s="4">
        <v>43728.5</v>
      </c>
      <c r="I2271" s="3" t="s">
        <v>2</v>
      </c>
      <c r="J2271" s="3" t="s">
        <v>10795</v>
      </c>
      <c r="K2271" s="3" t="s">
        <v>10796</v>
      </c>
      <c r="L2271" s="3" t="s">
        <v>3</v>
      </c>
      <c r="M2271" s="6"/>
      <c r="O2271" t="str">
        <f t="shared" si="35"/>
        <v>2019-09-19 11:01:00</v>
      </c>
    </row>
    <row r="2272" spans="1:15" x14ac:dyDescent="0.2">
      <c r="A2272" s="3" t="s">
        <v>10797</v>
      </c>
      <c r="B2272" s="4">
        <v>43727.460416666669</v>
      </c>
      <c r="C2272" s="3" t="s">
        <v>6760</v>
      </c>
      <c r="D2272" s="3" t="s">
        <v>6761</v>
      </c>
      <c r="E2272" s="3">
        <v>3199925095</v>
      </c>
      <c r="F2272" s="3" t="s">
        <v>0</v>
      </c>
      <c r="G2272" s="3" t="s">
        <v>1</v>
      </c>
      <c r="H2272" s="4">
        <v>43728.5</v>
      </c>
      <c r="I2272" s="3" t="s">
        <v>2</v>
      </c>
      <c r="J2272" s="3" t="s">
        <v>10798</v>
      </c>
      <c r="K2272" s="3" t="s">
        <v>6763</v>
      </c>
      <c r="L2272" s="3" t="s">
        <v>26</v>
      </c>
      <c r="M2272" s="6"/>
      <c r="O2272" t="str">
        <f t="shared" si="35"/>
        <v>2019-09-19 11:03:00</v>
      </c>
    </row>
    <row r="2273" spans="1:15" x14ac:dyDescent="0.2">
      <c r="A2273" s="3" t="s">
        <v>10799</v>
      </c>
      <c r="B2273" s="4">
        <v>43727.460416666669</v>
      </c>
      <c r="C2273" s="3" t="s">
        <v>10800</v>
      </c>
      <c r="D2273" s="3" t="s">
        <v>9205</v>
      </c>
      <c r="E2273" s="3">
        <v>3199097694</v>
      </c>
      <c r="F2273" s="3" t="s">
        <v>0</v>
      </c>
      <c r="G2273" s="3" t="s">
        <v>1</v>
      </c>
      <c r="H2273" s="4">
        <v>43728.5</v>
      </c>
      <c r="I2273" s="3" t="s">
        <v>2</v>
      </c>
      <c r="J2273" s="3" t="s">
        <v>10801</v>
      </c>
      <c r="K2273" s="3" t="s">
        <v>10802</v>
      </c>
      <c r="L2273" s="3" t="s">
        <v>3</v>
      </c>
      <c r="M2273" s="6"/>
      <c r="O2273" t="str">
        <f t="shared" si="35"/>
        <v>2019-09-19 11:03:00</v>
      </c>
    </row>
    <row r="2274" spans="1:15" x14ac:dyDescent="0.2">
      <c r="A2274" s="3" t="s">
        <v>10803</v>
      </c>
      <c r="B2274" s="4">
        <v>43727.461111111108</v>
      </c>
      <c r="C2274" s="3" t="s">
        <v>10804</v>
      </c>
      <c r="D2274" s="3" t="s">
        <v>6316</v>
      </c>
      <c r="E2274" s="3">
        <v>3137395248</v>
      </c>
      <c r="F2274" s="3" t="s">
        <v>0</v>
      </c>
      <c r="G2274" s="3" t="s">
        <v>1</v>
      </c>
      <c r="H2274" s="4">
        <v>43728.5</v>
      </c>
      <c r="I2274" s="3" t="s">
        <v>2</v>
      </c>
      <c r="J2274" s="3" t="s">
        <v>10805</v>
      </c>
      <c r="K2274" s="3" t="s">
        <v>10806</v>
      </c>
      <c r="L2274" s="3" t="s">
        <v>3</v>
      </c>
      <c r="M2274" s="6"/>
      <c r="O2274" t="str">
        <f t="shared" si="35"/>
        <v>2019-09-19 11:04:00</v>
      </c>
    </row>
    <row r="2275" spans="1:15" x14ac:dyDescent="0.2">
      <c r="A2275" s="3" t="s">
        <v>10807</v>
      </c>
      <c r="B2275" s="4">
        <v>43727.461111111108</v>
      </c>
      <c r="C2275" s="3" t="s">
        <v>10808</v>
      </c>
      <c r="D2275" s="3" t="s">
        <v>10809</v>
      </c>
      <c r="E2275" s="3">
        <v>3199148273</v>
      </c>
      <c r="F2275" s="3" t="s">
        <v>0</v>
      </c>
      <c r="G2275" s="3" t="s">
        <v>1</v>
      </c>
      <c r="H2275" s="4">
        <v>43728.5</v>
      </c>
      <c r="I2275" s="3" t="s">
        <v>2</v>
      </c>
      <c r="J2275" s="3" t="s">
        <v>10810</v>
      </c>
      <c r="K2275" s="3" t="s">
        <v>10811</v>
      </c>
      <c r="L2275" s="3" t="s">
        <v>3</v>
      </c>
      <c r="M2275" s="6"/>
      <c r="O2275" t="str">
        <f t="shared" si="35"/>
        <v>2019-09-19 11:04:00</v>
      </c>
    </row>
    <row r="2276" spans="1:15" x14ac:dyDescent="0.2">
      <c r="A2276" s="3" t="s">
        <v>10812</v>
      </c>
      <c r="B2276" s="4">
        <v>43727.463194444441</v>
      </c>
      <c r="C2276" s="3" t="s">
        <v>9868</v>
      </c>
      <c r="D2276" s="3" t="s">
        <v>3951</v>
      </c>
      <c r="E2276" s="3">
        <v>3199924457</v>
      </c>
      <c r="F2276" s="3" t="s">
        <v>0</v>
      </c>
      <c r="G2276" s="3" t="s">
        <v>1</v>
      </c>
      <c r="H2276" s="4">
        <v>43728.5</v>
      </c>
      <c r="I2276" s="3" t="s">
        <v>2</v>
      </c>
      <c r="J2276" s="3" t="s">
        <v>10813</v>
      </c>
      <c r="K2276" s="3" t="s">
        <v>10814</v>
      </c>
      <c r="L2276" s="3" t="s">
        <v>3</v>
      </c>
      <c r="M2276" s="6"/>
      <c r="O2276" t="str">
        <f t="shared" si="35"/>
        <v>2019-09-19 11:07:00</v>
      </c>
    </row>
    <row r="2277" spans="1:15" x14ac:dyDescent="0.2">
      <c r="A2277" s="3" t="s">
        <v>10815</v>
      </c>
      <c r="B2277" s="4">
        <v>43727.463888888888</v>
      </c>
      <c r="C2277" s="3" t="s">
        <v>10816</v>
      </c>
      <c r="D2277" s="3" t="s">
        <v>10817</v>
      </c>
      <c r="E2277" s="3">
        <v>3199921726</v>
      </c>
      <c r="F2277" s="3" t="s">
        <v>0</v>
      </c>
      <c r="G2277" s="3" t="s">
        <v>1</v>
      </c>
      <c r="H2277" s="4">
        <v>43728.5</v>
      </c>
      <c r="I2277" s="3" t="s">
        <v>2</v>
      </c>
      <c r="J2277" s="3" t="s">
        <v>10818</v>
      </c>
      <c r="K2277" s="3" t="s">
        <v>10819</v>
      </c>
      <c r="L2277" s="3" t="s">
        <v>3</v>
      </c>
      <c r="M2277" s="6"/>
      <c r="O2277" t="str">
        <f t="shared" si="35"/>
        <v>2019-09-19 11:08:00</v>
      </c>
    </row>
    <row r="2278" spans="1:15" x14ac:dyDescent="0.2">
      <c r="A2278" s="3" t="s">
        <v>10820</v>
      </c>
      <c r="B2278" s="4">
        <v>43727.464583333334</v>
      </c>
      <c r="C2278" s="3" t="s">
        <v>10821</v>
      </c>
      <c r="D2278" s="3" t="s">
        <v>10822</v>
      </c>
      <c r="E2278" s="3">
        <v>3199424306</v>
      </c>
      <c r="F2278" s="3" t="s">
        <v>0</v>
      </c>
      <c r="G2278" s="3" t="s">
        <v>1</v>
      </c>
      <c r="H2278" s="4">
        <v>43728.5</v>
      </c>
      <c r="I2278" s="3" t="s">
        <v>2</v>
      </c>
      <c r="J2278" s="3" t="s">
        <v>10823</v>
      </c>
      <c r="K2278" s="3" t="s">
        <v>10824</v>
      </c>
      <c r="L2278" s="3" t="s">
        <v>3</v>
      </c>
      <c r="M2278" s="6"/>
      <c r="O2278" t="str">
        <f t="shared" si="35"/>
        <v>2019-09-19 11:09:00</v>
      </c>
    </row>
    <row r="2279" spans="1:15" x14ac:dyDescent="0.2">
      <c r="A2279" s="3" t="s">
        <v>10825</v>
      </c>
      <c r="B2279" s="4">
        <v>43727.46597222222</v>
      </c>
      <c r="C2279" s="3" t="s">
        <v>10826</v>
      </c>
      <c r="D2279" s="3" t="s">
        <v>364</v>
      </c>
      <c r="E2279" s="3">
        <v>3199093791</v>
      </c>
      <c r="F2279" s="3" t="s">
        <v>0</v>
      </c>
      <c r="G2279" s="3" t="s">
        <v>1</v>
      </c>
      <c r="H2279" s="4">
        <v>43728.5</v>
      </c>
      <c r="I2279" s="3" t="s">
        <v>2</v>
      </c>
      <c r="J2279" s="3" t="s">
        <v>10827</v>
      </c>
      <c r="K2279" s="3" t="s">
        <v>10828</v>
      </c>
      <c r="L2279" s="3" t="s">
        <v>3</v>
      </c>
      <c r="M2279" s="6"/>
      <c r="O2279" t="str">
        <f t="shared" si="35"/>
        <v>2019-09-19 11:11:00</v>
      </c>
    </row>
    <row r="2280" spans="1:15" x14ac:dyDescent="0.2">
      <c r="A2280" s="3" t="s">
        <v>10829</v>
      </c>
      <c r="B2280" s="4">
        <v>43727.467361111114</v>
      </c>
      <c r="C2280" s="3" t="s">
        <v>10830</v>
      </c>
      <c r="D2280" s="3" t="s">
        <v>8747</v>
      </c>
      <c r="E2280" s="3">
        <v>3137395936</v>
      </c>
      <c r="F2280" s="3" t="s">
        <v>0</v>
      </c>
      <c r="G2280" s="3" t="s">
        <v>1</v>
      </c>
      <c r="H2280" s="4">
        <v>43728.5</v>
      </c>
      <c r="I2280" s="3" t="s">
        <v>2</v>
      </c>
      <c r="J2280" s="3" t="s">
        <v>10831</v>
      </c>
      <c r="K2280" s="3" t="s">
        <v>10832</v>
      </c>
      <c r="L2280" s="3" t="s">
        <v>332</v>
      </c>
      <c r="M2280" s="6"/>
      <c r="O2280" t="str">
        <f t="shared" si="35"/>
        <v>2019-09-19 11:13:00</v>
      </c>
    </row>
    <row r="2281" spans="1:15" x14ac:dyDescent="0.2">
      <c r="A2281" s="3" t="s">
        <v>10833</v>
      </c>
      <c r="B2281" s="4">
        <v>43727.467361111114</v>
      </c>
      <c r="C2281" s="3" t="s">
        <v>10834</v>
      </c>
      <c r="D2281" s="3" t="s">
        <v>10571</v>
      </c>
      <c r="E2281" s="3">
        <v>3199166400</v>
      </c>
      <c r="F2281" s="3" t="s">
        <v>0</v>
      </c>
      <c r="G2281" s="3" t="s">
        <v>1</v>
      </c>
      <c r="H2281" s="4">
        <v>43728.5</v>
      </c>
      <c r="I2281" s="3" t="s">
        <v>2</v>
      </c>
      <c r="J2281" s="3" t="s">
        <v>10835</v>
      </c>
      <c r="K2281" s="3" t="s">
        <v>10836</v>
      </c>
      <c r="L2281" s="3" t="s">
        <v>3</v>
      </c>
      <c r="M2281" s="6"/>
      <c r="O2281" t="str">
        <f t="shared" si="35"/>
        <v>2019-09-19 11:13:00</v>
      </c>
    </row>
    <row r="2282" spans="1:15" x14ac:dyDescent="0.2">
      <c r="A2282" s="3" t="s">
        <v>10837</v>
      </c>
      <c r="B2282" s="4">
        <v>43727.468055555553</v>
      </c>
      <c r="C2282" s="3" t="s">
        <v>10838</v>
      </c>
      <c r="D2282" s="3" t="s">
        <v>10839</v>
      </c>
      <c r="E2282" s="3">
        <v>3199098406</v>
      </c>
      <c r="F2282" s="3" t="s">
        <v>0</v>
      </c>
      <c r="G2282" s="3" t="s">
        <v>1</v>
      </c>
      <c r="H2282" s="4">
        <v>43728.5</v>
      </c>
      <c r="I2282" s="3" t="s">
        <v>2</v>
      </c>
      <c r="J2282" s="3" t="s">
        <v>10840</v>
      </c>
      <c r="K2282" s="3" t="s">
        <v>10841</v>
      </c>
      <c r="L2282" s="3" t="s">
        <v>46</v>
      </c>
      <c r="M2282" s="6"/>
      <c r="O2282" t="str">
        <f t="shared" si="35"/>
        <v>2019-09-19 11:14:00</v>
      </c>
    </row>
    <row r="2283" spans="1:15" x14ac:dyDescent="0.2">
      <c r="A2283" s="3" t="s">
        <v>10842</v>
      </c>
      <c r="B2283" s="4">
        <v>43727.468055555553</v>
      </c>
      <c r="C2283" s="3" t="s">
        <v>9902</v>
      </c>
      <c r="D2283" s="3" t="s">
        <v>10843</v>
      </c>
      <c r="E2283" s="3">
        <v>3199009375</v>
      </c>
      <c r="F2283" s="3" t="s">
        <v>0</v>
      </c>
      <c r="G2283" s="3" t="s">
        <v>1</v>
      </c>
      <c r="H2283" s="4">
        <v>43728.5</v>
      </c>
      <c r="I2283" s="3" t="s">
        <v>2</v>
      </c>
      <c r="J2283" s="3" t="s">
        <v>10844</v>
      </c>
      <c r="K2283" s="3" t="s">
        <v>10845</v>
      </c>
      <c r="L2283" s="3" t="s">
        <v>18</v>
      </c>
      <c r="M2283" s="6"/>
      <c r="O2283" t="str">
        <f t="shared" si="35"/>
        <v>2019-09-19 11:14:00</v>
      </c>
    </row>
    <row r="2284" spans="1:15" x14ac:dyDescent="0.2">
      <c r="A2284" s="3" t="s">
        <v>10846</v>
      </c>
      <c r="B2284" s="4">
        <v>43727.468055555553</v>
      </c>
      <c r="C2284" s="3" t="s">
        <v>10847</v>
      </c>
      <c r="D2284" s="3" t="s">
        <v>10848</v>
      </c>
      <c r="E2284" s="3">
        <v>3199925582</v>
      </c>
      <c r="F2284" s="3" t="s">
        <v>0</v>
      </c>
      <c r="G2284" s="3" t="s">
        <v>1</v>
      </c>
      <c r="H2284" s="4">
        <v>43728.5</v>
      </c>
      <c r="I2284" s="3" t="s">
        <v>2</v>
      </c>
      <c r="J2284" s="3" t="s">
        <v>10849</v>
      </c>
      <c r="K2284" s="3" t="s">
        <v>10850</v>
      </c>
      <c r="L2284" s="3" t="s">
        <v>3</v>
      </c>
      <c r="M2284" s="6"/>
      <c r="O2284" t="str">
        <f t="shared" si="35"/>
        <v>2019-09-19 11:14:00</v>
      </c>
    </row>
    <row r="2285" spans="1:15" x14ac:dyDescent="0.2">
      <c r="A2285" s="3" t="s">
        <v>10851</v>
      </c>
      <c r="B2285" s="4">
        <v>43727.469444444447</v>
      </c>
      <c r="C2285" s="3" t="s">
        <v>10852</v>
      </c>
      <c r="D2285" s="3" t="s">
        <v>5629</v>
      </c>
      <c r="E2285" s="3">
        <v>3137307612</v>
      </c>
      <c r="F2285" s="3" t="s">
        <v>0</v>
      </c>
      <c r="G2285" s="3" t="s">
        <v>1</v>
      </c>
      <c r="H2285" s="4">
        <v>43728.5</v>
      </c>
      <c r="I2285" s="3" t="s">
        <v>2</v>
      </c>
      <c r="J2285" s="3" t="s">
        <v>10853</v>
      </c>
      <c r="K2285" s="3" t="s">
        <v>10854</v>
      </c>
      <c r="L2285" s="3" t="s">
        <v>3</v>
      </c>
      <c r="M2285" s="6"/>
      <c r="O2285" t="str">
        <f t="shared" si="35"/>
        <v>2019-09-19 11:16:00</v>
      </c>
    </row>
    <row r="2286" spans="1:15" x14ac:dyDescent="0.2">
      <c r="A2286" s="3" t="s">
        <v>10855</v>
      </c>
      <c r="B2286" s="4">
        <v>43727.47152777778</v>
      </c>
      <c r="C2286" s="3" t="s">
        <v>10856</v>
      </c>
      <c r="D2286" s="3" t="s">
        <v>10857</v>
      </c>
      <c r="E2286" s="3">
        <v>3199160757</v>
      </c>
      <c r="F2286" s="3" t="s">
        <v>0</v>
      </c>
      <c r="G2286" s="3" t="s">
        <v>1</v>
      </c>
      <c r="H2286" s="4">
        <v>43728.5</v>
      </c>
      <c r="I2286" s="3" t="s">
        <v>2</v>
      </c>
      <c r="J2286" s="3" t="s">
        <v>10858</v>
      </c>
      <c r="K2286" s="3" t="s">
        <v>10859</v>
      </c>
      <c r="L2286" s="3" t="s">
        <v>19</v>
      </c>
      <c r="M2286" s="6"/>
      <c r="O2286" t="str">
        <f t="shared" si="35"/>
        <v>2019-09-19 11:19:00</v>
      </c>
    </row>
    <row r="2287" spans="1:15" x14ac:dyDescent="0.2">
      <c r="A2287" s="3" t="s">
        <v>10860</v>
      </c>
      <c r="B2287" s="4">
        <v>43727.472222222219</v>
      </c>
      <c r="C2287" s="3" t="s">
        <v>10861</v>
      </c>
      <c r="D2287" s="3" t="s">
        <v>7207</v>
      </c>
      <c r="E2287" s="3">
        <v>3199008796</v>
      </c>
      <c r="F2287" s="3" t="s">
        <v>0</v>
      </c>
      <c r="G2287" s="3" t="s">
        <v>1</v>
      </c>
      <c r="H2287" s="4">
        <v>43728.5</v>
      </c>
      <c r="I2287" s="3" t="s">
        <v>2</v>
      </c>
      <c r="J2287" s="3" t="s">
        <v>10862</v>
      </c>
      <c r="K2287" s="3" t="s">
        <v>10863</v>
      </c>
      <c r="L2287" s="3" t="s">
        <v>19</v>
      </c>
      <c r="M2287" s="6"/>
      <c r="O2287" t="str">
        <f t="shared" si="35"/>
        <v>2019-09-19 11:20:00</v>
      </c>
    </row>
    <row r="2288" spans="1:15" x14ac:dyDescent="0.2">
      <c r="A2288" s="3" t="s">
        <v>10864</v>
      </c>
      <c r="B2288" s="4">
        <v>43727.472916666666</v>
      </c>
      <c r="C2288" s="3" t="s">
        <v>10865</v>
      </c>
      <c r="D2288" s="3" t="s">
        <v>10866</v>
      </c>
      <c r="E2288" s="3">
        <v>3136321048</v>
      </c>
      <c r="F2288" s="3" t="s">
        <v>0</v>
      </c>
      <c r="G2288" s="3" t="s">
        <v>1</v>
      </c>
      <c r="H2288" s="4">
        <v>43728.5</v>
      </c>
      <c r="I2288" s="3" t="s">
        <v>2</v>
      </c>
      <c r="J2288" s="3" t="s">
        <v>10867</v>
      </c>
      <c r="K2288" s="3" t="s">
        <v>10868</v>
      </c>
      <c r="L2288" s="3" t="s">
        <v>19</v>
      </c>
      <c r="M2288" s="6"/>
      <c r="O2288" t="str">
        <f t="shared" si="35"/>
        <v>2019-09-19 11:21:00</v>
      </c>
    </row>
    <row r="2289" spans="1:15" x14ac:dyDescent="0.2">
      <c r="A2289" s="3" t="s">
        <v>10869</v>
      </c>
      <c r="B2289" s="4">
        <v>43727.48333333333</v>
      </c>
      <c r="C2289" s="3" t="s">
        <v>10870</v>
      </c>
      <c r="D2289" s="3" t="s">
        <v>10871</v>
      </c>
      <c r="E2289" s="3">
        <v>3199114582</v>
      </c>
      <c r="F2289" s="3" t="s">
        <v>0</v>
      </c>
      <c r="G2289" s="3" t="s">
        <v>1</v>
      </c>
      <c r="H2289" s="4">
        <v>43728.5</v>
      </c>
      <c r="I2289" s="3" t="s">
        <v>2</v>
      </c>
      <c r="J2289" s="3" t="s">
        <v>10872</v>
      </c>
      <c r="K2289" s="3" t="s">
        <v>10873</v>
      </c>
      <c r="L2289" s="3" t="s">
        <v>18</v>
      </c>
      <c r="M2289" s="6"/>
      <c r="O2289" t="str">
        <f t="shared" si="35"/>
        <v>2019-09-19 11:36:00</v>
      </c>
    </row>
    <row r="2290" spans="1:15" x14ac:dyDescent="0.2">
      <c r="A2290" s="3" t="s">
        <v>10874</v>
      </c>
      <c r="B2290" s="4">
        <v>43727.492361111108</v>
      </c>
      <c r="C2290" s="3" t="s">
        <v>10875</v>
      </c>
      <c r="D2290" s="3" t="s">
        <v>9303</v>
      </c>
      <c r="E2290" s="3">
        <v>3199921078</v>
      </c>
      <c r="F2290" s="3" t="s">
        <v>0</v>
      </c>
      <c r="G2290" s="3" t="s">
        <v>1</v>
      </c>
      <c r="H2290" s="4">
        <v>43728.5</v>
      </c>
      <c r="I2290" s="3" t="s">
        <v>2</v>
      </c>
      <c r="J2290" s="3" t="s">
        <v>10876</v>
      </c>
      <c r="K2290" s="3" t="s">
        <v>10877</v>
      </c>
      <c r="L2290" s="3" t="s">
        <v>3</v>
      </c>
      <c r="M2290" s="6"/>
      <c r="O2290" t="str">
        <f t="shared" si="35"/>
        <v>2019-09-19 11:49:00</v>
      </c>
    </row>
    <row r="2291" spans="1:15" x14ac:dyDescent="0.2">
      <c r="A2291" s="3" t="s">
        <v>10878</v>
      </c>
      <c r="B2291" s="4">
        <v>43727.518055555556</v>
      </c>
      <c r="C2291" s="3" t="s">
        <v>10879</v>
      </c>
      <c r="D2291" s="3" t="s">
        <v>3742</v>
      </c>
      <c r="E2291" s="3">
        <v>3199051466</v>
      </c>
      <c r="F2291" s="3" t="s">
        <v>0</v>
      </c>
      <c r="G2291" s="3" t="s">
        <v>1</v>
      </c>
      <c r="H2291" s="4">
        <v>43728.5</v>
      </c>
      <c r="I2291" s="3" t="s">
        <v>2</v>
      </c>
      <c r="J2291" s="3" t="s">
        <v>10880</v>
      </c>
      <c r="K2291" s="3" t="s">
        <v>10881</v>
      </c>
      <c r="L2291" s="3" t="s">
        <v>3</v>
      </c>
      <c r="M2291" s="6"/>
      <c r="O2291" t="str">
        <f t="shared" si="35"/>
        <v>2019-09-19 12:26:00</v>
      </c>
    </row>
    <row r="2292" spans="1:15" x14ac:dyDescent="0.2">
      <c r="A2292" s="3" t="s">
        <v>10882</v>
      </c>
      <c r="B2292" s="4">
        <v>43727.518055555556</v>
      </c>
      <c r="C2292" s="3" t="s">
        <v>10883</v>
      </c>
      <c r="D2292" s="3" t="s">
        <v>9259</v>
      </c>
      <c r="E2292" s="3">
        <v>3199255814</v>
      </c>
      <c r="F2292" s="3" t="s">
        <v>0</v>
      </c>
      <c r="G2292" s="3" t="s">
        <v>1</v>
      </c>
      <c r="H2292" s="4">
        <v>43728.5</v>
      </c>
      <c r="I2292" s="3" t="s">
        <v>2</v>
      </c>
      <c r="J2292" s="3" t="s">
        <v>10884</v>
      </c>
      <c r="K2292" s="3" t="s">
        <v>10885</v>
      </c>
      <c r="L2292" s="3" t="s">
        <v>3</v>
      </c>
      <c r="M2292" s="6"/>
      <c r="O2292" t="str">
        <f t="shared" si="35"/>
        <v>2019-09-19 12:26:00</v>
      </c>
    </row>
    <row r="2293" spans="1:15" x14ac:dyDescent="0.2">
      <c r="A2293" s="3" t="s">
        <v>10886</v>
      </c>
      <c r="B2293" s="4">
        <v>43727.518055555556</v>
      </c>
      <c r="C2293" s="3" t="s">
        <v>10887</v>
      </c>
      <c r="D2293" s="3" t="s">
        <v>10888</v>
      </c>
      <c r="E2293" s="3">
        <v>3199011830</v>
      </c>
      <c r="F2293" s="3" t="s">
        <v>0</v>
      </c>
      <c r="G2293" s="3" t="s">
        <v>1</v>
      </c>
      <c r="H2293" s="4">
        <v>43728.5</v>
      </c>
      <c r="I2293" s="3" t="s">
        <v>2</v>
      </c>
      <c r="J2293" s="3" t="s">
        <v>10889</v>
      </c>
      <c r="K2293" s="3" t="s">
        <v>10890</v>
      </c>
      <c r="L2293" s="3" t="s">
        <v>3</v>
      </c>
      <c r="M2293" s="6"/>
      <c r="O2293" t="str">
        <f t="shared" si="35"/>
        <v>2019-09-19 12:26:00</v>
      </c>
    </row>
    <row r="2294" spans="1:15" x14ac:dyDescent="0.2">
      <c r="A2294" s="3" t="s">
        <v>10891</v>
      </c>
      <c r="B2294" s="4">
        <v>43727.519444444442</v>
      </c>
      <c r="C2294" s="3" t="s">
        <v>10892</v>
      </c>
      <c r="D2294" s="3" t="s">
        <v>3163</v>
      </c>
      <c r="E2294" s="3">
        <v>3137395799</v>
      </c>
      <c r="F2294" s="3" t="s">
        <v>0</v>
      </c>
      <c r="G2294" s="3" t="s">
        <v>1</v>
      </c>
      <c r="H2294" s="4">
        <v>43728.5</v>
      </c>
      <c r="I2294" s="3" t="s">
        <v>2</v>
      </c>
      <c r="J2294" s="3" t="s">
        <v>10893</v>
      </c>
      <c r="K2294" s="3" t="s">
        <v>10894</v>
      </c>
      <c r="L2294" s="3" t="s">
        <v>3</v>
      </c>
      <c r="M2294" s="6"/>
      <c r="O2294" t="str">
        <f t="shared" si="35"/>
        <v>2019-09-19 12:28:00</v>
      </c>
    </row>
    <row r="2295" spans="1:15" x14ac:dyDescent="0.2">
      <c r="A2295" s="3" t="s">
        <v>10895</v>
      </c>
      <c r="B2295" s="4">
        <v>43727.537499999999</v>
      </c>
      <c r="C2295" s="3" t="s">
        <v>10896</v>
      </c>
      <c r="D2295" s="3" t="s">
        <v>629</v>
      </c>
      <c r="E2295" s="3">
        <v>3199161695</v>
      </c>
      <c r="F2295" s="3" t="s">
        <v>0</v>
      </c>
      <c r="G2295" s="3" t="s">
        <v>1</v>
      </c>
      <c r="H2295" s="4">
        <v>43728.5</v>
      </c>
      <c r="I2295" s="3" t="s">
        <v>2</v>
      </c>
      <c r="J2295" s="3" t="s">
        <v>10897</v>
      </c>
      <c r="K2295" s="3" t="s">
        <v>10898</v>
      </c>
      <c r="L2295" s="3" t="s">
        <v>19</v>
      </c>
      <c r="M2295" s="6"/>
      <c r="O2295" t="str">
        <f t="shared" si="35"/>
        <v>2019-09-19 12:54:00</v>
      </c>
    </row>
    <row r="2296" spans="1:15" x14ac:dyDescent="0.2">
      <c r="A2296" s="3" t="s">
        <v>10899</v>
      </c>
      <c r="B2296" s="4">
        <v>43727.54791666667</v>
      </c>
      <c r="C2296" s="3" t="s">
        <v>10900</v>
      </c>
      <c r="D2296" s="3" t="s">
        <v>10901</v>
      </c>
      <c r="E2296" s="3">
        <v>3199277968</v>
      </c>
      <c r="F2296" s="3" t="s">
        <v>0</v>
      </c>
      <c r="G2296" s="3" t="s">
        <v>1</v>
      </c>
      <c r="H2296" s="4">
        <v>43728.5</v>
      </c>
      <c r="I2296" s="3" t="s">
        <v>2</v>
      </c>
      <c r="J2296" s="3" t="s">
        <v>10902</v>
      </c>
      <c r="K2296" s="3" t="s">
        <v>10903</v>
      </c>
      <c r="L2296" s="3" t="s">
        <v>19</v>
      </c>
      <c r="M2296" s="6"/>
      <c r="O2296" t="str">
        <f t="shared" si="35"/>
        <v>2019-09-19 13:09:00</v>
      </c>
    </row>
    <row r="2297" spans="1:15" x14ac:dyDescent="0.2">
      <c r="A2297" s="3" t="s">
        <v>10904</v>
      </c>
      <c r="B2297" s="4">
        <v>43727.561805555553</v>
      </c>
      <c r="C2297" s="3" t="s">
        <v>10905</v>
      </c>
      <c r="D2297" s="3" t="s">
        <v>4853</v>
      </c>
      <c r="E2297" s="3">
        <v>3199923810</v>
      </c>
      <c r="F2297" s="3" t="s">
        <v>0</v>
      </c>
      <c r="G2297" s="3" t="s">
        <v>1</v>
      </c>
      <c r="H2297" s="4">
        <v>43728.5</v>
      </c>
      <c r="I2297" s="3" t="s">
        <v>2</v>
      </c>
      <c r="J2297" s="3" t="s">
        <v>10906</v>
      </c>
      <c r="K2297" s="3" t="s">
        <v>10907</v>
      </c>
      <c r="L2297" s="3" t="s">
        <v>3</v>
      </c>
      <c r="M2297" s="6"/>
      <c r="O2297" t="str">
        <f t="shared" si="35"/>
        <v>2019-09-19 13:29:00</v>
      </c>
    </row>
    <row r="2298" spans="1:15" x14ac:dyDescent="0.2">
      <c r="A2298" s="3" t="s">
        <v>10908</v>
      </c>
      <c r="B2298" s="4">
        <v>43727.563194444447</v>
      </c>
      <c r="C2298" s="3" t="s">
        <v>10909</v>
      </c>
      <c r="D2298" s="3" t="s">
        <v>10910</v>
      </c>
      <c r="E2298" s="3">
        <v>3199094567</v>
      </c>
      <c r="F2298" s="3" t="s">
        <v>0</v>
      </c>
      <c r="G2298" s="3" t="s">
        <v>1</v>
      </c>
      <c r="H2298" s="4">
        <v>43728.5</v>
      </c>
      <c r="I2298" s="3" t="s">
        <v>2</v>
      </c>
      <c r="J2298" s="3" t="s">
        <v>10911</v>
      </c>
      <c r="K2298" s="3" t="s">
        <v>10912</v>
      </c>
      <c r="L2298" s="3" t="s">
        <v>3200</v>
      </c>
      <c r="M2298" s="6"/>
      <c r="O2298" t="str">
        <f t="shared" si="35"/>
        <v>2019-09-19 13:31:00</v>
      </c>
    </row>
    <row r="2299" spans="1:15" x14ac:dyDescent="0.2">
      <c r="A2299" s="3" t="s">
        <v>10913</v>
      </c>
      <c r="B2299" s="4">
        <v>43727.589583333334</v>
      </c>
      <c r="C2299" s="3" t="s">
        <v>10914</v>
      </c>
      <c r="D2299" s="3" t="s">
        <v>10915</v>
      </c>
      <c r="E2299" s="3">
        <v>3137395198</v>
      </c>
      <c r="F2299" s="3" t="s">
        <v>0</v>
      </c>
      <c r="G2299" s="3" t="s">
        <v>1</v>
      </c>
      <c r="H2299" s="4">
        <v>43728.5</v>
      </c>
      <c r="I2299" s="3" t="s">
        <v>2</v>
      </c>
      <c r="J2299" s="3" t="s">
        <v>10916</v>
      </c>
      <c r="K2299" s="3" t="s">
        <v>10917</v>
      </c>
      <c r="L2299" s="3" t="s">
        <v>3</v>
      </c>
      <c r="M2299" s="6"/>
      <c r="O2299" t="str">
        <f t="shared" si="35"/>
        <v>2019-09-19 14:09:00</v>
      </c>
    </row>
    <row r="2300" spans="1:15" x14ac:dyDescent="0.2">
      <c r="A2300" s="3" t="s">
        <v>10918</v>
      </c>
      <c r="B2300" s="4">
        <v>43727.621527777781</v>
      </c>
      <c r="C2300" s="3" t="s">
        <v>10919</v>
      </c>
      <c r="D2300" s="3" t="s">
        <v>4619</v>
      </c>
      <c r="E2300" s="3">
        <v>3223384554</v>
      </c>
      <c r="F2300" s="3" t="s">
        <v>0</v>
      </c>
      <c r="G2300" s="3" t="s">
        <v>1</v>
      </c>
      <c r="H2300" s="4">
        <v>43728.5</v>
      </c>
      <c r="I2300" s="3" t="s">
        <v>2</v>
      </c>
      <c r="J2300" s="3" t="s">
        <v>10920</v>
      </c>
      <c r="K2300" s="3" t="s">
        <v>10921</v>
      </c>
      <c r="L2300" s="3" t="s">
        <v>19</v>
      </c>
      <c r="M2300" s="6"/>
      <c r="O2300" t="str">
        <f t="shared" si="35"/>
        <v>2019-09-19 14:55:00</v>
      </c>
    </row>
    <row r="2301" spans="1:15" x14ac:dyDescent="0.2">
      <c r="A2301" s="3" t="s">
        <v>10922</v>
      </c>
      <c r="B2301" s="4">
        <v>43727.669444444444</v>
      </c>
      <c r="C2301" s="3" t="s">
        <v>10923</v>
      </c>
      <c r="D2301" s="3" t="s">
        <v>10924</v>
      </c>
      <c r="E2301" s="3">
        <v>317422629</v>
      </c>
      <c r="F2301" s="3" t="s">
        <v>0</v>
      </c>
      <c r="G2301" s="3" t="s">
        <v>1</v>
      </c>
      <c r="H2301" s="4">
        <v>43728.5</v>
      </c>
      <c r="I2301" s="3" t="s">
        <v>2</v>
      </c>
      <c r="J2301" s="3" t="s">
        <v>10925</v>
      </c>
      <c r="K2301" s="3" t="s">
        <v>10926</v>
      </c>
      <c r="L2301" s="3" t="s">
        <v>99</v>
      </c>
      <c r="M2301" s="6"/>
      <c r="O2301" t="str">
        <f t="shared" si="35"/>
        <v>2019-09-19 16:04:00</v>
      </c>
    </row>
    <row r="2302" spans="1:15" x14ac:dyDescent="0.2">
      <c r="A2302" s="3" t="s">
        <v>10927</v>
      </c>
      <c r="B2302" s="4">
        <v>43727.676388888889</v>
      </c>
      <c r="C2302" s="3" t="s">
        <v>10928</v>
      </c>
      <c r="D2302" s="3" t="s">
        <v>10924</v>
      </c>
      <c r="E2302" s="3">
        <v>3199164493</v>
      </c>
      <c r="F2302" s="3" t="s">
        <v>0</v>
      </c>
      <c r="G2302" s="3" t="s">
        <v>1</v>
      </c>
      <c r="H2302" s="4">
        <v>43728.8125</v>
      </c>
      <c r="I2302" s="3" t="s">
        <v>2</v>
      </c>
      <c r="J2302" s="3" t="s">
        <v>10929</v>
      </c>
      <c r="K2302" s="3" t="s">
        <v>10930</v>
      </c>
      <c r="L2302" s="3" t="s">
        <v>3</v>
      </c>
      <c r="M2302" s="3">
        <v>22446041</v>
      </c>
      <c r="O2302" t="str">
        <f t="shared" si="35"/>
        <v>2019-09-19 16:14:00</v>
      </c>
    </row>
    <row r="2303" spans="1:15" x14ac:dyDescent="0.2">
      <c r="A2303" s="3" t="s">
        <v>10931</v>
      </c>
      <c r="B2303" s="4">
        <v>43727.6875</v>
      </c>
      <c r="C2303" s="3" t="s">
        <v>10932</v>
      </c>
      <c r="D2303" s="3" t="s">
        <v>10933</v>
      </c>
      <c r="E2303" s="3">
        <v>3199104251</v>
      </c>
      <c r="F2303" s="3" t="s">
        <v>0</v>
      </c>
      <c r="G2303" s="3" t="s">
        <v>1</v>
      </c>
      <c r="H2303" s="4">
        <v>43728.5</v>
      </c>
      <c r="I2303" s="3" t="s">
        <v>2</v>
      </c>
      <c r="J2303" s="3" t="s">
        <v>10934</v>
      </c>
      <c r="K2303" s="3" t="s">
        <v>10935</v>
      </c>
      <c r="L2303" s="3" t="s">
        <v>19</v>
      </c>
      <c r="M2303" s="6"/>
      <c r="O2303" t="str">
        <f t="shared" si="35"/>
        <v>2019-09-19 16:30:00</v>
      </c>
    </row>
    <row r="2304" spans="1:15" x14ac:dyDescent="0.2">
      <c r="A2304" s="3" t="s">
        <v>10936</v>
      </c>
      <c r="B2304" s="4">
        <v>43727.689583333333</v>
      </c>
      <c r="C2304" s="3" t="s">
        <v>80</v>
      </c>
      <c r="D2304" s="3" t="s">
        <v>10937</v>
      </c>
      <c r="E2304" s="3">
        <v>3199026296</v>
      </c>
      <c r="F2304" s="3" t="s">
        <v>0</v>
      </c>
      <c r="G2304" s="3" t="s">
        <v>1</v>
      </c>
      <c r="H2304" s="4">
        <v>43728.5</v>
      </c>
      <c r="I2304" s="3" t="s">
        <v>2</v>
      </c>
      <c r="J2304" s="3" t="s">
        <v>10938</v>
      </c>
      <c r="K2304" s="3" t="s">
        <v>10939</v>
      </c>
      <c r="L2304" s="3" t="s">
        <v>3</v>
      </c>
      <c r="M2304" s="6"/>
      <c r="O2304" t="str">
        <f t="shared" si="35"/>
        <v>2019-09-19 16:33:00</v>
      </c>
    </row>
    <row r="2305" spans="1:15" x14ac:dyDescent="0.2">
      <c r="A2305" s="3" t="s">
        <v>10940</v>
      </c>
      <c r="B2305" s="4">
        <v>43727.706944444442</v>
      </c>
      <c r="C2305" s="3" t="s">
        <v>10941</v>
      </c>
      <c r="D2305" s="3" t="s">
        <v>2636</v>
      </c>
      <c r="E2305" s="3">
        <v>3199017037</v>
      </c>
      <c r="F2305" s="3" t="s">
        <v>0</v>
      </c>
      <c r="G2305" s="3" t="s">
        <v>1</v>
      </c>
      <c r="H2305" s="4">
        <v>43728.5</v>
      </c>
      <c r="I2305" s="3" t="s">
        <v>2</v>
      </c>
      <c r="J2305" s="3" t="s">
        <v>10942</v>
      </c>
      <c r="K2305" s="3" t="s">
        <v>10943</v>
      </c>
      <c r="L2305" s="3" t="s">
        <v>3</v>
      </c>
      <c r="M2305" s="6"/>
      <c r="O2305" t="str">
        <f t="shared" si="35"/>
        <v>2019-09-19 16:58:00</v>
      </c>
    </row>
    <row r="2306" spans="1:15" x14ac:dyDescent="0.2">
      <c r="A2306" s="3" t="s">
        <v>10944</v>
      </c>
      <c r="B2306" s="4">
        <v>43727.711111111108</v>
      </c>
      <c r="C2306" s="3" t="s">
        <v>10945</v>
      </c>
      <c r="D2306" s="3" t="s">
        <v>10354</v>
      </c>
      <c r="E2306" s="3">
        <v>3199427923</v>
      </c>
      <c r="F2306" s="3" t="s">
        <v>0</v>
      </c>
      <c r="G2306" s="3" t="s">
        <v>1</v>
      </c>
      <c r="H2306" s="4">
        <v>43728.5</v>
      </c>
      <c r="I2306" s="3" t="s">
        <v>2</v>
      </c>
      <c r="J2306" s="3" t="s">
        <v>10946</v>
      </c>
      <c r="K2306" s="3" t="s">
        <v>10947</v>
      </c>
      <c r="L2306" s="3" t="s">
        <v>3</v>
      </c>
      <c r="M2306" s="6"/>
      <c r="O2306" t="str">
        <f t="shared" si="35"/>
        <v>2019-09-19 17:04:00</v>
      </c>
    </row>
    <row r="2307" spans="1:15" x14ac:dyDescent="0.2">
      <c r="A2307" s="3" t="s">
        <v>10948</v>
      </c>
      <c r="B2307" s="4">
        <v>43727.715277777781</v>
      </c>
      <c r="C2307" s="3" t="s">
        <v>10949</v>
      </c>
      <c r="D2307" s="3" t="s">
        <v>10950</v>
      </c>
      <c r="E2307" s="3">
        <v>3137307501</v>
      </c>
      <c r="F2307" s="3" t="s">
        <v>0</v>
      </c>
      <c r="G2307" s="3" t="s">
        <v>1</v>
      </c>
      <c r="H2307" s="4">
        <v>43728.5</v>
      </c>
      <c r="I2307" s="3" t="s">
        <v>2</v>
      </c>
      <c r="J2307" s="3" t="s">
        <v>10951</v>
      </c>
      <c r="K2307" s="3" t="s">
        <v>10952</v>
      </c>
      <c r="L2307" s="3" t="s">
        <v>10953</v>
      </c>
      <c r="M2307" s="6"/>
      <c r="O2307" t="str">
        <f t="shared" ref="O2307:O2370" si="36">TEXT(B2307,"YYYY-MM-DD hh:mm:ss")</f>
        <v>2019-09-19 17:10:00</v>
      </c>
    </row>
    <row r="2308" spans="1:15" x14ac:dyDescent="0.2">
      <c r="A2308" s="3" t="s">
        <v>10954</v>
      </c>
      <c r="B2308" s="4">
        <v>43727.717361111114</v>
      </c>
      <c r="C2308" s="3" t="s">
        <v>10955</v>
      </c>
      <c r="D2308" s="3" t="s">
        <v>10956</v>
      </c>
      <c r="E2308" s="3">
        <v>317415697</v>
      </c>
      <c r="F2308" s="3" t="s">
        <v>0</v>
      </c>
      <c r="G2308" s="3" t="s">
        <v>1</v>
      </c>
      <c r="H2308" s="4">
        <v>43728.5</v>
      </c>
      <c r="I2308" s="3" t="s">
        <v>2</v>
      </c>
      <c r="J2308" s="3" t="s">
        <v>10957</v>
      </c>
      <c r="K2308" s="3" t="s">
        <v>10958</v>
      </c>
      <c r="L2308" s="3" t="s">
        <v>72</v>
      </c>
      <c r="M2308" s="6"/>
      <c r="O2308" t="str">
        <f t="shared" si="36"/>
        <v>2019-09-19 17:13:00</v>
      </c>
    </row>
    <row r="2309" spans="1:15" x14ac:dyDescent="0.2">
      <c r="A2309" s="3" t="s">
        <v>10959</v>
      </c>
      <c r="B2309" s="4">
        <v>43727.730555555558</v>
      </c>
      <c r="C2309" s="3" t="s">
        <v>10960</v>
      </c>
      <c r="D2309" s="3" t="s">
        <v>10961</v>
      </c>
      <c r="E2309" s="3">
        <v>3199147246</v>
      </c>
      <c r="F2309" s="3" t="s">
        <v>0</v>
      </c>
      <c r="G2309" s="3" t="s">
        <v>1</v>
      </c>
      <c r="H2309" s="4">
        <v>43728.5</v>
      </c>
      <c r="I2309" s="3" t="s">
        <v>2</v>
      </c>
      <c r="J2309" s="3" t="s">
        <v>10962</v>
      </c>
      <c r="K2309" s="3" t="s">
        <v>10963</v>
      </c>
      <c r="L2309" s="3" t="s">
        <v>3</v>
      </c>
      <c r="M2309" s="6"/>
      <c r="O2309" t="str">
        <f t="shared" si="36"/>
        <v>2019-09-19 17:32:00</v>
      </c>
    </row>
    <row r="2310" spans="1:15" x14ac:dyDescent="0.2">
      <c r="A2310" s="3" t="s">
        <v>10964</v>
      </c>
      <c r="B2310" s="4">
        <v>43727.75</v>
      </c>
      <c r="C2310" s="3" t="s">
        <v>10965</v>
      </c>
      <c r="D2310" s="3" t="s">
        <v>10966</v>
      </c>
      <c r="E2310" s="3">
        <v>3199114623</v>
      </c>
      <c r="F2310" s="3" t="s">
        <v>0</v>
      </c>
      <c r="G2310" s="3" t="s">
        <v>1</v>
      </c>
      <c r="H2310" s="4">
        <v>43728.5</v>
      </c>
      <c r="I2310" s="3" t="s">
        <v>2</v>
      </c>
      <c r="J2310" s="3" t="s">
        <v>10967</v>
      </c>
      <c r="K2310" s="3" t="s">
        <v>10968</v>
      </c>
      <c r="L2310" s="3" t="s">
        <v>61</v>
      </c>
      <c r="M2310" s="6"/>
      <c r="O2310" t="str">
        <f t="shared" si="36"/>
        <v>2019-09-19 18:00:00</v>
      </c>
    </row>
    <row r="2311" spans="1:15" x14ac:dyDescent="0.2">
      <c r="A2311" s="3" t="s">
        <v>10969</v>
      </c>
      <c r="B2311" s="4">
        <v>43727.753472222219</v>
      </c>
      <c r="C2311" s="3" t="s">
        <v>10970</v>
      </c>
      <c r="D2311" s="3" t="s">
        <v>10971</v>
      </c>
      <c r="E2311" s="3">
        <v>3199924016</v>
      </c>
      <c r="F2311" s="3" t="s">
        <v>0</v>
      </c>
      <c r="G2311" s="3" t="s">
        <v>1</v>
      </c>
      <c r="H2311" s="4">
        <v>43728.5</v>
      </c>
      <c r="I2311" s="3" t="s">
        <v>2</v>
      </c>
      <c r="J2311" s="3" t="s">
        <v>10972</v>
      </c>
      <c r="K2311" s="3" t="s">
        <v>10973</v>
      </c>
      <c r="L2311" s="3" t="s">
        <v>3</v>
      </c>
      <c r="M2311" s="6"/>
      <c r="O2311" t="str">
        <f t="shared" si="36"/>
        <v>2019-09-19 18:05:00</v>
      </c>
    </row>
    <row r="2312" spans="1:15" x14ac:dyDescent="0.2">
      <c r="A2312" s="3" t="s">
        <v>10974</v>
      </c>
      <c r="B2312" s="4">
        <v>43727.756944444445</v>
      </c>
      <c r="C2312" s="3" t="s">
        <v>10975</v>
      </c>
      <c r="D2312" s="3" t="s">
        <v>10976</v>
      </c>
      <c r="E2312" s="3">
        <v>3199220115</v>
      </c>
      <c r="F2312" s="3" t="s">
        <v>0</v>
      </c>
      <c r="G2312" s="3" t="s">
        <v>1</v>
      </c>
      <c r="H2312" s="4">
        <v>43728.5</v>
      </c>
      <c r="I2312" s="3" t="s">
        <v>2</v>
      </c>
      <c r="J2312" s="3" t="s">
        <v>10977</v>
      </c>
      <c r="K2312" s="3" t="s">
        <v>10978</v>
      </c>
      <c r="L2312" s="3" t="s">
        <v>61</v>
      </c>
      <c r="M2312" s="6"/>
      <c r="O2312" t="str">
        <f t="shared" si="36"/>
        <v>2019-09-19 18:10:00</v>
      </c>
    </row>
    <row r="2313" spans="1:15" x14ac:dyDescent="0.2">
      <c r="A2313" s="3" t="s">
        <v>10979</v>
      </c>
      <c r="B2313" s="4">
        <v>43727.768750000003</v>
      </c>
      <c r="C2313" s="3" t="s">
        <v>10980</v>
      </c>
      <c r="D2313" s="3" t="s">
        <v>10981</v>
      </c>
      <c r="E2313" s="3">
        <v>3199429461</v>
      </c>
      <c r="F2313" s="3" t="s">
        <v>0</v>
      </c>
      <c r="G2313" s="3" t="s">
        <v>1</v>
      </c>
      <c r="H2313" s="4">
        <v>43728.5</v>
      </c>
      <c r="I2313" s="3" t="s">
        <v>2</v>
      </c>
      <c r="J2313" s="3" t="s">
        <v>10982</v>
      </c>
      <c r="K2313" s="3" t="s">
        <v>10983</v>
      </c>
      <c r="L2313" s="3" t="s">
        <v>7072</v>
      </c>
      <c r="M2313" s="6"/>
      <c r="O2313" t="str">
        <f t="shared" si="36"/>
        <v>2019-09-19 18:27:00</v>
      </c>
    </row>
    <row r="2314" spans="1:15" x14ac:dyDescent="0.2">
      <c r="A2314" s="3" t="s">
        <v>10984</v>
      </c>
      <c r="B2314" s="4">
        <v>43727.777083333334</v>
      </c>
      <c r="C2314" s="3" t="s">
        <v>10985</v>
      </c>
      <c r="D2314" s="3" t="s">
        <v>10986</v>
      </c>
      <c r="E2314" s="3">
        <v>3139922842</v>
      </c>
      <c r="F2314" s="3" t="s">
        <v>0</v>
      </c>
      <c r="G2314" s="3" t="s">
        <v>1</v>
      </c>
      <c r="H2314" s="4">
        <v>43728.5</v>
      </c>
      <c r="I2314" s="3" t="s">
        <v>2</v>
      </c>
      <c r="J2314" s="3" t="s">
        <v>10987</v>
      </c>
      <c r="K2314" s="3" t="s">
        <v>10988</v>
      </c>
      <c r="L2314" s="3" t="s">
        <v>19</v>
      </c>
      <c r="M2314" s="6"/>
      <c r="O2314" t="str">
        <f t="shared" si="36"/>
        <v>2019-09-19 18:39:00</v>
      </c>
    </row>
    <row r="2315" spans="1:15" x14ac:dyDescent="0.2">
      <c r="A2315" s="3" t="s">
        <v>10989</v>
      </c>
      <c r="B2315" s="4">
        <v>43727.79583333333</v>
      </c>
      <c r="C2315" s="3" t="s">
        <v>10990</v>
      </c>
      <c r="D2315" s="3" t="s">
        <v>10991</v>
      </c>
      <c r="E2315" s="3">
        <v>3199254039</v>
      </c>
      <c r="F2315" s="3" t="s">
        <v>0</v>
      </c>
      <c r="G2315" s="3" t="s">
        <v>1</v>
      </c>
      <c r="H2315" s="4">
        <v>43728.5</v>
      </c>
      <c r="I2315" s="3" t="s">
        <v>2</v>
      </c>
      <c r="J2315" s="3" t="s">
        <v>10992</v>
      </c>
      <c r="K2315" s="3" t="s">
        <v>10993</v>
      </c>
      <c r="L2315" s="3" t="s">
        <v>3</v>
      </c>
      <c r="M2315" s="6"/>
      <c r="O2315" t="str">
        <f t="shared" si="36"/>
        <v>2019-09-19 19:06:00</v>
      </c>
    </row>
    <row r="2316" spans="1:15" x14ac:dyDescent="0.2">
      <c r="A2316" s="3" t="s">
        <v>10994</v>
      </c>
      <c r="B2316" s="4">
        <v>43727.796527777777</v>
      </c>
      <c r="C2316" s="3" t="s">
        <v>10995</v>
      </c>
      <c r="D2316" s="3" t="s">
        <v>10996</v>
      </c>
      <c r="E2316" s="3">
        <v>3199170529</v>
      </c>
      <c r="F2316" s="3" t="s">
        <v>0</v>
      </c>
      <c r="G2316" s="3" t="s">
        <v>1</v>
      </c>
      <c r="H2316" s="4">
        <v>43728.5</v>
      </c>
      <c r="I2316" s="3" t="s">
        <v>2</v>
      </c>
      <c r="J2316" s="3" t="s">
        <v>10997</v>
      </c>
      <c r="K2316" s="3" t="s">
        <v>10998</v>
      </c>
      <c r="L2316" s="3" t="s">
        <v>61</v>
      </c>
      <c r="M2316" s="6"/>
      <c r="O2316" t="str">
        <f t="shared" si="36"/>
        <v>2019-09-19 19:07:00</v>
      </c>
    </row>
    <row r="2317" spans="1:15" x14ac:dyDescent="0.2">
      <c r="A2317" s="3" t="s">
        <v>10999</v>
      </c>
      <c r="B2317" s="4">
        <v>43727.813888888886</v>
      </c>
      <c r="C2317" s="3" t="s">
        <v>11000</v>
      </c>
      <c r="D2317" s="3" t="s">
        <v>11001</v>
      </c>
      <c r="E2317" s="3">
        <v>3139925092</v>
      </c>
      <c r="F2317" s="3" t="s">
        <v>0</v>
      </c>
      <c r="G2317" s="3" t="s">
        <v>1</v>
      </c>
      <c r="H2317" s="4">
        <v>43728.5</v>
      </c>
      <c r="I2317" s="3" t="s">
        <v>2</v>
      </c>
      <c r="J2317" s="3" t="s">
        <v>11002</v>
      </c>
      <c r="K2317" s="3" t="s">
        <v>11003</v>
      </c>
      <c r="L2317" s="3" t="s">
        <v>99</v>
      </c>
      <c r="M2317" s="6"/>
      <c r="O2317" t="str">
        <f t="shared" si="36"/>
        <v>2019-09-19 19:32:00</v>
      </c>
    </row>
    <row r="2318" spans="1:15" x14ac:dyDescent="0.2">
      <c r="A2318" s="3" t="s">
        <v>11004</v>
      </c>
      <c r="B2318" s="4">
        <v>43727.856944444444</v>
      </c>
      <c r="C2318" s="3" t="s">
        <v>11005</v>
      </c>
      <c r="D2318" s="3" t="s">
        <v>11006</v>
      </c>
      <c r="E2318" s="3">
        <v>3199423818</v>
      </c>
      <c r="F2318" s="3" t="s">
        <v>0</v>
      </c>
      <c r="G2318" s="3" t="s">
        <v>1</v>
      </c>
      <c r="H2318" s="4">
        <v>43728.5</v>
      </c>
      <c r="I2318" s="3" t="s">
        <v>2</v>
      </c>
      <c r="J2318" s="3" t="s">
        <v>11007</v>
      </c>
      <c r="K2318" s="3" t="s">
        <v>11008</v>
      </c>
      <c r="L2318" s="3" t="s">
        <v>19</v>
      </c>
      <c r="M2318" s="6"/>
      <c r="O2318" t="str">
        <f t="shared" si="36"/>
        <v>2019-09-19 20:34:00</v>
      </c>
    </row>
    <row r="2319" spans="1:15" x14ac:dyDescent="0.2">
      <c r="A2319" s="3" t="s">
        <v>11009</v>
      </c>
      <c r="B2319" s="4">
        <v>43727.873611111114</v>
      </c>
      <c r="C2319" s="3" t="s">
        <v>11010</v>
      </c>
      <c r="D2319" s="3" t="s">
        <v>11011</v>
      </c>
      <c r="E2319" s="3">
        <v>3199220409</v>
      </c>
      <c r="F2319" s="3" t="s">
        <v>0</v>
      </c>
      <c r="G2319" s="3" t="s">
        <v>1</v>
      </c>
      <c r="H2319" s="4">
        <v>43728.5</v>
      </c>
      <c r="I2319" s="3" t="s">
        <v>2</v>
      </c>
      <c r="J2319" s="3" t="s">
        <v>11012</v>
      </c>
      <c r="K2319" s="3" t="s">
        <v>11013</v>
      </c>
      <c r="L2319" s="3" t="s">
        <v>19</v>
      </c>
      <c r="M2319" s="6"/>
      <c r="O2319" t="str">
        <f t="shared" si="36"/>
        <v>2019-09-19 20:58:00</v>
      </c>
    </row>
    <row r="2320" spans="1:15" x14ac:dyDescent="0.2">
      <c r="A2320" s="3" t="s">
        <v>11014</v>
      </c>
      <c r="B2320" s="4">
        <v>43727.883333333331</v>
      </c>
      <c r="C2320" s="3" t="s">
        <v>11015</v>
      </c>
      <c r="D2320" s="3" t="s">
        <v>11016</v>
      </c>
      <c r="E2320" s="3">
        <v>3199163032</v>
      </c>
      <c r="F2320" s="3" t="s">
        <v>0</v>
      </c>
      <c r="G2320" s="3" t="s">
        <v>1</v>
      </c>
      <c r="H2320" s="4">
        <v>43728.5</v>
      </c>
      <c r="I2320" s="3" t="s">
        <v>2</v>
      </c>
      <c r="J2320" s="3" t="s">
        <v>11017</v>
      </c>
      <c r="K2320" s="3" t="s">
        <v>11018</v>
      </c>
      <c r="L2320" s="3" t="s">
        <v>3</v>
      </c>
      <c r="M2320" s="6"/>
      <c r="O2320" t="str">
        <f t="shared" si="36"/>
        <v>2019-09-19 21:12:00</v>
      </c>
    </row>
    <row r="2321" spans="1:15" x14ac:dyDescent="0.2">
      <c r="A2321" s="3" t="s">
        <v>11019</v>
      </c>
      <c r="B2321" s="4">
        <v>43727.949305555558</v>
      </c>
      <c r="C2321" s="3" t="s">
        <v>11020</v>
      </c>
      <c r="D2321" s="3" t="s">
        <v>11021</v>
      </c>
      <c r="E2321" s="3">
        <v>3199921245</v>
      </c>
      <c r="F2321" s="3" t="s">
        <v>0</v>
      </c>
      <c r="G2321" s="3" t="s">
        <v>1</v>
      </c>
      <c r="H2321" s="4">
        <v>43728.5</v>
      </c>
      <c r="I2321" s="3" t="s">
        <v>2</v>
      </c>
      <c r="J2321" s="3" t="s">
        <v>11022</v>
      </c>
      <c r="K2321" s="3" t="s">
        <v>11023</v>
      </c>
      <c r="L2321" s="3" t="s">
        <v>3</v>
      </c>
      <c r="M2321" s="6"/>
      <c r="O2321" t="str">
        <f t="shared" si="36"/>
        <v>2019-09-19 22:47:00</v>
      </c>
    </row>
    <row r="2322" spans="1:15" x14ac:dyDescent="0.2">
      <c r="A2322" s="3" t="s">
        <v>11024</v>
      </c>
      <c r="B2322" s="4">
        <v>43727.953472222223</v>
      </c>
      <c r="C2322" s="3" t="s">
        <v>11025</v>
      </c>
      <c r="D2322" s="3" t="s">
        <v>2423</v>
      </c>
      <c r="E2322" s="3">
        <v>3199252951</v>
      </c>
      <c r="F2322" s="3" t="s">
        <v>0</v>
      </c>
      <c r="G2322" s="3" t="s">
        <v>1</v>
      </c>
      <c r="H2322" s="4">
        <v>43728.5</v>
      </c>
      <c r="I2322" s="3" t="s">
        <v>2</v>
      </c>
      <c r="J2322" s="3" t="s">
        <v>11026</v>
      </c>
      <c r="K2322" s="3" t="s">
        <v>11027</v>
      </c>
      <c r="L2322" s="3" t="s">
        <v>3</v>
      </c>
      <c r="M2322" s="6"/>
      <c r="O2322" t="str">
        <f t="shared" si="36"/>
        <v>2019-09-19 22:53:00</v>
      </c>
    </row>
    <row r="2323" spans="1:15" x14ac:dyDescent="0.2">
      <c r="A2323" s="3" t="s">
        <v>11028</v>
      </c>
      <c r="B2323" s="4">
        <v>43727.956250000003</v>
      </c>
      <c r="C2323" s="3" t="s">
        <v>11029</v>
      </c>
      <c r="D2323" s="3" t="s">
        <v>11030</v>
      </c>
      <c r="E2323" s="3">
        <v>3199926895</v>
      </c>
      <c r="F2323" s="3" t="s">
        <v>0</v>
      </c>
      <c r="G2323" s="3" t="s">
        <v>1</v>
      </c>
      <c r="H2323" s="4">
        <v>43728.5</v>
      </c>
      <c r="I2323" s="3" t="s">
        <v>2</v>
      </c>
      <c r="J2323" s="3" t="s">
        <v>11031</v>
      </c>
      <c r="K2323" s="3" t="s">
        <v>11032</v>
      </c>
      <c r="L2323" s="3" t="s">
        <v>3</v>
      </c>
      <c r="M2323" s="6"/>
      <c r="O2323" t="str">
        <f t="shared" si="36"/>
        <v>2019-09-19 22:57:00</v>
      </c>
    </row>
    <row r="2324" spans="1:15" x14ac:dyDescent="0.2">
      <c r="A2324" s="3" t="s">
        <v>11033</v>
      </c>
      <c r="B2324" s="4">
        <v>43727.956250000003</v>
      </c>
      <c r="C2324" s="3" t="s">
        <v>11034</v>
      </c>
      <c r="D2324" s="3" t="s">
        <v>5876</v>
      </c>
      <c r="E2324" s="3">
        <v>3199924867</v>
      </c>
      <c r="F2324" s="3" t="s">
        <v>0</v>
      </c>
      <c r="G2324" s="3" t="s">
        <v>1</v>
      </c>
      <c r="H2324" s="4">
        <v>43728.5</v>
      </c>
      <c r="I2324" s="3" t="s">
        <v>2</v>
      </c>
      <c r="J2324" s="3" t="s">
        <v>11035</v>
      </c>
      <c r="K2324" s="3" t="s">
        <v>11036</v>
      </c>
      <c r="L2324" s="3" t="s">
        <v>3</v>
      </c>
      <c r="M2324" s="6"/>
      <c r="O2324" t="str">
        <f t="shared" si="36"/>
        <v>2019-09-19 22:57:00</v>
      </c>
    </row>
    <row r="2325" spans="1:15" x14ac:dyDescent="0.2">
      <c r="A2325" s="3" t="s">
        <v>11037</v>
      </c>
      <c r="B2325" s="4">
        <v>43727.956944444442</v>
      </c>
      <c r="C2325" s="3" t="s">
        <v>11038</v>
      </c>
      <c r="D2325" s="3" t="s">
        <v>7564</v>
      </c>
      <c r="E2325" s="3">
        <v>3136321044</v>
      </c>
      <c r="F2325" s="3" t="s">
        <v>0</v>
      </c>
      <c r="G2325" s="3" t="s">
        <v>1</v>
      </c>
      <c r="H2325" s="4">
        <v>43728.5</v>
      </c>
      <c r="I2325" s="3" t="s">
        <v>2</v>
      </c>
      <c r="J2325" s="3" t="s">
        <v>11039</v>
      </c>
      <c r="K2325" s="3" t="s">
        <v>11040</v>
      </c>
      <c r="L2325" s="3" t="s">
        <v>18</v>
      </c>
      <c r="M2325" s="6"/>
      <c r="O2325" t="str">
        <f t="shared" si="36"/>
        <v>2019-09-19 22:58:00</v>
      </c>
    </row>
    <row r="2326" spans="1:15" x14ac:dyDescent="0.2">
      <c r="A2326" s="3" t="s">
        <v>11041</v>
      </c>
      <c r="B2326" s="4">
        <v>43727.956944444442</v>
      </c>
      <c r="C2326" s="3" t="s">
        <v>11042</v>
      </c>
      <c r="D2326" s="3" t="s">
        <v>11043</v>
      </c>
      <c r="E2326" s="3">
        <v>3199100724</v>
      </c>
      <c r="F2326" s="3" t="s">
        <v>0</v>
      </c>
      <c r="G2326" s="3" t="s">
        <v>1</v>
      </c>
      <c r="H2326" s="4">
        <v>43728.5</v>
      </c>
      <c r="I2326" s="3" t="s">
        <v>2</v>
      </c>
      <c r="J2326" s="3" t="s">
        <v>11044</v>
      </c>
      <c r="K2326" s="3" t="s">
        <v>11045</v>
      </c>
      <c r="L2326" s="3" t="s">
        <v>19</v>
      </c>
      <c r="M2326" s="6"/>
      <c r="O2326" t="str">
        <f t="shared" si="36"/>
        <v>2019-09-19 22:58:00</v>
      </c>
    </row>
    <row r="2327" spans="1:15" x14ac:dyDescent="0.2">
      <c r="A2327" s="3" t="s">
        <v>11046</v>
      </c>
      <c r="B2327" s="4">
        <v>43727.959722222222</v>
      </c>
      <c r="C2327" s="3" t="s">
        <v>11047</v>
      </c>
      <c r="D2327" s="3" t="s">
        <v>11048</v>
      </c>
      <c r="E2327" s="3">
        <v>3199925148</v>
      </c>
      <c r="F2327" s="3" t="s">
        <v>0</v>
      </c>
      <c r="G2327" s="3" t="s">
        <v>1</v>
      </c>
      <c r="H2327" s="4">
        <v>43728.5</v>
      </c>
      <c r="I2327" s="3" t="s">
        <v>2</v>
      </c>
      <c r="J2327" s="3" t="s">
        <v>11049</v>
      </c>
      <c r="K2327" s="3" t="s">
        <v>11050</v>
      </c>
      <c r="L2327" s="3" t="s">
        <v>19</v>
      </c>
      <c r="M2327" s="6"/>
      <c r="O2327" t="str">
        <f t="shared" si="36"/>
        <v>2019-09-19 23:02:00</v>
      </c>
    </row>
    <row r="2328" spans="1:15" x14ac:dyDescent="0.2">
      <c r="A2328" s="3" t="s">
        <v>11051</v>
      </c>
      <c r="B2328" s="4">
        <v>43727.959722222222</v>
      </c>
      <c r="C2328" s="3" t="s">
        <v>11052</v>
      </c>
      <c r="D2328" s="3" t="s">
        <v>7618</v>
      </c>
      <c r="E2328" s="3">
        <v>3199245659</v>
      </c>
      <c r="F2328" s="3" t="s">
        <v>0</v>
      </c>
      <c r="G2328" s="3" t="s">
        <v>1</v>
      </c>
      <c r="H2328" s="4">
        <v>43728.5</v>
      </c>
      <c r="I2328" s="3" t="s">
        <v>2</v>
      </c>
      <c r="J2328" s="3" t="s">
        <v>11053</v>
      </c>
      <c r="K2328" s="3" t="s">
        <v>11054</v>
      </c>
      <c r="L2328" s="3" t="s">
        <v>19</v>
      </c>
      <c r="M2328" s="6"/>
      <c r="O2328" t="str">
        <f t="shared" si="36"/>
        <v>2019-09-19 23:02:00</v>
      </c>
    </row>
    <row r="2329" spans="1:15" x14ac:dyDescent="0.2">
      <c r="A2329" s="3" t="s">
        <v>11055</v>
      </c>
      <c r="B2329" s="4">
        <v>43727.961805555555</v>
      </c>
      <c r="C2329" s="3" t="s">
        <v>11056</v>
      </c>
      <c r="D2329" s="3" t="s">
        <v>11057</v>
      </c>
      <c r="E2329" s="3">
        <v>3137395097</v>
      </c>
      <c r="F2329" s="3" t="s">
        <v>0</v>
      </c>
      <c r="G2329" s="3" t="s">
        <v>1</v>
      </c>
      <c r="H2329" s="4">
        <v>43728.5</v>
      </c>
      <c r="I2329" s="3" t="s">
        <v>2</v>
      </c>
      <c r="J2329" s="3" t="s">
        <v>11058</v>
      </c>
      <c r="K2329" s="3" t="s">
        <v>11059</v>
      </c>
      <c r="L2329" s="3" t="s">
        <v>3</v>
      </c>
      <c r="M2329" s="6"/>
      <c r="O2329" t="str">
        <f t="shared" si="36"/>
        <v>2019-09-19 23:05:00</v>
      </c>
    </row>
    <row r="2330" spans="1:15" x14ac:dyDescent="0.2">
      <c r="A2330" s="3" t="s">
        <v>11060</v>
      </c>
      <c r="B2330" s="4">
        <v>43727.970833333333</v>
      </c>
      <c r="C2330" s="3" t="s">
        <v>11061</v>
      </c>
      <c r="D2330" s="3" t="s">
        <v>11062</v>
      </c>
      <c r="E2330" s="3">
        <v>3137302601</v>
      </c>
      <c r="F2330" s="3" t="s">
        <v>0</v>
      </c>
      <c r="G2330" s="3" t="s">
        <v>1</v>
      </c>
      <c r="H2330" s="4">
        <v>43728.5</v>
      </c>
      <c r="I2330" s="3" t="s">
        <v>2</v>
      </c>
      <c r="J2330" s="3" t="s">
        <v>11063</v>
      </c>
      <c r="K2330" s="3" t="s">
        <v>11064</v>
      </c>
      <c r="L2330" s="3" t="s">
        <v>3</v>
      </c>
      <c r="M2330" s="6"/>
      <c r="O2330" t="str">
        <f t="shared" si="36"/>
        <v>2019-09-19 23:18:00</v>
      </c>
    </row>
    <row r="2331" spans="1:15" x14ac:dyDescent="0.2">
      <c r="A2331" s="3" t="s">
        <v>11065</v>
      </c>
      <c r="B2331" s="4">
        <v>43727.974305555559</v>
      </c>
      <c r="C2331" s="3" t="s">
        <v>11066</v>
      </c>
      <c r="D2331" s="3" t="s">
        <v>11067</v>
      </c>
      <c r="E2331" s="3">
        <v>3199165009</v>
      </c>
      <c r="F2331" s="3" t="s">
        <v>0</v>
      </c>
      <c r="G2331" s="3" t="s">
        <v>1</v>
      </c>
      <c r="H2331" s="4">
        <v>43728.5</v>
      </c>
      <c r="I2331" s="3" t="s">
        <v>2</v>
      </c>
      <c r="J2331" s="3" t="s">
        <v>11068</v>
      </c>
      <c r="K2331" s="3" t="s">
        <v>11069</v>
      </c>
      <c r="L2331" s="3" t="s">
        <v>3</v>
      </c>
      <c r="M2331" s="6"/>
      <c r="O2331" t="str">
        <f t="shared" si="36"/>
        <v>2019-09-19 23:23:00</v>
      </c>
    </row>
    <row r="2332" spans="1:15" x14ac:dyDescent="0.2">
      <c r="A2332" s="3" t="s">
        <v>11070</v>
      </c>
      <c r="B2332" s="4">
        <v>43727.975694444445</v>
      </c>
      <c r="C2332" s="3" t="s">
        <v>11071</v>
      </c>
      <c r="D2332" s="3" t="s">
        <v>8635</v>
      </c>
      <c r="E2332" s="3">
        <v>3139929238</v>
      </c>
      <c r="F2332" s="3" t="s">
        <v>0</v>
      </c>
      <c r="G2332" s="3" t="s">
        <v>1</v>
      </c>
      <c r="H2332" s="4">
        <v>43728.5</v>
      </c>
      <c r="I2332" s="3" t="s">
        <v>2</v>
      </c>
      <c r="J2332" s="3" t="s">
        <v>11072</v>
      </c>
      <c r="K2332" s="3" t="s">
        <v>11073</v>
      </c>
      <c r="L2332" s="3" t="s">
        <v>332</v>
      </c>
      <c r="M2332" s="6"/>
      <c r="O2332" t="str">
        <f t="shared" si="36"/>
        <v>2019-09-19 23:25:00</v>
      </c>
    </row>
    <row r="2333" spans="1:15" x14ac:dyDescent="0.2">
      <c r="A2333" s="3" t="s">
        <v>11074</v>
      </c>
      <c r="B2333" s="4">
        <v>43727.977083333331</v>
      </c>
      <c r="C2333" s="3" t="s">
        <v>11075</v>
      </c>
      <c r="D2333" s="3" t="s">
        <v>11076</v>
      </c>
      <c r="E2333" s="3">
        <v>3199024070</v>
      </c>
      <c r="F2333" s="3" t="s">
        <v>0</v>
      </c>
      <c r="G2333" s="3" t="s">
        <v>1</v>
      </c>
      <c r="H2333" s="4">
        <v>43728.5</v>
      </c>
      <c r="I2333" s="3" t="s">
        <v>2</v>
      </c>
      <c r="J2333" s="3" t="s">
        <v>11077</v>
      </c>
      <c r="K2333" s="3" t="s">
        <v>11078</v>
      </c>
      <c r="L2333" s="3" t="s">
        <v>3</v>
      </c>
      <c r="M2333" s="6"/>
      <c r="O2333" t="str">
        <f t="shared" si="36"/>
        <v>2019-09-19 23:27:00</v>
      </c>
    </row>
    <row r="2334" spans="1:15" x14ac:dyDescent="0.2">
      <c r="A2334" s="3" t="s">
        <v>11079</v>
      </c>
      <c r="B2334" s="4">
        <v>43727.979861111111</v>
      </c>
      <c r="C2334" s="3" t="s">
        <v>10955</v>
      </c>
      <c r="D2334" s="3" t="s">
        <v>11080</v>
      </c>
      <c r="E2334" s="3">
        <v>3199162148</v>
      </c>
      <c r="F2334" s="3" t="s">
        <v>0</v>
      </c>
      <c r="G2334" s="3" t="s">
        <v>1</v>
      </c>
      <c r="H2334" s="4">
        <v>43728.5</v>
      </c>
      <c r="I2334" s="3" t="s">
        <v>2</v>
      </c>
      <c r="J2334" s="3" t="s">
        <v>11081</v>
      </c>
      <c r="K2334" s="3" t="s">
        <v>11082</v>
      </c>
      <c r="L2334" s="3" t="s">
        <v>10953</v>
      </c>
      <c r="M2334" s="6"/>
      <c r="O2334" t="str">
        <f t="shared" si="36"/>
        <v>2019-09-19 23:31:00</v>
      </c>
    </row>
    <row r="2335" spans="1:15" x14ac:dyDescent="0.2">
      <c r="A2335" s="3" t="s">
        <v>11083</v>
      </c>
      <c r="B2335" s="4">
        <v>43727.981249999997</v>
      </c>
      <c r="C2335" s="3" t="s">
        <v>11084</v>
      </c>
      <c r="D2335" s="3" t="s">
        <v>11085</v>
      </c>
      <c r="E2335" s="3">
        <v>3199922576</v>
      </c>
      <c r="F2335" s="3" t="s">
        <v>0</v>
      </c>
      <c r="G2335" s="3" t="s">
        <v>1</v>
      </c>
      <c r="H2335" s="4">
        <v>43728.5</v>
      </c>
      <c r="I2335" s="3" t="s">
        <v>2</v>
      </c>
      <c r="J2335" s="3" t="s">
        <v>11086</v>
      </c>
      <c r="K2335" s="3" t="s">
        <v>11087</v>
      </c>
      <c r="L2335" s="3" t="s">
        <v>3</v>
      </c>
      <c r="M2335" s="6"/>
      <c r="O2335" t="str">
        <f t="shared" si="36"/>
        <v>2019-09-19 23:33:00</v>
      </c>
    </row>
    <row r="2336" spans="1:15" x14ac:dyDescent="0.2">
      <c r="A2336" s="3" t="s">
        <v>11088</v>
      </c>
      <c r="B2336" s="4">
        <v>43727.994444444441</v>
      </c>
      <c r="C2336" s="3" t="s">
        <v>11089</v>
      </c>
      <c r="D2336" s="3" t="s">
        <v>11090</v>
      </c>
      <c r="E2336" s="3">
        <v>3199426458</v>
      </c>
      <c r="F2336" s="3" t="s">
        <v>0</v>
      </c>
      <c r="G2336" s="3" t="s">
        <v>1</v>
      </c>
      <c r="H2336" s="4">
        <v>43728.5</v>
      </c>
      <c r="I2336" s="3" t="s">
        <v>2</v>
      </c>
      <c r="J2336" s="3" t="s">
        <v>11091</v>
      </c>
      <c r="K2336" s="3" t="s">
        <v>11092</v>
      </c>
      <c r="L2336" s="3" t="s">
        <v>3</v>
      </c>
      <c r="M2336" s="6"/>
      <c r="O2336" t="str">
        <f t="shared" si="36"/>
        <v>2019-09-19 23:52:00</v>
      </c>
    </row>
    <row r="2337" spans="1:15" x14ac:dyDescent="0.2">
      <c r="A2337" s="3" t="s">
        <v>11093</v>
      </c>
      <c r="B2337" s="4">
        <v>43728.313888888886</v>
      </c>
      <c r="C2337" s="3" t="s">
        <v>11094</v>
      </c>
      <c r="D2337" s="3" t="s">
        <v>11095</v>
      </c>
      <c r="E2337" s="3">
        <v>3199255436</v>
      </c>
      <c r="F2337" s="3" t="s">
        <v>0</v>
      </c>
      <c r="G2337" s="3" t="s">
        <v>1</v>
      </c>
      <c r="H2337" s="4">
        <v>43729.5</v>
      </c>
      <c r="I2337" s="3" t="s">
        <v>2</v>
      </c>
      <c r="J2337" s="3" t="s">
        <v>11096</v>
      </c>
      <c r="K2337" s="3" t="s">
        <v>11097</v>
      </c>
      <c r="L2337" s="3" t="s">
        <v>18</v>
      </c>
      <c r="M2337" s="6"/>
      <c r="O2337" t="str">
        <f t="shared" si="36"/>
        <v>2019-09-20 07:32:00</v>
      </c>
    </row>
    <row r="2338" spans="1:15" x14ac:dyDescent="0.2">
      <c r="A2338" s="3" t="s">
        <v>11098</v>
      </c>
      <c r="B2338" s="4">
        <v>43728.314583333333</v>
      </c>
      <c r="C2338" s="3" t="s">
        <v>11099</v>
      </c>
      <c r="D2338" s="3" t="s">
        <v>11100</v>
      </c>
      <c r="E2338" s="3">
        <v>3199052989</v>
      </c>
      <c r="F2338" s="3" t="s">
        <v>0</v>
      </c>
      <c r="G2338" s="3" t="s">
        <v>1</v>
      </c>
      <c r="H2338" s="4">
        <v>43729.5</v>
      </c>
      <c r="I2338" s="3" t="s">
        <v>2</v>
      </c>
      <c r="J2338" s="3" t="s">
        <v>11101</v>
      </c>
      <c r="K2338" s="3" t="s">
        <v>11102</v>
      </c>
      <c r="L2338" s="3" t="s">
        <v>3</v>
      </c>
      <c r="M2338" s="6"/>
      <c r="O2338" t="str">
        <f t="shared" si="36"/>
        <v>2019-09-20 07:33:00</v>
      </c>
    </row>
    <row r="2339" spans="1:15" x14ac:dyDescent="0.2">
      <c r="A2339" s="3" t="s">
        <v>11103</v>
      </c>
      <c r="B2339" s="4">
        <v>43728.31527777778</v>
      </c>
      <c r="C2339" s="3" t="s">
        <v>11104</v>
      </c>
      <c r="D2339" s="3" t="s">
        <v>11105</v>
      </c>
      <c r="E2339" s="3">
        <v>3137395525</v>
      </c>
      <c r="F2339" s="3" t="s">
        <v>0</v>
      </c>
      <c r="G2339" s="3" t="s">
        <v>1</v>
      </c>
      <c r="H2339" s="4">
        <v>43729.5</v>
      </c>
      <c r="I2339" s="3" t="s">
        <v>2</v>
      </c>
      <c r="J2339" s="3" t="s">
        <v>11106</v>
      </c>
      <c r="K2339" s="3" t="s">
        <v>11107</v>
      </c>
      <c r="L2339" s="3" t="s">
        <v>18</v>
      </c>
      <c r="M2339" s="6"/>
      <c r="O2339" t="str">
        <f t="shared" si="36"/>
        <v>2019-09-20 07:34:00</v>
      </c>
    </row>
    <row r="2340" spans="1:15" x14ac:dyDescent="0.2">
      <c r="A2340" s="3" t="s">
        <v>11108</v>
      </c>
      <c r="B2340" s="4">
        <v>43728.316666666666</v>
      </c>
      <c r="C2340" s="3" t="s">
        <v>11109</v>
      </c>
      <c r="D2340" s="3" t="s">
        <v>11110</v>
      </c>
      <c r="E2340" s="3">
        <v>3199927145</v>
      </c>
      <c r="F2340" s="3" t="s">
        <v>0</v>
      </c>
      <c r="G2340" s="3" t="s">
        <v>1</v>
      </c>
      <c r="H2340" s="4">
        <v>43729.5</v>
      </c>
      <c r="I2340" s="3" t="s">
        <v>2</v>
      </c>
      <c r="J2340" s="3" t="s">
        <v>11111</v>
      </c>
      <c r="K2340" s="3" t="s">
        <v>11112</v>
      </c>
      <c r="L2340" s="3" t="s">
        <v>3</v>
      </c>
      <c r="M2340" s="6"/>
      <c r="O2340" t="str">
        <f t="shared" si="36"/>
        <v>2019-09-20 07:36:00</v>
      </c>
    </row>
    <row r="2341" spans="1:15" x14ac:dyDescent="0.2">
      <c r="A2341" s="3" t="s">
        <v>11113</v>
      </c>
      <c r="B2341" s="4">
        <v>43728.318749999999</v>
      </c>
      <c r="C2341" s="3" t="s">
        <v>11114</v>
      </c>
      <c r="D2341" s="3" t="s">
        <v>11115</v>
      </c>
      <c r="E2341" s="3">
        <v>3137304913</v>
      </c>
      <c r="F2341" s="3" t="s">
        <v>0</v>
      </c>
      <c r="G2341" s="3" t="s">
        <v>1</v>
      </c>
      <c r="H2341" s="4">
        <v>43729.5</v>
      </c>
      <c r="I2341" s="3" t="s">
        <v>2</v>
      </c>
      <c r="J2341" s="3" t="s">
        <v>11116</v>
      </c>
      <c r="K2341" s="3" t="s">
        <v>11117</v>
      </c>
      <c r="L2341" s="3" t="s">
        <v>175</v>
      </c>
      <c r="M2341" s="6"/>
      <c r="O2341" t="str">
        <f t="shared" si="36"/>
        <v>2019-09-20 07:39:00</v>
      </c>
    </row>
    <row r="2342" spans="1:15" x14ac:dyDescent="0.2">
      <c r="A2342" s="3" t="s">
        <v>11118</v>
      </c>
      <c r="B2342" s="4">
        <v>43728.319444444445</v>
      </c>
      <c r="C2342" s="3" t="s">
        <v>11119</v>
      </c>
      <c r="D2342" s="3" t="s">
        <v>11120</v>
      </c>
      <c r="E2342" s="3">
        <v>3137394835</v>
      </c>
      <c r="F2342" s="3" t="s">
        <v>0</v>
      </c>
      <c r="G2342" s="3" t="s">
        <v>1</v>
      </c>
      <c r="H2342" s="4">
        <v>43729.5</v>
      </c>
      <c r="I2342" s="3" t="s">
        <v>2</v>
      </c>
      <c r="J2342" s="3" t="s">
        <v>11121</v>
      </c>
      <c r="K2342" s="3" t="s">
        <v>11122</v>
      </c>
      <c r="L2342" s="3" t="s">
        <v>3</v>
      </c>
      <c r="M2342" s="6"/>
      <c r="O2342" t="str">
        <f t="shared" si="36"/>
        <v>2019-09-20 07:40:00</v>
      </c>
    </row>
    <row r="2343" spans="1:15" x14ac:dyDescent="0.2">
      <c r="A2343" s="3" t="s">
        <v>11123</v>
      </c>
      <c r="B2343" s="4">
        <v>43728.321527777778</v>
      </c>
      <c r="C2343" s="3" t="s">
        <v>11124</v>
      </c>
      <c r="D2343" s="3" t="s">
        <v>11125</v>
      </c>
      <c r="E2343" s="3">
        <v>3139923819</v>
      </c>
      <c r="F2343" s="3" t="s">
        <v>0</v>
      </c>
      <c r="G2343" s="3" t="s">
        <v>1</v>
      </c>
      <c r="H2343" s="4">
        <v>43729.5</v>
      </c>
      <c r="I2343" s="3" t="s">
        <v>2</v>
      </c>
      <c r="J2343" s="3" t="s">
        <v>11126</v>
      </c>
      <c r="K2343" s="3" t="s">
        <v>11127</v>
      </c>
      <c r="L2343" s="3" t="s">
        <v>19</v>
      </c>
      <c r="M2343" s="6"/>
      <c r="O2343" t="str">
        <f t="shared" si="36"/>
        <v>2019-09-20 07:43:00</v>
      </c>
    </row>
    <row r="2344" spans="1:15" x14ac:dyDescent="0.2">
      <c r="A2344" s="3" t="s">
        <v>11128</v>
      </c>
      <c r="B2344" s="4">
        <v>43728.328472222223</v>
      </c>
      <c r="C2344" s="3" t="s">
        <v>11129</v>
      </c>
      <c r="D2344" s="3" t="s">
        <v>3427</v>
      </c>
      <c r="E2344" s="3">
        <v>3224662087</v>
      </c>
      <c r="F2344" s="3" t="s">
        <v>0</v>
      </c>
      <c r="G2344" s="3" t="s">
        <v>1</v>
      </c>
      <c r="H2344" s="4">
        <v>43729.5</v>
      </c>
      <c r="I2344" s="3" t="s">
        <v>2</v>
      </c>
      <c r="J2344" s="3" t="s">
        <v>11130</v>
      </c>
      <c r="K2344" s="3" t="s">
        <v>11131</v>
      </c>
      <c r="L2344" s="3" t="s">
        <v>3</v>
      </c>
      <c r="M2344" s="6"/>
      <c r="O2344" t="str">
        <f t="shared" si="36"/>
        <v>2019-09-20 07:53:00</v>
      </c>
    </row>
    <row r="2345" spans="1:15" x14ac:dyDescent="0.2">
      <c r="A2345" s="3" t="s">
        <v>11132</v>
      </c>
      <c r="B2345" s="4">
        <v>43728.337500000001</v>
      </c>
      <c r="C2345" s="3" t="s">
        <v>11133</v>
      </c>
      <c r="D2345" s="3" t="s">
        <v>11134</v>
      </c>
      <c r="E2345" s="3">
        <v>3199425178</v>
      </c>
      <c r="F2345" s="3" t="s">
        <v>0</v>
      </c>
      <c r="G2345" s="3" t="s">
        <v>1</v>
      </c>
      <c r="H2345" s="4">
        <v>43729.5</v>
      </c>
      <c r="I2345" s="3" t="s">
        <v>2</v>
      </c>
      <c r="J2345" s="3" t="s">
        <v>11135</v>
      </c>
      <c r="K2345" s="3" t="s">
        <v>11136</v>
      </c>
      <c r="L2345" s="3" t="s">
        <v>3</v>
      </c>
      <c r="M2345" s="6"/>
      <c r="O2345" t="str">
        <f t="shared" si="36"/>
        <v>2019-09-20 08:06:00</v>
      </c>
    </row>
    <row r="2346" spans="1:15" x14ac:dyDescent="0.2">
      <c r="A2346" s="3" t="s">
        <v>11137</v>
      </c>
      <c r="B2346" s="4">
        <v>43728.352777777778</v>
      </c>
      <c r="C2346" s="3" t="s">
        <v>11138</v>
      </c>
      <c r="D2346" s="3" t="s">
        <v>10901</v>
      </c>
      <c r="E2346" s="3">
        <v>3199245594</v>
      </c>
      <c r="F2346" s="3" t="s">
        <v>0</v>
      </c>
      <c r="G2346" s="3" t="s">
        <v>1</v>
      </c>
      <c r="H2346" s="4">
        <v>43729.5</v>
      </c>
      <c r="I2346" s="3" t="s">
        <v>2</v>
      </c>
      <c r="J2346" s="3" t="s">
        <v>11139</v>
      </c>
      <c r="K2346" s="3" t="s">
        <v>11140</v>
      </c>
      <c r="L2346" s="3" t="s">
        <v>61</v>
      </c>
      <c r="M2346" s="6"/>
      <c r="O2346" t="str">
        <f t="shared" si="36"/>
        <v>2019-09-20 08:28:00</v>
      </c>
    </row>
    <row r="2347" spans="1:15" x14ac:dyDescent="0.2">
      <c r="A2347" s="3" t="s">
        <v>11141</v>
      </c>
      <c r="B2347" s="4">
        <v>43728.352777777778</v>
      </c>
      <c r="C2347" s="3" t="s">
        <v>11142</v>
      </c>
      <c r="D2347" s="3" t="s">
        <v>11143</v>
      </c>
      <c r="E2347" s="3">
        <v>3137395154</v>
      </c>
      <c r="F2347" s="3" t="s">
        <v>0</v>
      </c>
      <c r="G2347" s="3" t="s">
        <v>1</v>
      </c>
      <c r="H2347" s="4">
        <v>43729.5</v>
      </c>
      <c r="I2347" s="3" t="s">
        <v>2</v>
      </c>
      <c r="J2347" s="3" t="s">
        <v>11144</v>
      </c>
      <c r="K2347" s="3" t="s">
        <v>11145</v>
      </c>
      <c r="L2347" s="3" t="s">
        <v>3</v>
      </c>
      <c r="M2347" s="6"/>
      <c r="O2347" t="str">
        <f t="shared" si="36"/>
        <v>2019-09-20 08:28:00</v>
      </c>
    </row>
    <row r="2348" spans="1:15" x14ac:dyDescent="0.2">
      <c r="A2348" s="3" t="s">
        <v>11146</v>
      </c>
      <c r="B2348" s="4">
        <v>43728.352777777778</v>
      </c>
      <c r="C2348" s="3" t="s">
        <v>11147</v>
      </c>
      <c r="D2348" s="3" t="s">
        <v>11148</v>
      </c>
      <c r="E2348" s="3">
        <v>3199111162</v>
      </c>
      <c r="F2348" s="3" t="s">
        <v>0</v>
      </c>
      <c r="G2348" s="3" t="s">
        <v>1</v>
      </c>
      <c r="H2348" s="4">
        <v>43729.5</v>
      </c>
      <c r="I2348" s="3" t="s">
        <v>2</v>
      </c>
      <c r="J2348" s="3" t="s">
        <v>11149</v>
      </c>
      <c r="K2348" s="3" t="s">
        <v>11150</v>
      </c>
      <c r="L2348" s="3" t="s">
        <v>18</v>
      </c>
      <c r="M2348" s="6"/>
      <c r="O2348" t="str">
        <f t="shared" si="36"/>
        <v>2019-09-20 08:28:00</v>
      </c>
    </row>
    <row r="2349" spans="1:15" x14ac:dyDescent="0.2">
      <c r="A2349" s="3" t="s">
        <v>11151</v>
      </c>
      <c r="B2349" s="4">
        <v>43728.353472222225</v>
      </c>
      <c r="C2349" s="3" t="s">
        <v>11152</v>
      </c>
      <c r="D2349" s="3" t="s">
        <v>11153</v>
      </c>
      <c r="E2349" s="3">
        <v>3179260259</v>
      </c>
      <c r="F2349" s="3" t="s">
        <v>0</v>
      </c>
      <c r="G2349" s="3" t="s">
        <v>1</v>
      </c>
      <c r="H2349" s="4">
        <v>43729.5</v>
      </c>
      <c r="I2349" s="3" t="s">
        <v>2</v>
      </c>
      <c r="J2349" s="3" t="s">
        <v>11154</v>
      </c>
      <c r="K2349" s="3" t="s">
        <v>11155</v>
      </c>
      <c r="L2349" s="3" t="s">
        <v>11156</v>
      </c>
      <c r="M2349" s="6"/>
      <c r="O2349" t="str">
        <f t="shared" si="36"/>
        <v>2019-09-20 08:29:00</v>
      </c>
    </row>
    <row r="2350" spans="1:15" x14ac:dyDescent="0.2">
      <c r="A2350" s="3" t="s">
        <v>11157</v>
      </c>
      <c r="B2350" s="4">
        <v>43728.354861111111</v>
      </c>
      <c r="C2350" s="3" t="s">
        <v>11158</v>
      </c>
      <c r="D2350" s="3" t="s">
        <v>5317</v>
      </c>
      <c r="E2350" s="3">
        <v>3199247706</v>
      </c>
      <c r="F2350" s="3" t="s">
        <v>0</v>
      </c>
      <c r="G2350" s="3" t="s">
        <v>1</v>
      </c>
      <c r="H2350" s="4">
        <v>43729.5</v>
      </c>
      <c r="I2350" s="3" t="s">
        <v>2</v>
      </c>
      <c r="J2350" s="3" t="s">
        <v>11159</v>
      </c>
      <c r="K2350" s="3" t="s">
        <v>11160</v>
      </c>
      <c r="L2350" s="3" t="s">
        <v>3</v>
      </c>
      <c r="M2350" s="6"/>
      <c r="O2350" t="str">
        <f t="shared" si="36"/>
        <v>2019-09-20 08:31:00</v>
      </c>
    </row>
    <row r="2351" spans="1:15" x14ac:dyDescent="0.2">
      <c r="A2351" s="3" t="s">
        <v>11161</v>
      </c>
      <c r="B2351" s="4">
        <v>43728.354861111111</v>
      </c>
      <c r="C2351" s="3" t="s">
        <v>11162</v>
      </c>
      <c r="D2351" s="3" t="s">
        <v>11163</v>
      </c>
      <c r="E2351" s="3">
        <v>322316709</v>
      </c>
      <c r="F2351" s="3" t="s">
        <v>0</v>
      </c>
      <c r="G2351" s="3" t="s">
        <v>1</v>
      </c>
      <c r="H2351" s="4">
        <v>43729.5</v>
      </c>
      <c r="I2351" s="3" t="s">
        <v>2</v>
      </c>
      <c r="J2351" s="3" t="s">
        <v>11164</v>
      </c>
      <c r="K2351" s="3" t="s">
        <v>11165</v>
      </c>
      <c r="L2351" s="3" t="s">
        <v>19</v>
      </c>
      <c r="M2351" s="6"/>
      <c r="O2351" t="str">
        <f t="shared" si="36"/>
        <v>2019-09-20 08:31:00</v>
      </c>
    </row>
    <row r="2352" spans="1:15" x14ac:dyDescent="0.2">
      <c r="A2352" s="3" t="s">
        <v>11166</v>
      </c>
      <c r="B2352" s="4">
        <v>43728.354861111111</v>
      </c>
      <c r="C2352" s="3" t="s">
        <v>11167</v>
      </c>
      <c r="D2352" s="3" t="s">
        <v>11168</v>
      </c>
      <c r="E2352" s="3">
        <v>3199092910</v>
      </c>
      <c r="F2352" s="3" t="s">
        <v>0</v>
      </c>
      <c r="G2352" s="3" t="s">
        <v>1</v>
      </c>
      <c r="H2352" s="4">
        <v>43729.5</v>
      </c>
      <c r="I2352" s="3" t="s">
        <v>2</v>
      </c>
      <c r="J2352" s="3" t="s">
        <v>11169</v>
      </c>
      <c r="K2352" s="3" t="s">
        <v>11170</v>
      </c>
      <c r="L2352" s="3" t="s">
        <v>3</v>
      </c>
      <c r="M2352" s="6"/>
      <c r="O2352" t="str">
        <f t="shared" si="36"/>
        <v>2019-09-20 08:31:00</v>
      </c>
    </row>
    <row r="2353" spans="1:15" x14ac:dyDescent="0.2">
      <c r="A2353" s="3" t="s">
        <v>11171</v>
      </c>
      <c r="B2353" s="4">
        <v>43728.356249999997</v>
      </c>
      <c r="C2353" s="3" t="s">
        <v>11172</v>
      </c>
      <c r="D2353" s="3" t="s">
        <v>11173</v>
      </c>
      <c r="E2353" s="3">
        <v>3199922426</v>
      </c>
      <c r="F2353" s="3" t="s">
        <v>0</v>
      </c>
      <c r="G2353" s="3" t="s">
        <v>1</v>
      </c>
      <c r="H2353" s="4">
        <v>43729.5</v>
      </c>
      <c r="I2353" s="3" t="s">
        <v>2</v>
      </c>
      <c r="J2353" s="3" t="s">
        <v>11174</v>
      </c>
      <c r="K2353" s="3" t="s">
        <v>11175</v>
      </c>
      <c r="L2353" s="3" t="s">
        <v>3</v>
      </c>
      <c r="M2353" s="6"/>
      <c r="O2353" t="str">
        <f t="shared" si="36"/>
        <v>2019-09-20 08:33:00</v>
      </c>
    </row>
    <row r="2354" spans="1:15" x14ac:dyDescent="0.2">
      <c r="A2354" s="3" t="s">
        <v>11176</v>
      </c>
      <c r="B2354" s="4">
        <v>43728.356944444444</v>
      </c>
      <c r="C2354" s="3" t="s">
        <v>11177</v>
      </c>
      <c r="D2354" s="3" t="s">
        <v>11178</v>
      </c>
      <c r="E2354" s="3">
        <v>3199343937</v>
      </c>
      <c r="F2354" s="3" t="s">
        <v>0</v>
      </c>
      <c r="G2354" s="3" t="s">
        <v>1</v>
      </c>
      <c r="H2354" s="4">
        <v>43729.5</v>
      </c>
      <c r="I2354" s="3" t="s">
        <v>2</v>
      </c>
      <c r="J2354" s="3" t="s">
        <v>11179</v>
      </c>
      <c r="K2354" s="3" t="s">
        <v>11180</v>
      </c>
      <c r="L2354" s="3" t="s">
        <v>19</v>
      </c>
      <c r="M2354" s="6"/>
      <c r="O2354" t="str">
        <f t="shared" si="36"/>
        <v>2019-09-20 08:34:00</v>
      </c>
    </row>
    <row r="2355" spans="1:15" x14ac:dyDescent="0.2">
      <c r="A2355" s="3" t="s">
        <v>11181</v>
      </c>
      <c r="B2355" s="4">
        <v>43728.356944444444</v>
      </c>
      <c r="C2355" s="3" t="s">
        <v>11182</v>
      </c>
      <c r="D2355" s="3" t="s">
        <v>11183</v>
      </c>
      <c r="E2355" s="3">
        <v>3199429857</v>
      </c>
      <c r="F2355" s="3" t="s">
        <v>0</v>
      </c>
      <c r="G2355" s="3" t="s">
        <v>1</v>
      </c>
      <c r="H2355" s="4">
        <v>43729.5</v>
      </c>
      <c r="I2355" s="3" t="s">
        <v>2</v>
      </c>
      <c r="J2355" s="3" t="s">
        <v>11184</v>
      </c>
      <c r="K2355" s="3" t="s">
        <v>11185</v>
      </c>
      <c r="L2355" s="3" t="s">
        <v>26</v>
      </c>
      <c r="M2355" s="6"/>
      <c r="O2355" t="str">
        <f t="shared" si="36"/>
        <v>2019-09-20 08:34:00</v>
      </c>
    </row>
    <row r="2356" spans="1:15" x14ac:dyDescent="0.2">
      <c r="A2356" s="3" t="s">
        <v>11186</v>
      </c>
      <c r="B2356" s="4">
        <v>43728.356944444444</v>
      </c>
      <c r="C2356" s="3" t="s">
        <v>11187</v>
      </c>
      <c r="D2356" s="3" t="s">
        <v>11188</v>
      </c>
      <c r="E2356" s="3">
        <v>3199250284</v>
      </c>
      <c r="F2356" s="3" t="s">
        <v>0</v>
      </c>
      <c r="G2356" s="3" t="s">
        <v>1</v>
      </c>
      <c r="H2356" s="4">
        <v>43729.5</v>
      </c>
      <c r="I2356" s="3" t="s">
        <v>2</v>
      </c>
      <c r="J2356" s="3" t="s">
        <v>11189</v>
      </c>
      <c r="K2356" s="3" t="s">
        <v>11190</v>
      </c>
      <c r="L2356" s="3" t="s">
        <v>332</v>
      </c>
      <c r="M2356" s="6"/>
      <c r="O2356" t="str">
        <f t="shared" si="36"/>
        <v>2019-09-20 08:34:00</v>
      </c>
    </row>
    <row r="2357" spans="1:15" x14ac:dyDescent="0.2">
      <c r="A2357" s="3" t="s">
        <v>11191</v>
      </c>
      <c r="B2357" s="4">
        <v>43728.357638888891</v>
      </c>
      <c r="C2357" s="3" t="s">
        <v>11192</v>
      </c>
      <c r="D2357" s="3" t="s">
        <v>11193</v>
      </c>
      <c r="E2357" s="3">
        <v>3137395224</v>
      </c>
      <c r="F2357" s="3" t="s">
        <v>0</v>
      </c>
      <c r="G2357" s="3" t="s">
        <v>1</v>
      </c>
      <c r="H2357" s="4">
        <v>43729.5</v>
      </c>
      <c r="I2357" s="3" t="s">
        <v>2</v>
      </c>
      <c r="J2357" s="3" t="s">
        <v>11194</v>
      </c>
      <c r="K2357" s="3" t="s">
        <v>11195</v>
      </c>
      <c r="L2357" s="3" t="s">
        <v>3</v>
      </c>
      <c r="M2357" s="6"/>
      <c r="O2357" t="str">
        <f t="shared" si="36"/>
        <v>2019-09-20 08:35:00</v>
      </c>
    </row>
    <row r="2358" spans="1:15" x14ac:dyDescent="0.2">
      <c r="A2358" s="3" t="s">
        <v>11196</v>
      </c>
      <c r="B2358" s="4">
        <v>43728.359722222223</v>
      </c>
      <c r="C2358" s="3" t="s">
        <v>11197</v>
      </c>
      <c r="D2358" s="3" t="s">
        <v>11198</v>
      </c>
      <c r="E2358" s="3">
        <v>3199051777</v>
      </c>
      <c r="F2358" s="3" t="s">
        <v>0</v>
      </c>
      <c r="G2358" s="3" t="s">
        <v>1</v>
      </c>
      <c r="H2358" s="4">
        <v>43729.5</v>
      </c>
      <c r="I2358" s="3" t="s">
        <v>2</v>
      </c>
      <c r="J2358" s="3" t="s">
        <v>11199</v>
      </c>
      <c r="K2358" s="3" t="s">
        <v>11200</v>
      </c>
      <c r="L2358" s="3" t="s">
        <v>18</v>
      </c>
      <c r="M2358" s="6"/>
      <c r="O2358" t="str">
        <f t="shared" si="36"/>
        <v>2019-09-20 08:38:00</v>
      </c>
    </row>
    <row r="2359" spans="1:15" x14ac:dyDescent="0.2">
      <c r="A2359" s="3" t="s">
        <v>11201</v>
      </c>
      <c r="B2359" s="4">
        <v>43728.359722222223</v>
      </c>
      <c r="C2359" s="3" t="s">
        <v>11202</v>
      </c>
      <c r="D2359" s="3" t="s">
        <v>11203</v>
      </c>
      <c r="E2359" s="3">
        <v>3223103542</v>
      </c>
      <c r="F2359" s="3" t="s">
        <v>0</v>
      </c>
      <c r="G2359" s="3" t="s">
        <v>1</v>
      </c>
      <c r="H2359" s="4">
        <v>43729.5</v>
      </c>
      <c r="I2359" s="3" t="s">
        <v>2</v>
      </c>
      <c r="J2359" s="3" t="s">
        <v>11204</v>
      </c>
      <c r="K2359" s="3" t="s">
        <v>11205</v>
      </c>
      <c r="L2359" s="3" t="s">
        <v>19</v>
      </c>
      <c r="M2359" s="6"/>
      <c r="O2359" t="str">
        <f t="shared" si="36"/>
        <v>2019-09-20 08:38:00</v>
      </c>
    </row>
    <row r="2360" spans="1:15" x14ac:dyDescent="0.2">
      <c r="A2360" s="3" t="s">
        <v>11206</v>
      </c>
      <c r="B2360" s="4">
        <v>43728.359722222223</v>
      </c>
      <c r="C2360" s="3" t="s">
        <v>11207</v>
      </c>
      <c r="D2360" s="3" t="s">
        <v>11208</v>
      </c>
      <c r="E2360" s="3">
        <v>3199242597</v>
      </c>
      <c r="F2360" s="3" t="s">
        <v>0</v>
      </c>
      <c r="G2360" s="3" t="s">
        <v>1</v>
      </c>
      <c r="H2360" s="4">
        <v>43729.5</v>
      </c>
      <c r="I2360" s="3" t="s">
        <v>2</v>
      </c>
      <c r="J2360" s="3" t="s">
        <v>11209</v>
      </c>
      <c r="K2360" s="3" t="s">
        <v>11210</v>
      </c>
      <c r="L2360" s="3" t="s">
        <v>3</v>
      </c>
      <c r="M2360" s="6"/>
      <c r="O2360" t="str">
        <f t="shared" si="36"/>
        <v>2019-09-20 08:38:00</v>
      </c>
    </row>
    <row r="2361" spans="1:15" x14ac:dyDescent="0.2">
      <c r="A2361" s="3" t="s">
        <v>11211</v>
      </c>
      <c r="B2361" s="4">
        <v>43728.36041666667</v>
      </c>
      <c r="C2361" s="3" t="s">
        <v>11212</v>
      </c>
      <c r="D2361" s="3" t="s">
        <v>11213</v>
      </c>
      <c r="E2361" s="3">
        <v>3199254748</v>
      </c>
      <c r="F2361" s="3" t="s">
        <v>0</v>
      </c>
      <c r="G2361" s="3" t="s">
        <v>1</v>
      </c>
      <c r="H2361" s="4">
        <v>43729.5</v>
      </c>
      <c r="I2361" s="3" t="s">
        <v>2</v>
      </c>
      <c r="J2361" s="3" t="s">
        <v>11214</v>
      </c>
      <c r="K2361" s="3" t="s">
        <v>11215</v>
      </c>
      <c r="L2361" s="3" t="s">
        <v>99</v>
      </c>
      <c r="M2361" s="6"/>
      <c r="O2361" t="str">
        <f t="shared" si="36"/>
        <v>2019-09-20 08:39:00</v>
      </c>
    </row>
    <row r="2362" spans="1:15" x14ac:dyDescent="0.2">
      <c r="A2362" s="3" t="s">
        <v>11216</v>
      </c>
      <c r="B2362" s="4">
        <v>43728.361111111109</v>
      </c>
      <c r="C2362" s="3" t="s">
        <v>11217</v>
      </c>
      <c r="D2362" s="3" t="s">
        <v>11218</v>
      </c>
      <c r="E2362" s="3">
        <v>3137308335</v>
      </c>
      <c r="F2362" s="3" t="s">
        <v>0</v>
      </c>
      <c r="G2362" s="3" t="s">
        <v>1</v>
      </c>
      <c r="H2362" s="4">
        <v>43729.5</v>
      </c>
      <c r="I2362" s="3" t="s">
        <v>2</v>
      </c>
      <c r="J2362" s="3" t="s">
        <v>11219</v>
      </c>
      <c r="K2362" s="3" t="s">
        <v>11220</v>
      </c>
      <c r="L2362" s="3" t="s">
        <v>19</v>
      </c>
      <c r="M2362" s="6"/>
      <c r="O2362" t="str">
        <f t="shared" si="36"/>
        <v>2019-09-20 08:40:00</v>
      </c>
    </row>
    <row r="2363" spans="1:15" x14ac:dyDescent="0.2">
      <c r="A2363" s="3" t="s">
        <v>11221</v>
      </c>
      <c r="B2363" s="4">
        <v>43728.361805555556</v>
      </c>
      <c r="C2363" s="3" t="s">
        <v>11222</v>
      </c>
      <c r="D2363" s="3" t="s">
        <v>11223</v>
      </c>
      <c r="E2363" s="3">
        <v>3199429822</v>
      </c>
      <c r="F2363" s="3" t="s">
        <v>0</v>
      </c>
      <c r="G2363" s="3" t="s">
        <v>1</v>
      </c>
      <c r="H2363" s="4">
        <v>43729.5</v>
      </c>
      <c r="I2363" s="3" t="s">
        <v>2</v>
      </c>
      <c r="J2363" s="3" t="s">
        <v>11224</v>
      </c>
      <c r="K2363" s="3" t="s">
        <v>11225</v>
      </c>
      <c r="L2363" s="3" t="s">
        <v>3</v>
      </c>
      <c r="M2363" s="6"/>
      <c r="O2363" t="str">
        <f t="shared" si="36"/>
        <v>2019-09-20 08:41:00</v>
      </c>
    </row>
    <row r="2364" spans="1:15" x14ac:dyDescent="0.2">
      <c r="A2364" s="3" t="s">
        <v>11226</v>
      </c>
      <c r="B2364" s="4">
        <v>43728.361805555556</v>
      </c>
      <c r="C2364" s="3" t="s">
        <v>11227</v>
      </c>
      <c r="D2364" s="3" t="s">
        <v>11228</v>
      </c>
      <c r="E2364" s="3">
        <v>3199150573</v>
      </c>
      <c r="F2364" s="3" t="s">
        <v>0</v>
      </c>
      <c r="G2364" s="3" t="s">
        <v>1</v>
      </c>
      <c r="H2364" s="4">
        <v>43729.5</v>
      </c>
      <c r="I2364" s="3" t="s">
        <v>2</v>
      </c>
      <c r="J2364" s="3" t="s">
        <v>11229</v>
      </c>
      <c r="K2364" s="3" t="s">
        <v>11230</v>
      </c>
      <c r="L2364" s="3" t="s">
        <v>507</v>
      </c>
      <c r="M2364" s="6"/>
      <c r="O2364" t="str">
        <f t="shared" si="36"/>
        <v>2019-09-20 08:41:00</v>
      </c>
    </row>
    <row r="2365" spans="1:15" x14ac:dyDescent="0.2">
      <c r="A2365" s="3" t="s">
        <v>11231</v>
      </c>
      <c r="B2365" s="4">
        <v>43728.361805555556</v>
      </c>
      <c r="C2365" s="3" t="s">
        <v>1471</v>
      </c>
      <c r="D2365" s="3" t="s">
        <v>11232</v>
      </c>
      <c r="E2365" s="3">
        <v>3179973877</v>
      </c>
      <c r="F2365" s="3" t="s">
        <v>0</v>
      </c>
      <c r="G2365" s="3" t="s">
        <v>1</v>
      </c>
      <c r="H2365" s="4">
        <v>43729.5</v>
      </c>
      <c r="I2365" s="3" t="s">
        <v>2</v>
      </c>
      <c r="J2365" s="3" t="s">
        <v>11233</v>
      </c>
      <c r="K2365" s="3" t="s">
        <v>11234</v>
      </c>
      <c r="L2365" s="3" t="s">
        <v>3</v>
      </c>
      <c r="M2365" s="6"/>
      <c r="O2365" t="str">
        <f t="shared" si="36"/>
        <v>2019-09-20 08:41:00</v>
      </c>
    </row>
    <row r="2366" spans="1:15" x14ac:dyDescent="0.2">
      <c r="A2366" s="3" t="s">
        <v>11235</v>
      </c>
      <c r="B2366" s="4">
        <v>43728.363194444442</v>
      </c>
      <c r="C2366" s="3" t="s">
        <v>11236</v>
      </c>
      <c r="D2366" s="3" t="s">
        <v>11237</v>
      </c>
      <c r="E2366" s="3">
        <v>3199925973</v>
      </c>
      <c r="F2366" s="3" t="s">
        <v>0</v>
      </c>
      <c r="G2366" s="3" t="s">
        <v>1</v>
      </c>
      <c r="H2366" s="4">
        <v>43729.5</v>
      </c>
      <c r="I2366" s="3" t="s">
        <v>2</v>
      </c>
      <c r="J2366" s="3" t="s">
        <v>11238</v>
      </c>
      <c r="K2366" s="3" t="s">
        <v>11239</v>
      </c>
      <c r="L2366" s="3" t="s">
        <v>3</v>
      </c>
      <c r="M2366" s="6"/>
      <c r="O2366" t="str">
        <f t="shared" si="36"/>
        <v>2019-09-20 08:43:00</v>
      </c>
    </row>
    <row r="2367" spans="1:15" x14ac:dyDescent="0.2">
      <c r="A2367" s="3" t="s">
        <v>11240</v>
      </c>
      <c r="B2367" s="4">
        <v>43728.363194444442</v>
      </c>
      <c r="C2367" s="3" t="s">
        <v>11241</v>
      </c>
      <c r="D2367" s="3" t="s">
        <v>11242</v>
      </c>
      <c r="E2367" s="3">
        <v>3199017700</v>
      </c>
      <c r="F2367" s="3" t="s">
        <v>0</v>
      </c>
      <c r="G2367" s="3" t="s">
        <v>1</v>
      </c>
      <c r="H2367" s="4">
        <v>43729.5</v>
      </c>
      <c r="I2367" s="3" t="s">
        <v>2</v>
      </c>
      <c r="J2367" s="3" t="s">
        <v>11243</v>
      </c>
      <c r="K2367" s="3" t="s">
        <v>11244</v>
      </c>
      <c r="L2367" s="3" t="s">
        <v>3</v>
      </c>
      <c r="M2367" s="6"/>
      <c r="O2367" t="str">
        <f t="shared" si="36"/>
        <v>2019-09-20 08:43:00</v>
      </c>
    </row>
    <row r="2368" spans="1:15" x14ac:dyDescent="0.2">
      <c r="A2368" s="3" t="s">
        <v>11245</v>
      </c>
      <c r="B2368" s="4">
        <v>43728.363194444442</v>
      </c>
      <c r="C2368" s="3" t="s">
        <v>11246</v>
      </c>
      <c r="D2368" s="3" t="s">
        <v>11247</v>
      </c>
      <c r="E2368" s="3">
        <v>3199144171</v>
      </c>
      <c r="F2368" s="3" t="s">
        <v>0</v>
      </c>
      <c r="G2368" s="3" t="s">
        <v>1</v>
      </c>
      <c r="H2368" s="4">
        <v>43729.5</v>
      </c>
      <c r="I2368" s="3" t="s">
        <v>2</v>
      </c>
      <c r="J2368" s="3" t="s">
        <v>11248</v>
      </c>
      <c r="K2368" s="3" t="s">
        <v>11249</v>
      </c>
      <c r="L2368" s="3" t="s">
        <v>175</v>
      </c>
      <c r="M2368" s="6"/>
      <c r="O2368" t="str">
        <f t="shared" si="36"/>
        <v>2019-09-20 08:43:00</v>
      </c>
    </row>
    <row r="2369" spans="1:15" x14ac:dyDescent="0.2">
      <c r="A2369" s="3" t="s">
        <v>11250</v>
      </c>
      <c r="B2369" s="4">
        <v>43728.363888888889</v>
      </c>
      <c r="C2369" s="3" t="s">
        <v>11251</v>
      </c>
      <c r="D2369" s="3" t="s">
        <v>11252</v>
      </c>
      <c r="E2369" s="3">
        <v>3199113260</v>
      </c>
      <c r="F2369" s="3" t="s">
        <v>0</v>
      </c>
      <c r="G2369" s="3" t="s">
        <v>1</v>
      </c>
      <c r="H2369" s="4">
        <v>43729.5</v>
      </c>
      <c r="I2369" s="3" t="s">
        <v>2</v>
      </c>
      <c r="J2369" s="3" t="s">
        <v>11253</v>
      </c>
      <c r="K2369" s="3" t="s">
        <v>11254</v>
      </c>
      <c r="L2369" s="3" t="s">
        <v>18</v>
      </c>
      <c r="M2369" s="6"/>
      <c r="O2369" t="str">
        <f t="shared" si="36"/>
        <v>2019-09-20 08:44:00</v>
      </c>
    </row>
    <row r="2370" spans="1:15" x14ac:dyDescent="0.2">
      <c r="A2370" s="3" t="s">
        <v>11255</v>
      </c>
      <c r="B2370" s="4">
        <v>43728.364583333336</v>
      </c>
      <c r="C2370" s="3" t="s">
        <v>11256</v>
      </c>
      <c r="D2370" s="3" t="s">
        <v>11257</v>
      </c>
      <c r="E2370" s="3">
        <v>3199751595</v>
      </c>
      <c r="F2370" s="3" t="s">
        <v>0</v>
      </c>
      <c r="G2370" s="3" t="s">
        <v>1</v>
      </c>
      <c r="H2370" s="4">
        <v>43729.5</v>
      </c>
      <c r="I2370" s="3" t="s">
        <v>2</v>
      </c>
      <c r="J2370" s="3" t="s">
        <v>11258</v>
      </c>
      <c r="K2370" s="3" t="s">
        <v>11259</v>
      </c>
      <c r="L2370" s="3" t="s">
        <v>3</v>
      </c>
      <c r="M2370" s="6"/>
      <c r="O2370" t="str">
        <f t="shared" si="36"/>
        <v>2019-09-20 08:45:00</v>
      </c>
    </row>
    <row r="2371" spans="1:15" x14ac:dyDescent="0.2">
      <c r="A2371" s="3" t="s">
        <v>11260</v>
      </c>
      <c r="B2371" s="4">
        <v>43728.365277777775</v>
      </c>
      <c r="C2371" s="3" t="s">
        <v>11261</v>
      </c>
      <c r="D2371" s="3" t="s">
        <v>11262</v>
      </c>
      <c r="E2371" s="3">
        <v>3223101750</v>
      </c>
      <c r="F2371" s="3" t="s">
        <v>0</v>
      </c>
      <c r="G2371" s="3" t="s">
        <v>1</v>
      </c>
      <c r="H2371" s="4">
        <v>43729.5</v>
      </c>
      <c r="I2371" s="3" t="s">
        <v>2</v>
      </c>
      <c r="J2371" s="3" t="s">
        <v>11263</v>
      </c>
      <c r="K2371" s="3" t="s">
        <v>11264</v>
      </c>
      <c r="L2371" s="3" t="s">
        <v>19</v>
      </c>
      <c r="M2371" s="6"/>
      <c r="O2371" t="str">
        <f t="shared" ref="O2371:O2434" si="37">TEXT(B2371,"YYYY-MM-DD hh:mm:ss")</f>
        <v>2019-09-20 08:46:00</v>
      </c>
    </row>
    <row r="2372" spans="1:15" x14ac:dyDescent="0.2">
      <c r="A2372" s="3" t="s">
        <v>11265</v>
      </c>
      <c r="B2372" s="4">
        <v>43728.365277777775</v>
      </c>
      <c r="C2372" s="3" t="s">
        <v>11266</v>
      </c>
      <c r="D2372" s="3" t="s">
        <v>11267</v>
      </c>
      <c r="E2372" s="3">
        <v>3199924995</v>
      </c>
      <c r="F2372" s="3" t="s">
        <v>0</v>
      </c>
      <c r="G2372" s="3" t="s">
        <v>1</v>
      </c>
      <c r="H2372" s="4">
        <v>43729.5</v>
      </c>
      <c r="I2372" s="3" t="s">
        <v>2</v>
      </c>
      <c r="J2372" s="3" t="s">
        <v>11268</v>
      </c>
      <c r="K2372" s="3" t="s">
        <v>11269</v>
      </c>
      <c r="L2372" s="3" t="s">
        <v>3</v>
      </c>
      <c r="M2372" s="6"/>
      <c r="O2372" t="str">
        <f t="shared" si="37"/>
        <v>2019-09-20 08:46:00</v>
      </c>
    </row>
    <row r="2373" spans="1:15" x14ac:dyDescent="0.2">
      <c r="A2373" s="3" t="s">
        <v>11270</v>
      </c>
      <c r="B2373" s="4">
        <v>43728.365277777775</v>
      </c>
      <c r="C2373" s="3" t="s">
        <v>11271</v>
      </c>
      <c r="D2373" s="3" t="s">
        <v>6208</v>
      </c>
      <c r="E2373" s="3">
        <v>3137395217</v>
      </c>
      <c r="F2373" s="3" t="s">
        <v>0</v>
      </c>
      <c r="G2373" s="3" t="s">
        <v>1</v>
      </c>
      <c r="H2373" s="4">
        <v>43729.5</v>
      </c>
      <c r="I2373" s="3" t="s">
        <v>2</v>
      </c>
      <c r="J2373" s="3" t="s">
        <v>11272</v>
      </c>
      <c r="K2373" s="3" t="s">
        <v>11273</v>
      </c>
      <c r="L2373" s="3" t="s">
        <v>3</v>
      </c>
      <c r="M2373" s="6"/>
      <c r="O2373" t="str">
        <f t="shared" si="37"/>
        <v>2019-09-20 08:46:00</v>
      </c>
    </row>
    <row r="2374" spans="1:15" x14ac:dyDescent="0.2">
      <c r="A2374" s="3" t="s">
        <v>11274</v>
      </c>
      <c r="B2374" s="4">
        <v>43728.366666666669</v>
      </c>
      <c r="C2374" s="3" t="s">
        <v>11275</v>
      </c>
      <c r="D2374" s="3" t="s">
        <v>11276</v>
      </c>
      <c r="E2374" s="3">
        <v>3137304533</v>
      </c>
      <c r="F2374" s="3" t="s">
        <v>0</v>
      </c>
      <c r="G2374" s="3" t="s">
        <v>1</v>
      </c>
      <c r="H2374" s="4">
        <v>43729.5</v>
      </c>
      <c r="I2374" s="3" t="s">
        <v>2</v>
      </c>
      <c r="J2374" s="3" t="s">
        <v>11277</v>
      </c>
      <c r="K2374" s="3" t="s">
        <v>11278</v>
      </c>
      <c r="L2374" s="3" t="s">
        <v>3</v>
      </c>
      <c r="M2374" s="6"/>
      <c r="O2374" t="str">
        <f t="shared" si="37"/>
        <v>2019-09-20 08:48:00</v>
      </c>
    </row>
    <row r="2375" spans="1:15" x14ac:dyDescent="0.2">
      <c r="A2375" s="3" t="s">
        <v>11279</v>
      </c>
      <c r="B2375" s="4">
        <v>43728.366666666669</v>
      </c>
      <c r="C2375" s="3" t="s">
        <v>11280</v>
      </c>
      <c r="D2375" s="3" t="s">
        <v>11281</v>
      </c>
      <c r="E2375" s="3">
        <v>3199277494</v>
      </c>
      <c r="F2375" s="3" t="s">
        <v>0</v>
      </c>
      <c r="G2375" s="3" t="s">
        <v>1</v>
      </c>
      <c r="H2375" s="4">
        <v>43729.5</v>
      </c>
      <c r="I2375" s="3" t="s">
        <v>2</v>
      </c>
      <c r="J2375" s="3" t="s">
        <v>11282</v>
      </c>
      <c r="K2375" s="3" t="s">
        <v>11283</v>
      </c>
      <c r="L2375" s="3" t="s">
        <v>3</v>
      </c>
      <c r="M2375" s="6"/>
      <c r="O2375" t="str">
        <f t="shared" si="37"/>
        <v>2019-09-20 08:48:00</v>
      </c>
    </row>
    <row r="2376" spans="1:15" x14ac:dyDescent="0.2">
      <c r="A2376" s="3" t="s">
        <v>11284</v>
      </c>
      <c r="B2376" s="4">
        <v>43728.367361111108</v>
      </c>
      <c r="C2376" s="3" t="s">
        <v>11285</v>
      </c>
      <c r="D2376" s="3" t="s">
        <v>11286</v>
      </c>
      <c r="E2376" s="3">
        <v>3137308450</v>
      </c>
      <c r="F2376" s="3" t="s">
        <v>0</v>
      </c>
      <c r="G2376" s="3" t="s">
        <v>1</v>
      </c>
      <c r="H2376" s="4">
        <v>43729.5</v>
      </c>
      <c r="I2376" s="3" t="s">
        <v>2</v>
      </c>
      <c r="J2376" s="3" t="s">
        <v>11287</v>
      </c>
      <c r="K2376" s="3" t="s">
        <v>11288</v>
      </c>
      <c r="L2376" s="3" t="s">
        <v>3</v>
      </c>
      <c r="M2376" s="6"/>
      <c r="O2376" t="str">
        <f t="shared" si="37"/>
        <v>2019-09-20 08:49:00</v>
      </c>
    </row>
    <row r="2377" spans="1:15" x14ac:dyDescent="0.2">
      <c r="A2377" s="3" t="s">
        <v>11289</v>
      </c>
      <c r="B2377" s="4">
        <v>43728.368055555555</v>
      </c>
      <c r="C2377" s="3" t="s">
        <v>11290</v>
      </c>
      <c r="D2377" s="3" t="s">
        <v>11291</v>
      </c>
      <c r="E2377" s="3">
        <v>322312599</v>
      </c>
      <c r="F2377" s="3" t="s">
        <v>0</v>
      </c>
      <c r="G2377" s="3" t="s">
        <v>1</v>
      </c>
      <c r="H2377" s="4">
        <v>43729.5</v>
      </c>
      <c r="I2377" s="3" t="s">
        <v>2</v>
      </c>
      <c r="J2377" s="3" t="s">
        <v>11292</v>
      </c>
      <c r="K2377" s="3" t="s">
        <v>11293</v>
      </c>
      <c r="L2377" s="3" t="s">
        <v>19</v>
      </c>
      <c r="M2377" s="6"/>
      <c r="O2377" t="str">
        <f t="shared" si="37"/>
        <v>2019-09-20 08:50:00</v>
      </c>
    </row>
    <row r="2378" spans="1:15" x14ac:dyDescent="0.2">
      <c r="A2378" s="3" t="s">
        <v>11294</v>
      </c>
      <c r="B2378" s="4">
        <v>43728.368750000001</v>
      </c>
      <c r="C2378" s="3" t="s">
        <v>11295</v>
      </c>
      <c r="D2378" s="3" t="s">
        <v>8402</v>
      </c>
      <c r="E2378" s="3">
        <v>3199024735</v>
      </c>
      <c r="F2378" s="3" t="s">
        <v>0</v>
      </c>
      <c r="G2378" s="3" t="s">
        <v>1</v>
      </c>
      <c r="H2378" s="4">
        <v>43729.5</v>
      </c>
      <c r="I2378" s="3" t="s">
        <v>2</v>
      </c>
      <c r="J2378" s="3" t="s">
        <v>11296</v>
      </c>
      <c r="K2378" s="3" t="s">
        <v>11297</v>
      </c>
      <c r="L2378" s="3" t="s">
        <v>3</v>
      </c>
      <c r="M2378" s="6"/>
      <c r="O2378" t="str">
        <f t="shared" si="37"/>
        <v>2019-09-20 08:51:00</v>
      </c>
    </row>
    <row r="2379" spans="1:15" x14ac:dyDescent="0.2">
      <c r="A2379" s="3" t="s">
        <v>11298</v>
      </c>
      <c r="B2379" s="4">
        <v>43728.369444444441</v>
      </c>
      <c r="C2379" s="3" t="s">
        <v>11299</v>
      </c>
      <c r="D2379" s="3" t="s">
        <v>11300</v>
      </c>
      <c r="E2379" s="3">
        <v>3199160988</v>
      </c>
      <c r="F2379" s="3" t="s">
        <v>0</v>
      </c>
      <c r="G2379" s="3" t="s">
        <v>1</v>
      </c>
      <c r="H2379" s="4">
        <v>43729.5</v>
      </c>
      <c r="I2379" s="3" t="s">
        <v>2</v>
      </c>
      <c r="J2379" s="3" t="s">
        <v>11301</v>
      </c>
      <c r="K2379" s="3" t="s">
        <v>11302</v>
      </c>
      <c r="L2379" s="3" t="s">
        <v>3</v>
      </c>
      <c r="M2379" s="6"/>
      <c r="O2379" t="str">
        <f t="shared" si="37"/>
        <v>2019-09-20 08:52:00</v>
      </c>
    </row>
    <row r="2380" spans="1:15" x14ac:dyDescent="0.2">
      <c r="A2380" s="3" t="s">
        <v>11303</v>
      </c>
      <c r="B2380" s="4">
        <v>43728.369444444441</v>
      </c>
      <c r="C2380" s="3" t="s">
        <v>11304</v>
      </c>
      <c r="D2380" s="3" t="s">
        <v>7382</v>
      </c>
      <c r="E2380" s="3">
        <v>3199340144</v>
      </c>
      <c r="F2380" s="3" t="s">
        <v>0</v>
      </c>
      <c r="G2380" s="3" t="s">
        <v>1</v>
      </c>
      <c r="H2380" s="4">
        <v>43729.5</v>
      </c>
      <c r="I2380" s="3" t="s">
        <v>2</v>
      </c>
      <c r="J2380" s="3" t="s">
        <v>11305</v>
      </c>
      <c r="K2380" s="3" t="s">
        <v>11306</v>
      </c>
      <c r="L2380" s="3" t="s">
        <v>26</v>
      </c>
      <c r="M2380" s="6"/>
      <c r="O2380" t="str">
        <f t="shared" si="37"/>
        <v>2019-09-20 08:52:00</v>
      </c>
    </row>
    <row r="2381" spans="1:15" x14ac:dyDescent="0.2">
      <c r="A2381" s="3" t="s">
        <v>11307</v>
      </c>
      <c r="B2381" s="4">
        <v>43728.371527777781</v>
      </c>
      <c r="C2381" s="3" t="s">
        <v>11308</v>
      </c>
      <c r="D2381" s="3" t="s">
        <v>11309</v>
      </c>
      <c r="E2381" s="3">
        <v>3137395775</v>
      </c>
      <c r="F2381" s="3" t="s">
        <v>0</v>
      </c>
      <c r="G2381" s="3" t="s">
        <v>1</v>
      </c>
      <c r="H2381" s="4">
        <v>43729.5</v>
      </c>
      <c r="I2381" s="3" t="s">
        <v>2</v>
      </c>
      <c r="J2381" s="3" t="s">
        <v>11310</v>
      </c>
      <c r="K2381" s="3" t="s">
        <v>11311</v>
      </c>
      <c r="L2381" s="3" t="s">
        <v>3</v>
      </c>
      <c r="M2381" s="6"/>
      <c r="O2381" t="str">
        <f t="shared" si="37"/>
        <v>2019-09-20 08:55:00</v>
      </c>
    </row>
    <row r="2382" spans="1:15" x14ac:dyDescent="0.2">
      <c r="A2382" s="3" t="s">
        <v>11312</v>
      </c>
      <c r="B2382" s="4">
        <v>43728.377083333333</v>
      </c>
      <c r="C2382" s="3" t="s">
        <v>11313</v>
      </c>
      <c r="D2382" s="3" t="s">
        <v>11193</v>
      </c>
      <c r="E2382" s="3">
        <v>3137395362</v>
      </c>
      <c r="F2382" s="3" t="s">
        <v>0</v>
      </c>
      <c r="G2382" s="3" t="s">
        <v>1</v>
      </c>
      <c r="H2382" s="4">
        <v>43729.5</v>
      </c>
      <c r="I2382" s="3" t="s">
        <v>2</v>
      </c>
      <c r="J2382" s="3" t="s">
        <v>11314</v>
      </c>
      <c r="K2382" s="3" t="s">
        <v>11315</v>
      </c>
      <c r="L2382" s="3" t="s">
        <v>3</v>
      </c>
      <c r="M2382" s="6"/>
      <c r="O2382" t="str">
        <f t="shared" si="37"/>
        <v>2019-09-20 09:03:00</v>
      </c>
    </row>
    <row r="2383" spans="1:15" x14ac:dyDescent="0.2">
      <c r="A2383" s="3" t="s">
        <v>11316</v>
      </c>
      <c r="B2383" s="4">
        <v>43728.377083333333</v>
      </c>
      <c r="C2383" s="3" t="s">
        <v>11317</v>
      </c>
      <c r="D2383" s="3" t="s">
        <v>11318</v>
      </c>
      <c r="E2383" s="3">
        <v>3223102147</v>
      </c>
      <c r="F2383" s="3" t="s">
        <v>0</v>
      </c>
      <c r="G2383" s="3" t="s">
        <v>1</v>
      </c>
      <c r="H2383" s="4">
        <v>43729.5</v>
      </c>
      <c r="I2383" s="3" t="s">
        <v>2</v>
      </c>
      <c r="J2383" s="3" t="s">
        <v>11319</v>
      </c>
      <c r="K2383" s="3" t="s">
        <v>11320</v>
      </c>
      <c r="L2383" s="3" t="s">
        <v>3</v>
      </c>
      <c r="M2383" s="6"/>
      <c r="O2383" t="str">
        <f t="shared" si="37"/>
        <v>2019-09-20 09:03:00</v>
      </c>
    </row>
    <row r="2384" spans="1:15" x14ac:dyDescent="0.2">
      <c r="A2384" s="3" t="s">
        <v>11321</v>
      </c>
      <c r="B2384" s="4">
        <v>43728.378472222219</v>
      </c>
      <c r="C2384" s="3" t="s">
        <v>11197</v>
      </c>
      <c r="D2384" s="3" t="s">
        <v>1550</v>
      </c>
      <c r="E2384" s="3">
        <v>3199051642</v>
      </c>
      <c r="F2384" s="3" t="s">
        <v>0</v>
      </c>
      <c r="G2384" s="3" t="s">
        <v>1</v>
      </c>
      <c r="H2384" s="4">
        <v>43729.5</v>
      </c>
      <c r="I2384" s="3" t="s">
        <v>2</v>
      </c>
      <c r="J2384" s="3" t="s">
        <v>11322</v>
      </c>
      <c r="K2384" s="3" t="s">
        <v>11323</v>
      </c>
      <c r="L2384" s="3" t="s">
        <v>18</v>
      </c>
      <c r="M2384" s="6"/>
      <c r="O2384" t="str">
        <f t="shared" si="37"/>
        <v>2019-09-20 09:05:00</v>
      </c>
    </row>
    <row r="2385" spans="1:15" x14ac:dyDescent="0.2">
      <c r="A2385" s="3" t="s">
        <v>11324</v>
      </c>
      <c r="B2385" s="4">
        <v>43728.382638888892</v>
      </c>
      <c r="C2385" s="3" t="s">
        <v>10625</v>
      </c>
      <c r="D2385" s="3" t="s">
        <v>6761</v>
      </c>
      <c r="E2385" s="3">
        <v>3199924286</v>
      </c>
      <c r="F2385" s="3" t="s">
        <v>0</v>
      </c>
      <c r="G2385" s="3" t="s">
        <v>1</v>
      </c>
      <c r="H2385" s="4">
        <v>43729.5</v>
      </c>
      <c r="I2385" s="3" t="s">
        <v>2</v>
      </c>
      <c r="J2385" s="3" t="s">
        <v>11325</v>
      </c>
      <c r="K2385" s="3" t="s">
        <v>11326</v>
      </c>
      <c r="L2385" s="3" t="s">
        <v>3</v>
      </c>
      <c r="M2385" s="6"/>
      <c r="O2385" t="str">
        <f t="shared" si="37"/>
        <v>2019-09-20 09:11:00</v>
      </c>
    </row>
    <row r="2386" spans="1:15" x14ac:dyDescent="0.2">
      <c r="A2386" s="3" t="s">
        <v>11327</v>
      </c>
      <c r="B2386" s="4">
        <v>43728.383333333331</v>
      </c>
      <c r="C2386" s="3" t="s">
        <v>10406</v>
      </c>
      <c r="D2386" s="3" t="s">
        <v>10407</v>
      </c>
      <c r="E2386" s="3">
        <v>3137307235</v>
      </c>
      <c r="F2386" s="3" t="s">
        <v>0</v>
      </c>
      <c r="G2386" s="3" t="s">
        <v>1</v>
      </c>
      <c r="H2386" s="4">
        <v>43729.5</v>
      </c>
      <c r="I2386" s="3" t="s">
        <v>2</v>
      </c>
      <c r="J2386" s="3" t="s">
        <v>11328</v>
      </c>
      <c r="K2386" s="3" t="s">
        <v>11329</v>
      </c>
      <c r="L2386" s="3" t="s">
        <v>26</v>
      </c>
      <c r="M2386" s="6"/>
      <c r="O2386" t="str">
        <f t="shared" si="37"/>
        <v>2019-09-20 09:12:00</v>
      </c>
    </row>
    <row r="2387" spans="1:15" x14ac:dyDescent="0.2">
      <c r="A2387" s="3" t="s">
        <v>11330</v>
      </c>
      <c r="B2387" s="4">
        <v>43728.384027777778</v>
      </c>
      <c r="C2387" s="3" t="s">
        <v>11331</v>
      </c>
      <c r="D2387" s="3" t="s">
        <v>9889</v>
      </c>
      <c r="E2387" s="3">
        <v>3199058806</v>
      </c>
      <c r="F2387" s="3" t="s">
        <v>0</v>
      </c>
      <c r="G2387" s="3" t="s">
        <v>1</v>
      </c>
      <c r="H2387" s="4">
        <v>43729.5</v>
      </c>
      <c r="I2387" s="3" t="s">
        <v>2</v>
      </c>
      <c r="J2387" s="3" t="s">
        <v>11332</v>
      </c>
      <c r="K2387" s="3" t="s">
        <v>11333</v>
      </c>
      <c r="L2387" s="3" t="s">
        <v>3</v>
      </c>
      <c r="M2387" s="6"/>
      <c r="O2387" t="str">
        <f t="shared" si="37"/>
        <v>2019-09-20 09:13:00</v>
      </c>
    </row>
    <row r="2388" spans="1:15" x14ac:dyDescent="0.2">
      <c r="A2388" s="3" t="s">
        <v>11334</v>
      </c>
      <c r="B2388" s="4">
        <v>43728.388888888891</v>
      </c>
      <c r="C2388" s="3" t="s">
        <v>7452</v>
      </c>
      <c r="D2388" s="3" t="s">
        <v>11335</v>
      </c>
      <c r="E2388" s="3">
        <v>3199925723</v>
      </c>
      <c r="F2388" s="3" t="s">
        <v>0</v>
      </c>
      <c r="G2388" s="3" t="s">
        <v>1</v>
      </c>
      <c r="H2388" s="4">
        <v>43729.5</v>
      </c>
      <c r="I2388" s="3" t="s">
        <v>2</v>
      </c>
      <c r="J2388" s="3" t="s">
        <v>11336</v>
      </c>
      <c r="K2388" s="3" t="s">
        <v>11337</v>
      </c>
      <c r="L2388" s="3" t="s">
        <v>3</v>
      </c>
      <c r="M2388" s="6"/>
      <c r="O2388" t="str">
        <f t="shared" si="37"/>
        <v>2019-09-20 09:20:00</v>
      </c>
    </row>
    <row r="2389" spans="1:15" x14ac:dyDescent="0.2">
      <c r="A2389" s="3" t="s">
        <v>11338</v>
      </c>
      <c r="B2389" s="4">
        <v>43728.388888888891</v>
      </c>
      <c r="C2389" s="3" t="s">
        <v>11339</v>
      </c>
      <c r="D2389" s="3" t="s">
        <v>7643</v>
      </c>
      <c r="E2389" s="3">
        <v>3137308786</v>
      </c>
      <c r="F2389" s="3" t="s">
        <v>0</v>
      </c>
      <c r="G2389" s="3" t="s">
        <v>1</v>
      </c>
      <c r="H2389" s="4">
        <v>43729.5</v>
      </c>
      <c r="I2389" s="3" t="s">
        <v>2</v>
      </c>
      <c r="J2389" s="3" t="s">
        <v>11340</v>
      </c>
      <c r="K2389" s="3" t="s">
        <v>11341</v>
      </c>
      <c r="L2389" s="3" t="s">
        <v>26</v>
      </c>
      <c r="M2389" s="6"/>
      <c r="O2389" t="str">
        <f t="shared" si="37"/>
        <v>2019-09-20 09:20:00</v>
      </c>
    </row>
    <row r="2390" spans="1:15" x14ac:dyDescent="0.2">
      <c r="A2390" s="3" t="s">
        <v>11342</v>
      </c>
      <c r="B2390" s="4">
        <v>43728.388888888891</v>
      </c>
      <c r="C2390" s="3" t="s">
        <v>11343</v>
      </c>
      <c r="D2390" s="3" t="s">
        <v>11344</v>
      </c>
      <c r="E2390" s="3">
        <v>3199058388</v>
      </c>
      <c r="F2390" s="3" t="s">
        <v>0</v>
      </c>
      <c r="G2390" s="3" t="s">
        <v>1</v>
      </c>
      <c r="H2390" s="4">
        <v>43729.5</v>
      </c>
      <c r="I2390" s="3" t="s">
        <v>2</v>
      </c>
      <c r="J2390" s="3" t="s">
        <v>11345</v>
      </c>
      <c r="K2390" s="3" t="s">
        <v>11346</v>
      </c>
      <c r="L2390" s="3" t="s">
        <v>3</v>
      </c>
      <c r="M2390" s="6"/>
      <c r="O2390" t="str">
        <f t="shared" si="37"/>
        <v>2019-09-20 09:20:00</v>
      </c>
    </row>
    <row r="2391" spans="1:15" x14ac:dyDescent="0.2">
      <c r="A2391" s="3" t="s">
        <v>11347</v>
      </c>
      <c r="B2391" s="4">
        <v>43728.38958333333</v>
      </c>
      <c r="C2391" s="3" t="s">
        <v>11348</v>
      </c>
      <c r="D2391" s="3" t="s">
        <v>11349</v>
      </c>
      <c r="E2391" s="3">
        <v>3199091431</v>
      </c>
      <c r="F2391" s="3" t="s">
        <v>0</v>
      </c>
      <c r="G2391" s="3" t="s">
        <v>1</v>
      </c>
      <c r="H2391" s="4">
        <v>43729.5</v>
      </c>
      <c r="I2391" s="3" t="s">
        <v>2</v>
      </c>
      <c r="J2391" s="3" t="s">
        <v>11350</v>
      </c>
      <c r="K2391" s="3" t="s">
        <v>11351</v>
      </c>
      <c r="L2391" s="3" t="s">
        <v>3</v>
      </c>
      <c r="M2391" s="6"/>
      <c r="O2391" t="str">
        <f t="shared" si="37"/>
        <v>2019-09-20 09:21:00</v>
      </c>
    </row>
    <row r="2392" spans="1:15" x14ac:dyDescent="0.2">
      <c r="A2392" s="3" t="s">
        <v>11352</v>
      </c>
      <c r="B2392" s="4">
        <v>43728.38958333333</v>
      </c>
      <c r="C2392" s="3" t="s">
        <v>11353</v>
      </c>
      <c r="D2392" s="3" t="s">
        <v>11354</v>
      </c>
      <c r="E2392" s="3">
        <v>3223103741</v>
      </c>
      <c r="F2392" s="3" t="s">
        <v>0</v>
      </c>
      <c r="G2392" s="3" t="s">
        <v>1</v>
      </c>
      <c r="H2392" s="4">
        <v>43729.5</v>
      </c>
      <c r="I2392" s="3" t="s">
        <v>2</v>
      </c>
      <c r="J2392" s="3" t="s">
        <v>11355</v>
      </c>
      <c r="K2392" s="3" t="s">
        <v>11165</v>
      </c>
      <c r="L2392" s="3" t="s">
        <v>19</v>
      </c>
      <c r="M2392" s="6"/>
      <c r="O2392" t="str">
        <f t="shared" si="37"/>
        <v>2019-09-20 09:21:00</v>
      </c>
    </row>
    <row r="2393" spans="1:15" x14ac:dyDescent="0.2">
      <c r="A2393" s="3" t="s">
        <v>11356</v>
      </c>
      <c r="B2393" s="4">
        <v>43728.390277777777</v>
      </c>
      <c r="C2393" s="3" t="s">
        <v>11357</v>
      </c>
      <c r="D2393" s="3" t="s">
        <v>11358</v>
      </c>
      <c r="E2393" s="3">
        <v>3199163083</v>
      </c>
      <c r="F2393" s="3" t="s">
        <v>0</v>
      </c>
      <c r="G2393" s="3" t="s">
        <v>1</v>
      </c>
      <c r="H2393" s="4">
        <v>43729.5</v>
      </c>
      <c r="I2393" s="3" t="s">
        <v>2</v>
      </c>
      <c r="J2393" s="3" t="s">
        <v>11359</v>
      </c>
      <c r="K2393" s="3" t="s">
        <v>11360</v>
      </c>
      <c r="L2393" s="3" t="s">
        <v>3</v>
      </c>
      <c r="M2393" s="6"/>
      <c r="O2393" t="str">
        <f t="shared" si="37"/>
        <v>2019-09-20 09:22:00</v>
      </c>
    </row>
    <row r="2394" spans="1:15" x14ac:dyDescent="0.2">
      <c r="A2394" s="3" t="s">
        <v>11361</v>
      </c>
      <c r="B2394" s="4">
        <v>43728.390277777777</v>
      </c>
      <c r="C2394" s="3" t="s">
        <v>11362</v>
      </c>
      <c r="D2394" s="3" t="s">
        <v>11363</v>
      </c>
      <c r="E2394" s="3">
        <v>3199923047</v>
      </c>
      <c r="F2394" s="3" t="s">
        <v>0</v>
      </c>
      <c r="G2394" s="3" t="s">
        <v>1</v>
      </c>
      <c r="H2394" s="4">
        <v>43729.5</v>
      </c>
      <c r="I2394" s="3" t="s">
        <v>2</v>
      </c>
      <c r="J2394" s="3" t="s">
        <v>11364</v>
      </c>
      <c r="K2394" s="3" t="s">
        <v>11365</v>
      </c>
      <c r="L2394" s="3" t="s">
        <v>3</v>
      </c>
      <c r="M2394" s="6"/>
      <c r="O2394" t="str">
        <f t="shared" si="37"/>
        <v>2019-09-20 09:22:00</v>
      </c>
    </row>
    <row r="2395" spans="1:15" x14ac:dyDescent="0.2">
      <c r="A2395" s="3" t="s">
        <v>11366</v>
      </c>
      <c r="B2395" s="4">
        <v>43728.390972222223</v>
      </c>
      <c r="C2395" s="3" t="s">
        <v>11367</v>
      </c>
      <c r="D2395" s="3" t="s">
        <v>11368</v>
      </c>
      <c r="E2395" s="3">
        <v>3137395207</v>
      </c>
      <c r="F2395" s="3" t="s">
        <v>0</v>
      </c>
      <c r="G2395" s="3" t="s">
        <v>1</v>
      </c>
      <c r="H2395" s="4">
        <v>43729.5</v>
      </c>
      <c r="I2395" s="3" t="s">
        <v>2</v>
      </c>
      <c r="J2395" s="3" t="s">
        <v>11369</v>
      </c>
      <c r="K2395" s="3" t="s">
        <v>11370</v>
      </c>
      <c r="L2395" s="3" t="s">
        <v>3</v>
      </c>
      <c r="M2395" s="6"/>
      <c r="O2395" t="str">
        <f t="shared" si="37"/>
        <v>2019-09-20 09:23:00</v>
      </c>
    </row>
    <row r="2396" spans="1:15" x14ac:dyDescent="0.2">
      <c r="A2396" s="3" t="s">
        <v>11371</v>
      </c>
      <c r="B2396" s="4">
        <v>43728.396527777775</v>
      </c>
      <c r="C2396" s="3" t="s">
        <v>11372</v>
      </c>
      <c r="D2396" s="3" t="s">
        <v>11373</v>
      </c>
      <c r="E2396" s="3">
        <v>313503834</v>
      </c>
      <c r="F2396" s="3" t="s">
        <v>0</v>
      </c>
      <c r="G2396" s="3" t="s">
        <v>1</v>
      </c>
      <c r="H2396" s="4">
        <v>43729.5</v>
      </c>
      <c r="I2396" s="3" t="s">
        <v>2</v>
      </c>
      <c r="J2396" s="3" t="s">
        <v>11374</v>
      </c>
      <c r="K2396" s="3" t="s">
        <v>11375</v>
      </c>
      <c r="L2396" s="3" t="s">
        <v>3</v>
      </c>
      <c r="M2396" s="6"/>
      <c r="O2396" t="str">
        <f t="shared" si="37"/>
        <v>2019-09-20 09:31:00</v>
      </c>
    </row>
    <row r="2397" spans="1:15" x14ac:dyDescent="0.2">
      <c r="A2397" s="3" t="s">
        <v>11376</v>
      </c>
      <c r="B2397" s="4">
        <v>43728.398611111108</v>
      </c>
      <c r="C2397" s="3" t="s">
        <v>11377</v>
      </c>
      <c r="D2397" s="3" t="s">
        <v>11378</v>
      </c>
      <c r="E2397" s="3">
        <v>3199091093</v>
      </c>
      <c r="F2397" s="3" t="s">
        <v>0</v>
      </c>
      <c r="G2397" s="3" t="s">
        <v>1</v>
      </c>
      <c r="H2397" s="4">
        <v>43729.5</v>
      </c>
      <c r="I2397" s="3" t="s">
        <v>2</v>
      </c>
      <c r="J2397" s="3" t="s">
        <v>11379</v>
      </c>
      <c r="K2397" s="3" t="s">
        <v>11380</v>
      </c>
      <c r="L2397" s="3" t="s">
        <v>18</v>
      </c>
      <c r="M2397" s="6"/>
      <c r="O2397" t="str">
        <f t="shared" si="37"/>
        <v>2019-09-20 09:34:00</v>
      </c>
    </row>
    <row r="2398" spans="1:15" x14ac:dyDescent="0.2">
      <c r="A2398" s="3" t="s">
        <v>11381</v>
      </c>
      <c r="B2398" s="4">
        <v>43728.401388888888</v>
      </c>
      <c r="C2398" s="3" t="s">
        <v>11382</v>
      </c>
      <c r="D2398" s="3" t="s">
        <v>11383</v>
      </c>
      <c r="E2398" s="3">
        <v>3199165487</v>
      </c>
      <c r="F2398" s="3" t="s">
        <v>0</v>
      </c>
      <c r="G2398" s="3" t="s">
        <v>1</v>
      </c>
      <c r="H2398" s="4">
        <v>43729.5</v>
      </c>
      <c r="I2398" s="3" t="s">
        <v>2</v>
      </c>
      <c r="J2398" s="3" t="s">
        <v>11384</v>
      </c>
      <c r="K2398" s="3" t="s">
        <v>11385</v>
      </c>
      <c r="L2398" s="3" t="s">
        <v>3</v>
      </c>
      <c r="M2398" s="6"/>
      <c r="O2398" t="str">
        <f t="shared" si="37"/>
        <v>2019-09-20 09:38:00</v>
      </c>
    </row>
    <row r="2399" spans="1:15" x14ac:dyDescent="0.2">
      <c r="A2399" s="3" t="s">
        <v>11386</v>
      </c>
      <c r="B2399" s="4">
        <v>43728.404166666667</v>
      </c>
      <c r="C2399" s="3" t="s">
        <v>10932</v>
      </c>
      <c r="D2399" s="3" t="s">
        <v>10933</v>
      </c>
      <c r="E2399" s="3">
        <v>3139923997</v>
      </c>
      <c r="F2399" s="3" t="s">
        <v>0</v>
      </c>
      <c r="G2399" s="3" t="s">
        <v>1</v>
      </c>
      <c r="H2399" s="4">
        <v>43729.5</v>
      </c>
      <c r="I2399" s="3" t="s">
        <v>2</v>
      </c>
      <c r="J2399" s="3" t="s">
        <v>11387</v>
      </c>
      <c r="K2399" s="3" t="s">
        <v>11388</v>
      </c>
      <c r="L2399" s="3" t="s">
        <v>19</v>
      </c>
      <c r="M2399" s="6"/>
      <c r="O2399" t="str">
        <f t="shared" si="37"/>
        <v>2019-09-20 09:42:00</v>
      </c>
    </row>
    <row r="2400" spans="1:15" x14ac:dyDescent="0.2">
      <c r="A2400" s="3" t="s">
        <v>11389</v>
      </c>
      <c r="B2400" s="4">
        <v>43728.408333333333</v>
      </c>
      <c r="C2400" s="3" t="s">
        <v>11390</v>
      </c>
      <c r="D2400" s="3" t="s">
        <v>11344</v>
      </c>
      <c r="E2400" s="3">
        <v>3199058247</v>
      </c>
      <c r="F2400" s="3" t="s">
        <v>0</v>
      </c>
      <c r="G2400" s="3" t="s">
        <v>1</v>
      </c>
      <c r="H2400" s="4">
        <v>43729.5</v>
      </c>
      <c r="I2400" s="3" t="s">
        <v>2</v>
      </c>
      <c r="J2400" s="3" t="s">
        <v>11391</v>
      </c>
      <c r="K2400" s="3" t="s">
        <v>11392</v>
      </c>
      <c r="L2400" s="3" t="s">
        <v>3</v>
      </c>
      <c r="M2400" s="6"/>
      <c r="O2400" t="str">
        <f t="shared" si="37"/>
        <v>2019-09-20 09:48:00</v>
      </c>
    </row>
    <row r="2401" spans="1:15" x14ac:dyDescent="0.2">
      <c r="A2401" s="3" t="s">
        <v>11393</v>
      </c>
      <c r="B2401" s="4">
        <v>43728.408333333333</v>
      </c>
      <c r="C2401" s="3" t="s">
        <v>11394</v>
      </c>
      <c r="D2401" s="3" t="s">
        <v>11203</v>
      </c>
      <c r="E2401" s="3">
        <v>322311539</v>
      </c>
      <c r="F2401" s="3" t="s">
        <v>0</v>
      </c>
      <c r="G2401" s="3" t="s">
        <v>1</v>
      </c>
      <c r="H2401" s="4">
        <v>43729.5</v>
      </c>
      <c r="I2401" s="3" t="s">
        <v>2</v>
      </c>
      <c r="J2401" s="3" t="s">
        <v>11395</v>
      </c>
      <c r="K2401" s="3" t="s">
        <v>11396</v>
      </c>
      <c r="L2401" s="3" t="s">
        <v>19</v>
      </c>
      <c r="M2401" s="6"/>
      <c r="O2401" t="str">
        <f t="shared" si="37"/>
        <v>2019-09-20 09:48:00</v>
      </c>
    </row>
    <row r="2402" spans="1:15" x14ac:dyDescent="0.2">
      <c r="A2402" s="3" t="s">
        <v>11397</v>
      </c>
      <c r="B2402" s="4">
        <v>43728.40902777778</v>
      </c>
      <c r="C2402" s="3" t="s">
        <v>11398</v>
      </c>
      <c r="D2402" s="3" t="s">
        <v>7342</v>
      </c>
      <c r="E2402" s="3">
        <v>3199146662</v>
      </c>
      <c r="F2402" s="3" t="s">
        <v>0</v>
      </c>
      <c r="G2402" s="3" t="s">
        <v>1</v>
      </c>
      <c r="H2402" s="4">
        <v>43729.5</v>
      </c>
      <c r="I2402" s="3" t="s">
        <v>2</v>
      </c>
      <c r="J2402" s="3" t="s">
        <v>11399</v>
      </c>
      <c r="K2402" s="3" t="s">
        <v>11400</v>
      </c>
      <c r="L2402" s="3" t="s">
        <v>621</v>
      </c>
      <c r="M2402" s="6"/>
      <c r="O2402" t="str">
        <f t="shared" si="37"/>
        <v>2019-09-20 09:49:00</v>
      </c>
    </row>
    <row r="2403" spans="1:15" x14ac:dyDescent="0.2">
      <c r="A2403" s="3" t="s">
        <v>11401</v>
      </c>
      <c r="B2403" s="4">
        <v>43728.425000000003</v>
      </c>
      <c r="C2403" s="3" t="s">
        <v>11402</v>
      </c>
      <c r="D2403" s="3" t="s">
        <v>2992</v>
      </c>
      <c r="E2403" s="3">
        <v>3199163782</v>
      </c>
      <c r="F2403" s="3" t="s">
        <v>0</v>
      </c>
      <c r="G2403" s="3" t="s">
        <v>1</v>
      </c>
      <c r="H2403" s="4">
        <v>43729.5</v>
      </c>
      <c r="I2403" s="3" t="s">
        <v>2</v>
      </c>
      <c r="J2403" s="3" t="s">
        <v>11403</v>
      </c>
      <c r="K2403" s="3" t="s">
        <v>11404</v>
      </c>
      <c r="L2403" s="3" t="s">
        <v>3</v>
      </c>
      <c r="M2403" s="6"/>
      <c r="O2403" t="str">
        <f t="shared" si="37"/>
        <v>2019-09-20 10:12:00</v>
      </c>
    </row>
    <row r="2404" spans="1:15" x14ac:dyDescent="0.2">
      <c r="A2404" s="3" t="s">
        <v>11405</v>
      </c>
      <c r="B2404" s="4">
        <v>43728.428472222222</v>
      </c>
      <c r="C2404" s="3" t="s">
        <v>11406</v>
      </c>
      <c r="D2404" s="3" t="s">
        <v>11407</v>
      </c>
      <c r="E2404" s="3">
        <v>3224662526</v>
      </c>
      <c r="F2404" s="3" t="s">
        <v>0</v>
      </c>
      <c r="G2404" s="3" t="s">
        <v>1</v>
      </c>
      <c r="H2404" s="4">
        <v>43729.5</v>
      </c>
      <c r="I2404" s="3" t="s">
        <v>2</v>
      </c>
      <c r="J2404" s="3" t="s">
        <v>11408</v>
      </c>
      <c r="K2404" s="3" t="s">
        <v>11409</v>
      </c>
      <c r="L2404" s="3" t="s">
        <v>46</v>
      </c>
      <c r="M2404" s="6"/>
      <c r="O2404" t="str">
        <f t="shared" si="37"/>
        <v>2019-09-20 10:17:00</v>
      </c>
    </row>
    <row r="2405" spans="1:15" x14ac:dyDescent="0.2">
      <c r="A2405" s="3" t="s">
        <v>11410</v>
      </c>
      <c r="B2405" s="4">
        <v>43728.434027777781</v>
      </c>
      <c r="C2405" s="3" t="s">
        <v>10616</v>
      </c>
      <c r="D2405" s="3" t="s">
        <v>10617</v>
      </c>
      <c r="E2405" s="3">
        <v>3199926969</v>
      </c>
      <c r="F2405" s="3" t="s">
        <v>0</v>
      </c>
      <c r="G2405" s="3" t="s">
        <v>1</v>
      </c>
      <c r="H2405" s="4">
        <v>43729.5</v>
      </c>
      <c r="I2405" s="3" t="s">
        <v>2</v>
      </c>
      <c r="J2405" s="3" t="s">
        <v>11411</v>
      </c>
      <c r="K2405" s="3" t="s">
        <v>11412</v>
      </c>
      <c r="L2405" s="3" t="s">
        <v>3</v>
      </c>
      <c r="M2405" s="6"/>
      <c r="O2405" t="str">
        <f t="shared" si="37"/>
        <v>2019-09-20 10:25:00</v>
      </c>
    </row>
    <row r="2406" spans="1:15" x14ac:dyDescent="0.2">
      <c r="A2406" s="3" t="s">
        <v>11413</v>
      </c>
      <c r="B2406" s="4">
        <v>43728.439583333333</v>
      </c>
      <c r="C2406" s="3" t="s">
        <v>11414</v>
      </c>
      <c r="D2406" s="3" t="s">
        <v>11415</v>
      </c>
      <c r="E2406" s="3">
        <v>3199299207</v>
      </c>
      <c r="F2406" s="3" t="s">
        <v>0</v>
      </c>
      <c r="G2406" s="3" t="s">
        <v>1</v>
      </c>
      <c r="H2406" s="4">
        <v>43729.5</v>
      </c>
      <c r="I2406" s="3" t="s">
        <v>2</v>
      </c>
      <c r="J2406" s="3" t="s">
        <v>11416</v>
      </c>
      <c r="K2406" s="3" t="s">
        <v>11417</v>
      </c>
      <c r="L2406" s="3" t="s">
        <v>19</v>
      </c>
      <c r="M2406" s="6"/>
      <c r="O2406" t="str">
        <f t="shared" si="37"/>
        <v>2019-09-20 10:33:00</v>
      </c>
    </row>
    <row r="2407" spans="1:15" x14ac:dyDescent="0.2">
      <c r="A2407" s="3" t="s">
        <v>11418</v>
      </c>
      <c r="B2407" s="4">
        <v>43728.440972222219</v>
      </c>
      <c r="C2407" s="3" t="s">
        <v>11419</v>
      </c>
      <c r="D2407" s="3" t="s">
        <v>11420</v>
      </c>
      <c r="E2407" s="3">
        <v>3199921031</v>
      </c>
      <c r="F2407" s="3" t="s">
        <v>0</v>
      </c>
      <c r="G2407" s="3" t="s">
        <v>1</v>
      </c>
      <c r="H2407" s="4">
        <v>43729.5</v>
      </c>
      <c r="I2407" s="3" t="s">
        <v>2</v>
      </c>
      <c r="J2407" s="3" t="s">
        <v>11421</v>
      </c>
      <c r="K2407" s="3" t="s">
        <v>11422</v>
      </c>
      <c r="L2407" s="3" t="s">
        <v>3</v>
      </c>
      <c r="M2407" s="6"/>
      <c r="O2407" t="str">
        <f t="shared" si="37"/>
        <v>2019-09-20 10:35:00</v>
      </c>
    </row>
    <row r="2408" spans="1:15" x14ac:dyDescent="0.2">
      <c r="A2408" s="3" t="s">
        <v>11423</v>
      </c>
      <c r="B2408" s="4">
        <v>43728.450694444444</v>
      </c>
      <c r="C2408" s="3" t="s">
        <v>11424</v>
      </c>
      <c r="D2408" s="3" t="s">
        <v>11203</v>
      </c>
      <c r="E2408" s="3">
        <v>3223101276</v>
      </c>
      <c r="F2408" s="3" t="s">
        <v>0</v>
      </c>
      <c r="G2408" s="3" t="s">
        <v>1</v>
      </c>
      <c r="H2408" s="4">
        <v>43729.5</v>
      </c>
      <c r="I2408" s="3" t="s">
        <v>2</v>
      </c>
      <c r="J2408" s="3" t="s">
        <v>11425</v>
      </c>
      <c r="K2408" s="3" t="s">
        <v>11426</v>
      </c>
      <c r="L2408" s="3" t="s">
        <v>19</v>
      </c>
      <c r="M2408" s="6"/>
      <c r="O2408" t="str">
        <f t="shared" si="37"/>
        <v>2019-09-20 10:49:00</v>
      </c>
    </row>
    <row r="2409" spans="1:15" x14ac:dyDescent="0.2">
      <c r="A2409" s="3" t="s">
        <v>11427</v>
      </c>
      <c r="B2409" s="4">
        <v>43728.456944444442</v>
      </c>
      <c r="C2409" s="3" t="s">
        <v>11428</v>
      </c>
      <c r="D2409" s="3" t="s">
        <v>11429</v>
      </c>
      <c r="E2409" s="3">
        <v>3199058782</v>
      </c>
      <c r="F2409" s="3" t="s">
        <v>0</v>
      </c>
      <c r="G2409" s="3" t="s">
        <v>1</v>
      </c>
      <c r="H2409" s="4">
        <v>43729.5</v>
      </c>
      <c r="I2409" s="3" t="s">
        <v>2</v>
      </c>
      <c r="J2409" s="3" t="s">
        <v>11430</v>
      </c>
      <c r="K2409" s="3" t="s">
        <v>11431</v>
      </c>
      <c r="L2409" s="3" t="s">
        <v>61</v>
      </c>
      <c r="M2409" s="6"/>
      <c r="O2409" t="str">
        <f t="shared" si="37"/>
        <v>2019-09-20 10:58:00</v>
      </c>
    </row>
    <row r="2410" spans="1:15" x14ac:dyDescent="0.2">
      <c r="A2410" s="3" t="s">
        <v>11432</v>
      </c>
      <c r="B2410" s="4">
        <v>43728.459722222222</v>
      </c>
      <c r="C2410" s="3" t="s">
        <v>11433</v>
      </c>
      <c r="D2410" s="3" t="s">
        <v>11434</v>
      </c>
      <c r="E2410" s="3">
        <v>3199251351</v>
      </c>
      <c r="F2410" s="3" t="s">
        <v>0</v>
      </c>
      <c r="G2410" s="3" t="s">
        <v>1</v>
      </c>
      <c r="H2410" s="4">
        <v>43729.5</v>
      </c>
      <c r="I2410" s="3" t="s">
        <v>2</v>
      </c>
      <c r="J2410" s="3" t="s">
        <v>11435</v>
      </c>
      <c r="K2410" s="3" t="s">
        <v>11436</v>
      </c>
      <c r="L2410" s="3" t="s">
        <v>3</v>
      </c>
      <c r="M2410" s="6"/>
      <c r="O2410" t="str">
        <f t="shared" si="37"/>
        <v>2019-09-20 11:02:00</v>
      </c>
    </row>
    <row r="2411" spans="1:15" x14ac:dyDescent="0.2">
      <c r="A2411" s="3" t="s">
        <v>11437</v>
      </c>
      <c r="B2411" s="4">
        <v>43728.462500000001</v>
      </c>
      <c r="C2411" s="3" t="s">
        <v>11438</v>
      </c>
      <c r="D2411" s="3" t="s">
        <v>8133</v>
      </c>
      <c r="E2411" s="3">
        <v>3199341979</v>
      </c>
      <c r="F2411" s="3" t="s">
        <v>0</v>
      </c>
      <c r="G2411" s="3" t="s">
        <v>1</v>
      </c>
      <c r="H2411" s="4">
        <v>43729.5</v>
      </c>
      <c r="I2411" s="3" t="s">
        <v>2</v>
      </c>
      <c r="J2411" s="3" t="s">
        <v>11439</v>
      </c>
      <c r="K2411" s="3" t="s">
        <v>11440</v>
      </c>
      <c r="L2411" s="3" t="s">
        <v>19</v>
      </c>
      <c r="M2411" s="6"/>
      <c r="O2411" t="str">
        <f t="shared" si="37"/>
        <v>2019-09-20 11:06:00</v>
      </c>
    </row>
    <row r="2412" spans="1:15" x14ac:dyDescent="0.2">
      <c r="A2412" s="3" t="s">
        <v>11441</v>
      </c>
      <c r="B2412" s="4">
        <v>43728.462500000001</v>
      </c>
      <c r="C2412" s="3" t="s">
        <v>11442</v>
      </c>
      <c r="D2412" s="3" t="s">
        <v>11443</v>
      </c>
      <c r="E2412" s="3">
        <v>313976627</v>
      </c>
      <c r="F2412" s="3" t="s">
        <v>0</v>
      </c>
      <c r="G2412" s="3" t="s">
        <v>1</v>
      </c>
      <c r="H2412" s="4">
        <v>43729.5</v>
      </c>
      <c r="I2412" s="3" t="s">
        <v>2</v>
      </c>
      <c r="J2412" s="3" t="s">
        <v>11444</v>
      </c>
      <c r="K2412" s="3" t="s">
        <v>11445</v>
      </c>
      <c r="L2412" s="3" t="s">
        <v>19</v>
      </c>
      <c r="M2412" s="6"/>
      <c r="O2412" t="str">
        <f t="shared" si="37"/>
        <v>2019-09-20 11:06:00</v>
      </c>
    </row>
    <row r="2413" spans="1:15" x14ac:dyDescent="0.2">
      <c r="A2413" s="3" t="s">
        <v>11446</v>
      </c>
      <c r="B2413" s="4">
        <v>43728.463888888888</v>
      </c>
      <c r="C2413" s="3" t="s">
        <v>11447</v>
      </c>
      <c r="D2413" s="3" t="s">
        <v>11448</v>
      </c>
      <c r="E2413" s="3">
        <v>3199277510</v>
      </c>
      <c r="F2413" s="3" t="s">
        <v>0</v>
      </c>
      <c r="G2413" s="3" t="s">
        <v>1</v>
      </c>
      <c r="H2413" s="4">
        <v>43729.5</v>
      </c>
      <c r="I2413" s="3" t="s">
        <v>2</v>
      </c>
      <c r="J2413" s="3" t="s">
        <v>11449</v>
      </c>
      <c r="K2413" s="3" t="s">
        <v>11450</v>
      </c>
      <c r="L2413" s="3" t="s">
        <v>621</v>
      </c>
      <c r="M2413" s="6"/>
      <c r="O2413" t="str">
        <f t="shared" si="37"/>
        <v>2019-09-20 11:08:00</v>
      </c>
    </row>
    <row r="2414" spans="1:15" x14ac:dyDescent="0.2">
      <c r="A2414" s="3" t="s">
        <v>11451</v>
      </c>
      <c r="B2414" s="4">
        <v>43728.464583333334</v>
      </c>
      <c r="C2414" s="3" t="s">
        <v>11452</v>
      </c>
      <c r="D2414" s="3" t="s">
        <v>11453</v>
      </c>
      <c r="E2414" s="3">
        <v>3199024693</v>
      </c>
      <c r="F2414" s="3" t="s">
        <v>0</v>
      </c>
      <c r="G2414" s="3" t="s">
        <v>1</v>
      </c>
      <c r="H2414" s="4">
        <v>43729.5</v>
      </c>
      <c r="I2414" s="3" t="s">
        <v>2</v>
      </c>
      <c r="J2414" s="3" t="s">
        <v>11454</v>
      </c>
      <c r="K2414" s="3" t="s">
        <v>11455</v>
      </c>
      <c r="L2414" s="3" t="s">
        <v>46</v>
      </c>
      <c r="M2414" s="6"/>
      <c r="O2414" t="str">
        <f t="shared" si="37"/>
        <v>2019-09-20 11:09:00</v>
      </c>
    </row>
    <row r="2415" spans="1:15" x14ac:dyDescent="0.2">
      <c r="A2415" s="3" t="s">
        <v>11456</v>
      </c>
      <c r="B2415" s="4">
        <v>43728.469444444447</v>
      </c>
      <c r="C2415" s="3" t="s">
        <v>11457</v>
      </c>
      <c r="D2415" s="3" t="s">
        <v>11458</v>
      </c>
      <c r="E2415" s="3">
        <v>3199144141</v>
      </c>
      <c r="F2415" s="3" t="s">
        <v>0</v>
      </c>
      <c r="G2415" s="3" t="s">
        <v>1</v>
      </c>
      <c r="H2415" s="4">
        <v>43729.5</v>
      </c>
      <c r="I2415" s="3" t="s">
        <v>2</v>
      </c>
      <c r="J2415" s="3" t="s">
        <v>11459</v>
      </c>
      <c r="K2415" s="3" t="s">
        <v>11460</v>
      </c>
      <c r="L2415" s="3" t="s">
        <v>20</v>
      </c>
      <c r="M2415" s="6"/>
      <c r="O2415" t="str">
        <f t="shared" si="37"/>
        <v>2019-09-20 11:16:00</v>
      </c>
    </row>
    <row r="2416" spans="1:15" x14ac:dyDescent="0.2">
      <c r="A2416" s="3" t="s">
        <v>11461</v>
      </c>
      <c r="B2416" s="4">
        <v>43728.470138888886</v>
      </c>
      <c r="C2416" s="3" t="s">
        <v>11433</v>
      </c>
      <c r="D2416" s="3" t="s">
        <v>11462</v>
      </c>
      <c r="E2416" s="3">
        <v>3199243276</v>
      </c>
      <c r="F2416" s="3" t="s">
        <v>0</v>
      </c>
      <c r="G2416" s="3" t="s">
        <v>1</v>
      </c>
      <c r="H2416" s="4">
        <v>43729.5</v>
      </c>
      <c r="I2416" s="3" t="s">
        <v>2</v>
      </c>
      <c r="J2416" s="3" t="s">
        <v>11463</v>
      </c>
      <c r="K2416" s="3" t="s">
        <v>11464</v>
      </c>
      <c r="L2416" s="3" t="s">
        <v>3</v>
      </c>
      <c r="M2416" s="6"/>
      <c r="O2416" t="str">
        <f t="shared" si="37"/>
        <v>2019-09-20 11:17:00</v>
      </c>
    </row>
    <row r="2417" spans="1:15" x14ac:dyDescent="0.2">
      <c r="A2417" s="3" t="s">
        <v>11465</v>
      </c>
      <c r="B2417" s="4">
        <v>43728.47152777778</v>
      </c>
      <c r="C2417" s="3" t="s">
        <v>11466</v>
      </c>
      <c r="D2417" s="3" t="s">
        <v>11467</v>
      </c>
      <c r="E2417" s="3">
        <v>3137395952</v>
      </c>
      <c r="F2417" s="3" t="s">
        <v>0</v>
      </c>
      <c r="G2417" s="3" t="s">
        <v>1</v>
      </c>
      <c r="H2417" s="4">
        <v>43729.5</v>
      </c>
      <c r="I2417" s="3" t="s">
        <v>2</v>
      </c>
      <c r="J2417" s="3" t="s">
        <v>11468</v>
      </c>
      <c r="K2417" s="3" t="s">
        <v>11469</v>
      </c>
      <c r="L2417" s="3" t="s">
        <v>3</v>
      </c>
      <c r="M2417" s="6"/>
      <c r="O2417" t="str">
        <f t="shared" si="37"/>
        <v>2019-09-20 11:19:00</v>
      </c>
    </row>
    <row r="2418" spans="1:15" x14ac:dyDescent="0.2">
      <c r="A2418" s="3" t="s">
        <v>11470</v>
      </c>
      <c r="B2418" s="4">
        <v>43728.475694444445</v>
      </c>
      <c r="C2418" s="3" t="s">
        <v>7269</v>
      </c>
      <c r="D2418" s="3" t="s">
        <v>408</v>
      </c>
      <c r="E2418" s="3">
        <v>313510043</v>
      </c>
      <c r="F2418" s="3" t="s">
        <v>0</v>
      </c>
      <c r="G2418" s="3" t="s">
        <v>1</v>
      </c>
      <c r="H2418" s="4">
        <v>43729.5</v>
      </c>
      <c r="I2418" s="3" t="s">
        <v>2</v>
      </c>
      <c r="J2418" s="3" t="s">
        <v>11471</v>
      </c>
      <c r="K2418" s="3" t="s">
        <v>11472</v>
      </c>
      <c r="L2418" s="3" t="s">
        <v>3</v>
      </c>
      <c r="M2418" s="6"/>
      <c r="O2418" t="str">
        <f t="shared" si="37"/>
        <v>2019-09-20 11:25:00</v>
      </c>
    </row>
    <row r="2419" spans="1:15" x14ac:dyDescent="0.2">
      <c r="A2419" s="3" t="s">
        <v>11473</v>
      </c>
      <c r="B2419" s="4">
        <v>43728.48333333333</v>
      </c>
      <c r="C2419" s="3" t="s">
        <v>4373</v>
      </c>
      <c r="D2419" s="3" t="s">
        <v>11474</v>
      </c>
      <c r="E2419" s="3">
        <v>3179971376</v>
      </c>
      <c r="F2419" s="3" t="s">
        <v>0</v>
      </c>
      <c r="G2419" s="3" t="s">
        <v>1</v>
      </c>
      <c r="H2419" s="4">
        <v>43729.5</v>
      </c>
      <c r="I2419" s="3" t="s">
        <v>2</v>
      </c>
      <c r="J2419" s="3" t="s">
        <v>11475</v>
      </c>
      <c r="K2419" s="3" t="s">
        <v>11476</v>
      </c>
      <c r="L2419" s="3" t="s">
        <v>19</v>
      </c>
      <c r="M2419" s="6"/>
      <c r="O2419" t="str">
        <f t="shared" si="37"/>
        <v>2019-09-20 11:36:00</v>
      </c>
    </row>
    <row r="2420" spans="1:15" x14ac:dyDescent="0.2">
      <c r="A2420" s="3" t="s">
        <v>11477</v>
      </c>
      <c r="B2420" s="4">
        <v>43728.484722222223</v>
      </c>
      <c r="C2420" s="3" t="s">
        <v>11478</v>
      </c>
      <c r="D2420" s="3" t="s">
        <v>11479</v>
      </c>
      <c r="E2420" s="3">
        <v>3224662545</v>
      </c>
      <c r="F2420" s="3" t="s">
        <v>0</v>
      </c>
      <c r="G2420" s="3" t="s">
        <v>1</v>
      </c>
      <c r="H2420" s="4">
        <v>43729.5</v>
      </c>
      <c r="I2420" s="3" t="s">
        <v>2</v>
      </c>
      <c r="J2420" s="3" t="s">
        <v>11480</v>
      </c>
      <c r="K2420" s="3" t="s">
        <v>11481</v>
      </c>
      <c r="L2420" s="3" t="s">
        <v>46</v>
      </c>
      <c r="M2420" s="6"/>
      <c r="O2420" t="str">
        <f t="shared" si="37"/>
        <v>2019-09-20 11:38:00</v>
      </c>
    </row>
    <row r="2421" spans="1:15" x14ac:dyDescent="0.2">
      <c r="A2421" s="3" t="s">
        <v>11482</v>
      </c>
      <c r="B2421" s="4">
        <v>43728.497916666667</v>
      </c>
      <c r="C2421" s="3" t="s">
        <v>11483</v>
      </c>
      <c r="D2421" s="3" t="s">
        <v>11484</v>
      </c>
      <c r="E2421" s="3">
        <v>3137307784</v>
      </c>
      <c r="F2421" s="3" t="s">
        <v>0</v>
      </c>
      <c r="G2421" s="3" t="s">
        <v>1</v>
      </c>
      <c r="H2421" s="4">
        <v>43729.5</v>
      </c>
      <c r="I2421" s="3" t="s">
        <v>2</v>
      </c>
      <c r="J2421" s="3" t="s">
        <v>11485</v>
      </c>
      <c r="K2421" s="3" t="s">
        <v>11486</v>
      </c>
      <c r="L2421" s="3" t="s">
        <v>26</v>
      </c>
      <c r="M2421" s="6"/>
      <c r="O2421" t="str">
        <f t="shared" si="37"/>
        <v>2019-09-20 11:57:00</v>
      </c>
    </row>
    <row r="2422" spans="1:15" x14ac:dyDescent="0.2">
      <c r="A2422" s="3" t="s">
        <v>11487</v>
      </c>
      <c r="B2422" s="4">
        <v>43728.5</v>
      </c>
      <c r="C2422" s="3" t="s">
        <v>11488</v>
      </c>
      <c r="D2422" s="3" t="s">
        <v>11489</v>
      </c>
      <c r="E2422" s="3">
        <v>3137395754</v>
      </c>
      <c r="F2422" s="3" t="s">
        <v>0</v>
      </c>
      <c r="G2422" s="3" t="s">
        <v>1</v>
      </c>
      <c r="H2422" s="4">
        <v>43729.5</v>
      </c>
      <c r="I2422" s="3" t="s">
        <v>2</v>
      </c>
      <c r="J2422" s="3" t="s">
        <v>11490</v>
      </c>
      <c r="K2422" s="3" t="s">
        <v>11491</v>
      </c>
      <c r="L2422" s="3" t="s">
        <v>3</v>
      </c>
      <c r="M2422" s="6"/>
      <c r="O2422" t="str">
        <f t="shared" si="37"/>
        <v>2019-09-20 12:00:00</v>
      </c>
    </row>
    <row r="2423" spans="1:15" x14ac:dyDescent="0.2">
      <c r="A2423" s="3" t="s">
        <v>11492</v>
      </c>
      <c r="B2423" s="4">
        <v>43728.501388888886</v>
      </c>
      <c r="C2423" s="3" t="s">
        <v>11493</v>
      </c>
      <c r="D2423" s="3" t="s">
        <v>10339</v>
      </c>
      <c r="E2423" s="3">
        <v>3199924637</v>
      </c>
      <c r="F2423" s="3" t="s">
        <v>0</v>
      </c>
      <c r="G2423" s="3" t="s">
        <v>1</v>
      </c>
      <c r="H2423" s="4">
        <v>43729.5</v>
      </c>
      <c r="I2423" s="3" t="s">
        <v>2</v>
      </c>
      <c r="J2423" s="3" t="s">
        <v>11494</v>
      </c>
      <c r="K2423" s="3" t="s">
        <v>11495</v>
      </c>
      <c r="L2423" s="3" t="s">
        <v>3</v>
      </c>
      <c r="M2423" s="6"/>
      <c r="O2423" t="str">
        <f t="shared" si="37"/>
        <v>2019-09-20 12:02:00</v>
      </c>
    </row>
    <row r="2424" spans="1:15" x14ac:dyDescent="0.2">
      <c r="A2424" s="3" t="s">
        <v>11496</v>
      </c>
      <c r="B2424" s="4">
        <v>43728.502083333333</v>
      </c>
      <c r="C2424" s="3" t="s">
        <v>11497</v>
      </c>
      <c r="D2424" s="3" t="s">
        <v>11498</v>
      </c>
      <c r="E2424" s="3">
        <v>3199009036</v>
      </c>
      <c r="F2424" s="3" t="s">
        <v>0</v>
      </c>
      <c r="G2424" s="3" t="s">
        <v>1</v>
      </c>
      <c r="H2424" s="4">
        <v>43729.5</v>
      </c>
      <c r="I2424" s="3" t="s">
        <v>2</v>
      </c>
      <c r="J2424" s="3" t="s">
        <v>11499</v>
      </c>
      <c r="K2424" s="3" t="s">
        <v>11500</v>
      </c>
      <c r="L2424" s="3" t="s">
        <v>19</v>
      </c>
      <c r="M2424" s="6"/>
      <c r="O2424" t="str">
        <f t="shared" si="37"/>
        <v>2019-09-20 12:03:00</v>
      </c>
    </row>
    <row r="2425" spans="1:15" x14ac:dyDescent="0.2">
      <c r="A2425" s="3" t="s">
        <v>11501</v>
      </c>
      <c r="B2425" s="4">
        <v>43728.502083333333</v>
      </c>
      <c r="C2425" s="3" t="s">
        <v>11502</v>
      </c>
      <c r="D2425" s="3" t="s">
        <v>9336</v>
      </c>
      <c r="E2425" s="3">
        <v>3199923493</v>
      </c>
      <c r="F2425" s="3" t="s">
        <v>0</v>
      </c>
      <c r="G2425" s="3" t="s">
        <v>1</v>
      </c>
      <c r="H2425" s="4">
        <v>43729.5</v>
      </c>
      <c r="I2425" s="3" t="s">
        <v>2</v>
      </c>
      <c r="J2425" s="3" t="s">
        <v>11503</v>
      </c>
      <c r="K2425" s="3" t="s">
        <v>11504</v>
      </c>
      <c r="L2425" s="3" t="s">
        <v>3</v>
      </c>
      <c r="M2425" s="6"/>
      <c r="O2425" t="str">
        <f t="shared" si="37"/>
        <v>2019-09-20 12:03:00</v>
      </c>
    </row>
    <row r="2426" spans="1:15" x14ac:dyDescent="0.2">
      <c r="A2426" s="3" t="s">
        <v>11505</v>
      </c>
      <c r="B2426" s="4">
        <v>43728.503472222219</v>
      </c>
      <c r="C2426" s="3" t="s">
        <v>11506</v>
      </c>
      <c r="D2426" s="3" t="s">
        <v>11507</v>
      </c>
      <c r="E2426" s="3">
        <v>3137307598</v>
      </c>
      <c r="F2426" s="3" t="s">
        <v>0</v>
      </c>
      <c r="G2426" s="3" t="s">
        <v>1</v>
      </c>
      <c r="H2426" s="4">
        <v>43729.5</v>
      </c>
      <c r="I2426" s="3" t="s">
        <v>2</v>
      </c>
      <c r="J2426" s="3" t="s">
        <v>11508</v>
      </c>
      <c r="K2426" s="3" t="s">
        <v>11509</v>
      </c>
      <c r="L2426" s="3" t="s">
        <v>3</v>
      </c>
      <c r="M2426" s="6"/>
      <c r="O2426" t="str">
        <f t="shared" si="37"/>
        <v>2019-09-20 12:05:00</v>
      </c>
    </row>
    <row r="2427" spans="1:15" x14ac:dyDescent="0.2">
      <c r="A2427" s="3" t="s">
        <v>11510</v>
      </c>
      <c r="B2427" s="4">
        <v>43728.504166666666</v>
      </c>
      <c r="C2427" s="3" t="s">
        <v>11511</v>
      </c>
      <c r="D2427" s="3" t="s">
        <v>11512</v>
      </c>
      <c r="E2427" s="3">
        <v>3137395567</v>
      </c>
      <c r="F2427" s="3" t="s">
        <v>0</v>
      </c>
      <c r="G2427" s="3" t="s">
        <v>1</v>
      </c>
      <c r="H2427" s="4">
        <v>43729.5</v>
      </c>
      <c r="I2427" s="3" t="s">
        <v>2</v>
      </c>
      <c r="J2427" s="3" t="s">
        <v>11513</v>
      </c>
      <c r="K2427" s="3" t="s">
        <v>11514</v>
      </c>
      <c r="L2427" s="3" t="s">
        <v>3</v>
      </c>
      <c r="M2427" s="6"/>
      <c r="O2427" t="str">
        <f t="shared" si="37"/>
        <v>2019-09-20 12:06:00</v>
      </c>
    </row>
    <row r="2428" spans="1:15" x14ac:dyDescent="0.2">
      <c r="A2428" s="3" t="s">
        <v>11515</v>
      </c>
      <c r="B2428" s="4">
        <v>43728.518750000003</v>
      </c>
      <c r="C2428" s="3" t="s">
        <v>11516</v>
      </c>
      <c r="D2428" s="3" t="s">
        <v>7146</v>
      </c>
      <c r="E2428" s="3">
        <v>3199170616</v>
      </c>
      <c r="F2428" s="3" t="s">
        <v>0</v>
      </c>
      <c r="G2428" s="3" t="s">
        <v>1</v>
      </c>
      <c r="H2428" s="4">
        <v>43729.5</v>
      </c>
      <c r="I2428" s="3" t="s">
        <v>2</v>
      </c>
      <c r="J2428" s="3" t="s">
        <v>11517</v>
      </c>
      <c r="K2428" s="3" t="s">
        <v>11518</v>
      </c>
      <c r="L2428" s="3" t="s">
        <v>3</v>
      </c>
      <c r="M2428" s="6"/>
      <c r="O2428" t="str">
        <f t="shared" si="37"/>
        <v>2019-09-20 12:27:00</v>
      </c>
    </row>
    <row r="2429" spans="1:15" x14ac:dyDescent="0.2">
      <c r="A2429" s="3" t="s">
        <v>11519</v>
      </c>
      <c r="B2429" s="4">
        <v>43728.520138888889</v>
      </c>
      <c r="C2429" s="3" t="s">
        <v>11520</v>
      </c>
      <c r="D2429" s="3" t="s">
        <v>11521</v>
      </c>
      <c r="E2429" s="3">
        <v>3199166244</v>
      </c>
      <c r="F2429" s="3" t="s">
        <v>0</v>
      </c>
      <c r="G2429" s="3" t="s">
        <v>1</v>
      </c>
      <c r="H2429" s="4">
        <v>43729.5</v>
      </c>
      <c r="I2429" s="3" t="s">
        <v>2</v>
      </c>
      <c r="J2429" s="3" t="s">
        <v>11522</v>
      </c>
      <c r="K2429" s="3" t="s">
        <v>11523</v>
      </c>
      <c r="L2429" s="3" t="s">
        <v>72</v>
      </c>
      <c r="M2429" s="6"/>
      <c r="O2429" t="str">
        <f t="shared" si="37"/>
        <v>2019-09-20 12:29:00</v>
      </c>
    </row>
    <row r="2430" spans="1:15" x14ac:dyDescent="0.2">
      <c r="A2430" s="3" t="s">
        <v>11524</v>
      </c>
      <c r="B2430" s="4">
        <v>43728.520833333336</v>
      </c>
      <c r="C2430" s="3" t="s">
        <v>11525</v>
      </c>
      <c r="D2430" s="3" t="s">
        <v>11526</v>
      </c>
      <c r="E2430" s="3">
        <v>3137395517</v>
      </c>
      <c r="F2430" s="3" t="s">
        <v>0</v>
      </c>
      <c r="G2430" s="3" t="s">
        <v>1</v>
      </c>
      <c r="H2430" s="4">
        <v>43729.5</v>
      </c>
      <c r="I2430" s="3" t="s">
        <v>2</v>
      </c>
      <c r="J2430" s="3" t="s">
        <v>11527</v>
      </c>
      <c r="K2430" s="3" t="s">
        <v>11528</v>
      </c>
      <c r="L2430" s="3" t="s">
        <v>3</v>
      </c>
      <c r="M2430" s="6"/>
      <c r="O2430" t="str">
        <f t="shared" si="37"/>
        <v>2019-09-20 12:30:00</v>
      </c>
    </row>
    <row r="2431" spans="1:15" x14ac:dyDescent="0.2">
      <c r="A2431" s="3" t="s">
        <v>11529</v>
      </c>
      <c r="B2431" s="4">
        <v>43728.525000000001</v>
      </c>
      <c r="C2431" s="3" t="s">
        <v>11530</v>
      </c>
      <c r="D2431" s="3" t="s">
        <v>11531</v>
      </c>
      <c r="E2431" s="3">
        <v>3199247550</v>
      </c>
      <c r="F2431" s="3" t="s">
        <v>0</v>
      </c>
      <c r="G2431" s="3" t="s">
        <v>1</v>
      </c>
      <c r="H2431" s="4">
        <v>43729.5</v>
      </c>
      <c r="I2431" s="3" t="s">
        <v>2</v>
      </c>
      <c r="J2431" s="3" t="s">
        <v>11532</v>
      </c>
      <c r="K2431" s="3" t="s">
        <v>11533</v>
      </c>
      <c r="L2431" s="3" t="s">
        <v>3</v>
      </c>
      <c r="M2431" s="6"/>
      <c r="O2431" t="str">
        <f t="shared" si="37"/>
        <v>2019-09-20 12:36:00</v>
      </c>
    </row>
    <row r="2432" spans="1:15" x14ac:dyDescent="0.2">
      <c r="A2432" s="3" t="s">
        <v>11534</v>
      </c>
      <c r="B2432" s="4">
        <v>43728.525000000001</v>
      </c>
      <c r="C2432" s="3" t="s">
        <v>9322</v>
      </c>
      <c r="D2432" s="3" t="s">
        <v>11535</v>
      </c>
      <c r="E2432" s="3">
        <v>3137395594</v>
      </c>
      <c r="F2432" s="3" t="s">
        <v>0</v>
      </c>
      <c r="G2432" s="3" t="s">
        <v>1</v>
      </c>
      <c r="H2432" s="4">
        <v>43729.5</v>
      </c>
      <c r="I2432" s="3" t="s">
        <v>2</v>
      </c>
      <c r="J2432" s="3" t="s">
        <v>11536</v>
      </c>
      <c r="K2432" s="3" t="s">
        <v>11537</v>
      </c>
      <c r="L2432" s="3" t="s">
        <v>2263</v>
      </c>
      <c r="M2432" s="6"/>
      <c r="O2432" t="str">
        <f t="shared" si="37"/>
        <v>2019-09-20 12:36:00</v>
      </c>
    </row>
    <row r="2433" spans="1:15" x14ac:dyDescent="0.2">
      <c r="A2433" s="3" t="s">
        <v>11538</v>
      </c>
      <c r="B2433" s="4">
        <v>43728.525694444441</v>
      </c>
      <c r="C2433" s="3" t="s">
        <v>11539</v>
      </c>
      <c r="D2433" s="3" t="s">
        <v>11540</v>
      </c>
      <c r="E2433" s="3">
        <v>3199255214</v>
      </c>
      <c r="F2433" s="3" t="s">
        <v>0</v>
      </c>
      <c r="G2433" s="3" t="s">
        <v>1</v>
      </c>
      <c r="H2433" s="4">
        <v>43729.5</v>
      </c>
      <c r="I2433" s="3" t="s">
        <v>2</v>
      </c>
      <c r="J2433" s="3" t="s">
        <v>11541</v>
      </c>
      <c r="K2433" s="3" t="s">
        <v>11542</v>
      </c>
      <c r="L2433" s="3" t="s">
        <v>18</v>
      </c>
      <c r="M2433" s="6"/>
      <c r="O2433" t="str">
        <f t="shared" si="37"/>
        <v>2019-09-20 12:37:00</v>
      </c>
    </row>
    <row r="2434" spans="1:15" x14ac:dyDescent="0.2">
      <c r="A2434" s="3" t="s">
        <v>11543</v>
      </c>
      <c r="B2434" s="4">
        <v>43728.52847222222</v>
      </c>
      <c r="C2434" s="3" t="s">
        <v>11544</v>
      </c>
      <c r="D2434" s="3" t="s">
        <v>11545</v>
      </c>
      <c r="E2434" s="3">
        <v>3199927904</v>
      </c>
      <c r="F2434" s="3" t="s">
        <v>0</v>
      </c>
      <c r="G2434" s="3" t="s">
        <v>1</v>
      </c>
      <c r="H2434" s="4">
        <v>43729.5</v>
      </c>
      <c r="I2434" s="3" t="s">
        <v>2</v>
      </c>
      <c r="J2434" s="3" t="s">
        <v>11546</v>
      </c>
      <c r="K2434" s="3" t="s">
        <v>11547</v>
      </c>
      <c r="L2434" s="3" t="s">
        <v>3</v>
      </c>
      <c r="M2434" s="6"/>
      <c r="O2434" t="str">
        <f t="shared" si="37"/>
        <v>2019-09-20 12:41:00</v>
      </c>
    </row>
    <row r="2435" spans="1:15" x14ac:dyDescent="0.2">
      <c r="A2435" s="3" t="s">
        <v>11548</v>
      </c>
      <c r="B2435" s="4">
        <v>43728.529166666667</v>
      </c>
      <c r="C2435" s="3" t="s">
        <v>11549</v>
      </c>
      <c r="D2435" s="3" t="s">
        <v>11550</v>
      </c>
      <c r="E2435" s="3">
        <v>3199423209</v>
      </c>
      <c r="F2435" s="3" t="s">
        <v>0</v>
      </c>
      <c r="G2435" s="3" t="s">
        <v>1</v>
      </c>
      <c r="H2435" s="4">
        <v>43729.5</v>
      </c>
      <c r="I2435" s="3" t="s">
        <v>2</v>
      </c>
      <c r="J2435" s="3" t="s">
        <v>11551</v>
      </c>
      <c r="K2435" s="3" t="s">
        <v>11552</v>
      </c>
      <c r="L2435" s="3" t="s">
        <v>1373</v>
      </c>
      <c r="M2435" s="6"/>
      <c r="O2435" t="str">
        <f t="shared" ref="O2435:O2498" si="38">TEXT(B2435,"YYYY-MM-DD hh:mm:ss")</f>
        <v>2019-09-20 12:42:00</v>
      </c>
    </row>
    <row r="2436" spans="1:15" x14ac:dyDescent="0.2">
      <c r="A2436" s="3" t="s">
        <v>11553</v>
      </c>
      <c r="B2436" s="4">
        <v>43728.530555555553</v>
      </c>
      <c r="C2436" s="3" t="s">
        <v>11554</v>
      </c>
      <c r="D2436" s="3" t="s">
        <v>1037</v>
      </c>
      <c r="E2436" s="3">
        <v>3199253760</v>
      </c>
      <c r="F2436" s="3" t="s">
        <v>0</v>
      </c>
      <c r="G2436" s="3" t="s">
        <v>1</v>
      </c>
      <c r="H2436" s="4">
        <v>43729.5</v>
      </c>
      <c r="I2436" s="3" t="s">
        <v>2</v>
      </c>
      <c r="J2436" s="3" t="s">
        <v>11555</v>
      </c>
      <c r="K2436" s="3" t="s">
        <v>11556</v>
      </c>
      <c r="L2436" s="3" t="s">
        <v>3</v>
      </c>
      <c r="M2436" s="6"/>
      <c r="O2436" t="str">
        <f t="shared" si="38"/>
        <v>2019-09-20 12:44:00</v>
      </c>
    </row>
    <row r="2437" spans="1:15" x14ac:dyDescent="0.2">
      <c r="A2437" s="3" t="s">
        <v>11557</v>
      </c>
      <c r="B2437" s="4">
        <v>43728.53125</v>
      </c>
      <c r="C2437" s="3" t="s">
        <v>11558</v>
      </c>
      <c r="D2437" s="3" t="s">
        <v>11559</v>
      </c>
      <c r="E2437" s="3">
        <v>3137308852</v>
      </c>
      <c r="F2437" s="3" t="s">
        <v>0</v>
      </c>
      <c r="G2437" s="3" t="s">
        <v>1</v>
      </c>
      <c r="H2437" s="4">
        <v>43729.5</v>
      </c>
      <c r="I2437" s="3" t="s">
        <v>2</v>
      </c>
      <c r="J2437" s="3" t="s">
        <v>11560</v>
      </c>
      <c r="K2437" s="3" t="s">
        <v>11561</v>
      </c>
      <c r="L2437" s="3" t="s">
        <v>3</v>
      </c>
      <c r="M2437" s="6"/>
      <c r="O2437" t="str">
        <f t="shared" si="38"/>
        <v>2019-09-20 12:45:00</v>
      </c>
    </row>
    <row r="2438" spans="1:15" x14ac:dyDescent="0.2">
      <c r="A2438" s="3" t="s">
        <v>11562</v>
      </c>
      <c r="B2438" s="4">
        <v>43728.538888888892</v>
      </c>
      <c r="C2438" s="3" t="s">
        <v>11563</v>
      </c>
      <c r="D2438" s="3" t="s">
        <v>11564</v>
      </c>
      <c r="E2438" s="3">
        <v>3224675488</v>
      </c>
      <c r="F2438" s="3" t="s">
        <v>0</v>
      </c>
      <c r="G2438" s="3" t="s">
        <v>1</v>
      </c>
      <c r="H2438" s="4">
        <v>43729.5</v>
      </c>
      <c r="I2438" s="3" t="s">
        <v>2</v>
      </c>
      <c r="J2438" s="3" t="s">
        <v>11565</v>
      </c>
      <c r="K2438" s="3" t="s">
        <v>11566</v>
      </c>
      <c r="L2438" s="3" t="s">
        <v>7330</v>
      </c>
      <c r="M2438" s="6"/>
      <c r="O2438" t="str">
        <f t="shared" si="38"/>
        <v>2019-09-20 12:56:00</v>
      </c>
    </row>
    <row r="2439" spans="1:15" x14ac:dyDescent="0.2">
      <c r="A2439" s="3" t="s">
        <v>11567</v>
      </c>
      <c r="B2439" s="4">
        <v>43728.539583333331</v>
      </c>
      <c r="C2439" s="3" t="s">
        <v>11568</v>
      </c>
      <c r="D2439" s="3" t="s">
        <v>11569</v>
      </c>
      <c r="E2439" s="3"/>
      <c r="F2439" s="3" t="s">
        <v>0</v>
      </c>
      <c r="G2439" s="3" t="s">
        <v>1</v>
      </c>
      <c r="H2439" s="4">
        <v>43729.5</v>
      </c>
      <c r="I2439" s="3" t="s">
        <v>2</v>
      </c>
      <c r="J2439" s="3" t="s">
        <v>11570</v>
      </c>
      <c r="K2439" s="3" t="s">
        <v>11571</v>
      </c>
      <c r="L2439" s="3" t="s">
        <v>528</v>
      </c>
      <c r="M2439" s="6"/>
      <c r="O2439" t="str">
        <f t="shared" si="38"/>
        <v>2019-09-20 12:57:00</v>
      </c>
    </row>
    <row r="2440" spans="1:15" x14ac:dyDescent="0.2">
      <c r="A2440" s="3" t="s">
        <v>11572</v>
      </c>
      <c r="B2440" s="4">
        <v>43728.540277777778</v>
      </c>
      <c r="C2440" s="3" t="s">
        <v>11010</v>
      </c>
      <c r="D2440" s="3" t="s">
        <v>9067</v>
      </c>
      <c r="E2440" s="3">
        <v>3199221093</v>
      </c>
      <c r="F2440" s="3" t="s">
        <v>0</v>
      </c>
      <c r="G2440" s="3" t="s">
        <v>1</v>
      </c>
      <c r="H2440" s="4">
        <v>43729.5</v>
      </c>
      <c r="I2440" s="3" t="s">
        <v>2</v>
      </c>
      <c r="J2440" s="3" t="s">
        <v>11573</v>
      </c>
      <c r="K2440" s="3" t="s">
        <v>11574</v>
      </c>
      <c r="L2440" s="3" t="s">
        <v>26</v>
      </c>
      <c r="M2440" s="6"/>
      <c r="O2440" t="str">
        <f t="shared" si="38"/>
        <v>2019-09-20 12:58:00</v>
      </c>
    </row>
    <row r="2441" spans="1:15" x14ac:dyDescent="0.2">
      <c r="A2441" s="3" t="s">
        <v>11575</v>
      </c>
      <c r="B2441" s="4">
        <v>43728.54583333333</v>
      </c>
      <c r="C2441" s="3" t="s">
        <v>11576</v>
      </c>
      <c r="D2441" s="3" t="s">
        <v>11577</v>
      </c>
      <c r="E2441" s="3">
        <v>3199220209</v>
      </c>
      <c r="F2441" s="3" t="s">
        <v>0</v>
      </c>
      <c r="G2441" s="3" t="s">
        <v>1</v>
      </c>
      <c r="H2441" s="4">
        <v>43729.5</v>
      </c>
      <c r="I2441" s="3" t="s">
        <v>2</v>
      </c>
      <c r="J2441" s="3" t="s">
        <v>11578</v>
      </c>
      <c r="K2441" s="3" t="s">
        <v>11579</v>
      </c>
      <c r="L2441" s="3" t="s">
        <v>19</v>
      </c>
      <c r="M2441" s="6"/>
      <c r="O2441" t="str">
        <f t="shared" si="38"/>
        <v>2019-09-20 13:06:00</v>
      </c>
    </row>
    <row r="2442" spans="1:15" x14ac:dyDescent="0.2">
      <c r="A2442" s="3" t="s">
        <v>11580</v>
      </c>
      <c r="B2442" s="4">
        <v>43728.554861111108</v>
      </c>
      <c r="C2442" s="3" t="s">
        <v>11581</v>
      </c>
      <c r="D2442" s="3" t="s">
        <v>11582</v>
      </c>
      <c r="E2442" s="3">
        <v>3199750488</v>
      </c>
      <c r="F2442" s="3" t="s">
        <v>0</v>
      </c>
      <c r="G2442" s="3" t="s">
        <v>1</v>
      </c>
      <c r="H2442" s="4">
        <v>43729.5</v>
      </c>
      <c r="I2442" s="3" t="s">
        <v>2</v>
      </c>
      <c r="J2442" s="3" t="s">
        <v>11583</v>
      </c>
      <c r="K2442" s="3" t="s">
        <v>11584</v>
      </c>
      <c r="L2442" s="3" t="s">
        <v>3</v>
      </c>
      <c r="M2442" s="6"/>
      <c r="O2442" t="str">
        <f t="shared" si="38"/>
        <v>2019-09-20 13:19:00</v>
      </c>
    </row>
    <row r="2443" spans="1:15" x14ac:dyDescent="0.2">
      <c r="A2443" s="3" t="s">
        <v>11585</v>
      </c>
      <c r="B2443" s="4">
        <v>43728.55972222222</v>
      </c>
      <c r="C2443" s="3" t="s">
        <v>11586</v>
      </c>
      <c r="D2443" s="3" t="s">
        <v>11587</v>
      </c>
      <c r="E2443" s="3">
        <v>3199026131</v>
      </c>
      <c r="F2443" s="3" t="s">
        <v>0</v>
      </c>
      <c r="G2443" s="3" t="s">
        <v>1</v>
      </c>
      <c r="H2443" s="4">
        <v>43729.5</v>
      </c>
      <c r="I2443" s="3" t="s">
        <v>2</v>
      </c>
      <c r="J2443" s="3" t="s">
        <v>11588</v>
      </c>
      <c r="K2443" s="3" t="s">
        <v>11589</v>
      </c>
      <c r="L2443" s="3" t="s">
        <v>46</v>
      </c>
      <c r="M2443" s="6"/>
      <c r="O2443" t="str">
        <f t="shared" si="38"/>
        <v>2019-09-20 13:26:00</v>
      </c>
    </row>
    <row r="2444" spans="1:15" x14ac:dyDescent="0.2">
      <c r="A2444" s="3" t="s">
        <v>11590</v>
      </c>
      <c r="B2444" s="4">
        <v>43728.560416666667</v>
      </c>
      <c r="C2444" s="3" t="s">
        <v>11591</v>
      </c>
      <c r="D2444" s="3" t="s">
        <v>11592</v>
      </c>
      <c r="E2444" s="3">
        <v>3199163506</v>
      </c>
      <c r="F2444" s="3" t="s">
        <v>0</v>
      </c>
      <c r="G2444" s="3" t="s">
        <v>1</v>
      </c>
      <c r="H2444" s="4">
        <v>43729.5</v>
      </c>
      <c r="I2444" s="3" t="s">
        <v>2</v>
      </c>
      <c r="J2444" s="3" t="s">
        <v>11593</v>
      </c>
      <c r="K2444" s="3" t="s">
        <v>11594</v>
      </c>
      <c r="L2444" s="3" t="s">
        <v>3</v>
      </c>
      <c r="M2444" s="6"/>
      <c r="O2444" t="str">
        <f t="shared" si="38"/>
        <v>2019-09-20 13:27:00</v>
      </c>
    </row>
    <row r="2445" spans="1:15" x14ac:dyDescent="0.2">
      <c r="A2445" s="3" t="s">
        <v>11595</v>
      </c>
      <c r="B2445" s="4">
        <v>43728.560416666667</v>
      </c>
      <c r="C2445" s="3" t="s">
        <v>11596</v>
      </c>
      <c r="D2445" s="3" t="s">
        <v>11597</v>
      </c>
      <c r="E2445" s="3">
        <v>3179970377</v>
      </c>
      <c r="F2445" s="3" t="s">
        <v>0</v>
      </c>
      <c r="G2445" s="3" t="s">
        <v>1</v>
      </c>
      <c r="H2445" s="4">
        <v>43729.5</v>
      </c>
      <c r="I2445" s="3" t="s">
        <v>2</v>
      </c>
      <c r="J2445" s="3" t="s">
        <v>11598</v>
      </c>
      <c r="K2445" s="3" t="s">
        <v>11599</v>
      </c>
      <c r="L2445" s="3" t="s">
        <v>19</v>
      </c>
      <c r="M2445" s="6"/>
      <c r="O2445" t="str">
        <f t="shared" si="38"/>
        <v>2019-09-20 13:27:00</v>
      </c>
    </row>
    <row r="2446" spans="1:15" x14ac:dyDescent="0.2">
      <c r="A2446" s="3" t="s">
        <v>11600</v>
      </c>
      <c r="B2446" s="4">
        <v>43728.563888888886</v>
      </c>
      <c r="C2446" s="3" t="s">
        <v>11601</v>
      </c>
      <c r="D2446" s="3" t="s">
        <v>11602</v>
      </c>
      <c r="E2446" s="3">
        <v>3224652768</v>
      </c>
      <c r="F2446" s="3" t="s">
        <v>0</v>
      </c>
      <c r="G2446" s="3" t="s">
        <v>1</v>
      </c>
      <c r="H2446" s="4">
        <v>43729.5</v>
      </c>
      <c r="I2446" s="3" t="s">
        <v>2</v>
      </c>
      <c r="J2446" s="3" t="s">
        <v>11603</v>
      </c>
      <c r="K2446" s="3" t="s">
        <v>11604</v>
      </c>
      <c r="L2446" s="3" t="s">
        <v>61</v>
      </c>
      <c r="M2446" s="6"/>
      <c r="O2446" t="str">
        <f t="shared" si="38"/>
        <v>2019-09-20 13:32:00</v>
      </c>
    </row>
    <row r="2447" spans="1:15" x14ac:dyDescent="0.2">
      <c r="A2447" s="3" t="s">
        <v>11605</v>
      </c>
      <c r="B2447" s="4">
        <v>43728.56527777778</v>
      </c>
      <c r="C2447" s="3" t="s">
        <v>11606</v>
      </c>
      <c r="D2447" s="3" t="s">
        <v>11607</v>
      </c>
      <c r="E2447" s="3">
        <v>3199171469</v>
      </c>
      <c r="F2447" s="3" t="s">
        <v>0</v>
      </c>
      <c r="G2447" s="3" t="s">
        <v>1</v>
      </c>
      <c r="H2447" s="4">
        <v>43729.5</v>
      </c>
      <c r="I2447" s="3" t="s">
        <v>2</v>
      </c>
      <c r="J2447" s="3" t="s">
        <v>11608</v>
      </c>
      <c r="K2447" s="3" t="s">
        <v>11609</v>
      </c>
      <c r="L2447" s="3" t="s">
        <v>18</v>
      </c>
      <c r="M2447" s="6"/>
      <c r="O2447" t="str">
        <f t="shared" si="38"/>
        <v>2019-09-20 13:34:00</v>
      </c>
    </row>
    <row r="2448" spans="1:15" x14ac:dyDescent="0.2">
      <c r="A2448" s="3" t="s">
        <v>11610</v>
      </c>
      <c r="B2448" s="4">
        <v>43728.566666666666</v>
      </c>
      <c r="C2448" s="3" t="s">
        <v>11611</v>
      </c>
      <c r="D2448" s="3" t="s">
        <v>11612</v>
      </c>
      <c r="E2448" s="3">
        <v>3199095193</v>
      </c>
      <c r="F2448" s="3" t="s">
        <v>0</v>
      </c>
      <c r="G2448" s="3" t="s">
        <v>1</v>
      </c>
      <c r="H2448" s="4">
        <v>43729.5</v>
      </c>
      <c r="I2448" s="3" t="s">
        <v>2</v>
      </c>
      <c r="J2448" s="3" t="s">
        <v>11613</v>
      </c>
      <c r="K2448" s="3" t="s">
        <v>11614</v>
      </c>
      <c r="L2448" s="3" t="s">
        <v>3</v>
      </c>
      <c r="M2448" s="6"/>
      <c r="O2448" t="str">
        <f t="shared" si="38"/>
        <v>2019-09-20 13:36:00</v>
      </c>
    </row>
    <row r="2449" spans="1:15" x14ac:dyDescent="0.2">
      <c r="A2449" s="3" t="s">
        <v>11615</v>
      </c>
      <c r="B2449" s="4">
        <v>43705.537499999999</v>
      </c>
      <c r="C2449" s="3" t="s">
        <v>3600</v>
      </c>
      <c r="D2449" s="3" t="s">
        <v>11616</v>
      </c>
      <c r="E2449" s="3">
        <v>3199142893</v>
      </c>
      <c r="F2449" s="3" t="s">
        <v>0</v>
      </c>
      <c r="G2449" s="3" t="s">
        <v>1</v>
      </c>
      <c r="H2449" s="4">
        <v>43706.5</v>
      </c>
      <c r="I2449" s="3" t="s">
        <v>2</v>
      </c>
      <c r="J2449" s="3" t="s">
        <v>11617</v>
      </c>
      <c r="K2449" s="3" t="s">
        <v>11618</v>
      </c>
      <c r="L2449" s="3" t="s">
        <v>18</v>
      </c>
      <c r="M2449" s="6"/>
      <c r="O2449" t="str">
        <f t="shared" si="38"/>
        <v>2019-08-28 12:54:00</v>
      </c>
    </row>
    <row r="2450" spans="1:15" x14ac:dyDescent="0.2">
      <c r="A2450" s="3" t="s">
        <v>11619</v>
      </c>
      <c r="B2450" s="4">
        <v>43726.587500000001</v>
      </c>
      <c r="C2450" s="3" t="s">
        <v>11138</v>
      </c>
      <c r="D2450" s="3" t="s">
        <v>11620</v>
      </c>
      <c r="E2450" s="3">
        <v>317407595</v>
      </c>
      <c r="F2450" s="3" t="s">
        <v>0</v>
      </c>
      <c r="G2450" s="3" t="s">
        <v>1</v>
      </c>
      <c r="H2450" s="4">
        <v>43727.5</v>
      </c>
      <c r="I2450" s="3" t="s">
        <v>2</v>
      </c>
      <c r="J2450" s="3" t="s">
        <v>11621</v>
      </c>
      <c r="K2450" s="3" t="s">
        <v>11622</v>
      </c>
      <c r="L2450" s="3" t="s">
        <v>3</v>
      </c>
      <c r="M2450" s="6"/>
      <c r="O2450" t="str">
        <f t="shared" si="38"/>
        <v>2019-09-18 14:06:00</v>
      </c>
    </row>
    <row r="2451" spans="1:15" x14ac:dyDescent="0.2">
      <c r="A2451" s="3" t="s">
        <v>11623</v>
      </c>
      <c r="B2451" s="4">
        <v>43726.743750000001</v>
      </c>
      <c r="C2451" s="3" t="s">
        <v>11624</v>
      </c>
      <c r="D2451" s="3" t="s">
        <v>5468</v>
      </c>
      <c r="E2451" s="3">
        <v>3199341613</v>
      </c>
      <c r="F2451" s="3" t="s">
        <v>0</v>
      </c>
      <c r="G2451" s="3" t="s">
        <v>1</v>
      </c>
      <c r="H2451" s="4">
        <v>43727.5</v>
      </c>
      <c r="I2451" s="3" t="s">
        <v>2</v>
      </c>
      <c r="J2451" s="3" t="s">
        <v>11625</v>
      </c>
      <c r="K2451" s="3" t="s">
        <v>11626</v>
      </c>
      <c r="L2451" s="3" t="s">
        <v>3</v>
      </c>
      <c r="M2451" s="6"/>
      <c r="O2451" t="str">
        <f t="shared" si="38"/>
        <v>2019-09-18 17:51:00</v>
      </c>
    </row>
    <row r="2452" spans="1:15" x14ac:dyDescent="0.2">
      <c r="A2452" s="3" t="s">
        <v>11627</v>
      </c>
      <c r="B2452" s="4">
        <v>43728.570833333331</v>
      </c>
      <c r="C2452" s="3" t="s">
        <v>11628</v>
      </c>
      <c r="D2452" s="3" t="s">
        <v>7618</v>
      </c>
      <c r="E2452" s="3">
        <v>3199247859</v>
      </c>
      <c r="F2452" s="3" t="s">
        <v>0</v>
      </c>
      <c r="G2452" s="3" t="s">
        <v>1</v>
      </c>
      <c r="H2452" s="4">
        <v>43729.5</v>
      </c>
      <c r="I2452" s="3" t="s">
        <v>2</v>
      </c>
      <c r="J2452" s="3" t="s">
        <v>11629</v>
      </c>
      <c r="K2452" s="3" t="s">
        <v>11630</v>
      </c>
      <c r="L2452" s="3" t="s">
        <v>19</v>
      </c>
      <c r="M2452" s="6"/>
      <c r="O2452" t="str">
        <f t="shared" si="38"/>
        <v>2019-09-20 13:42:00</v>
      </c>
    </row>
    <row r="2453" spans="1:15" x14ac:dyDescent="0.2">
      <c r="A2453" s="3" t="s">
        <v>11631</v>
      </c>
      <c r="B2453" s="4">
        <v>43728.570833333331</v>
      </c>
      <c r="C2453" s="3" t="s">
        <v>11632</v>
      </c>
      <c r="D2453" s="3" t="s">
        <v>11633</v>
      </c>
      <c r="E2453" s="3">
        <v>3223384932</v>
      </c>
      <c r="F2453" s="3" t="s">
        <v>0</v>
      </c>
      <c r="G2453" s="3" t="s">
        <v>1</v>
      </c>
      <c r="H2453" s="4">
        <v>43729.5</v>
      </c>
      <c r="I2453" s="3" t="s">
        <v>2</v>
      </c>
      <c r="J2453" s="3" t="s">
        <v>11634</v>
      </c>
      <c r="K2453" s="3" t="s">
        <v>11635</v>
      </c>
      <c r="L2453" s="3" t="s">
        <v>19</v>
      </c>
      <c r="M2453" s="6"/>
      <c r="O2453" t="str">
        <f t="shared" si="38"/>
        <v>2019-09-20 13:42:00</v>
      </c>
    </row>
    <row r="2454" spans="1:15" x14ac:dyDescent="0.2">
      <c r="A2454" s="3" t="s">
        <v>11636</v>
      </c>
      <c r="B2454" s="4">
        <v>43728.576388888891</v>
      </c>
      <c r="C2454" s="3" t="s">
        <v>11637</v>
      </c>
      <c r="D2454" s="3" t="s">
        <v>10617</v>
      </c>
      <c r="E2454" s="3">
        <v>3199922464</v>
      </c>
      <c r="F2454" s="3" t="s">
        <v>0</v>
      </c>
      <c r="G2454" s="3" t="s">
        <v>1</v>
      </c>
      <c r="H2454" s="4">
        <v>43729.5</v>
      </c>
      <c r="I2454" s="3" t="s">
        <v>2</v>
      </c>
      <c r="J2454" s="3" t="s">
        <v>11638</v>
      </c>
      <c r="K2454" s="3" t="s">
        <v>11639</v>
      </c>
      <c r="L2454" s="3" t="s">
        <v>18</v>
      </c>
      <c r="M2454" s="6"/>
      <c r="O2454" t="str">
        <f t="shared" si="38"/>
        <v>2019-09-20 13:50:00</v>
      </c>
    </row>
    <row r="2455" spans="1:15" x14ac:dyDescent="0.2">
      <c r="A2455" s="3" t="s">
        <v>11640</v>
      </c>
      <c r="B2455" s="4">
        <v>43728.576388888891</v>
      </c>
      <c r="C2455" s="3" t="s">
        <v>11641</v>
      </c>
      <c r="D2455" s="3" t="s">
        <v>408</v>
      </c>
      <c r="E2455" s="3">
        <v>3199160875</v>
      </c>
      <c r="F2455" s="3" t="s">
        <v>0</v>
      </c>
      <c r="G2455" s="3" t="s">
        <v>1</v>
      </c>
      <c r="H2455" s="4">
        <v>43729.5</v>
      </c>
      <c r="I2455" s="3" t="s">
        <v>2</v>
      </c>
      <c r="J2455" s="3" t="s">
        <v>11642</v>
      </c>
      <c r="K2455" s="3" t="s">
        <v>11643</v>
      </c>
      <c r="L2455" s="3" t="s">
        <v>3</v>
      </c>
      <c r="M2455" s="6"/>
      <c r="O2455" t="str">
        <f t="shared" si="38"/>
        <v>2019-09-20 13:50:00</v>
      </c>
    </row>
    <row r="2456" spans="1:15" x14ac:dyDescent="0.2">
      <c r="A2456" s="3" t="s">
        <v>11644</v>
      </c>
      <c r="B2456" s="4">
        <v>43728.580555555556</v>
      </c>
      <c r="C2456" s="3" t="s">
        <v>11645</v>
      </c>
      <c r="D2456" s="3" t="s">
        <v>11646</v>
      </c>
      <c r="E2456" s="3">
        <v>3199058707</v>
      </c>
      <c r="F2456" s="3" t="s">
        <v>0</v>
      </c>
      <c r="G2456" s="3" t="s">
        <v>1</v>
      </c>
      <c r="H2456" s="4">
        <v>43729.5</v>
      </c>
      <c r="I2456" s="3" t="s">
        <v>2</v>
      </c>
      <c r="J2456" s="3" t="s">
        <v>11647</v>
      </c>
      <c r="K2456" s="3" t="s">
        <v>11648</v>
      </c>
      <c r="L2456" s="3" t="s">
        <v>61</v>
      </c>
      <c r="M2456" s="6"/>
      <c r="O2456" t="str">
        <f t="shared" si="38"/>
        <v>2019-09-20 13:56:00</v>
      </c>
    </row>
    <row r="2457" spans="1:15" x14ac:dyDescent="0.2">
      <c r="A2457" s="3" t="s">
        <v>11649</v>
      </c>
      <c r="B2457" s="4">
        <v>43728.583333333336</v>
      </c>
      <c r="C2457" s="3" t="s">
        <v>11650</v>
      </c>
      <c r="D2457" s="3" t="s">
        <v>11651</v>
      </c>
      <c r="E2457" s="3">
        <v>3199166191</v>
      </c>
      <c r="F2457" s="3" t="s">
        <v>0</v>
      </c>
      <c r="G2457" s="3" t="s">
        <v>1</v>
      </c>
      <c r="H2457" s="4">
        <v>43729.5</v>
      </c>
      <c r="I2457" s="3" t="s">
        <v>2</v>
      </c>
      <c r="J2457" s="3" t="s">
        <v>11652</v>
      </c>
      <c r="K2457" s="3" t="s">
        <v>11653</v>
      </c>
      <c r="L2457" s="3" t="s">
        <v>99</v>
      </c>
      <c r="M2457" s="6"/>
      <c r="O2457" t="str">
        <f t="shared" si="38"/>
        <v>2019-09-20 14:00:00</v>
      </c>
    </row>
    <row r="2458" spans="1:15" x14ac:dyDescent="0.2">
      <c r="A2458" s="3" t="s">
        <v>11654</v>
      </c>
      <c r="B2458" s="4">
        <v>43728.584722222222</v>
      </c>
      <c r="C2458" s="3" t="s">
        <v>11655</v>
      </c>
      <c r="D2458" s="3" t="s">
        <v>11656</v>
      </c>
      <c r="E2458" s="3">
        <v>3199051811</v>
      </c>
      <c r="F2458" s="3" t="s">
        <v>0</v>
      </c>
      <c r="G2458" s="3" t="s">
        <v>1</v>
      </c>
      <c r="H2458" s="4">
        <v>43729.5</v>
      </c>
      <c r="I2458" s="3" t="s">
        <v>2</v>
      </c>
      <c r="J2458" s="3" t="s">
        <v>11657</v>
      </c>
      <c r="K2458" s="3" t="s">
        <v>11658</v>
      </c>
      <c r="L2458" s="3" t="s">
        <v>3</v>
      </c>
      <c r="M2458" s="6"/>
      <c r="O2458" t="str">
        <f t="shared" si="38"/>
        <v>2019-09-20 14:02:00</v>
      </c>
    </row>
    <row r="2459" spans="1:15" x14ac:dyDescent="0.2">
      <c r="A2459" s="3" t="s">
        <v>11659</v>
      </c>
      <c r="B2459" s="4">
        <v>43728.587500000001</v>
      </c>
      <c r="C2459" s="3" t="s">
        <v>11660</v>
      </c>
      <c r="D2459" s="3" t="s">
        <v>11661</v>
      </c>
      <c r="E2459" s="3">
        <v>3199221449</v>
      </c>
      <c r="F2459" s="3" t="s">
        <v>0</v>
      </c>
      <c r="G2459" s="3" t="s">
        <v>1</v>
      </c>
      <c r="H2459" s="4">
        <v>43729.5</v>
      </c>
      <c r="I2459" s="3" t="s">
        <v>2</v>
      </c>
      <c r="J2459" s="3" t="s">
        <v>11662</v>
      </c>
      <c r="K2459" s="3" t="s">
        <v>11663</v>
      </c>
      <c r="L2459" s="3" t="s">
        <v>3</v>
      </c>
      <c r="M2459" s="6"/>
      <c r="O2459" t="str">
        <f t="shared" si="38"/>
        <v>2019-09-20 14:06:00</v>
      </c>
    </row>
    <row r="2460" spans="1:15" x14ac:dyDescent="0.2">
      <c r="A2460" s="3" t="s">
        <v>11664</v>
      </c>
      <c r="B2460" s="4">
        <v>43728.594444444447</v>
      </c>
      <c r="C2460" s="3" t="s">
        <v>11665</v>
      </c>
      <c r="D2460" s="3" t="s">
        <v>11666</v>
      </c>
      <c r="E2460" s="3">
        <v>3199923080</v>
      </c>
      <c r="F2460" s="3" t="s">
        <v>0</v>
      </c>
      <c r="G2460" s="3" t="s">
        <v>1</v>
      </c>
      <c r="H2460" s="4">
        <v>43729.5</v>
      </c>
      <c r="I2460" s="3" t="s">
        <v>2</v>
      </c>
      <c r="J2460" s="3" t="s">
        <v>11667</v>
      </c>
      <c r="K2460" s="3" t="s">
        <v>11668</v>
      </c>
      <c r="L2460" s="3" t="s">
        <v>3</v>
      </c>
      <c r="M2460" s="6"/>
      <c r="O2460" t="str">
        <f t="shared" si="38"/>
        <v>2019-09-20 14:16:00</v>
      </c>
    </row>
    <row r="2461" spans="1:15" x14ac:dyDescent="0.2">
      <c r="A2461" s="3" t="s">
        <v>11669</v>
      </c>
      <c r="B2461" s="4">
        <v>43728.599305555559</v>
      </c>
      <c r="C2461" s="3" t="s">
        <v>11670</v>
      </c>
      <c r="D2461" s="3" t="s">
        <v>667</v>
      </c>
      <c r="E2461" s="3">
        <v>3199019303</v>
      </c>
      <c r="F2461" s="3" t="s">
        <v>0</v>
      </c>
      <c r="G2461" s="3" t="s">
        <v>1</v>
      </c>
      <c r="H2461" s="4">
        <v>43729.5</v>
      </c>
      <c r="I2461" s="3" t="s">
        <v>2</v>
      </c>
      <c r="J2461" s="3" t="s">
        <v>11671</v>
      </c>
      <c r="K2461" s="3" t="s">
        <v>11672</v>
      </c>
      <c r="L2461" s="3" t="s">
        <v>3</v>
      </c>
      <c r="M2461" s="6"/>
      <c r="O2461" t="str">
        <f t="shared" si="38"/>
        <v>2019-09-20 14:23:00</v>
      </c>
    </row>
    <row r="2462" spans="1:15" x14ac:dyDescent="0.2">
      <c r="A2462" s="3" t="s">
        <v>11673</v>
      </c>
      <c r="B2462" s="4">
        <v>43728.602083333331</v>
      </c>
      <c r="C2462" s="3" t="s">
        <v>6878</v>
      </c>
      <c r="D2462" s="3" t="s">
        <v>11674</v>
      </c>
      <c r="E2462" s="3">
        <v>313991166</v>
      </c>
      <c r="F2462" s="3" t="s">
        <v>0</v>
      </c>
      <c r="G2462" s="3" t="s">
        <v>1</v>
      </c>
      <c r="H2462" s="4">
        <v>43729.5</v>
      </c>
      <c r="I2462" s="3" t="s">
        <v>2</v>
      </c>
      <c r="J2462" s="3" t="s">
        <v>11675</v>
      </c>
      <c r="K2462" s="3" t="s">
        <v>11676</v>
      </c>
      <c r="L2462" s="3" t="s">
        <v>19</v>
      </c>
      <c r="M2462" s="6"/>
      <c r="O2462" t="str">
        <f t="shared" si="38"/>
        <v>2019-09-20 14:27:00</v>
      </c>
    </row>
    <row r="2463" spans="1:15" x14ac:dyDescent="0.2">
      <c r="A2463" s="3" t="s">
        <v>11677</v>
      </c>
      <c r="B2463" s="4">
        <v>43728.602083333331</v>
      </c>
      <c r="C2463" s="3" t="s">
        <v>11678</v>
      </c>
      <c r="D2463" s="3" t="s">
        <v>11679</v>
      </c>
      <c r="E2463" s="3">
        <v>3199162411</v>
      </c>
      <c r="F2463" s="3" t="s">
        <v>0</v>
      </c>
      <c r="G2463" s="3" t="s">
        <v>1</v>
      </c>
      <c r="H2463" s="4">
        <v>43729.5</v>
      </c>
      <c r="I2463" s="3" t="s">
        <v>2</v>
      </c>
      <c r="J2463" s="3" t="s">
        <v>11680</v>
      </c>
      <c r="K2463" s="3" t="s">
        <v>11681</v>
      </c>
      <c r="L2463" s="3" t="s">
        <v>26</v>
      </c>
      <c r="M2463" s="6"/>
      <c r="O2463" t="str">
        <f t="shared" si="38"/>
        <v>2019-09-20 14:27:00</v>
      </c>
    </row>
    <row r="2464" spans="1:15" x14ac:dyDescent="0.2">
      <c r="A2464" s="3" t="s">
        <v>11682</v>
      </c>
      <c r="B2464" s="4">
        <v>43728.623611111114</v>
      </c>
      <c r="C2464" s="3" t="s">
        <v>11683</v>
      </c>
      <c r="D2464" s="3" t="s">
        <v>11684</v>
      </c>
      <c r="E2464" s="3">
        <v>3199221023</v>
      </c>
      <c r="F2464" s="3" t="s">
        <v>0</v>
      </c>
      <c r="G2464" s="3" t="s">
        <v>1</v>
      </c>
      <c r="H2464" s="4">
        <v>43729.5</v>
      </c>
      <c r="I2464" s="3" t="s">
        <v>2</v>
      </c>
      <c r="J2464" s="3" t="s">
        <v>11685</v>
      </c>
      <c r="K2464" s="3" t="s">
        <v>11686</v>
      </c>
      <c r="L2464" s="3" t="s">
        <v>3</v>
      </c>
      <c r="M2464" s="6"/>
      <c r="O2464" t="str">
        <f t="shared" si="38"/>
        <v>2019-09-20 14:58:00</v>
      </c>
    </row>
    <row r="2465" spans="1:15" x14ac:dyDescent="0.2">
      <c r="A2465" s="3" t="s">
        <v>11687</v>
      </c>
      <c r="B2465" s="4">
        <v>43728.623611111114</v>
      </c>
      <c r="C2465" s="3" t="s">
        <v>11688</v>
      </c>
      <c r="D2465" s="3" t="s">
        <v>11689</v>
      </c>
      <c r="E2465" s="3">
        <v>3139927020</v>
      </c>
      <c r="F2465" s="3" t="s">
        <v>0</v>
      </c>
      <c r="G2465" s="3" t="s">
        <v>1</v>
      </c>
      <c r="H2465" s="4">
        <v>43729.5</v>
      </c>
      <c r="I2465" s="3" t="s">
        <v>2</v>
      </c>
      <c r="J2465" s="3" t="s">
        <v>11690</v>
      </c>
      <c r="K2465" s="3" t="s">
        <v>11691</v>
      </c>
      <c r="L2465" s="3" t="s">
        <v>989</v>
      </c>
      <c r="M2465" s="6"/>
      <c r="O2465" t="str">
        <f t="shared" si="38"/>
        <v>2019-09-20 14:58:00</v>
      </c>
    </row>
    <row r="2466" spans="1:15" x14ac:dyDescent="0.2">
      <c r="A2466" s="3" t="s">
        <v>11692</v>
      </c>
      <c r="B2466" s="4">
        <v>43728.62777777778</v>
      </c>
      <c r="C2466" s="3" t="s">
        <v>11693</v>
      </c>
      <c r="D2466" s="3" t="s">
        <v>11694</v>
      </c>
      <c r="E2466" s="3">
        <v>3139930246</v>
      </c>
      <c r="F2466" s="3" t="s">
        <v>0</v>
      </c>
      <c r="G2466" s="3" t="s">
        <v>1</v>
      </c>
      <c r="H2466" s="4">
        <v>43729.5</v>
      </c>
      <c r="I2466" s="3" t="s">
        <v>2</v>
      </c>
      <c r="J2466" s="3" t="s">
        <v>11695</v>
      </c>
      <c r="K2466" s="3" t="s">
        <v>11696</v>
      </c>
      <c r="L2466" s="3" t="s">
        <v>19</v>
      </c>
      <c r="M2466" s="6"/>
      <c r="O2466" t="str">
        <f t="shared" si="38"/>
        <v>2019-09-20 15:04:00</v>
      </c>
    </row>
    <row r="2467" spans="1:15" x14ac:dyDescent="0.2">
      <c r="A2467" s="3" t="s">
        <v>11697</v>
      </c>
      <c r="B2467" s="4">
        <v>43728.628472222219</v>
      </c>
      <c r="C2467" s="3" t="s">
        <v>11698</v>
      </c>
      <c r="D2467" s="3" t="s">
        <v>11699</v>
      </c>
      <c r="E2467" s="3">
        <v>3137304428</v>
      </c>
      <c r="F2467" s="3" t="s">
        <v>0</v>
      </c>
      <c r="G2467" s="3" t="s">
        <v>1</v>
      </c>
      <c r="H2467" s="4">
        <v>43729.5</v>
      </c>
      <c r="I2467" s="3" t="s">
        <v>2</v>
      </c>
      <c r="J2467" s="3" t="s">
        <v>11700</v>
      </c>
      <c r="K2467" s="3" t="s">
        <v>11701</v>
      </c>
      <c r="L2467" s="3" t="s">
        <v>3</v>
      </c>
      <c r="M2467" s="6"/>
      <c r="O2467" t="str">
        <f t="shared" si="38"/>
        <v>2019-09-20 15:05:00</v>
      </c>
    </row>
    <row r="2468" spans="1:15" x14ac:dyDescent="0.2">
      <c r="A2468" s="3" t="s">
        <v>11702</v>
      </c>
      <c r="B2468" s="4">
        <v>43728.629166666666</v>
      </c>
      <c r="C2468" s="3" t="s">
        <v>11703</v>
      </c>
      <c r="D2468" s="3" t="s">
        <v>11704</v>
      </c>
      <c r="E2468" s="3">
        <v>3199171493</v>
      </c>
      <c r="F2468" s="3" t="s">
        <v>0</v>
      </c>
      <c r="G2468" s="3" t="s">
        <v>1</v>
      </c>
      <c r="H2468" s="4">
        <v>43729.5</v>
      </c>
      <c r="I2468" s="3" t="s">
        <v>2</v>
      </c>
      <c r="J2468" s="3" t="s">
        <v>11705</v>
      </c>
      <c r="K2468" s="3" t="s">
        <v>11706</v>
      </c>
      <c r="L2468" s="3" t="s">
        <v>19</v>
      </c>
      <c r="M2468" s="6"/>
      <c r="O2468" t="str">
        <f t="shared" si="38"/>
        <v>2019-09-20 15:06:00</v>
      </c>
    </row>
    <row r="2469" spans="1:15" x14ac:dyDescent="0.2">
      <c r="A2469" s="3" t="s">
        <v>11707</v>
      </c>
      <c r="B2469" s="4">
        <v>43728.629166666666</v>
      </c>
      <c r="C2469" s="3" t="s">
        <v>11708</v>
      </c>
      <c r="D2469" s="3" t="s">
        <v>11709</v>
      </c>
      <c r="E2469" s="3">
        <v>3199166225</v>
      </c>
      <c r="F2469" s="3" t="s">
        <v>0</v>
      </c>
      <c r="G2469" s="3" t="s">
        <v>1</v>
      </c>
      <c r="H2469" s="4">
        <v>43729.5</v>
      </c>
      <c r="I2469" s="3" t="s">
        <v>2</v>
      </c>
      <c r="J2469" s="3" t="s">
        <v>11710</v>
      </c>
      <c r="K2469" s="3" t="s">
        <v>11711</v>
      </c>
      <c r="L2469" s="3" t="s">
        <v>3</v>
      </c>
      <c r="M2469" s="6"/>
      <c r="O2469" t="str">
        <f t="shared" si="38"/>
        <v>2019-09-20 15:06:00</v>
      </c>
    </row>
    <row r="2470" spans="1:15" x14ac:dyDescent="0.2">
      <c r="A2470" s="3" t="s">
        <v>11712</v>
      </c>
      <c r="B2470" s="4">
        <v>43728.630555555559</v>
      </c>
      <c r="C2470" s="3" t="s">
        <v>11713</v>
      </c>
      <c r="D2470" s="3" t="s">
        <v>11714</v>
      </c>
      <c r="E2470" s="3">
        <v>3137395946</v>
      </c>
      <c r="F2470" s="3" t="s">
        <v>0</v>
      </c>
      <c r="G2470" s="3" t="s">
        <v>1</v>
      </c>
      <c r="H2470" s="4">
        <v>43729.5</v>
      </c>
      <c r="I2470" s="3" t="s">
        <v>2</v>
      </c>
      <c r="J2470" s="3" t="s">
        <v>11715</v>
      </c>
      <c r="K2470" s="3" t="s">
        <v>11716</v>
      </c>
      <c r="L2470" s="3" t="s">
        <v>3</v>
      </c>
      <c r="M2470" s="6"/>
      <c r="O2470" t="str">
        <f t="shared" si="38"/>
        <v>2019-09-20 15:08:00</v>
      </c>
    </row>
    <row r="2471" spans="1:15" x14ac:dyDescent="0.2">
      <c r="A2471" s="3" t="s">
        <v>11717</v>
      </c>
      <c r="B2471" s="4">
        <v>43728.631944444445</v>
      </c>
      <c r="C2471" s="3" t="s">
        <v>11718</v>
      </c>
      <c r="D2471" s="3" t="s">
        <v>11719</v>
      </c>
      <c r="E2471" s="3">
        <v>3199162452</v>
      </c>
      <c r="F2471" s="3" t="s">
        <v>0</v>
      </c>
      <c r="G2471" s="3" t="s">
        <v>1</v>
      </c>
      <c r="H2471" s="4">
        <v>43729.5</v>
      </c>
      <c r="I2471" s="3" t="s">
        <v>2</v>
      </c>
      <c r="J2471" s="3" t="s">
        <v>11720</v>
      </c>
      <c r="K2471" s="3" t="s">
        <v>11721</v>
      </c>
      <c r="L2471" s="3" t="s">
        <v>3</v>
      </c>
      <c r="M2471" s="6"/>
      <c r="O2471" t="str">
        <f t="shared" si="38"/>
        <v>2019-09-20 15:10:00</v>
      </c>
    </row>
    <row r="2472" spans="1:15" x14ac:dyDescent="0.2">
      <c r="A2472" s="3" t="s">
        <v>11722</v>
      </c>
      <c r="B2472" s="4">
        <v>43728.632638888892</v>
      </c>
      <c r="C2472" s="3" t="s">
        <v>11723</v>
      </c>
      <c r="D2472" s="3" t="s">
        <v>11724</v>
      </c>
      <c r="E2472" s="3">
        <v>3199147757</v>
      </c>
      <c r="F2472" s="3" t="s">
        <v>0</v>
      </c>
      <c r="G2472" s="3" t="s">
        <v>1</v>
      </c>
      <c r="H2472" s="4">
        <v>43729.5</v>
      </c>
      <c r="I2472" s="3" t="s">
        <v>2</v>
      </c>
      <c r="J2472" s="3" t="s">
        <v>11725</v>
      </c>
      <c r="K2472" s="3" t="s">
        <v>11726</v>
      </c>
      <c r="L2472" s="3" t="s">
        <v>3200</v>
      </c>
      <c r="M2472" s="6"/>
      <c r="O2472" t="str">
        <f t="shared" si="38"/>
        <v>2019-09-20 15:11:00</v>
      </c>
    </row>
    <row r="2473" spans="1:15" x14ac:dyDescent="0.2">
      <c r="A2473" s="3" t="s">
        <v>11727</v>
      </c>
      <c r="B2473" s="4">
        <v>43728.645138888889</v>
      </c>
      <c r="C2473" s="3" t="s">
        <v>11728</v>
      </c>
      <c r="D2473" s="3" t="s">
        <v>11729</v>
      </c>
      <c r="E2473" s="3">
        <v>3199171991</v>
      </c>
      <c r="F2473" s="3" t="s">
        <v>0</v>
      </c>
      <c r="G2473" s="3" t="s">
        <v>1</v>
      </c>
      <c r="H2473" s="4">
        <v>43729.5</v>
      </c>
      <c r="I2473" s="3" t="s">
        <v>2</v>
      </c>
      <c r="J2473" s="3" t="s">
        <v>11730</v>
      </c>
      <c r="K2473" s="3" t="s">
        <v>11731</v>
      </c>
      <c r="L2473" s="3" t="s">
        <v>332</v>
      </c>
      <c r="M2473" s="6"/>
      <c r="O2473" t="str">
        <f t="shared" si="38"/>
        <v>2019-09-20 15:29:00</v>
      </c>
    </row>
    <row r="2474" spans="1:15" x14ac:dyDescent="0.2">
      <c r="A2474" s="3" t="s">
        <v>11732</v>
      </c>
      <c r="B2474" s="4">
        <v>43728.646527777775</v>
      </c>
      <c r="C2474" s="3" t="s">
        <v>11733</v>
      </c>
      <c r="D2474" s="3" t="s">
        <v>4494</v>
      </c>
      <c r="E2474" s="3">
        <v>3223103262</v>
      </c>
      <c r="F2474" s="3" t="s">
        <v>0</v>
      </c>
      <c r="G2474" s="3" t="s">
        <v>1</v>
      </c>
      <c r="H2474" s="4">
        <v>43729.5</v>
      </c>
      <c r="I2474" s="3" t="s">
        <v>2</v>
      </c>
      <c r="J2474" s="3" t="s">
        <v>11734</v>
      </c>
      <c r="K2474" s="3" t="s">
        <v>11735</v>
      </c>
      <c r="L2474" s="3" t="s">
        <v>61</v>
      </c>
      <c r="M2474" s="6"/>
      <c r="O2474" t="str">
        <f t="shared" si="38"/>
        <v>2019-09-20 15:31:00</v>
      </c>
    </row>
    <row r="2475" spans="1:15" x14ac:dyDescent="0.2">
      <c r="A2475" s="3" t="s">
        <v>11736</v>
      </c>
      <c r="B2475" s="4">
        <v>43728.647222222222</v>
      </c>
      <c r="C2475" s="3" t="s">
        <v>11737</v>
      </c>
      <c r="D2475" s="3" t="s">
        <v>11738</v>
      </c>
      <c r="E2475" s="3">
        <v>3199299782</v>
      </c>
      <c r="F2475" s="3" t="s">
        <v>0</v>
      </c>
      <c r="G2475" s="3" t="s">
        <v>1</v>
      </c>
      <c r="H2475" s="4">
        <v>43729.5</v>
      </c>
      <c r="I2475" s="3" t="s">
        <v>2</v>
      </c>
      <c r="J2475" s="3" t="s">
        <v>11739</v>
      </c>
      <c r="K2475" s="3" t="s">
        <v>11740</v>
      </c>
      <c r="L2475" s="3" t="s">
        <v>72</v>
      </c>
      <c r="M2475" s="6"/>
      <c r="O2475" t="str">
        <f t="shared" si="38"/>
        <v>2019-09-20 15:32:00</v>
      </c>
    </row>
    <row r="2476" spans="1:15" x14ac:dyDescent="0.2">
      <c r="A2476" s="3" t="s">
        <v>11741</v>
      </c>
      <c r="B2476" s="4">
        <v>43728.647916666669</v>
      </c>
      <c r="C2476" s="3" t="s">
        <v>11742</v>
      </c>
      <c r="D2476" s="3" t="s">
        <v>11743</v>
      </c>
      <c r="E2476" s="3">
        <v>3139925183</v>
      </c>
      <c r="F2476" s="3" t="s">
        <v>0</v>
      </c>
      <c r="G2476" s="3" t="s">
        <v>1</v>
      </c>
      <c r="H2476" s="4">
        <v>43729.5</v>
      </c>
      <c r="I2476" s="3" t="s">
        <v>2</v>
      </c>
      <c r="J2476" s="3" t="s">
        <v>11744</v>
      </c>
      <c r="K2476" s="3" t="s">
        <v>11745</v>
      </c>
      <c r="L2476" s="3" t="s">
        <v>61</v>
      </c>
      <c r="M2476" s="6"/>
      <c r="O2476" t="str">
        <f t="shared" si="38"/>
        <v>2019-09-20 15:33:00</v>
      </c>
    </row>
    <row r="2477" spans="1:15" x14ac:dyDescent="0.2">
      <c r="A2477" s="3" t="s">
        <v>11746</v>
      </c>
      <c r="B2477" s="4">
        <v>43728.652083333334</v>
      </c>
      <c r="C2477" s="3" t="s">
        <v>11747</v>
      </c>
      <c r="D2477" s="3" t="s">
        <v>1448</v>
      </c>
      <c r="E2477" s="3">
        <v>3137309505</v>
      </c>
      <c r="F2477" s="3" t="s">
        <v>0</v>
      </c>
      <c r="G2477" s="3" t="s">
        <v>1</v>
      </c>
      <c r="H2477" s="4">
        <v>43729.5</v>
      </c>
      <c r="I2477" s="3" t="s">
        <v>2</v>
      </c>
      <c r="J2477" s="3" t="s">
        <v>11748</v>
      </c>
      <c r="K2477" s="3" t="s">
        <v>11749</v>
      </c>
      <c r="L2477" s="3" t="s">
        <v>19</v>
      </c>
      <c r="M2477" s="6"/>
      <c r="O2477" t="str">
        <f t="shared" si="38"/>
        <v>2019-09-20 15:39:00</v>
      </c>
    </row>
    <row r="2478" spans="1:15" x14ac:dyDescent="0.2">
      <c r="A2478" s="3" t="s">
        <v>11750</v>
      </c>
      <c r="B2478" s="4">
        <v>43728.661111111112</v>
      </c>
      <c r="C2478" s="3" t="s">
        <v>11751</v>
      </c>
      <c r="D2478" s="3" t="s">
        <v>11752</v>
      </c>
      <c r="E2478" s="3">
        <v>3137306419</v>
      </c>
      <c r="F2478" s="3" t="s">
        <v>0</v>
      </c>
      <c r="G2478" s="3" t="s">
        <v>1</v>
      </c>
      <c r="H2478" s="4">
        <v>43729.5</v>
      </c>
      <c r="I2478" s="3" t="s">
        <v>2</v>
      </c>
      <c r="J2478" s="3" t="s">
        <v>11753</v>
      </c>
      <c r="K2478" s="3" t="s">
        <v>11754</v>
      </c>
      <c r="L2478" s="3" t="s">
        <v>3</v>
      </c>
      <c r="M2478" s="6"/>
      <c r="O2478" t="str">
        <f t="shared" si="38"/>
        <v>2019-09-20 15:52:00</v>
      </c>
    </row>
    <row r="2479" spans="1:15" x14ac:dyDescent="0.2">
      <c r="A2479" s="3" t="s">
        <v>11755</v>
      </c>
      <c r="B2479" s="4">
        <v>43728.675000000003</v>
      </c>
      <c r="C2479" s="3" t="s">
        <v>11756</v>
      </c>
      <c r="D2479" s="3" t="s">
        <v>1765</v>
      </c>
      <c r="E2479" s="3">
        <v>3199091867</v>
      </c>
      <c r="F2479" s="3" t="s">
        <v>0</v>
      </c>
      <c r="G2479" s="3" t="s">
        <v>1</v>
      </c>
      <c r="H2479" s="4">
        <v>43729.5</v>
      </c>
      <c r="I2479" s="3" t="s">
        <v>2</v>
      </c>
      <c r="J2479" s="3" t="s">
        <v>11757</v>
      </c>
      <c r="K2479" s="3" t="s">
        <v>11758</v>
      </c>
      <c r="L2479" s="3" t="s">
        <v>19</v>
      </c>
      <c r="M2479" s="6"/>
      <c r="O2479" t="str">
        <f t="shared" si="38"/>
        <v>2019-09-20 16:12:00</v>
      </c>
    </row>
    <row r="2480" spans="1:15" x14ac:dyDescent="0.2">
      <c r="A2480" s="3" t="s">
        <v>11759</v>
      </c>
      <c r="B2480" s="4">
        <v>43728.675694444442</v>
      </c>
      <c r="C2480" s="3" t="s">
        <v>5581</v>
      </c>
      <c r="D2480" s="3" t="s">
        <v>11760</v>
      </c>
      <c r="E2480" s="3">
        <v>3199341497</v>
      </c>
      <c r="F2480" s="3" t="s">
        <v>0</v>
      </c>
      <c r="G2480" s="3" t="s">
        <v>1</v>
      </c>
      <c r="H2480" s="4">
        <v>43729.5</v>
      </c>
      <c r="I2480" s="3" t="s">
        <v>2</v>
      </c>
      <c r="J2480" s="3" t="s">
        <v>11761</v>
      </c>
      <c r="K2480" s="3" t="s">
        <v>11762</v>
      </c>
      <c r="L2480" s="3" t="s">
        <v>26</v>
      </c>
      <c r="M2480" s="6"/>
      <c r="O2480" t="str">
        <f t="shared" si="38"/>
        <v>2019-09-20 16:13:00</v>
      </c>
    </row>
    <row r="2481" spans="1:15" x14ac:dyDescent="0.2">
      <c r="A2481" s="3" t="s">
        <v>11763</v>
      </c>
      <c r="B2481" s="4">
        <v>43728.682638888888</v>
      </c>
      <c r="C2481" s="3" t="s">
        <v>11764</v>
      </c>
      <c r="D2481" s="3" t="s">
        <v>11765</v>
      </c>
      <c r="E2481" s="3">
        <v>317427275</v>
      </c>
      <c r="F2481" s="3" t="s">
        <v>0</v>
      </c>
      <c r="G2481" s="3" t="s">
        <v>1</v>
      </c>
      <c r="H2481" s="4">
        <v>43729.5</v>
      </c>
      <c r="I2481" s="3" t="s">
        <v>2</v>
      </c>
      <c r="J2481" s="3" t="s">
        <v>11766</v>
      </c>
      <c r="K2481" s="3"/>
      <c r="L2481" s="3" t="s">
        <v>989</v>
      </c>
      <c r="M2481" s="6"/>
      <c r="O2481" t="str">
        <f t="shared" si="38"/>
        <v>2019-09-20 16:23:00</v>
      </c>
    </row>
    <row r="2482" spans="1:15" x14ac:dyDescent="0.2">
      <c r="A2482" s="3" t="s">
        <v>11767</v>
      </c>
      <c r="B2482" s="4">
        <v>43728.684027777781</v>
      </c>
      <c r="C2482" s="3" t="s">
        <v>11768</v>
      </c>
      <c r="D2482" s="3" t="s">
        <v>6232</v>
      </c>
      <c r="E2482" s="3">
        <v>3199052389</v>
      </c>
      <c r="F2482" s="3" t="s">
        <v>0</v>
      </c>
      <c r="G2482" s="3" t="s">
        <v>1</v>
      </c>
      <c r="H2482" s="4">
        <v>43729.5</v>
      </c>
      <c r="I2482" s="3" t="s">
        <v>2</v>
      </c>
      <c r="J2482" s="3" t="s">
        <v>11769</v>
      </c>
      <c r="K2482" s="3" t="s">
        <v>11770</v>
      </c>
      <c r="L2482" s="3" t="s">
        <v>3</v>
      </c>
      <c r="M2482" s="6"/>
      <c r="O2482" t="str">
        <f t="shared" si="38"/>
        <v>2019-09-20 16:25:00</v>
      </c>
    </row>
    <row r="2483" spans="1:15" x14ac:dyDescent="0.2">
      <c r="A2483" s="3" t="s">
        <v>11771</v>
      </c>
      <c r="B2483" s="4">
        <v>43728.686111111114</v>
      </c>
      <c r="C2483" s="3" t="s">
        <v>11772</v>
      </c>
      <c r="D2483" s="3" t="s">
        <v>408</v>
      </c>
      <c r="E2483" s="3">
        <v>313510053</v>
      </c>
      <c r="F2483" s="3" t="s">
        <v>0</v>
      </c>
      <c r="G2483" s="3" t="s">
        <v>1</v>
      </c>
      <c r="H2483" s="4">
        <v>43729.5</v>
      </c>
      <c r="I2483" s="3" t="s">
        <v>2</v>
      </c>
      <c r="J2483" s="3" t="s">
        <v>11773</v>
      </c>
      <c r="K2483" s="3" t="s">
        <v>11774</v>
      </c>
      <c r="L2483" s="3" t="s">
        <v>3</v>
      </c>
      <c r="M2483" s="6"/>
      <c r="O2483" t="str">
        <f t="shared" si="38"/>
        <v>2019-09-20 16:28:00</v>
      </c>
    </row>
    <row r="2484" spans="1:15" x14ac:dyDescent="0.2">
      <c r="A2484" s="3" t="s">
        <v>11775</v>
      </c>
      <c r="B2484" s="4">
        <v>43728.688194444447</v>
      </c>
      <c r="C2484" s="3" t="s">
        <v>11776</v>
      </c>
      <c r="D2484" s="3" t="s">
        <v>6039</v>
      </c>
      <c r="E2484" s="3">
        <v>3137302741</v>
      </c>
      <c r="F2484" s="3" t="s">
        <v>0</v>
      </c>
      <c r="G2484" s="3" t="s">
        <v>1</v>
      </c>
      <c r="H2484" s="4">
        <v>43729.5</v>
      </c>
      <c r="I2484" s="3" t="s">
        <v>2</v>
      </c>
      <c r="J2484" s="3" t="s">
        <v>11777</v>
      </c>
      <c r="K2484" s="3" t="s">
        <v>11778</v>
      </c>
      <c r="L2484" s="3" t="s">
        <v>3</v>
      </c>
      <c r="M2484" s="6"/>
      <c r="O2484" t="str">
        <f t="shared" si="38"/>
        <v>2019-09-20 16:31:00</v>
      </c>
    </row>
    <row r="2485" spans="1:15" x14ac:dyDescent="0.2">
      <c r="A2485" s="3" t="s">
        <v>11779</v>
      </c>
      <c r="B2485" s="4">
        <v>43728.694444444445</v>
      </c>
      <c r="C2485" s="3" t="s">
        <v>11780</v>
      </c>
      <c r="D2485" s="3" t="s">
        <v>11781</v>
      </c>
      <c r="E2485" s="3">
        <v>3137395442</v>
      </c>
      <c r="F2485" s="3" t="s">
        <v>0</v>
      </c>
      <c r="G2485" s="3" t="s">
        <v>1</v>
      </c>
      <c r="H2485" s="4">
        <v>43729.5</v>
      </c>
      <c r="I2485" s="3" t="s">
        <v>2</v>
      </c>
      <c r="J2485" s="3" t="s">
        <v>11782</v>
      </c>
      <c r="K2485" s="3" t="s">
        <v>11783</v>
      </c>
      <c r="L2485" s="3" t="s">
        <v>3</v>
      </c>
      <c r="M2485" s="6"/>
      <c r="O2485" t="str">
        <f t="shared" si="38"/>
        <v>2019-09-20 16:40:00</v>
      </c>
    </row>
    <row r="2486" spans="1:15" x14ac:dyDescent="0.2">
      <c r="A2486" s="3" t="s">
        <v>11784</v>
      </c>
      <c r="B2486" s="4">
        <v>43728.704861111109</v>
      </c>
      <c r="C2486" s="3" t="s">
        <v>11785</v>
      </c>
      <c r="D2486" s="3" t="s">
        <v>11786</v>
      </c>
      <c r="E2486" s="3">
        <v>3137301253</v>
      </c>
      <c r="F2486" s="3" t="s">
        <v>0</v>
      </c>
      <c r="G2486" s="3" t="s">
        <v>1</v>
      </c>
      <c r="H2486" s="4">
        <v>43729.5</v>
      </c>
      <c r="I2486" s="3" t="s">
        <v>2</v>
      </c>
      <c r="J2486" s="3" t="s">
        <v>11787</v>
      </c>
      <c r="K2486" s="3" t="s">
        <v>11788</v>
      </c>
      <c r="L2486" s="3" t="s">
        <v>3</v>
      </c>
      <c r="M2486" s="6"/>
      <c r="O2486" t="str">
        <f t="shared" si="38"/>
        <v>2019-09-20 16:55:00</v>
      </c>
    </row>
    <row r="2487" spans="1:15" x14ac:dyDescent="0.2">
      <c r="A2487" s="3" t="s">
        <v>11789</v>
      </c>
      <c r="B2487" s="4">
        <v>43728.707638888889</v>
      </c>
      <c r="C2487" s="3" t="s">
        <v>11790</v>
      </c>
      <c r="D2487" s="3" t="s">
        <v>11743</v>
      </c>
      <c r="E2487" s="3">
        <v>3199104128</v>
      </c>
      <c r="F2487" s="3" t="s">
        <v>0</v>
      </c>
      <c r="G2487" s="3" t="s">
        <v>1</v>
      </c>
      <c r="H2487" s="4">
        <v>43729.5</v>
      </c>
      <c r="I2487" s="3" t="s">
        <v>2</v>
      </c>
      <c r="J2487" s="3" t="s">
        <v>11791</v>
      </c>
      <c r="K2487" s="3" t="s">
        <v>11792</v>
      </c>
      <c r="L2487" s="3" t="s">
        <v>61</v>
      </c>
      <c r="M2487" s="6"/>
      <c r="O2487" t="str">
        <f t="shared" si="38"/>
        <v>2019-09-20 16:59:00</v>
      </c>
    </row>
    <row r="2488" spans="1:15" x14ac:dyDescent="0.2">
      <c r="A2488" s="3" t="s">
        <v>11793</v>
      </c>
      <c r="B2488" s="4">
        <v>43728.711805555555</v>
      </c>
      <c r="C2488" s="3" t="s">
        <v>11794</v>
      </c>
      <c r="D2488" s="3" t="s">
        <v>11795</v>
      </c>
      <c r="E2488" s="3">
        <v>317536540</v>
      </c>
      <c r="F2488" s="3" t="s">
        <v>0</v>
      </c>
      <c r="G2488" s="3" t="s">
        <v>1</v>
      </c>
      <c r="H2488" s="4">
        <v>43729.5</v>
      </c>
      <c r="I2488" s="3" t="s">
        <v>2</v>
      </c>
      <c r="J2488" s="3" t="s">
        <v>11796</v>
      </c>
      <c r="K2488" s="3" t="s">
        <v>11797</v>
      </c>
      <c r="L2488" s="3" t="s">
        <v>19</v>
      </c>
      <c r="M2488" s="6"/>
      <c r="O2488" t="str">
        <f t="shared" si="38"/>
        <v>2019-09-20 17:05:00</v>
      </c>
    </row>
    <row r="2489" spans="1:15" x14ac:dyDescent="0.2">
      <c r="A2489" s="3" t="s">
        <v>11798</v>
      </c>
      <c r="B2489" s="4">
        <v>43728.723611111112</v>
      </c>
      <c r="C2489" s="3" t="s">
        <v>11799</v>
      </c>
      <c r="D2489" s="3" t="s">
        <v>11800</v>
      </c>
      <c r="E2489" s="3">
        <v>3199425552</v>
      </c>
      <c r="F2489" s="3" t="s">
        <v>0</v>
      </c>
      <c r="G2489" s="3" t="s">
        <v>1</v>
      </c>
      <c r="H2489" s="4">
        <v>43729.5</v>
      </c>
      <c r="I2489" s="3" t="s">
        <v>2</v>
      </c>
      <c r="J2489" s="3" t="s">
        <v>11801</v>
      </c>
      <c r="K2489" s="3" t="s">
        <v>11802</v>
      </c>
      <c r="L2489" s="3" t="s">
        <v>61</v>
      </c>
      <c r="M2489" s="6"/>
      <c r="O2489" t="str">
        <f t="shared" si="38"/>
        <v>2019-09-20 17:22:00</v>
      </c>
    </row>
    <row r="2490" spans="1:15" x14ac:dyDescent="0.2">
      <c r="A2490" s="3" t="s">
        <v>11803</v>
      </c>
      <c r="B2490" s="4">
        <v>43728.724999999999</v>
      </c>
      <c r="C2490" s="3" t="s">
        <v>11804</v>
      </c>
      <c r="D2490" s="3" t="s">
        <v>11805</v>
      </c>
      <c r="E2490" s="3">
        <v>3224662074</v>
      </c>
      <c r="F2490" s="3" t="s">
        <v>0</v>
      </c>
      <c r="G2490" s="3" t="s">
        <v>1</v>
      </c>
      <c r="H2490" s="4">
        <v>43729.5</v>
      </c>
      <c r="I2490" s="3" t="s">
        <v>2</v>
      </c>
      <c r="J2490" s="3" t="s">
        <v>11806</v>
      </c>
      <c r="K2490" s="3" t="s">
        <v>11807</v>
      </c>
      <c r="L2490" s="3" t="s">
        <v>19</v>
      </c>
      <c r="M2490" s="6"/>
      <c r="O2490" t="str">
        <f t="shared" si="38"/>
        <v>2019-09-20 17:24:00</v>
      </c>
    </row>
    <row r="2491" spans="1:15" x14ac:dyDescent="0.2">
      <c r="A2491" s="3" t="s">
        <v>11808</v>
      </c>
      <c r="B2491" s="4">
        <v>43728.729166666664</v>
      </c>
      <c r="C2491" s="3" t="s">
        <v>11809</v>
      </c>
      <c r="D2491" s="3" t="s">
        <v>11810</v>
      </c>
      <c r="E2491" s="3">
        <v>3199426716</v>
      </c>
      <c r="F2491" s="3" t="s">
        <v>0</v>
      </c>
      <c r="G2491" s="3" t="s">
        <v>1</v>
      </c>
      <c r="H2491" s="4">
        <v>43729.5</v>
      </c>
      <c r="I2491" s="3" t="s">
        <v>2</v>
      </c>
      <c r="J2491" s="3" t="s">
        <v>11811</v>
      </c>
      <c r="K2491" s="3" t="s">
        <v>11812</v>
      </c>
      <c r="L2491" s="3" t="s">
        <v>19</v>
      </c>
      <c r="M2491" s="6"/>
      <c r="O2491" t="str">
        <f t="shared" si="38"/>
        <v>2019-09-20 17:30:00</v>
      </c>
    </row>
    <row r="2492" spans="1:15" x14ac:dyDescent="0.2">
      <c r="A2492" s="3" t="s">
        <v>11813</v>
      </c>
      <c r="B2492" s="4">
        <v>43728.729861111111</v>
      </c>
      <c r="C2492" s="3" t="s">
        <v>11814</v>
      </c>
      <c r="D2492" s="3" t="s">
        <v>11815</v>
      </c>
      <c r="E2492" s="3">
        <v>3224662428</v>
      </c>
      <c r="F2492" s="3" t="s">
        <v>0</v>
      </c>
      <c r="G2492" s="3" t="s">
        <v>1</v>
      </c>
      <c r="H2492" s="4">
        <v>43729.5</v>
      </c>
      <c r="I2492" s="3" t="s">
        <v>2</v>
      </c>
      <c r="J2492" s="3" t="s">
        <v>11816</v>
      </c>
      <c r="K2492" s="3" t="s">
        <v>11817</v>
      </c>
      <c r="L2492" s="3" t="s">
        <v>989</v>
      </c>
      <c r="M2492" s="6"/>
      <c r="O2492" t="str">
        <f t="shared" si="38"/>
        <v>2019-09-20 17:31:00</v>
      </c>
    </row>
    <row r="2493" spans="1:15" x14ac:dyDescent="0.2">
      <c r="A2493" s="3" t="s">
        <v>11818</v>
      </c>
      <c r="B2493" s="4">
        <v>43728.734722222223</v>
      </c>
      <c r="C2493" s="3" t="s">
        <v>11819</v>
      </c>
      <c r="D2493" s="3" t="s">
        <v>11820</v>
      </c>
      <c r="E2493" s="3">
        <v>3199750925</v>
      </c>
      <c r="F2493" s="3" t="s">
        <v>0</v>
      </c>
      <c r="G2493" s="3" t="s">
        <v>1</v>
      </c>
      <c r="H2493" s="4">
        <v>43729.5</v>
      </c>
      <c r="I2493" s="3" t="s">
        <v>2</v>
      </c>
      <c r="J2493" s="3" t="s">
        <v>11821</v>
      </c>
      <c r="K2493" s="3" t="s">
        <v>11822</v>
      </c>
      <c r="L2493" s="3" t="s">
        <v>19</v>
      </c>
      <c r="M2493" s="6"/>
      <c r="O2493" t="str">
        <f t="shared" si="38"/>
        <v>2019-09-20 17:38:00</v>
      </c>
    </row>
    <row r="2494" spans="1:15" x14ac:dyDescent="0.2">
      <c r="A2494" s="3" t="s">
        <v>11823</v>
      </c>
      <c r="B2494" s="4">
        <v>43728.736805555556</v>
      </c>
      <c r="C2494" s="3" t="s">
        <v>11824</v>
      </c>
      <c r="D2494" s="3" t="s">
        <v>11825</v>
      </c>
      <c r="E2494" s="3">
        <v>3199246600</v>
      </c>
      <c r="F2494" s="3" t="s">
        <v>0</v>
      </c>
      <c r="G2494" s="3" t="s">
        <v>1</v>
      </c>
      <c r="H2494" s="4">
        <v>43729.5</v>
      </c>
      <c r="I2494" s="3" t="s">
        <v>2</v>
      </c>
      <c r="J2494" s="3" t="s">
        <v>11826</v>
      </c>
      <c r="K2494" s="3" t="s">
        <v>11827</v>
      </c>
      <c r="L2494" s="3" t="s">
        <v>3</v>
      </c>
      <c r="M2494" s="6"/>
      <c r="O2494" t="str">
        <f t="shared" si="38"/>
        <v>2019-09-20 17:41:00</v>
      </c>
    </row>
    <row r="2495" spans="1:15" x14ac:dyDescent="0.2">
      <c r="A2495" s="3" t="s">
        <v>11828</v>
      </c>
      <c r="B2495" s="4">
        <v>43728.745833333334</v>
      </c>
      <c r="C2495" s="3" t="s">
        <v>11829</v>
      </c>
      <c r="D2495" s="3" t="s">
        <v>11830</v>
      </c>
      <c r="E2495" s="3">
        <v>3199750940</v>
      </c>
      <c r="F2495" s="3" t="s">
        <v>0</v>
      </c>
      <c r="G2495" s="3" t="s">
        <v>1</v>
      </c>
      <c r="H2495" s="4">
        <v>43729.5</v>
      </c>
      <c r="I2495" s="3" t="s">
        <v>2</v>
      </c>
      <c r="J2495" s="3" t="s">
        <v>11831</v>
      </c>
      <c r="K2495" s="3" t="s">
        <v>11832</v>
      </c>
      <c r="L2495" s="3" t="s">
        <v>3</v>
      </c>
      <c r="M2495" s="6"/>
      <c r="O2495" t="str">
        <f t="shared" si="38"/>
        <v>2019-09-20 17:54:00</v>
      </c>
    </row>
    <row r="2496" spans="1:15" x14ac:dyDescent="0.2">
      <c r="A2496" s="3" t="s">
        <v>11833</v>
      </c>
      <c r="B2496" s="4">
        <v>43728.745833333334</v>
      </c>
      <c r="C2496" s="3" t="s">
        <v>11834</v>
      </c>
      <c r="D2496" s="3" t="s">
        <v>11835</v>
      </c>
      <c r="E2496" s="3">
        <v>3199149861</v>
      </c>
      <c r="F2496" s="3" t="s">
        <v>0</v>
      </c>
      <c r="G2496" s="3" t="s">
        <v>1</v>
      </c>
      <c r="H2496" s="4">
        <v>43729.5</v>
      </c>
      <c r="I2496" s="3" t="s">
        <v>2</v>
      </c>
      <c r="J2496" s="3" t="s">
        <v>11836</v>
      </c>
      <c r="K2496" s="3" t="s">
        <v>11837</v>
      </c>
      <c r="L2496" s="3" t="s">
        <v>18</v>
      </c>
      <c r="M2496" s="6"/>
      <c r="O2496" t="str">
        <f t="shared" si="38"/>
        <v>2019-09-20 17:54:00</v>
      </c>
    </row>
    <row r="2497" spans="1:15" x14ac:dyDescent="0.2">
      <c r="A2497" s="3" t="s">
        <v>11838</v>
      </c>
      <c r="B2497" s="4">
        <v>43728.749305555553</v>
      </c>
      <c r="C2497" s="3" t="s">
        <v>11839</v>
      </c>
      <c r="D2497" s="3" t="s">
        <v>11840</v>
      </c>
      <c r="E2497" s="3">
        <v>3224652404</v>
      </c>
      <c r="F2497" s="3" t="s">
        <v>0</v>
      </c>
      <c r="G2497" s="3" t="s">
        <v>1</v>
      </c>
      <c r="H2497" s="4">
        <v>43729.5</v>
      </c>
      <c r="I2497" s="3" t="s">
        <v>2</v>
      </c>
      <c r="J2497" s="3" t="s">
        <v>11841</v>
      </c>
      <c r="K2497" s="3" t="s">
        <v>11842</v>
      </c>
      <c r="L2497" s="3" t="s">
        <v>46</v>
      </c>
      <c r="M2497" s="6"/>
      <c r="O2497" t="str">
        <f t="shared" si="38"/>
        <v>2019-09-20 17:59:00</v>
      </c>
    </row>
    <row r="2498" spans="1:15" x14ac:dyDescent="0.2">
      <c r="A2498" s="3" t="s">
        <v>11843</v>
      </c>
      <c r="B2498" s="4">
        <v>43728.755555555559</v>
      </c>
      <c r="C2498" s="3" t="s">
        <v>11844</v>
      </c>
      <c r="D2498" s="3" t="s">
        <v>11134</v>
      </c>
      <c r="E2498" s="3">
        <v>3199429741</v>
      </c>
      <c r="F2498" s="3" t="s">
        <v>0</v>
      </c>
      <c r="G2498" s="3" t="s">
        <v>1</v>
      </c>
      <c r="H2498" s="4">
        <v>43729.5</v>
      </c>
      <c r="I2498" s="3" t="s">
        <v>2</v>
      </c>
      <c r="J2498" s="3" t="s">
        <v>11845</v>
      </c>
      <c r="K2498" s="3" t="s">
        <v>11846</v>
      </c>
      <c r="L2498" s="3" t="s">
        <v>3</v>
      </c>
      <c r="M2498" s="6"/>
      <c r="O2498" t="str">
        <f t="shared" si="38"/>
        <v>2019-09-20 18:08:00</v>
      </c>
    </row>
    <row r="2499" spans="1:15" x14ac:dyDescent="0.2">
      <c r="A2499" s="3" t="s">
        <v>11847</v>
      </c>
      <c r="B2499" s="4">
        <v>43728.772916666669</v>
      </c>
      <c r="C2499" s="3" t="s">
        <v>11848</v>
      </c>
      <c r="D2499" s="3" t="s">
        <v>11849</v>
      </c>
      <c r="E2499" s="3">
        <v>3199058548</v>
      </c>
      <c r="F2499" s="3" t="s">
        <v>0</v>
      </c>
      <c r="G2499" s="3" t="s">
        <v>1</v>
      </c>
      <c r="H2499" s="4">
        <v>43729.5</v>
      </c>
      <c r="I2499" s="3" t="s">
        <v>2</v>
      </c>
      <c r="J2499" s="3" t="s">
        <v>11850</v>
      </c>
      <c r="K2499" s="3" t="s">
        <v>11851</v>
      </c>
      <c r="L2499" s="3" t="s">
        <v>246</v>
      </c>
      <c r="M2499" s="6"/>
      <c r="O2499" t="str">
        <f t="shared" ref="O2499:O2562" si="39">TEXT(B2499,"YYYY-MM-DD hh:mm:ss")</f>
        <v>2019-09-20 18:33:00</v>
      </c>
    </row>
    <row r="2500" spans="1:15" x14ac:dyDescent="0.2">
      <c r="A2500" s="3" t="s">
        <v>11852</v>
      </c>
      <c r="B2500" s="4">
        <v>43728.787499999999</v>
      </c>
      <c r="C2500" s="3" t="s">
        <v>11853</v>
      </c>
      <c r="D2500" s="3" t="s">
        <v>299</v>
      </c>
      <c r="E2500" s="3">
        <v>3199165945</v>
      </c>
      <c r="F2500" s="3" t="s">
        <v>0</v>
      </c>
      <c r="G2500" s="3" t="s">
        <v>1</v>
      </c>
      <c r="H2500" s="4">
        <v>43729.5</v>
      </c>
      <c r="I2500" s="3" t="s">
        <v>2</v>
      </c>
      <c r="J2500" s="3" t="s">
        <v>11854</v>
      </c>
      <c r="K2500" s="3" t="s">
        <v>11855</v>
      </c>
      <c r="L2500" s="3" t="s">
        <v>3</v>
      </c>
      <c r="M2500" s="6"/>
      <c r="O2500" t="str">
        <f t="shared" si="39"/>
        <v>2019-09-20 18:54:00</v>
      </c>
    </row>
    <row r="2501" spans="1:15" x14ac:dyDescent="0.2">
      <c r="A2501" s="3" t="s">
        <v>11856</v>
      </c>
      <c r="B2501" s="4">
        <v>43728.795138888891</v>
      </c>
      <c r="C2501" s="3" t="s">
        <v>9030</v>
      </c>
      <c r="D2501" s="3" t="s">
        <v>11857</v>
      </c>
      <c r="E2501" s="3">
        <v>3199921661</v>
      </c>
      <c r="F2501" s="3" t="s">
        <v>0</v>
      </c>
      <c r="G2501" s="3" t="s">
        <v>1</v>
      </c>
      <c r="H2501" s="4">
        <v>43729.5</v>
      </c>
      <c r="I2501" s="3" t="s">
        <v>2</v>
      </c>
      <c r="J2501" s="3" t="s">
        <v>11858</v>
      </c>
      <c r="K2501" s="3" t="s">
        <v>11859</v>
      </c>
      <c r="L2501" s="3" t="s">
        <v>3</v>
      </c>
      <c r="M2501" s="6"/>
      <c r="O2501" t="str">
        <f t="shared" si="39"/>
        <v>2019-09-20 19:05:00</v>
      </c>
    </row>
    <row r="2502" spans="1:15" x14ac:dyDescent="0.2">
      <c r="A2502" s="3" t="s">
        <v>11860</v>
      </c>
      <c r="B2502" s="4">
        <v>43728.809027777781</v>
      </c>
      <c r="C2502" s="3" t="s">
        <v>11861</v>
      </c>
      <c r="D2502" s="3" t="s">
        <v>11862</v>
      </c>
      <c r="E2502" s="3">
        <v>3137395182</v>
      </c>
      <c r="F2502" s="3" t="s">
        <v>0</v>
      </c>
      <c r="G2502" s="3" t="s">
        <v>1</v>
      </c>
      <c r="H2502" s="4">
        <v>43729.5</v>
      </c>
      <c r="I2502" s="3" t="s">
        <v>2</v>
      </c>
      <c r="J2502" s="3" t="s">
        <v>11863</v>
      </c>
      <c r="K2502" s="3" t="s">
        <v>11864</v>
      </c>
      <c r="L2502" s="3" t="s">
        <v>3</v>
      </c>
      <c r="M2502" s="6"/>
      <c r="O2502" t="str">
        <f t="shared" si="39"/>
        <v>2019-09-20 19:25:00</v>
      </c>
    </row>
    <row r="2503" spans="1:15" x14ac:dyDescent="0.2">
      <c r="A2503" s="3" t="s">
        <v>11865</v>
      </c>
      <c r="B2503" s="4">
        <v>43728.852083333331</v>
      </c>
      <c r="C2503" s="3" t="s">
        <v>11866</v>
      </c>
      <c r="D2503" s="3" t="s">
        <v>11867</v>
      </c>
      <c r="E2503" s="3">
        <v>3199094872</v>
      </c>
      <c r="F2503" s="3" t="s">
        <v>0</v>
      </c>
      <c r="G2503" s="3" t="s">
        <v>1</v>
      </c>
      <c r="H2503" s="4">
        <v>43729.5</v>
      </c>
      <c r="I2503" s="3" t="s">
        <v>2</v>
      </c>
      <c r="J2503" s="3" t="s">
        <v>11868</v>
      </c>
      <c r="K2503" s="3" t="s">
        <v>11869</v>
      </c>
      <c r="L2503" s="3" t="s">
        <v>26</v>
      </c>
      <c r="M2503" s="6"/>
      <c r="O2503" t="str">
        <f t="shared" si="39"/>
        <v>2019-09-20 20:27:00</v>
      </c>
    </row>
    <row r="2504" spans="1:15" x14ac:dyDescent="0.2">
      <c r="A2504" s="3" t="s">
        <v>11870</v>
      </c>
      <c r="B2504" s="4">
        <v>43729.301388888889</v>
      </c>
      <c r="C2504" s="3" t="s">
        <v>11871</v>
      </c>
      <c r="D2504" s="3" t="s">
        <v>11872</v>
      </c>
      <c r="E2504" s="3">
        <v>317422629</v>
      </c>
      <c r="F2504" s="3" t="s">
        <v>0</v>
      </c>
      <c r="G2504" s="3" t="s">
        <v>1</v>
      </c>
      <c r="H2504" s="4">
        <v>43730.5</v>
      </c>
      <c r="I2504" s="3" t="s">
        <v>2</v>
      </c>
      <c r="J2504" s="3" t="s">
        <v>11873</v>
      </c>
      <c r="K2504" s="3" t="s">
        <v>11874</v>
      </c>
      <c r="L2504" s="3" t="s">
        <v>26</v>
      </c>
      <c r="M2504" s="6"/>
      <c r="O2504" t="str">
        <f t="shared" si="39"/>
        <v>2019-09-21 07:14:00</v>
      </c>
    </row>
    <row r="2505" spans="1:15" x14ac:dyDescent="0.2">
      <c r="A2505" s="3" t="s">
        <v>11875</v>
      </c>
      <c r="B2505" s="4">
        <v>43729.302083333336</v>
      </c>
      <c r="C2505" s="3" t="s">
        <v>11876</v>
      </c>
      <c r="D2505" s="3" t="s">
        <v>11877</v>
      </c>
      <c r="E2505" s="3">
        <v>3199923810</v>
      </c>
      <c r="F2505" s="3" t="s">
        <v>0</v>
      </c>
      <c r="G2505" s="3" t="s">
        <v>1</v>
      </c>
      <c r="H2505" s="4">
        <v>43730.5</v>
      </c>
      <c r="I2505" s="3" t="s">
        <v>2</v>
      </c>
      <c r="J2505" s="3" t="s">
        <v>11878</v>
      </c>
      <c r="K2505" s="3" t="s">
        <v>11879</v>
      </c>
      <c r="L2505" s="3" t="s">
        <v>72</v>
      </c>
      <c r="M2505" s="6"/>
      <c r="O2505" t="str">
        <f t="shared" si="39"/>
        <v>2019-09-21 07:15:00</v>
      </c>
    </row>
    <row r="2506" spans="1:15" x14ac:dyDescent="0.2">
      <c r="A2506" s="3" t="s">
        <v>11880</v>
      </c>
      <c r="B2506" s="4">
        <v>43729.303472222222</v>
      </c>
      <c r="C2506" s="3" t="s">
        <v>11881</v>
      </c>
      <c r="D2506" s="3" t="s">
        <v>6142</v>
      </c>
      <c r="E2506" s="3">
        <v>3199927481</v>
      </c>
      <c r="F2506" s="3" t="s">
        <v>0</v>
      </c>
      <c r="G2506" s="3" t="s">
        <v>1</v>
      </c>
      <c r="H2506" s="4">
        <v>43730.5</v>
      </c>
      <c r="I2506" s="3" t="s">
        <v>2</v>
      </c>
      <c r="J2506" s="3" t="s">
        <v>11882</v>
      </c>
      <c r="K2506" s="3" t="s">
        <v>11883</v>
      </c>
      <c r="L2506" s="3" t="s">
        <v>19</v>
      </c>
      <c r="M2506" s="6"/>
      <c r="O2506" t="str">
        <f t="shared" si="39"/>
        <v>2019-09-21 07:17:00</v>
      </c>
    </row>
    <row r="2507" spans="1:15" x14ac:dyDescent="0.2">
      <c r="A2507" s="3" t="s">
        <v>11884</v>
      </c>
      <c r="B2507" s="4">
        <v>43729.307638888888</v>
      </c>
      <c r="C2507" s="3" t="s">
        <v>11885</v>
      </c>
      <c r="D2507" s="3" t="s">
        <v>11886</v>
      </c>
      <c r="E2507" s="3">
        <v>3199299667</v>
      </c>
      <c r="F2507" s="3" t="s">
        <v>0</v>
      </c>
      <c r="G2507" s="3" t="s">
        <v>1</v>
      </c>
      <c r="H2507" s="4">
        <v>43730.5</v>
      </c>
      <c r="I2507" s="3" t="s">
        <v>2</v>
      </c>
      <c r="J2507" s="3" t="s">
        <v>11887</v>
      </c>
      <c r="K2507" s="3" t="s">
        <v>11888</v>
      </c>
      <c r="L2507" s="3" t="s">
        <v>26</v>
      </c>
      <c r="M2507" s="6"/>
      <c r="O2507" t="str">
        <f t="shared" si="39"/>
        <v>2019-09-21 07:23:00</v>
      </c>
    </row>
    <row r="2508" spans="1:15" x14ac:dyDescent="0.2">
      <c r="A2508" s="3" t="s">
        <v>11889</v>
      </c>
      <c r="B2508" s="4">
        <v>43729.308333333334</v>
      </c>
      <c r="C2508" s="3" t="s">
        <v>11890</v>
      </c>
      <c r="D2508" s="3" t="s">
        <v>11820</v>
      </c>
      <c r="E2508" s="3">
        <v>3199751569</v>
      </c>
      <c r="F2508" s="3" t="s">
        <v>0</v>
      </c>
      <c r="G2508" s="3" t="s">
        <v>1</v>
      </c>
      <c r="H2508" s="4">
        <v>43730.5</v>
      </c>
      <c r="I2508" s="3" t="s">
        <v>2</v>
      </c>
      <c r="J2508" s="3" t="s">
        <v>11891</v>
      </c>
      <c r="K2508" s="3" t="s">
        <v>11892</v>
      </c>
      <c r="L2508" s="3" t="s">
        <v>3</v>
      </c>
      <c r="M2508" s="6"/>
      <c r="O2508" t="str">
        <f t="shared" si="39"/>
        <v>2019-09-21 07:24:00</v>
      </c>
    </row>
    <row r="2509" spans="1:15" x14ac:dyDescent="0.2">
      <c r="A2509" s="3" t="s">
        <v>11893</v>
      </c>
      <c r="B2509" s="4">
        <v>43729.308333333334</v>
      </c>
      <c r="C2509" s="3" t="s">
        <v>11894</v>
      </c>
      <c r="D2509" s="3" t="s">
        <v>11895</v>
      </c>
      <c r="E2509" s="3">
        <v>3199058911</v>
      </c>
      <c r="F2509" s="3" t="s">
        <v>0</v>
      </c>
      <c r="G2509" s="3" t="s">
        <v>1</v>
      </c>
      <c r="H2509" s="4">
        <v>43730.5</v>
      </c>
      <c r="I2509" s="3" t="s">
        <v>2</v>
      </c>
      <c r="J2509" s="3" t="s">
        <v>11896</v>
      </c>
      <c r="K2509" s="3" t="s">
        <v>11897</v>
      </c>
      <c r="L2509" s="3" t="s">
        <v>3</v>
      </c>
      <c r="M2509" s="6"/>
      <c r="O2509" t="str">
        <f t="shared" si="39"/>
        <v>2019-09-21 07:24:00</v>
      </c>
    </row>
    <row r="2510" spans="1:15" x14ac:dyDescent="0.2">
      <c r="A2510" s="3" t="s">
        <v>11898</v>
      </c>
      <c r="B2510" s="4">
        <v>43729.309027777781</v>
      </c>
      <c r="C2510" s="3" t="s">
        <v>11899</v>
      </c>
      <c r="D2510" s="3" t="s">
        <v>11900</v>
      </c>
      <c r="E2510" s="3">
        <v>3199255436</v>
      </c>
      <c r="F2510" s="3" t="s">
        <v>0</v>
      </c>
      <c r="G2510" s="3" t="s">
        <v>1</v>
      </c>
      <c r="H2510" s="4">
        <v>43730.5</v>
      </c>
      <c r="I2510" s="3" t="s">
        <v>2</v>
      </c>
      <c r="J2510" s="3" t="s">
        <v>11901</v>
      </c>
      <c r="K2510" s="3" t="s">
        <v>11902</v>
      </c>
      <c r="L2510" s="3" t="s">
        <v>3</v>
      </c>
      <c r="M2510" s="6"/>
      <c r="O2510" t="str">
        <f t="shared" si="39"/>
        <v>2019-09-21 07:25:00</v>
      </c>
    </row>
    <row r="2511" spans="1:15" x14ac:dyDescent="0.2">
      <c r="A2511" s="3" t="s">
        <v>11903</v>
      </c>
      <c r="B2511" s="4">
        <v>43729.310416666667</v>
      </c>
      <c r="C2511" s="3" t="s">
        <v>11904</v>
      </c>
      <c r="D2511" s="3" t="s">
        <v>11905</v>
      </c>
      <c r="E2511" s="3">
        <v>3199096394</v>
      </c>
      <c r="F2511" s="3" t="s">
        <v>0</v>
      </c>
      <c r="G2511" s="3" t="s">
        <v>1</v>
      </c>
      <c r="H2511" s="4">
        <v>43730.5</v>
      </c>
      <c r="I2511" s="3" t="s">
        <v>2</v>
      </c>
      <c r="J2511" s="3" t="s">
        <v>11906</v>
      </c>
      <c r="K2511" s="3" t="s">
        <v>11907</v>
      </c>
      <c r="L2511" s="3" t="s">
        <v>3</v>
      </c>
      <c r="M2511" s="6"/>
      <c r="O2511" t="str">
        <f t="shared" si="39"/>
        <v>2019-09-21 07:27:00</v>
      </c>
    </row>
    <row r="2512" spans="1:15" x14ac:dyDescent="0.2">
      <c r="A2512" s="3" t="s">
        <v>11908</v>
      </c>
      <c r="B2512" s="4">
        <v>43729.311111111114</v>
      </c>
      <c r="C2512" s="3" t="s">
        <v>11909</v>
      </c>
      <c r="D2512" s="3" t="s">
        <v>107</v>
      </c>
      <c r="E2512" s="3">
        <v>3137392218</v>
      </c>
      <c r="F2512" s="3" t="s">
        <v>0</v>
      </c>
      <c r="G2512" s="3" t="s">
        <v>1</v>
      </c>
      <c r="H2512" s="4">
        <v>43730.5</v>
      </c>
      <c r="I2512" s="3" t="s">
        <v>2</v>
      </c>
      <c r="J2512" s="3" t="s">
        <v>11910</v>
      </c>
      <c r="K2512" s="3" t="s">
        <v>11911</v>
      </c>
      <c r="L2512" s="3" t="s">
        <v>19</v>
      </c>
      <c r="M2512" s="6"/>
      <c r="O2512" t="str">
        <f t="shared" si="39"/>
        <v>2019-09-21 07:28:00</v>
      </c>
    </row>
    <row r="2513" spans="1:15" x14ac:dyDescent="0.2">
      <c r="A2513" s="3" t="s">
        <v>11912</v>
      </c>
      <c r="B2513" s="4">
        <v>43729.311805555553</v>
      </c>
      <c r="C2513" s="3" t="s">
        <v>11913</v>
      </c>
      <c r="D2513" s="3" t="s">
        <v>4776</v>
      </c>
      <c r="E2513" s="3">
        <v>3199925555</v>
      </c>
      <c r="F2513" s="3" t="s">
        <v>0</v>
      </c>
      <c r="G2513" s="3" t="s">
        <v>1</v>
      </c>
      <c r="H2513" s="4">
        <v>43730.5</v>
      </c>
      <c r="I2513" s="3" t="s">
        <v>2</v>
      </c>
      <c r="J2513" s="3" t="s">
        <v>11914</v>
      </c>
      <c r="K2513" s="3" t="s">
        <v>11915</v>
      </c>
      <c r="L2513" s="3" t="s">
        <v>19</v>
      </c>
      <c r="M2513" s="6"/>
      <c r="O2513" t="str">
        <f t="shared" si="39"/>
        <v>2019-09-21 07:29:00</v>
      </c>
    </row>
    <row r="2514" spans="1:15" x14ac:dyDescent="0.2">
      <c r="A2514" s="3" t="s">
        <v>11916</v>
      </c>
      <c r="B2514" s="4">
        <v>43729.318749999999</v>
      </c>
      <c r="C2514" s="3" t="s">
        <v>11917</v>
      </c>
      <c r="D2514" s="3" t="s">
        <v>3574</v>
      </c>
      <c r="E2514" s="3">
        <v>3199096311</v>
      </c>
      <c r="F2514" s="3" t="s">
        <v>0</v>
      </c>
      <c r="G2514" s="3" t="s">
        <v>1</v>
      </c>
      <c r="H2514" s="4">
        <v>43730.5</v>
      </c>
      <c r="I2514" s="3" t="s">
        <v>2</v>
      </c>
      <c r="J2514" s="3" t="s">
        <v>11918</v>
      </c>
      <c r="K2514" s="3" t="s">
        <v>11919</v>
      </c>
      <c r="L2514" s="3" t="s">
        <v>3</v>
      </c>
      <c r="M2514" s="6"/>
      <c r="O2514" t="str">
        <f t="shared" si="39"/>
        <v>2019-09-21 07:39:00</v>
      </c>
    </row>
    <row r="2515" spans="1:15" x14ac:dyDescent="0.2">
      <c r="A2515" s="3" t="s">
        <v>11920</v>
      </c>
      <c r="B2515" s="4">
        <v>43729.340277777781</v>
      </c>
      <c r="C2515" s="3" t="s">
        <v>11921</v>
      </c>
      <c r="D2515" s="3" t="s">
        <v>11922</v>
      </c>
      <c r="E2515" s="3">
        <v>3199009145</v>
      </c>
      <c r="F2515" s="3" t="s">
        <v>0</v>
      </c>
      <c r="G2515" s="3" t="s">
        <v>1</v>
      </c>
      <c r="H2515" s="4">
        <v>43730.5</v>
      </c>
      <c r="I2515" s="3" t="s">
        <v>2</v>
      </c>
      <c r="J2515" s="3" t="s">
        <v>11923</v>
      </c>
      <c r="K2515" s="3" t="s">
        <v>11924</v>
      </c>
      <c r="L2515" s="3" t="s">
        <v>989</v>
      </c>
      <c r="M2515" s="6"/>
      <c r="O2515" t="str">
        <f t="shared" si="39"/>
        <v>2019-09-21 08:10:00</v>
      </c>
    </row>
    <row r="2516" spans="1:15" x14ac:dyDescent="0.2">
      <c r="A2516" s="3" t="s">
        <v>11925</v>
      </c>
      <c r="B2516" s="4">
        <v>43729.345833333333</v>
      </c>
      <c r="C2516" s="3" t="s">
        <v>11926</v>
      </c>
      <c r="D2516" s="3" t="s">
        <v>11927</v>
      </c>
      <c r="E2516" s="3">
        <v>3137302518</v>
      </c>
      <c r="F2516" s="3" t="s">
        <v>0</v>
      </c>
      <c r="G2516" s="3" t="s">
        <v>1</v>
      </c>
      <c r="H2516" s="4">
        <v>43730.5</v>
      </c>
      <c r="I2516" s="3" t="s">
        <v>2</v>
      </c>
      <c r="J2516" s="3" t="s">
        <v>11928</v>
      </c>
      <c r="K2516" s="3" t="s">
        <v>11929</v>
      </c>
      <c r="L2516" s="3" t="s">
        <v>72</v>
      </c>
      <c r="M2516" s="6"/>
      <c r="O2516" t="str">
        <f t="shared" si="39"/>
        <v>2019-09-21 08:18:00</v>
      </c>
    </row>
    <row r="2517" spans="1:15" x14ac:dyDescent="0.2">
      <c r="A2517" s="3" t="s">
        <v>11930</v>
      </c>
      <c r="B2517" s="4">
        <v>43729.34652777778</v>
      </c>
      <c r="C2517" s="3" t="s">
        <v>11931</v>
      </c>
      <c r="D2517" s="3" t="s">
        <v>11932</v>
      </c>
      <c r="E2517" s="3">
        <v>3223103389</v>
      </c>
      <c r="F2517" s="3" t="s">
        <v>0</v>
      </c>
      <c r="G2517" s="3" t="s">
        <v>1</v>
      </c>
      <c r="H2517" s="4">
        <v>43730.5</v>
      </c>
      <c r="I2517" s="3" t="s">
        <v>2</v>
      </c>
      <c r="J2517" s="3" t="s">
        <v>11933</v>
      </c>
      <c r="K2517" s="3" t="s">
        <v>11934</v>
      </c>
      <c r="L2517" s="3" t="s">
        <v>99</v>
      </c>
      <c r="M2517" s="6"/>
      <c r="O2517" t="str">
        <f t="shared" si="39"/>
        <v>2019-09-21 08:19:00</v>
      </c>
    </row>
    <row r="2518" spans="1:15" x14ac:dyDescent="0.2">
      <c r="A2518" s="3" t="s">
        <v>11935</v>
      </c>
      <c r="B2518" s="4">
        <v>43729.35833333333</v>
      </c>
      <c r="C2518" s="3" t="s">
        <v>11207</v>
      </c>
      <c r="D2518" s="3" t="s">
        <v>11208</v>
      </c>
      <c r="E2518" s="3">
        <v>3199246079</v>
      </c>
      <c r="F2518" s="3" t="s">
        <v>0</v>
      </c>
      <c r="G2518" s="3" t="s">
        <v>1</v>
      </c>
      <c r="H2518" s="4">
        <v>43730.5</v>
      </c>
      <c r="I2518" s="3" t="s">
        <v>2</v>
      </c>
      <c r="J2518" s="3" t="s">
        <v>11936</v>
      </c>
      <c r="K2518" s="3" t="s">
        <v>11937</v>
      </c>
      <c r="L2518" s="3" t="s">
        <v>3</v>
      </c>
      <c r="M2518" s="6"/>
      <c r="O2518" t="str">
        <f t="shared" si="39"/>
        <v>2019-09-21 08:36:00</v>
      </c>
    </row>
    <row r="2519" spans="1:15" x14ac:dyDescent="0.2">
      <c r="A2519" s="3" t="s">
        <v>11938</v>
      </c>
      <c r="B2519" s="4">
        <v>43729.359027777777</v>
      </c>
      <c r="C2519" s="3" t="s">
        <v>11939</v>
      </c>
      <c r="D2519" s="3" t="s">
        <v>11940</v>
      </c>
      <c r="E2519" s="3">
        <v>3137395018</v>
      </c>
      <c r="F2519" s="3" t="s">
        <v>0</v>
      </c>
      <c r="G2519" s="3" t="s">
        <v>1</v>
      </c>
      <c r="H2519" s="4">
        <v>43730.5</v>
      </c>
      <c r="I2519" s="3" t="s">
        <v>2</v>
      </c>
      <c r="J2519" s="3" t="s">
        <v>11941</v>
      </c>
      <c r="K2519" s="3" t="s">
        <v>11942</v>
      </c>
      <c r="L2519" s="3" t="s">
        <v>3</v>
      </c>
      <c r="M2519" s="6"/>
      <c r="O2519" t="str">
        <f t="shared" si="39"/>
        <v>2019-09-21 08:37:00</v>
      </c>
    </row>
    <row r="2520" spans="1:15" x14ac:dyDescent="0.2">
      <c r="A2520" s="3" t="s">
        <v>11943</v>
      </c>
      <c r="B2520" s="4">
        <v>43729.359027777777</v>
      </c>
      <c r="C2520" s="3" t="s">
        <v>11944</v>
      </c>
      <c r="D2520" s="3" t="s">
        <v>11945</v>
      </c>
      <c r="E2520" s="3">
        <v>3223103804</v>
      </c>
      <c r="F2520" s="3" t="s">
        <v>0</v>
      </c>
      <c r="G2520" s="3" t="s">
        <v>1</v>
      </c>
      <c r="H2520" s="4">
        <v>43730.5</v>
      </c>
      <c r="I2520" s="3" t="s">
        <v>2</v>
      </c>
      <c r="J2520" s="3" t="s">
        <v>11946</v>
      </c>
      <c r="K2520" s="3" t="s">
        <v>11947</v>
      </c>
      <c r="L2520" s="3" t="s">
        <v>19</v>
      </c>
      <c r="M2520" s="6"/>
      <c r="O2520" t="str">
        <f t="shared" si="39"/>
        <v>2019-09-21 08:37:00</v>
      </c>
    </row>
    <row r="2521" spans="1:15" x14ac:dyDescent="0.2">
      <c r="A2521" s="3" t="s">
        <v>11948</v>
      </c>
      <c r="B2521" s="4">
        <v>43729.362500000003</v>
      </c>
      <c r="C2521" s="3" t="s">
        <v>11949</v>
      </c>
      <c r="D2521" s="3" t="s">
        <v>1502</v>
      </c>
      <c r="E2521" s="3">
        <v>3223103879</v>
      </c>
      <c r="F2521" s="3" t="s">
        <v>0</v>
      </c>
      <c r="G2521" s="3" t="s">
        <v>1</v>
      </c>
      <c r="H2521" s="4">
        <v>43730.5</v>
      </c>
      <c r="I2521" s="3" t="s">
        <v>2</v>
      </c>
      <c r="J2521" s="3" t="s">
        <v>11950</v>
      </c>
      <c r="K2521" s="3" t="s">
        <v>11951</v>
      </c>
      <c r="L2521" s="3" t="s">
        <v>26</v>
      </c>
      <c r="M2521" s="6"/>
      <c r="O2521" t="str">
        <f t="shared" si="39"/>
        <v>2019-09-21 08:42:00</v>
      </c>
    </row>
    <row r="2522" spans="1:15" x14ac:dyDescent="0.2">
      <c r="A2522" s="3" t="s">
        <v>11952</v>
      </c>
      <c r="B2522" s="4">
        <v>43729.379166666666</v>
      </c>
      <c r="C2522" s="3" t="s">
        <v>11953</v>
      </c>
      <c r="D2522" s="3" t="s">
        <v>2028</v>
      </c>
      <c r="E2522" s="3">
        <v>3199299843</v>
      </c>
      <c r="F2522" s="3" t="s">
        <v>0</v>
      </c>
      <c r="G2522" s="3" t="s">
        <v>1</v>
      </c>
      <c r="H2522" s="4">
        <v>43730.5</v>
      </c>
      <c r="I2522" s="3" t="s">
        <v>2</v>
      </c>
      <c r="J2522" s="3" t="s">
        <v>11954</v>
      </c>
      <c r="K2522" s="3" t="s">
        <v>11955</v>
      </c>
      <c r="L2522" s="3" t="s">
        <v>19</v>
      </c>
      <c r="M2522" s="6"/>
      <c r="O2522" t="str">
        <f t="shared" si="39"/>
        <v>2019-09-21 09:06:00</v>
      </c>
    </row>
    <row r="2523" spans="1:15" x14ac:dyDescent="0.2">
      <c r="A2523" s="3" t="s">
        <v>11956</v>
      </c>
      <c r="B2523" s="4">
        <v>43729.381944444445</v>
      </c>
      <c r="C2523" s="3" t="s">
        <v>11957</v>
      </c>
      <c r="D2523" s="3" t="s">
        <v>11958</v>
      </c>
      <c r="E2523" s="3">
        <v>3223384105</v>
      </c>
      <c r="F2523" s="3" t="s">
        <v>0</v>
      </c>
      <c r="G2523" s="3" t="s">
        <v>1</v>
      </c>
      <c r="H2523" s="4">
        <v>43730.5</v>
      </c>
      <c r="I2523" s="3" t="s">
        <v>2</v>
      </c>
      <c r="J2523" s="3" t="s">
        <v>11959</v>
      </c>
      <c r="K2523" s="3" t="s">
        <v>11960</v>
      </c>
      <c r="L2523" s="3" t="s">
        <v>26</v>
      </c>
      <c r="M2523" s="6"/>
      <c r="O2523" t="str">
        <f t="shared" si="39"/>
        <v>2019-09-21 09:10:00</v>
      </c>
    </row>
    <row r="2524" spans="1:15" x14ac:dyDescent="0.2">
      <c r="A2524" s="3" t="s">
        <v>11961</v>
      </c>
      <c r="B2524" s="4">
        <v>43729.38958333333</v>
      </c>
      <c r="C2524" s="3" t="s">
        <v>11962</v>
      </c>
      <c r="D2524" s="3" t="s">
        <v>8595</v>
      </c>
      <c r="E2524" s="3">
        <v>3199009255</v>
      </c>
      <c r="F2524" s="3" t="s">
        <v>0</v>
      </c>
      <c r="G2524" s="3" t="s">
        <v>1</v>
      </c>
      <c r="H2524" s="4">
        <v>43730.5</v>
      </c>
      <c r="I2524" s="3" t="s">
        <v>2</v>
      </c>
      <c r="J2524" s="3" t="s">
        <v>11963</v>
      </c>
      <c r="K2524" s="3" t="s">
        <v>11964</v>
      </c>
      <c r="L2524" s="3" t="s">
        <v>19</v>
      </c>
      <c r="M2524" s="6"/>
      <c r="O2524" t="str">
        <f t="shared" si="39"/>
        <v>2019-09-21 09:21:00</v>
      </c>
    </row>
    <row r="2525" spans="1:15" x14ac:dyDescent="0.2">
      <c r="A2525" s="3" t="s">
        <v>11965</v>
      </c>
      <c r="B2525" s="4">
        <v>43729.397916666669</v>
      </c>
      <c r="C2525" s="3" t="s">
        <v>11966</v>
      </c>
      <c r="D2525" s="3" t="s">
        <v>11967</v>
      </c>
      <c r="E2525" s="3">
        <v>3199924575</v>
      </c>
      <c r="F2525" s="3" t="s">
        <v>0</v>
      </c>
      <c r="G2525" s="3" t="s">
        <v>1</v>
      </c>
      <c r="H2525" s="4">
        <v>43730.5</v>
      </c>
      <c r="I2525" s="3" t="s">
        <v>2</v>
      </c>
      <c r="J2525" s="3" t="s">
        <v>11968</v>
      </c>
      <c r="K2525" s="3" t="s">
        <v>11969</v>
      </c>
      <c r="L2525" s="3" t="s">
        <v>3</v>
      </c>
      <c r="M2525" s="6"/>
      <c r="O2525" t="str">
        <f t="shared" si="39"/>
        <v>2019-09-21 09:33:00</v>
      </c>
    </row>
    <row r="2526" spans="1:15" x14ac:dyDescent="0.2">
      <c r="A2526" s="3" t="s">
        <v>11970</v>
      </c>
      <c r="B2526" s="4">
        <v>43729.410416666666</v>
      </c>
      <c r="C2526" s="3" t="s">
        <v>11971</v>
      </c>
      <c r="D2526" s="3" t="s">
        <v>11267</v>
      </c>
      <c r="E2526" s="3">
        <v>3199924938</v>
      </c>
      <c r="F2526" s="3" t="s">
        <v>0</v>
      </c>
      <c r="G2526" s="3" t="s">
        <v>1</v>
      </c>
      <c r="H2526" s="4">
        <v>43730.5</v>
      </c>
      <c r="I2526" s="3" t="s">
        <v>2</v>
      </c>
      <c r="J2526" s="3" t="s">
        <v>11972</v>
      </c>
      <c r="K2526" s="3" t="s">
        <v>11973</v>
      </c>
      <c r="L2526" s="3" t="s">
        <v>3</v>
      </c>
      <c r="M2526" s="6"/>
      <c r="O2526" t="str">
        <f t="shared" si="39"/>
        <v>2019-09-21 09:51:00</v>
      </c>
    </row>
    <row r="2527" spans="1:15" x14ac:dyDescent="0.2">
      <c r="A2527" s="3" t="s">
        <v>11974</v>
      </c>
      <c r="B2527" s="4">
        <v>43729.414583333331</v>
      </c>
      <c r="C2527" s="3" t="s">
        <v>11975</v>
      </c>
      <c r="D2527" s="3" t="s">
        <v>11976</v>
      </c>
      <c r="E2527" s="3">
        <v>3137395413</v>
      </c>
      <c r="F2527" s="3" t="s">
        <v>0</v>
      </c>
      <c r="G2527" s="3" t="s">
        <v>1</v>
      </c>
      <c r="H2527" s="4">
        <v>43730.5</v>
      </c>
      <c r="I2527" s="3" t="s">
        <v>2</v>
      </c>
      <c r="J2527" s="3" t="s">
        <v>11977</v>
      </c>
      <c r="K2527" s="3" t="s">
        <v>11978</v>
      </c>
      <c r="L2527" s="3" t="s">
        <v>3</v>
      </c>
      <c r="M2527" s="6"/>
      <c r="O2527" t="str">
        <f t="shared" si="39"/>
        <v>2019-09-21 09:57:00</v>
      </c>
    </row>
    <row r="2528" spans="1:15" x14ac:dyDescent="0.2">
      <c r="A2528" s="3" t="s">
        <v>11979</v>
      </c>
      <c r="B2528" s="4">
        <v>43729.415972222225</v>
      </c>
      <c r="C2528" s="3" t="s">
        <v>11980</v>
      </c>
      <c r="D2528" s="3" t="s">
        <v>7823</v>
      </c>
      <c r="E2528" s="3">
        <v>3223326835</v>
      </c>
      <c r="F2528" s="3" t="s">
        <v>0</v>
      </c>
      <c r="G2528" s="3" t="s">
        <v>1</v>
      </c>
      <c r="H2528" s="4">
        <v>43730.5</v>
      </c>
      <c r="I2528" s="3" t="s">
        <v>2</v>
      </c>
      <c r="J2528" s="3" t="s">
        <v>11981</v>
      </c>
      <c r="K2528" s="3" t="s">
        <v>11982</v>
      </c>
      <c r="L2528" s="3" t="s">
        <v>19</v>
      </c>
      <c r="M2528" s="6"/>
      <c r="O2528" t="str">
        <f t="shared" si="39"/>
        <v>2019-09-21 09:59:00</v>
      </c>
    </row>
    <row r="2529" spans="1:15" x14ac:dyDescent="0.2">
      <c r="A2529" s="3" t="s">
        <v>11983</v>
      </c>
      <c r="B2529" s="4">
        <v>43729.424305555556</v>
      </c>
      <c r="C2529" s="3" t="s">
        <v>7945</v>
      </c>
      <c r="D2529" s="3" t="s">
        <v>7946</v>
      </c>
      <c r="E2529" s="3">
        <v>3139926995</v>
      </c>
      <c r="F2529" s="3" t="s">
        <v>0</v>
      </c>
      <c r="G2529" s="3" t="s">
        <v>1</v>
      </c>
      <c r="H2529" s="4">
        <v>43730.5</v>
      </c>
      <c r="I2529" s="3" t="s">
        <v>2</v>
      </c>
      <c r="J2529" s="3" t="s">
        <v>11984</v>
      </c>
      <c r="K2529" s="3" t="s">
        <v>11985</v>
      </c>
      <c r="L2529" s="3" t="s">
        <v>19</v>
      </c>
      <c r="M2529" s="6"/>
      <c r="O2529" t="str">
        <f t="shared" si="39"/>
        <v>2019-09-21 10:11:00</v>
      </c>
    </row>
    <row r="2530" spans="1:15" x14ac:dyDescent="0.2">
      <c r="A2530" s="3" t="s">
        <v>11986</v>
      </c>
      <c r="B2530" s="4">
        <v>43729.436111111114</v>
      </c>
      <c r="C2530" s="3" t="s">
        <v>11987</v>
      </c>
      <c r="D2530" s="3" t="s">
        <v>7212</v>
      </c>
      <c r="E2530" s="3">
        <v>3137395627</v>
      </c>
      <c r="F2530" s="3" t="s">
        <v>0</v>
      </c>
      <c r="G2530" s="3" t="s">
        <v>1</v>
      </c>
      <c r="H2530" s="4">
        <v>43730.5</v>
      </c>
      <c r="I2530" s="3" t="s">
        <v>2</v>
      </c>
      <c r="J2530" s="3" t="s">
        <v>11988</v>
      </c>
      <c r="K2530" s="3" t="s">
        <v>11989</v>
      </c>
      <c r="L2530" s="3" t="s">
        <v>3</v>
      </c>
      <c r="M2530" s="6"/>
      <c r="O2530" t="str">
        <f t="shared" si="39"/>
        <v>2019-09-21 10:28:00</v>
      </c>
    </row>
    <row r="2531" spans="1:15" x14ac:dyDescent="0.2">
      <c r="A2531" s="3" t="s">
        <v>11990</v>
      </c>
      <c r="B2531" s="4">
        <v>43729.44027777778</v>
      </c>
      <c r="C2531" s="3" t="s">
        <v>11991</v>
      </c>
      <c r="D2531" s="3" t="s">
        <v>966</v>
      </c>
      <c r="E2531" s="3">
        <v>3137395034</v>
      </c>
      <c r="F2531" s="3" t="s">
        <v>0</v>
      </c>
      <c r="G2531" s="3" t="s">
        <v>1</v>
      </c>
      <c r="H2531" s="4">
        <v>43730.5</v>
      </c>
      <c r="I2531" s="3" t="s">
        <v>2</v>
      </c>
      <c r="J2531" s="3" t="s">
        <v>11992</v>
      </c>
      <c r="K2531" s="3" t="s">
        <v>11993</v>
      </c>
      <c r="L2531" s="3" t="s">
        <v>72</v>
      </c>
      <c r="M2531" s="6"/>
      <c r="O2531" t="str">
        <f t="shared" si="39"/>
        <v>2019-09-21 10:34:00</v>
      </c>
    </row>
    <row r="2532" spans="1:15" x14ac:dyDescent="0.2">
      <c r="A2532" s="3" t="s">
        <v>11994</v>
      </c>
      <c r="B2532" s="4">
        <v>43729.45</v>
      </c>
      <c r="C2532" s="3" t="s">
        <v>11995</v>
      </c>
      <c r="D2532" s="3" t="s">
        <v>11996</v>
      </c>
      <c r="E2532" s="3">
        <v>3139927084</v>
      </c>
      <c r="F2532" s="3" t="s">
        <v>0</v>
      </c>
      <c r="G2532" s="3" t="s">
        <v>1</v>
      </c>
      <c r="H2532" s="4">
        <v>43730.5</v>
      </c>
      <c r="I2532" s="3" t="s">
        <v>2</v>
      </c>
      <c r="J2532" s="3" t="s">
        <v>11997</v>
      </c>
      <c r="K2532" s="3" t="s">
        <v>11998</v>
      </c>
      <c r="L2532" s="3" t="s">
        <v>18</v>
      </c>
      <c r="M2532" s="6"/>
      <c r="O2532" t="str">
        <f t="shared" si="39"/>
        <v>2019-09-21 10:48:00</v>
      </c>
    </row>
    <row r="2533" spans="1:15" x14ac:dyDescent="0.2">
      <c r="A2533" s="3" t="s">
        <v>11999</v>
      </c>
      <c r="B2533" s="4">
        <v>43729.45</v>
      </c>
      <c r="C2533" s="3" t="s">
        <v>12000</v>
      </c>
      <c r="D2533" s="3" t="s">
        <v>12001</v>
      </c>
      <c r="E2533" s="3">
        <v>3199220678</v>
      </c>
      <c r="F2533" s="3" t="s">
        <v>0</v>
      </c>
      <c r="G2533" s="3" t="s">
        <v>1</v>
      </c>
      <c r="H2533" s="4">
        <v>43730.5</v>
      </c>
      <c r="I2533" s="3" t="s">
        <v>2</v>
      </c>
      <c r="J2533" s="3" t="s">
        <v>12002</v>
      </c>
      <c r="K2533" s="3" t="s">
        <v>12003</v>
      </c>
      <c r="L2533" s="3" t="s">
        <v>19</v>
      </c>
      <c r="M2533" s="6"/>
      <c r="O2533" t="str">
        <f t="shared" si="39"/>
        <v>2019-09-21 10:48:00</v>
      </c>
    </row>
    <row r="2534" spans="1:15" x14ac:dyDescent="0.2">
      <c r="A2534" s="3" t="s">
        <v>12004</v>
      </c>
      <c r="B2534" s="4">
        <v>43729.451388888891</v>
      </c>
      <c r="C2534" s="3" t="s">
        <v>12005</v>
      </c>
      <c r="D2534" s="3" t="s">
        <v>43</v>
      </c>
      <c r="E2534" s="3">
        <v>313503576</v>
      </c>
      <c r="F2534" s="3" t="s">
        <v>0</v>
      </c>
      <c r="G2534" s="3" t="s">
        <v>1</v>
      </c>
      <c r="H2534" s="4">
        <v>43730.5</v>
      </c>
      <c r="I2534" s="3" t="s">
        <v>2</v>
      </c>
      <c r="J2534" s="3" t="s">
        <v>12006</v>
      </c>
      <c r="K2534" s="3" t="s">
        <v>12007</v>
      </c>
      <c r="L2534" s="3" t="s">
        <v>61</v>
      </c>
      <c r="M2534" s="6"/>
      <c r="O2534" t="str">
        <f t="shared" si="39"/>
        <v>2019-09-21 10:50:00</v>
      </c>
    </row>
    <row r="2535" spans="1:15" x14ac:dyDescent="0.2">
      <c r="A2535" s="3" t="s">
        <v>12008</v>
      </c>
      <c r="B2535" s="4">
        <v>43729.454861111109</v>
      </c>
      <c r="C2535" s="3" t="s">
        <v>12009</v>
      </c>
      <c r="D2535" s="3" t="s">
        <v>12010</v>
      </c>
      <c r="E2535" s="3">
        <v>3223101756</v>
      </c>
      <c r="F2535" s="3" t="s">
        <v>0</v>
      </c>
      <c r="G2535" s="3" t="s">
        <v>1</v>
      </c>
      <c r="H2535" s="4">
        <v>43730.5</v>
      </c>
      <c r="I2535" s="3" t="s">
        <v>2</v>
      </c>
      <c r="J2535" s="3" t="s">
        <v>12011</v>
      </c>
      <c r="K2535" s="3" t="s">
        <v>12012</v>
      </c>
      <c r="L2535" s="3" t="s">
        <v>19</v>
      </c>
      <c r="M2535" s="6"/>
      <c r="O2535" t="str">
        <f t="shared" si="39"/>
        <v>2019-09-21 10:55:00</v>
      </c>
    </row>
    <row r="2536" spans="1:15" x14ac:dyDescent="0.2">
      <c r="A2536" s="3" t="s">
        <v>12013</v>
      </c>
      <c r="B2536" s="4">
        <v>43729.459722222222</v>
      </c>
      <c r="C2536" s="3" t="s">
        <v>12014</v>
      </c>
      <c r="D2536" s="3" t="s">
        <v>2507</v>
      </c>
      <c r="E2536" s="3">
        <v>3199164420</v>
      </c>
      <c r="F2536" s="3" t="s">
        <v>0</v>
      </c>
      <c r="G2536" s="3" t="s">
        <v>1</v>
      </c>
      <c r="H2536" s="4">
        <v>43730.5</v>
      </c>
      <c r="I2536" s="3" t="s">
        <v>2</v>
      </c>
      <c r="J2536" s="3" t="s">
        <v>12015</v>
      </c>
      <c r="K2536" s="3" t="s">
        <v>12016</v>
      </c>
      <c r="L2536" s="3" t="s">
        <v>3</v>
      </c>
      <c r="M2536" s="6"/>
      <c r="O2536" t="str">
        <f t="shared" si="39"/>
        <v>2019-09-21 11:02:00</v>
      </c>
    </row>
    <row r="2537" spans="1:15" x14ac:dyDescent="0.2">
      <c r="A2537" s="3" t="s">
        <v>12017</v>
      </c>
      <c r="B2537" s="4">
        <v>43729.461111111108</v>
      </c>
      <c r="C2537" s="3" t="s">
        <v>12018</v>
      </c>
      <c r="D2537" s="3" t="s">
        <v>3076</v>
      </c>
      <c r="E2537" s="3">
        <v>3199166590</v>
      </c>
      <c r="F2537" s="3" t="s">
        <v>0</v>
      </c>
      <c r="G2537" s="3" t="s">
        <v>1</v>
      </c>
      <c r="H2537" s="4">
        <v>43730.5</v>
      </c>
      <c r="I2537" s="3" t="s">
        <v>2</v>
      </c>
      <c r="J2537" s="3" t="s">
        <v>12019</v>
      </c>
      <c r="K2537" s="3" t="s">
        <v>12020</v>
      </c>
      <c r="L2537" s="3" t="s">
        <v>3</v>
      </c>
      <c r="M2537" s="6"/>
      <c r="O2537" t="str">
        <f t="shared" si="39"/>
        <v>2019-09-21 11:04:00</v>
      </c>
    </row>
    <row r="2538" spans="1:15" x14ac:dyDescent="0.2">
      <c r="A2538" s="3" t="s">
        <v>12021</v>
      </c>
      <c r="B2538" s="4">
        <v>43729.462500000001</v>
      </c>
      <c r="C2538" s="3" t="s">
        <v>12022</v>
      </c>
      <c r="D2538" s="3" t="s">
        <v>12023</v>
      </c>
      <c r="E2538" s="3">
        <v>3137395552</v>
      </c>
      <c r="F2538" s="3" t="s">
        <v>0</v>
      </c>
      <c r="G2538" s="3" t="s">
        <v>1</v>
      </c>
      <c r="H2538" s="4">
        <v>43730.5</v>
      </c>
      <c r="I2538" s="3" t="s">
        <v>2</v>
      </c>
      <c r="J2538" s="3" t="s">
        <v>12024</v>
      </c>
      <c r="K2538" s="3" t="s">
        <v>12025</v>
      </c>
      <c r="L2538" s="3" t="s">
        <v>3</v>
      </c>
      <c r="M2538" s="6"/>
      <c r="O2538" t="str">
        <f t="shared" si="39"/>
        <v>2019-09-21 11:06:00</v>
      </c>
    </row>
    <row r="2539" spans="1:15" x14ac:dyDescent="0.2">
      <c r="A2539" s="3" t="s">
        <v>12026</v>
      </c>
      <c r="B2539" s="4">
        <v>43729.467361111114</v>
      </c>
      <c r="C2539" s="3" t="s">
        <v>12027</v>
      </c>
      <c r="D2539" s="3" t="s">
        <v>12028</v>
      </c>
      <c r="E2539" s="3">
        <v>3199429171</v>
      </c>
      <c r="F2539" s="3" t="s">
        <v>0</v>
      </c>
      <c r="G2539" s="3" t="s">
        <v>1</v>
      </c>
      <c r="H2539" s="4">
        <v>43730.5</v>
      </c>
      <c r="I2539" s="3" t="s">
        <v>2</v>
      </c>
      <c r="J2539" s="3" t="s">
        <v>12029</v>
      </c>
      <c r="K2539" s="3" t="s">
        <v>12030</v>
      </c>
      <c r="L2539" s="3" t="s">
        <v>3</v>
      </c>
      <c r="M2539" s="6"/>
      <c r="O2539" t="str">
        <f t="shared" si="39"/>
        <v>2019-09-21 11:13:00</v>
      </c>
    </row>
    <row r="2540" spans="1:15" x14ac:dyDescent="0.2">
      <c r="A2540" s="3" t="s">
        <v>12031</v>
      </c>
      <c r="B2540" s="4">
        <v>43729.472916666666</v>
      </c>
      <c r="C2540" s="3" t="s">
        <v>12032</v>
      </c>
      <c r="D2540" s="3" t="s">
        <v>1902</v>
      </c>
      <c r="E2540" s="3">
        <v>3199924867</v>
      </c>
      <c r="F2540" s="3" t="s">
        <v>0</v>
      </c>
      <c r="G2540" s="3" t="s">
        <v>1</v>
      </c>
      <c r="H2540" s="4">
        <v>43730.5</v>
      </c>
      <c r="I2540" s="3" t="s">
        <v>2</v>
      </c>
      <c r="J2540" s="3" t="s">
        <v>12033</v>
      </c>
      <c r="K2540" s="3" t="s">
        <v>12034</v>
      </c>
      <c r="L2540" s="3" t="s">
        <v>507</v>
      </c>
      <c r="M2540" s="6"/>
      <c r="O2540" t="str">
        <f t="shared" si="39"/>
        <v>2019-09-21 11:21:00</v>
      </c>
    </row>
    <row r="2541" spans="1:15" x14ac:dyDescent="0.2">
      <c r="A2541" s="3" t="s">
        <v>12035</v>
      </c>
      <c r="B2541" s="4">
        <v>43729.474999999999</v>
      </c>
      <c r="C2541" s="3" t="s">
        <v>12036</v>
      </c>
      <c r="D2541" s="3" t="s">
        <v>5674</v>
      </c>
      <c r="E2541" s="3">
        <v>3199752252</v>
      </c>
      <c r="F2541" s="3" t="s">
        <v>0</v>
      </c>
      <c r="G2541" s="3" t="s">
        <v>1</v>
      </c>
      <c r="H2541" s="4">
        <v>43730.5</v>
      </c>
      <c r="I2541" s="3" t="s">
        <v>2</v>
      </c>
      <c r="J2541" s="3" t="s">
        <v>12037</v>
      </c>
      <c r="K2541" s="3" t="s">
        <v>12038</v>
      </c>
      <c r="L2541" s="3" t="s">
        <v>99</v>
      </c>
      <c r="M2541" s="6"/>
      <c r="O2541" t="str">
        <f t="shared" si="39"/>
        <v>2019-09-21 11:24:00</v>
      </c>
    </row>
    <row r="2542" spans="1:15" x14ac:dyDescent="0.2">
      <c r="A2542" s="3" t="s">
        <v>12039</v>
      </c>
      <c r="B2542" s="4">
        <v>43729.476388888892</v>
      </c>
      <c r="C2542" s="3" t="s">
        <v>12040</v>
      </c>
      <c r="D2542" s="3" t="s">
        <v>10556</v>
      </c>
      <c r="E2542" s="3">
        <v>3199249003</v>
      </c>
      <c r="F2542" s="3" t="s">
        <v>0</v>
      </c>
      <c r="G2542" s="3" t="s">
        <v>1</v>
      </c>
      <c r="H2542" s="4">
        <v>43730.5</v>
      </c>
      <c r="I2542" s="3" t="s">
        <v>2</v>
      </c>
      <c r="J2542" s="3" t="s">
        <v>12041</v>
      </c>
      <c r="K2542" s="3" t="s">
        <v>12042</v>
      </c>
      <c r="L2542" s="3" t="s">
        <v>3</v>
      </c>
      <c r="M2542" s="6"/>
      <c r="O2542" t="str">
        <f t="shared" si="39"/>
        <v>2019-09-21 11:26:00</v>
      </c>
    </row>
    <row r="2543" spans="1:15" x14ac:dyDescent="0.2">
      <c r="A2543" s="3" t="s">
        <v>12043</v>
      </c>
      <c r="B2543" s="4">
        <v>43729.477777777778</v>
      </c>
      <c r="C2543" s="3" t="s">
        <v>12044</v>
      </c>
      <c r="D2543" s="3" t="s">
        <v>12045</v>
      </c>
      <c r="E2543" s="3">
        <v>3199429212</v>
      </c>
      <c r="F2543" s="3" t="s">
        <v>0</v>
      </c>
      <c r="G2543" s="3" t="s">
        <v>1</v>
      </c>
      <c r="H2543" s="4">
        <v>43730.5</v>
      </c>
      <c r="I2543" s="3" t="s">
        <v>2</v>
      </c>
      <c r="J2543" s="3" t="s">
        <v>12046</v>
      </c>
      <c r="K2543" s="3" t="s">
        <v>12047</v>
      </c>
      <c r="L2543" s="3" t="s">
        <v>3</v>
      </c>
      <c r="M2543" s="6"/>
      <c r="O2543" t="str">
        <f t="shared" si="39"/>
        <v>2019-09-21 11:28:00</v>
      </c>
    </row>
    <row r="2544" spans="1:15" x14ac:dyDescent="0.2">
      <c r="A2544" s="3" t="s">
        <v>12048</v>
      </c>
      <c r="B2544" s="4">
        <v>43729.477777777778</v>
      </c>
      <c r="C2544" s="3" t="s">
        <v>12049</v>
      </c>
      <c r="D2544" s="3" t="s">
        <v>12050</v>
      </c>
      <c r="E2544" s="3">
        <v>317536721</v>
      </c>
      <c r="F2544" s="3" t="s">
        <v>0</v>
      </c>
      <c r="G2544" s="3" t="s">
        <v>1</v>
      </c>
      <c r="H2544" s="4">
        <v>43730.5</v>
      </c>
      <c r="I2544" s="3" t="s">
        <v>2</v>
      </c>
      <c r="J2544" s="3" t="s">
        <v>12051</v>
      </c>
      <c r="K2544" s="3" t="s">
        <v>12052</v>
      </c>
      <c r="L2544" s="3" t="s">
        <v>19</v>
      </c>
      <c r="M2544" s="6"/>
      <c r="O2544" t="str">
        <f t="shared" si="39"/>
        <v>2019-09-21 11:28:00</v>
      </c>
    </row>
    <row r="2545" spans="1:15" x14ac:dyDescent="0.2">
      <c r="A2545" s="3" t="s">
        <v>12053</v>
      </c>
      <c r="B2545" s="4">
        <v>43729.478472222225</v>
      </c>
      <c r="C2545" s="3" t="s">
        <v>12054</v>
      </c>
      <c r="D2545" s="3" t="s">
        <v>12055</v>
      </c>
      <c r="E2545" s="3">
        <v>3199247460</v>
      </c>
      <c r="F2545" s="3" t="s">
        <v>0</v>
      </c>
      <c r="G2545" s="3" t="s">
        <v>1</v>
      </c>
      <c r="H2545" s="4">
        <v>43730.5</v>
      </c>
      <c r="I2545" s="3" t="s">
        <v>2</v>
      </c>
      <c r="J2545" s="3" t="s">
        <v>12056</v>
      </c>
      <c r="K2545" s="3" t="s">
        <v>12057</v>
      </c>
      <c r="L2545" s="3" t="s">
        <v>3</v>
      </c>
      <c r="M2545" s="6"/>
      <c r="O2545" t="str">
        <f t="shared" si="39"/>
        <v>2019-09-21 11:29:00</v>
      </c>
    </row>
    <row r="2546" spans="1:15" x14ac:dyDescent="0.2">
      <c r="A2546" s="3" t="s">
        <v>12058</v>
      </c>
      <c r="B2546" s="4">
        <v>43729.479166666664</v>
      </c>
      <c r="C2546" s="3" t="s">
        <v>12059</v>
      </c>
      <c r="D2546" s="3" t="s">
        <v>12060</v>
      </c>
      <c r="E2546" s="3">
        <v>3199149219</v>
      </c>
      <c r="F2546" s="3" t="s">
        <v>0</v>
      </c>
      <c r="G2546" s="3" t="s">
        <v>1</v>
      </c>
      <c r="H2546" s="4">
        <v>43730.5</v>
      </c>
      <c r="I2546" s="3" t="s">
        <v>2</v>
      </c>
      <c r="J2546" s="3" t="s">
        <v>12061</v>
      </c>
      <c r="K2546" s="3" t="s">
        <v>12062</v>
      </c>
      <c r="L2546" s="3" t="s">
        <v>20</v>
      </c>
      <c r="M2546" s="6"/>
      <c r="O2546" t="str">
        <f t="shared" si="39"/>
        <v>2019-09-21 11:30:00</v>
      </c>
    </row>
    <row r="2547" spans="1:15" x14ac:dyDescent="0.2">
      <c r="A2547" s="3" t="s">
        <v>12063</v>
      </c>
      <c r="B2547" s="4">
        <v>43729.479166666664</v>
      </c>
      <c r="C2547" s="3" t="s">
        <v>10183</v>
      </c>
      <c r="D2547" s="3" t="s">
        <v>12064</v>
      </c>
      <c r="E2547" s="3">
        <v>3199341079</v>
      </c>
      <c r="F2547" s="3" t="s">
        <v>0</v>
      </c>
      <c r="G2547" s="3" t="s">
        <v>1</v>
      </c>
      <c r="H2547" s="4">
        <v>43730.5</v>
      </c>
      <c r="I2547" s="3" t="s">
        <v>2</v>
      </c>
      <c r="J2547" s="3" t="s">
        <v>12065</v>
      </c>
      <c r="K2547" s="3" t="s">
        <v>12066</v>
      </c>
      <c r="L2547" s="3" t="s">
        <v>3</v>
      </c>
      <c r="M2547" s="6"/>
      <c r="O2547" t="str">
        <f t="shared" si="39"/>
        <v>2019-09-21 11:30:00</v>
      </c>
    </row>
    <row r="2548" spans="1:15" x14ac:dyDescent="0.2">
      <c r="A2548" s="3" t="s">
        <v>12067</v>
      </c>
      <c r="B2548" s="4">
        <v>43729.479861111111</v>
      </c>
      <c r="C2548" s="3" t="s">
        <v>12068</v>
      </c>
      <c r="D2548" s="3" t="s">
        <v>12069</v>
      </c>
      <c r="E2548" s="3">
        <v>3199221539</v>
      </c>
      <c r="F2548" s="3" t="s">
        <v>0</v>
      </c>
      <c r="G2548" s="3" t="s">
        <v>1</v>
      </c>
      <c r="H2548" s="4">
        <v>43730.5</v>
      </c>
      <c r="I2548" s="3" t="s">
        <v>2</v>
      </c>
      <c r="J2548" s="3" t="s">
        <v>12070</v>
      </c>
      <c r="K2548" s="3" t="s">
        <v>12071</v>
      </c>
      <c r="L2548" s="3" t="s">
        <v>3</v>
      </c>
      <c r="M2548" s="6"/>
      <c r="O2548" t="str">
        <f t="shared" si="39"/>
        <v>2019-09-21 11:31:00</v>
      </c>
    </row>
    <row r="2549" spans="1:15" x14ac:dyDescent="0.2">
      <c r="A2549" s="3" t="s">
        <v>12072</v>
      </c>
      <c r="B2549" s="4">
        <v>43729.481249999997</v>
      </c>
      <c r="C2549" s="3" t="s">
        <v>12073</v>
      </c>
      <c r="D2549" s="3" t="s">
        <v>11300</v>
      </c>
      <c r="E2549" s="3">
        <v>3199019811</v>
      </c>
      <c r="F2549" s="3" t="s">
        <v>0</v>
      </c>
      <c r="G2549" s="3" t="s">
        <v>1</v>
      </c>
      <c r="H2549" s="4">
        <v>43730.5</v>
      </c>
      <c r="I2549" s="3" t="s">
        <v>2</v>
      </c>
      <c r="J2549" s="3" t="s">
        <v>12074</v>
      </c>
      <c r="K2549" s="3" t="s">
        <v>12075</v>
      </c>
      <c r="L2549" s="3" t="s">
        <v>989</v>
      </c>
      <c r="M2549" s="6"/>
      <c r="O2549" t="str">
        <f t="shared" si="39"/>
        <v>2019-09-21 11:33:00</v>
      </c>
    </row>
    <row r="2550" spans="1:15" x14ac:dyDescent="0.2">
      <c r="A2550" s="3" t="s">
        <v>12076</v>
      </c>
      <c r="B2550" s="4">
        <v>43729.481249999997</v>
      </c>
      <c r="C2550" s="3" t="s">
        <v>12077</v>
      </c>
      <c r="D2550" s="3" t="s">
        <v>9826</v>
      </c>
      <c r="E2550" s="3">
        <v>3199052323</v>
      </c>
      <c r="F2550" s="3" t="s">
        <v>0</v>
      </c>
      <c r="G2550" s="3" t="s">
        <v>1</v>
      </c>
      <c r="H2550" s="4">
        <v>43730.5</v>
      </c>
      <c r="I2550" s="3" t="s">
        <v>2</v>
      </c>
      <c r="J2550" s="3" t="s">
        <v>12078</v>
      </c>
      <c r="K2550" s="3" t="s">
        <v>12079</v>
      </c>
      <c r="L2550" s="3" t="s">
        <v>3</v>
      </c>
      <c r="M2550" s="6"/>
      <c r="O2550" t="str">
        <f t="shared" si="39"/>
        <v>2019-09-21 11:33:00</v>
      </c>
    </row>
    <row r="2551" spans="1:15" x14ac:dyDescent="0.2">
      <c r="A2551" s="3" t="s">
        <v>12080</v>
      </c>
      <c r="B2551" s="4">
        <v>43729.48333333333</v>
      </c>
      <c r="C2551" s="3" t="s">
        <v>12081</v>
      </c>
      <c r="D2551" s="3" t="s">
        <v>12082</v>
      </c>
      <c r="E2551" s="3">
        <v>3199147373</v>
      </c>
      <c r="F2551" s="3" t="s">
        <v>0</v>
      </c>
      <c r="G2551" s="3" t="s">
        <v>1</v>
      </c>
      <c r="H2551" s="4">
        <v>43730.5</v>
      </c>
      <c r="I2551" s="3" t="s">
        <v>2</v>
      </c>
      <c r="J2551" s="3" t="s">
        <v>12083</v>
      </c>
      <c r="K2551" s="3" t="s">
        <v>12084</v>
      </c>
      <c r="L2551" s="3" t="s">
        <v>19</v>
      </c>
      <c r="M2551" s="6"/>
      <c r="O2551" t="str">
        <f t="shared" si="39"/>
        <v>2019-09-21 11:36:00</v>
      </c>
    </row>
    <row r="2552" spans="1:15" x14ac:dyDescent="0.2">
      <c r="A2552" s="3" t="s">
        <v>12085</v>
      </c>
      <c r="B2552" s="4">
        <v>43729.484722222223</v>
      </c>
      <c r="C2552" s="3" t="s">
        <v>12086</v>
      </c>
      <c r="D2552" s="3" t="s">
        <v>12087</v>
      </c>
      <c r="E2552" s="3">
        <v>3199245163</v>
      </c>
      <c r="F2552" s="3" t="s">
        <v>0</v>
      </c>
      <c r="G2552" s="3" t="s">
        <v>1</v>
      </c>
      <c r="H2552" s="4">
        <v>43730.5</v>
      </c>
      <c r="I2552" s="3" t="s">
        <v>2</v>
      </c>
      <c r="J2552" s="3" t="s">
        <v>12088</v>
      </c>
      <c r="K2552" s="3" t="s">
        <v>12089</v>
      </c>
      <c r="L2552" s="3" t="s">
        <v>3</v>
      </c>
      <c r="M2552" s="6"/>
      <c r="O2552" t="str">
        <f t="shared" si="39"/>
        <v>2019-09-21 11:38:00</v>
      </c>
    </row>
    <row r="2553" spans="1:15" x14ac:dyDescent="0.2">
      <c r="A2553" s="3" t="s">
        <v>12090</v>
      </c>
      <c r="B2553" s="4">
        <v>43729.489583333336</v>
      </c>
      <c r="C2553" s="3" t="s">
        <v>12091</v>
      </c>
      <c r="D2553" s="3" t="s">
        <v>9279</v>
      </c>
      <c r="E2553" s="3">
        <v>3199925139</v>
      </c>
      <c r="F2553" s="3" t="s">
        <v>0</v>
      </c>
      <c r="G2553" s="3" t="s">
        <v>1</v>
      </c>
      <c r="H2553" s="4">
        <v>43730.5</v>
      </c>
      <c r="I2553" s="3" t="s">
        <v>2</v>
      </c>
      <c r="J2553" s="3" t="s">
        <v>12092</v>
      </c>
      <c r="K2553" s="3" t="s">
        <v>12093</v>
      </c>
      <c r="L2553" s="3" t="s">
        <v>3</v>
      </c>
      <c r="M2553" s="6"/>
      <c r="O2553" t="str">
        <f t="shared" si="39"/>
        <v>2019-09-21 11:45:00</v>
      </c>
    </row>
    <row r="2554" spans="1:15" x14ac:dyDescent="0.2">
      <c r="A2554" s="3" t="s">
        <v>12094</v>
      </c>
      <c r="B2554" s="4">
        <v>43729.496527777781</v>
      </c>
      <c r="C2554" s="3" t="s">
        <v>12095</v>
      </c>
      <c r="D2554" s="3" t="s">
        <v>12096</v>
      </c>
      <c r="E2554" s="3">
        <v>3199427842</v>
      </c>
      <c r="F2554" s="3" t="s">
        <v>0</v>
      </c>
      <c r="G2554" s="3" t="s">
        <v>1</v>
      </c>
      <c r="H2554" s="4">
        <v>43730.5</v>
      </c>
      <c r="I2554" s="3" t="s">
        <v>2</v>
      </c>
      <c r="J2554" s="3" t="s">
        <v>12097</v>
      </c>
      <c r="K2554" s="3" t="s">
        <v>12098</v>
      </c>
      <c r="L2554" s="3" t="s">
        <v>18</v>
      </c>
      <c r="M2554" s="6"/>
      <c r="O2554" t="str">
        <f t="shared" si="39"/>
        <v>2019-09-21 11:55:00</v>
      </c>
    </row>
    <row r="2555" spans="1:15" x14ac:dyDescent="0.2">
      <c r="A2555" s="3" t="s">
        <v>12099</v>
      </c>
      <c r="B2555" s="4">
        <v>43729.497916666667</v>
      </c>
      <c r="C2555" s="3" t="s">
        <v>12100</v>
      </c>
      <c r="D2555" s="3" t="s">
        <v>12101</v>
      </c>
      <c r="E2555" s="3" t="s">
        <v>0</v>
      </c>
      <c r="F2555" s="3" t="s">
        <v>1</v>
      </c>
      <c r="G2555" s="4">
        <v>43730.5</v>
      </c>
      <c r="H2555" s="3" t="s">
        <v>2</v>
      </c>
      <c r="I2555" s="3" t="s">
        <v>12102</v>
      </c>
      <c r="J2555" s="3" t="s">
        <v>12103</v>
      </c>
      <c r="K2555" s="3" t="s">
        <v>528</v>
      </c>
      <c r="L2555" s="6"/>
      <c r="O2555" t="str">
        <f t="shared" si="39"/>
        <v>2019-09-21 11:57:00</v>
      </c>
    </row>
    <row r="2556" spans="1:15" x14ac:dyDescent="0.2">
      <c r="A2556" s="3" t="s">
        <v>12104</v>
      </c>
      <c r="B2556" s="4">
        <v>43729.500694444447</v>
      </c>
      <c r="C2556" s="3" t="s">
        <v>12105</v>
      </c>
      <c r="D2556" s="3" t="s">
        <v>7936</v>
      </c>
      <c r="E2556" s="3">
        <v>3137395952</v>
      </c>
      <c r="F2556" s="3" t="s">
        <v>0</v>
      </c>
      <c r="G2556" s="3" t="s">
        <v>1</v>
      </c>
      <c r="H2556" s="4">
        <v>43730.5</v>
      </c>
      <c r="I2556" s="3" t="s">
        <v>2</v>
      </c>
      <c r="J2556" s="3" t="s">
        <v>12106</v>
      </c>
      <c r="K2556" s="3" t="s">
        <v>12107</v>
      </c>
      <c r="L2556" s="3" t="s">
        <v>3</v>
      </c>
      <c r="M2556" s="6"/>
      <c r="O2556" t="str">
        <f t="shared" si="39"/>
        <v>2019-09-21 12:01:00</v>
      </c>
    </row>
    <row r="2557" spans="1:15" x14ac:dyDescent="0.2">
      <c r="A2557" s="3" t="s">
        <v>12108</v>
      </c>
      <c r="B2557" s="4">
        <v>43729.504861111112</v>
      </c>
      <c r="C2557" s="3" t="s">
        <v>12109</v>
      </c>
      <c r="D2557" s="3" t="s">
        <v>12110</v>
      </c>
      <c r="E2557" s="3">
        <v>3199251040</v>
      </c>
      <c r="F2557" s="3" t="s">
        <v>0</v>
      </c>
      <c r="G2557" s="3" t="s">
        <v>1</v>
      </c>
      <c r="H2557" s="4">
        <v>43730.5</v>
      </c>
      <c r="I2557" s="3" t="s">
        <v>2</v>
      </c>
      <c r="J2557" s="3" t="s">
        <v>12111</v>
      </c>
      <c r="K2557" s="3" t="s">
        <v>12112</v>
      </c>
      <c r="L2557" s="3" t="s">
        <v>3</v>
      </c>
      <c r="M2557" s="6"/>
      <c r="O2557" t="str">
        <f t="shared" si="39"/>
        <v>2019-09-21 12:07:00</v>
      </c>
    </row>
    <row r="2558" spans="1:15" x14ac:dyDescent="0.2">
      <c r="A2558" s="3" t="s">
        <v>12113</v>
      </c>
      <c r="B2558" s="4">
        <v>43729.520833333336</v>
      </c>
      <c r="C2558" s="3" t="s">
        <v>12114</v>
      </c>
      <c r="D2558" s="3" t="s">
        <v>11095</v>
      </c>
      <c r="E2558" s="3">
        <v>3199252561</v>
      </c>
      <c r="F2558" s="3" t="s">
        <v>0</v>
      </c>
      <c r="G2558" s="3" t="s">
        <v>1</v>
      </c>
      <c r="H2558" s="4">
        <v>43730.5</v>
      </c>
      <c r="I2558" s="3" t="s">
        <v>2</v>
      </c>
      <c r="J2558" s="3" t="s">
        <v>12115</v>
      </c>
      <c r="K2558" s="3" t="s">
        <v>12116</v>
      </c>
      <c r="L2558" s="3" t="s">
        <v>19</v>
      </c>
      <c r="M2558" s="6"/>
      <c r="O2558" t="str">
        <f t="shared" si="39"/>
        <v>2019-09-21 12:30:00</v>
      </c>
    </row>
    <row r="2559" spans="1:15" x14ac:dyDescent="0.2">
      <c r="A2559" s="3" t="s">
        <v>12117</v>
      </c>
      <c r="B2559" s="4">
        <v>43729.531944444447</v>
      </c>
      <c r="C2559" s="3" t="s">
        <v>12118</v>
      </c>
      <c r="D2559" s="3" t="s">
        <v>11257</v>
      </c>
      <c r="E2559" s="3">
        <v>3199017640</v>
      </c>
      <c r="F2559" s="3" t="s">
        <v>0</v>
      </c>
      <c r="G2559" s="3" t="s">
        <v>1</v>
      </c>
      <c r="H2559" s="4">
        <v>43730.5</v>
      </c>
      <c r="I2559" s="3" t="s">
        <v>2</v>
      </c>
      <c r="J2559" s="3" t="s">
        <v>12119</v>
      </c>
      <c r="K2559" s="3" t="s">
        <v>12120</v>
      </c>
      <c r="L2559" s="3" t="s">
        <v>99</v>
      </c>
      <c r="M2559" s="6"/>
      <c r="O2559" t="str">
        <f t="shared" si="39"/>
        <v>2019-09-21 12:46:00</v>
      </c>
    </row>
    <row r="2560" spans="1:15" x14ac:dyDescent="0.2">
      <c r="A2560" s="3" t="s">
        <v>12121</v>
      </c>
      <c r="B2560" s="4">
        <v>43729.531944444447</v>
      </c>
      <c r="C2560" s="3" t="s">
        <v>10639</v>
      </c>
      <c r="D2560" s="3" t="s">
        <v>12122</v>
      </c>
      <c r="E2560" s="3">
        <v>317530561</v>
      </c>
      <c r="F2560" s="3" t="s">
        <v>0</v>
      </c>
      <c r="G2560" s="3" t="s">
        <v>1</v>
      </c>
      <c r="H2560" s="4">
        <v>43730.5</v>
      </c>
      <c r="I2560" s="3" t="s">
        <v>2</v>
      </c>
      <c r="J2560" s="3" t="s">
        <v>12123</v>
      </c>
      <c r="K2560" s="3" t="s">
        <v>12124</v>
      </c>
      <c r="L2560" s="3" t="s">
        <v>3</v>
      </c>
      <c r="M2560" s="6"/>
      <c r="O2560" t="str">
        <f t="shared" si="39"/>
        <v>2019-09-21 12:46:00</v>
      </c>
    </row>
    <row r="2561" spans="1:15" x14ac:dyDescent="0.2">
      <c r="A2561" s="3" t="s">
        <v>12125</v>
      </c>
      <c r="B2561" s="4">
        <v>43729.53402777778</v>
      </c>
      <c r="C2561" s="3" t="s">
        <v>12126</v>
      </c>
      <c r="D2561" s="3" t="s">
        <v>3574</v>
      </c>
      <c r="E2561" s="3">
        <v>3199096307</v>
      </c>
      <c r="F2561" s="3" t="s">
        <v>0</v>
      </c>
      <c r="G2561" s="3" t="s">
        <v>1</v>
      </c>
      <c r="H2561" s="4">
        <v>43730.5</v>
      </c>
      <c r="I2561" s="3" t="s">
        <v>2</v>
      </c>
      <c r="J2561" s="3" t="s">
        <v>12127</v>
      </c>
      <c r="K2561" s="3" t="s">
        <v>12128</v>
      </c>
      <c r="L2561" s="3" t="s">
        <v>19</v>
      </c>
      <c r="M2561" s="6"/>
      <c r="O2561" t="str">
        <f t="shared" si="39"/>
        <v>2019-09-21 12:49:00</v>
      </c>
    </row>
    <row r="2562" spans="1:15" x14ac:dyDescent="0.2">
      <c r="A2562" s="3" t="s">
        <v>12129</v>
      </c>
      <c r="B2562" s="4">
        <v>43729.535416666666</v>
      </c>
      <c r="C2562" s="3" t="s">
        <v>12130</v>
      </c>
      <c r="D2562" s="3" t="s">
        <v>4595</v>
      </c>
      <c r="E2562" s="3">
        <v>3137395299</v>
      </c>
      <c r="F2562" s="3" t="s">
        <v>0</v>
      </c>
      <c r="G2562" s="3" t="s">
        <v>1</v>
      </c>
      <c r="H2562" s="4">
        <v>43730.5</v>
      </c>
      <c r="I2562" s="3" t="s">
        <v>2</v>
      </c>
      <c r="J2562" s="3" t="s">
        <v>12131</v>
      </c>
      <c r="K2562" s="3" t="s">
        <v>12132</v>
      </c>
      <c r="L2562" s="3" t="s">
        <v>3</v>
      </c>
      <c r="M2562" s="6"/>
      <c r="O2562" t="str">
        <f t="shared" si="39"/>
        <v>2019-09-21 12:51:00</v>
      </c>
    </row>
    <row r="2563" spans="1:15" x14ac:dyDescent="0.2">
      <c r="A2563" s="3" t="s">
        <v>12133</v>
      </c>
      <c r="B2563" s="4">
        <v>43729.536111111112</v>
      </c>
      <c r="C2563" s="3" t="s">
        <v>12134</v>
      </c>
      <c r="D2563" s="3" t="s">
        <v>12135</v>
      </c>
      <c r="E2563" s="3">
        <v>3199424934</v>
      </c>
      <c r="F2563" s="3" t="s">
        <v>0</v>
      </c>
      <c r="G2563" s="3" t="s">
        <v>1</v>
      </c>
      <c r="H2563" s="4">
        <v>43730.5</v>
      </c>
      <c r="I2563" s="3" t="s">
        <v>2</v>
      </c>
      <c r="J2563" s="3" t="s">
        <v>12136</v>
      </c>
      <c r="K2563" s="3" t="s">
        <v>12137</v>
      </c>
      <c r="L2563" s="3" t="s">
        <v>989</v>
      </c>
      <c r="M2563" s="6"/>
      <c r="O2563" t="str">
        <f t="shared" ref="O2563:O2626" si="40">TEXT(B2563,"YYYY-MM-DD hh:mm:ss")</f>
        <v>2019-09-21 12:52:00</v>
      </c>
    </row>
    <row r="2564" spans="1:15" x14ac:dyDescent="0.2">
      <c r="A2564" s="3" t="s">
        <v>12138</v>
      </c>
      <c r="B2564" s="4">
        <v>43729.539583333331</v>
      </c>
      <c r="C2564" s="3" t="s">
        <v>12139</v>
      </c>
      <c r="D2564" s="3" t="s">
        <v>12140</v>
      </c>
      <c r="E2564" s="3">
        <v>3137301656</v>
      </c>
      <c r="F2564" s="3" t="s">
        <v>0</v>
      </c>
      <c r="G2564" s="3" t="s">
        <v>1</v>
      </c>
      <c r="H2564" s="4">
        <v>43730.5</v>
      </c>
      <c r="I2564" s="3" t="s">
        <v>2</v>
      </c>
      <c r="J2564" s="3" t="s">
        <v>12141</v>
      </c>
      <c r="K2564" s="3" t="s">
        <v>12142</v>
      </c>
      <c r="L2564" s="3" t="s">
        <v>19</v>
      </c>
      <c r="M2564" s="6"/>
      <c r="O2564" t="str">
        <f t="shared" si="40"/>
        <v>2019-09-21 12:57:00</v>
      </c>
    </row>
    <row r="2565" spans="1:15" x14ac:dyDescent="0.2">
      <c r="A2565" s="3" t="s">
        <v>12143</v>
      </c>
      <c r="B2565" s="4">
        <v>43729.542361111111</v>
      </c>
      <c r="C2565" s="3" t="s">
        <v>12144</v>
      </c>
      <c r="D2565" s="3" t="s">
        <v>12145</v>
      </c>
      <c r="E2565" s="3">
        <v>3199166129</v>
      </c>
      <c r="F2565" s="3" t="s">
        <v>0</v>
      </c>
      <c r="G2565" s="3" t="s">
        <v>1</v>
      </c>
      <c r="H2565" s="4">
        <v>43730.5</v>
      </c>
      <c r="I2565" s="3" t="s">
        <v>2</v>
      </c>
      <c r="J2565" s="3" t="s">
        <v>12146</v>
      </c>
      <c r="K2565" s="3" t="s">
        <v>12147</v>
      </c>
      <c r="L2565" s="3" t="s">
        <v>3</v>
      </c>
      <c r="M2565" s="6"/>
      <c r="O2565" t="str">
        <f t="shared" si="40"/>
        <v>2019-09-21 13:01:00</v>
      </c>
    </row>
    <row r="2566" spans="1:15" x14ac:dyDescent="0.2">
      <c r="A2566" s="3" t="s">
        <v>12148</v>
      </c>
      <c r="B2566" s="4">
        <v>43729.543749999997</v>
      </c>
      <c r="C2566" s="3" t="s">
        <v>7042</v>
      </c>
      <c r="D2566" s="3" t="s">
        <v>6560</v>
      </c>
      <c r="E2566" s="3">
        <v>3139921394</v>
      </c>
      <c r="F2566" s="3" t="s">
        <v>0</v>
      </c>
      <c r="G2566" s="3" t="s">
        <v>1</v>
      </c>
      <c r="H2566" s="4">
        <v>43730.5</v>
      </c>
      <c r="I2566" s="3" t="s">
        <v>2</v>
      </c>
      <c r="J2566" s="3" t="s">
        <v>12149</v>
      </c>
      <c r="K2566" s="3" t="s">
        <v>12150</v>
      </c>
      <c r="L2566" s="3" t="s">
        <v>19</v>
      </c>
      <c r="M2566" s="6"/>
      <c r="O2566" t="str">
        <f t="shared" si="40"/>
        <v>2019-09-21 13:03:00</v>
      </c>
    </row>
    <row r="2567" spans="1:15" x14ac:dyDescent="0.2">
      <c r="A2567" s="3" t="s">
        <v>12151</v>
      </c>
      <c r="B2567" s="4">
        <v>43729.54791666667</v>
      </c>
      <c r="C2567" s="3" t="s">
        <v>12152</v>
      </c>
      <c r="D2567" s="3" t="s">
        <v>12153</v>
      </c>
      <c r="E2567" s="3">
        <v>3199429651</v>
      </c>
      <c r="F2567" s="3" t="s">
        <v>0</v>
      </c>
      <c r="G2567" s="3" t="s">
        <v>1</v>
      </c>
      <c r="H2567" s="4">
        <v>43730.5</v>
      </c>
      <c r="I2567" s="3" t="s">
        <v>2</v>
      </c>
      <c r="J2567" s="3" t="s">
        <v>12154</v>
      </c>
      <c r="K2567" s="3" t="s">
        <v>12155</v>
      </c>
      <c r="L2567" s="3" t="s">
        <v>3</v>
      </c>
      <c r="M2567" s="6"/>
      <c r="O2567" t="str">
        <f t="shared" si="40"/>
        <v>2019-09-21 13:09:00</v>
      </c>
    </row>
    <row r="2568" spans="1:15" x14ac:dyDescent="0.2">
      <c r="A2568" s="3" t="s">
        <v>12156</v>
      </c>
      <c r="B2568" s="4">
        <v>43729.55</v>
      </c>
      <c r="C2568" s="3" t="s">
        <v>12157</v>
      </c>
      <c r="D2568" s="3" t="s">
        <v>12158</v>
      </c>
      <c r="E2568" s="3">
        <v>3199927065</v>
      </c>
      <c r="F2568" s="3" t="s">
        <v>0</v>
      </c>
      <c r="G2568" s="3" t="s">
        <v>1</v>
      </c>
      <c r="H2568" s="4">
        <v>43730.5</v>
      </c>
      <c r="I2568" s="3" t="s">
        <v>2</v>
      </c>
      <c r="J2568" s="3" t="s">
        <v>12159</v>
      </c>
      <c r="K2568" s="3" t="s">
        <v>12160</v>
      </c>
      <c r="L2568" s="3" t="s">
        <v>19</v>
      </c>
      <c r="M2568" s="6"/>
      <c r="O2568" t="str">
        <f t="shared" si="40"/>
        <v>2019-09-21 13:12:00</v>
      </c>
    </row>
    <row r="2569" spans="1:15" x14ac:dyDescent="0.2">
      <c r="A2569" s="3" t="s">
        <v>12161</v>
      </c>
      <c r="B2569" s="4">
        <v>43729.552083333336</v>
      </c>
      <c r="C2569" s="3" t="s">
        <v>12162</v>
      </c>
      <c r="D2569" s="3" t="s">
        <v>12163</v>
      </c>
      <c r="E2569" s="3">
        <v>3139927019</v>
      </c>
      <c r="F2569" s="3" t="s">
        <v>0</v>
      </c>
      <c r="G2569" s="3" t="s">
        <v>1</v>
      </c>
      <c r="H2569" s="4">
        <v>43730.5</v>
      </c>
      <c r="I2569" s="3" t="s">
        <v>2</v>
      </c>
      <c r="J2569" s="3" t="s">
        <v>12164</v>
      </c>
      <c r="K2569" s="3" t="s">
        <v>12165</v>
      </c>
      <c r="L2569" s="3" t="s">
        <v>19</v>
      </c>
      <c r="M2569" s="6"/>
      <c r="O2569" t="str">
        <f t="shared" si="40"/>
        <v>2019-09-21 13:15:00</v>
      </c>
    </row>
    <row r="2570" spans="1:15" x14ac:dyDescent="0.2">
      <c r="A2570" s="3" t="s">
        <v>12166</v>
      </c>
      <c r="B2570" s="4">
        <v>43729.561111111114</v>
      </c>
      <c r="C2570" s="3" t="s">
        <v>12167</v>
      </c>
      <c r="D2570" s="3" t="s">
        <v>12168</v>
      </c>
      <c r="E2570" s="3">
        <v>3199922621</v>
      </c>
      <c r="F2570" s="3" t="s">
        <v>0</v>
      </c>
      <c r="G2570" s="3" t="s">
        <v>1</v>
      </c>
      <c r="H2570" s="4">
        <v>43730.5</v>
      </c>
      <c r="I2570" s="3" t="s">
        <v>2</v>
      </c>
      <c r="J2570" s="3" t="s">
        <v>12169</v>
      </c>
      <c r="K2570" s="3" t="s">
        <v>12170</v>
      </c>
      <c r="L2570" s="3" t="s">
        <v>3</v>
      </c>
      <c r="M2570" s="6"/>
      <c r="O2570" t="str">
        <f t="shared" si="40"/>
        <v>2019-09-21 13:28:00</v>
      </c>
    </row>
    <row r="2571" spans="1:15" x14ac:dyDescent="0.2">
      <c r="A2571" s="3" t="s">
        <v>12171</v>
      </c>
      <c r="B2571" s="4">
        <v>43729.563194444447</v>
      </c>
      <c r="C2571" s="3" t="s">
        <v>12172</v>
      </c>
      <c r="D2571" s="3" t="s">
        <v>12173</v>
      </c>
      <c r="E2571" s="3">
        <v>3199753953</v>
      </c>
      <c r="F2571" s="3" t="s">
        <v>0</v>
      </c>
      <c r="G2571" s="3" t="s">
        <v>1</v>
      </c>
      <c r="H2571" s="4">
        <v>43730.5</v>
      </c>
      <c r="I2571" s="3" t="s">
        <v>2</v>
      </c>
      <c r="J2571" s="3" t="s">
        <v>12174</v>
      </c>
      <c r="K2571" s="3" t="s">
        <v>12175</v>
      </c>
      <c r="L2571" s="3" t="s">
        <v>3</v>
      </c>
      <c r="M2571" s="6"/>
      <c r="O2571" t="str">
        <f t="shared" si="40"/>
        <v>2019-09-21 13:31:00</v>
      </c>
    </row>
    <row r="2572" spans="1:15" x14ac:dyDescent="0.2">
      <c r="A2572" s="3" t="s">
        <v>12176</v>
      </c>
      <c r="B2572" s="4">
        <v>43729.56527777778</v>
      </c>
      <c r="C2572" s="3" t="s">
        <v>12177</v>
      </c>
      <c r="D2572" s="3" t="s">
        <v>12178</v>
      </c>
      <c r="E2572" s="3">
        <v>3199250249</v>
      </c>
      <c r="F2572" s="3" t="s">
        <v>0</v>
      </c>
      <c r="G2572" s="3" t="s">
        <v>1</v>
      </c>
      <c r="H2572" s="4">
        <v>43730.5</v>
      </c>
      <c r="I2572" s="3" t="s">
        <v>2</v>
      </c>
      <c r="J2572" s="3" t="s">
        <v>12179</v>
      </c>
      <c r="K2572" s="3" t="s">
        <v>12180</v>
      </c>
      <c r="L2572" s="3" t="s">
        <v>3</v>
      </c>
      <c r="M2572" s="6"/>
      <c r="O2572" t="str">
        <f t="shared" si="40"/>
        <v>2019-09-21 13:34:00</v>
      </c>
    </row>
    <row r="2573" spans="1:15" x14ac:dyDescent="0.2">
      <c r="A2573" s="3" t="s">
        <v>12181</v>
      </c>
      <c r="B2573" s="4">
        <v>43729.566666666666</v>
      </c>
      <c r="C2573" s="3" t="s">
        <v>12134</v>
      </c>
      <c r="D2573" s="3" t="s">
        <v>12135</v>
      </c>
      <c r="E2573" s="3">
        <v>3199425118</v>
      </c>
      <c r="F2573" s="3" t="s">
        <v>0</v>
      </c>
      <c r="G2573" s="3" t="s">
        <v>1</v>
      </c>
      <c r="H2573" s="4">
        <v>43730.5</v>
      </c>
      <c r="I2573" s="3" t="s">
        <v>2</v>
      </c>
      <c r="J2573" s="3" t="s">
        <v>12182</v>
      </c>
      <c r="K2573" s="3" t="s">
        <v>12183</v>
      </c>
      <c r="L2573" s="3" t="s">
        <v>26</v>
      </c>
      <c r="M2573" s="6"/>
      <c r="O2573" t="str">
        <f t="shared" si="40"/>
        <v>2019-09-21 13:36:00</v>
      </c>
    </row>
    <row r="2574" spans="1:15" x14ac:dyDescent="0.2">
      <c r="A2574" s="3" t="s">
        <v>12184</v>
      </c>
      <c r="B2574" s="4">
        <v>43729.568749999999</v>
      </c>
      <c r="C2574" s="3" t="s">
        <v>12185</v>
      </c>
      <c r="D2574" s="3" t="s">
        <v>2531</v>
      </c>
      <c r="E2574" s="3">
        <v>3137395717</v>
      </c>
      <c r="F2574" s="3" t="s">
        <v>0</v>
      </c>
      <c r="G2574" s="3" t="s">
        <v>1</v>
      </c>
      <c r="H2574" s="4">
        <v>43730.5</v>
      </c>
      <c r="I2574" s="3" t="s">
        <v>2</v>
      </c>
      <c r="J2574" s="3" t="s">
        <v>12186</v>
      </c>
      <c r="K2574" s="3" t="s">
        <v>12187</v>
      </c>
      <c r="L2574" s="3" t="s">
        <v>3</v>
      </c>
      <c r="M2574" s="6"/>
      <c r="O2574" t="str">
        <f t="shared" si="40"/>
        <v>2019-09-21 13:39:00</v>
      </c>
    </row>
    <row r="2575" spans="1:15" x14ac:dyDescent="0.2">
      <c r="A2575" s="3" t="s">
        <v>12188</v>
      </c>
      <c r="B2575" s="4">
        <v>43729.570138888892</v>
      </c>
      <c r="C2575" s="3" t="s">
        <v>9776</v>
      </c>
      <c r="D2575" s="3" t="s">
        <v>12189</v>
      </c>
      <c r="E2575" s="3">
        <v>3199249263</v>
      </c>
      <c r="F2575" s="3" t="s">
        <v>0</v>
      </c>
      <c r="G2575" s="3" t="s">
        <v>1</v>
      </c>
      <c r="H2575" s="4">
        <v>43730.5</v>
      </c>
      <c r="I2575" s="3" t="s">
        <v>2</v>
      </c>
      <c r="J2575" s="3" t="s">
        <v>12190</v>
      </c>
      <c r="K2575" s="3" t="s">
        <v>12191</v>
      </c>
      <c r="L2575" s="3" t="s">
        <v>19</v>
      </c>
      <c r="M2575" s="6"/>
      <c r="O2575" t="str">
        <f t="shared" si="40"/>
        <v>2019-09-21 13:41:00</v>
      </c>
    </row>
    <row r="2576" spans="1:15" x14ac:dyDescent="0.2">
      <c r="A2576" s="3" t="s">
        <v>12192</v>
      </c>
      <c r="B2576" s="4">
        <v>43729.573611111111</v>
      </c>
      <c r="C2576" s="3" t="s">
        <v>12193</v>
      </c>
      <c r="D2576" s="3" t="s">
        <v>408</v>
      </c>
      <c r="E2576" s="3">
        <v>3199923882</v>
      </c>
      <c r="F2576" s="3" t="s">
        <v>0</v>
      </c>
      <c r="G2576" s="3" t="s">
        <v>1</v>
      </c>
      <c r="H2576" s="4">
        <v>43730.5</v>
      </c>
      <c r="I2576" s="3" t="s">
        <v>2</v>
      </c>
      <c r="J2576" s="3" t="s">
        <v>12194</v>
      </c>
      <c r="K2576" s="3" t="s">
        <v>12195</v>
      </c>
      <c r="L2576" s="3" t="s">
        <v>19</v>
      </c>
      <c r="M2576" s="6"/>
      <c r="O2576" t="str">
        <f t="shared" si="40"/>
        <v>2019-09-21 13:46:00</v>
      </c>
    </row>
    <row r="2577" spans="1:15" x14ac:dyDescent="0.2">
      <c r="A2577" s="3" t="s">
        <v>12196</v>
      </c>
      <c r="B2577" s="4">
        <v>43729.574999999997</v>
      </c>
      <c r="C2577" s="3" t="s">
        <v>12134</v>
      </c>
      <c r="D2577" s="3" t="s">
        <v>12197</v>
      </c>
      <c r="E2577" s="3">
        <v>3199426646</v>
      </c>
      <c r="F2577" s="3" t="s">
        <v>0</v>
      </c>
      <c r="G2577" s="3" t="s">
        <v>1</v>
      </c>
      <c r="H2577" s="4">
        <v>43730.5</v>
      </c>
      <c r="I2577" s="3" t="s">
        <v>2</v>
      </c>
      <c r="J2577" s="3" t="s">
        <v>12198</v>
      </c>
      <c r="K2577" s="3" t="s">
        <v>12199</v>
      </c>
      <c r="L2577" s="3" t="s">
        <v>26</v>
      </c>
      <c r="M2577" s="6"/>
      <c r="O2577" t="str">
        <f t="shared" si="40"/>
        <v>2019-09-21 13:48:00</v>
      </c>
    </row>
    <row r="2578" spans="1:15" x14ac:dyDescent="0.2">
      <c r="A2578" s="3" t="s">
        <v>12200</v>
      </c>
      <c r="B2578" s="4">
        <v>43729.575694444444</v>
      </c>
      <c r="C2578" s="3" t="s">
        <v>12201</v>
      </c>
      <c r="D2578" s="3" t="s">
        <v>12202</v>
      </c>
      <c r="E2578" s="3">
        <v>3199424093</v>
      </c>
      <c r="F2578" s="3" t="s">
        <v>0</v>
      </c>
      <c r="G2578" s="3" t="s">
        <v>1</v>
      </c>
      <c r="H2578" s="4">
        <v>43730.5</v>
      </c>
      <c r="I2578" s="3" t="s">
        <v>2</v>
      </c>
      <c r="J2578" s="3" t="s">
        <v>12203</v>
      </c>
      <c r="K2578" s="3" t="s">
        <v>12204</v>
      </c>
      <c r="L2578" s="3" t="s">
        <v>19</v>
      </c>
      <c r="M2578" s="6"/>
      <c r="O2578" t="str">
        <f t="shared" si="40"/>
        <v>2019-09-21 13:49:00</v>
      </c>
    </row>
    <row r="2579" spans="1:15" x14ac:dyDescent="0.2">
      <c r="A2579" s="3" t="s">
        <v>12205</v>
      </c>
      <c r="B2579" s="4">
        <v>43729.577777777777</v>
      </c>
      <c r="C2579" s="3" t="s">
        <v>12206</v>
      </c>
      <c r="D2579" s="3" t="s">
        <v>12207</v>
      </c>
      <c r="E2579" s="3">
        <v>3199750210</v>
      </c>
      <c r="F2579" s="3" t="s">
        <v>0</v>
      </c>
      <c r="G2579" s="3" t="s">
        <v>1</v>
      </c>
      <c r="H2579" s="4">
        <v>43730.5</v>
      </c>
      <c r="I2579" s="3" t="s">
        <v>2</v>
      </c>
      <c r="J2579" s="3" t="s">
        <v>12208</v>
      </c>
      <c r="K2579" s="3" t="s">
        <v>12209</v>
      </c>
      <c r="L2579" s="3" t="s">
        <v>3</v>
      </c>
      <c r="M2579" s="6"/>
      <c r="O2579" t="str">
        <f t="shared" si="40"/>
        <v>2019-09-21 13:52:00</v>
      </c>
    </row>
    <row r="2580" spans="1:15" x14ac:dyDescent="0.2">
      <c r="A2580" s="3" t="s">
        <v>12210</v>
      </c>
      <c r="B2580" s="4">
        <v>43729.581678240742</v>
      </c>
      <c r="C2580" s="3" t="s">
        <v>12211</v>
      </c>
      <c r="D2580" s="3" t="s">
        <v>12212</v>
      </c>
      <c r="E2580" s="3">
        <v>3137395010</v>
      </c>
      <c r="F2580" s="3" t="s">
        <v>0</v>
      </c>
      <c r="G2580" s="3" t="s">
        <v>1</v>
      </c>
      <c r="H2580" s="4">
        <v>43730.5</v>
      </c>
      <c r="I2580" s="3" t="s">
        <v>2</v>
      </c>
      <c r="J2580" s="3" t="s">
        <v>12213</v>
      </c>
      <c r="K2580" s="3" t="s">
        <v>12214</v>
      </c>
      <c r="L2580" s="3" t="s">
        <v>3</v>
      </c>
      <c r="M2580" s="6"/>
      <c r="O2580" t="str">
        <f t="shared" si="40"/>
        <v>2019-09-21 13:57:37</v>
      </c>
    </row>
    <row r="2581" spans="1:15" x14ac:dyDescent="0.2">
      <c r="A2581" s="3" t="s">
        <v>12215</v>
      </c>
      <c r="B2581" s="4">
        <v>43729.585428240738</v>
      </c>
      <c r="C2581" s="3" t="s">
        <v>12134</v>
      </c>
      <c r="D2581" s="3" t="s">
        <v>12135</v>
      </c>
      <c r="E2581" s="3">
        <v>3199426968</v>
      </c>
      <c r="F2581" s="3" t="s">
        <v>0</v>
      </c>
      <c r="G2581" s="3" t="s">
        <v>1</v>
      </c>
      <c r="H2581" s="4">
        <v>43730.5</v>
      </c>
      <c r="I2581" s="3" t="s">
        <v>2</v>
      </c>
      <c r="J2581" s="3" t="s">
        <v>12216</v>
      </c>
      <c r="K2581" s="3" t="s">
        <v>12217</v>
      </c>
      <c r="L2581" s="3" t="s">
        <v>989</v>
      </c>
      <c r="M2581" s="6"/>
      <c r="O2581" t="str">
        <f t="shared" si="40"/>
        <v>2019-09-21 14:03:01</v>
      </c>
    </row>
    <row r="2582" spans="1:15" x14ac:dyDescent="0.2">
      <c r="A2582" s="3" t="s">
        <v>12218</v>
      </c>
      <c r="B2582" s="4">
        <v>43729.588784722226</v>
      </c>
      <c r="C2582" s="3" t="s">
        <v>12219</v>
      </c>
      <c r="D2582" s="3" t="s">
        <v>12220</v>
      </c>
      <c r="E2582" s="3">
        <v>3223103260</v>
      </c>
      <c r="F2582" s="3" t="s">
        <v>0</v>
      </c>
      <c r="G2582" s="3" t="s">
        <v>1</v>
      </c>
      <c r="H2582" s="4">
        <v>43730.5</v>
      </c>
      <c r="I2582" s="3" t="s">
        <v>2</v>
      </c>
      <c r="J2582" s="3" t="s">
        <v>12221</v>
      </c>
      <c r="K2582" s="3" t="s">
        <v>12222</v>
      </c>
      <c r="L2582" s="3" t="s">
        <v>19</v>
      </c>
      <c r="M2582" s="6"/>
      <c r="O2582" t="str">
        <f t="shared" si="40"/>
        <v>2019-09-21 14:07:51</v>
      </c>
    </row>
    <row r="2583" spans="1:15" x14ac:dyDescent="0.2">
      <c r="A2583" s="3" t="s">
        <v>12223</v>
      </c>
      <c r="B2583" s="4">
        <v>43729.589224537034</v>
      </c>
      <c r="C2583" s="3" t="s">
        <v>12224</v>
      </c>
      <c r="D2583" s="3" t="s">
        <v>10480</v>
      </c>
      <c r="E2583" s="3">
        <v>322318816</v>
      </c>
      <c r="F2583" s="3" t="s">
        <v>0</v>
      </c>
      <c r="G2583" s="3" t="s">
        <v>1</v>
      </c>
      <c r="H2583" s="4">
        <v>43730.5</v>
      </c>
      <c r="I2583" s="3" t="s">
        <v>2</v>
      </c>
      <c r="J2583" s="3" t="s">
        <v>12225</v>
      </c>
      <c r="K2583" s="3" t="s">
        <v>12226</v>
      </c>
      <c r="L2583" s="3" t="s">
        <v>19</v>
      </c>
      <c r="M2583" s="6"/>
      <c r="O2583" t="str">
        <f t="shared" si="40"/>
        <v>2019-09-21 14:08:29</v>
      </c>
    </row>
    <row r="2584" spans="1:15" x14ac:dyDescent="0.2">
      <c r="A2584" s="3" t="s">
        <v>12227</v>
      </c>
      <c r="B2584" s="4">
        <v>43729.594375000001</v>
      </c>
      <c r="C2584" s="3" t="s">
        <v>12228</v>
      </c>
      <c r="D2584" s="3" t="s">
        <v>12229</v>
      </c>
      <c r="E2584" s="3">
        <v>3139929890</v>
      </c>
      <c r="F2584" s="3" t="s">
        <v>0</v>
      </c>
      <c r="G2584" s="3" t="s">
        <v>1</v>
      </c>
      <c r="H2584" s="4">
        <v>43730.5</v>
      </c>
      <c r="I2584" s="3" t="s">
        <v>2</v>
      </c>
      <c r="J2584" s="3" t="s">
        <v>12230</v>
      </c>
      <c r="K2584" s="3" t="s">
        <v>12231</v>
      </c>
      <c r="L2584" s="3" t="s">
        <v>3</v>
      </c>
      <c r="M2584" s="6"/>
      <c r="O2584" t="str">
        <f t="shared" si="40"/>
        <v>2019-09-21 14:15:54</v>
      </c>
    </row>
    <row r="2585" spans="1:15" x14ac:dyDescent="0.2">
      <c r="A2585" s="3" t="s">
        <v>12232</v>
      </c>
      <c r="B2585" s="4">
        <v>43729.594849537039</v>
      </c>
      <c r="C2585" s="3" t="s">
        <v>12233</v>
      </c>
      <c r="D2585" s="3" t="s">
        <v>12234</v>
      </c>
      <c r="E2585" s="3">
        <v>3199311617</v>
      </c>
      <c r="F2585" s="3" t="s">
        <v>0</v>
      </c>
      <c r="G2585" s="3" t="s">
        <v>1</v>
      </c>
      <c r="H2585" s="4">
        <v>43730.5</v>
      </c>
      <c r="I2585" s="3" t="s">
        <v>2</v>
      </c>
      <c r="J2585" s="3" t="s">
        <v>12235</v>
      </c>
      <c r="K2585" s="3" t="s">
        <v>12236</v>
      </c>
      <c r="L2585" s="3" t="s">
        <v>19</v>
      </c>
      <c r="M2585" s="6"/>
      <c r="O2585" t="str">
        <f t="shared" si="40"/>
        <v>2019-09-21 14:16:35</v>
      </c>
    </row>
    <row r="2586" spans="1:15" x14ac:dyDescent="0.2">
      <c r="A2586" s="3" t="s">
        <v>12237</v>
      </c>
      <c r="B2586" s="4">
        <v>43729.597442129627</v>
      </c>
      <c r="C2586" s="3" t="s">
        <v>12238</v>
      </c>
      <c r="D2586" s="3" t="s">
        <v>12239</v>
      </c>
      <c r="E2586" s="3">
        <v>3224662031</v>
      </c>
      <c r="F2586" s="3" t="s">
        <v>0</v>
      </c>
      <c r="G2586" s="3" t="s">
        <v>1</v>
      </c>
      <c r="H2586" s="4">
        <v>43730.5</v>
      </c>
      <c r="I2586" s="3" t="s">
        <v>2</v>
      </c>
      <c r="J2586" s="3" t="s">
        <v>12240</v>
      </c>
      <c r="K2586" s="3" t="s">
        <v>12241</v>
      </c>
      <c r="L2586" s="3" t="s">
        <v>46</v>
      </c>
      <c r="M2586" s="6"/>
      <c r="O2586" t="str">
        <f t="shared" si="40"/>
        <v>2019-09-21 14:20:19</v>
      </c>
    </row>
    <row r="2587" spans="1:15" x14ac:dyDescent="0.2">
      <c r="A2587" s="3" t="s">
        <v>12242</v>
      </c>
      <c r="B2587" s="4">
        <v>43729.602326388886</v>
      </c>
      <c r="C2587" s="3" t="s">
        <v>12243</v>
      </c>
      <c r="D2587" s="3" t="s">
        <v>6241</v>
      </c>
      <c r="E2587" s="3">
        <v>3199927125</v>
      </c>
      <c r="F2587" s="3" t="s">
        <v>0</v>
      </c>
      <c r="G2587" s="3" t="s">
        <v>1</v>
      </c>
      <c r="H2587" s="4">
        <v>43730.5</v>
      </c>
      <c r="I2587" s="3" t="s">
        <v>2</v>
      </c>
      <c r="J2587" s="3" t="s">
        <v>12244</v>
      </c>
      <c r="K2587" s="3" t="s">
        <v>12245</v>
      </c>
      <c r="L2587" s="3" t="s">
        <v>3</v>
      </c>
      <c r="M2587" s="6"/>
      <c r="O2587" t="str">
        <f t="shared" si="40"/>
        <v>2019-09-21 14:27:21</v>
      </c>
    </row>
    <row r="2588" spans="1:15" x14ac:dyDescent="0.2">
      <c r="A2588" s="3" t="s">
        <v>12246</v>
      </c>
      <c r="B2588" s="4">
        <v>43729.605775462966</v>
      </c>
      <c r="C2588" s="3" t="s">
        <v>12247</v>
      </c>
      <c r="D2588" s="3" t="s">
        <v>12248</v>
      </c>
      <c r="E2588" s="3">
        <v>3137307117</v>
      </c>
      <c r="F2588" s="3" t="s">
        <v>0</v>
      </c>
      <c r="G2588" s="3" t="s">
        <v>1</v>
      </c>
      <c r="H2588" s="4">
        <v>43730.5</v>
      </c>
      <c r="I2588" s="3" t="s">
        <v>2</v>
      </c>
      <c r="J2588" s="3" t="s">
        <v>12249</v>
      </c>
      <c r="K2588" s="3" t="s">
        <v>12250</v>
      </c>
      <c r="L2588" s="3" t="s">
        <v>19</v>
      </c>
      <c r="M2588" s="6"/>
      <c r="O2588" t="str">
        <f t="shared" si="40"/>
        <v>2019-09-21 14:32:19</v>
      </c>
    </row>
    <row r="2589" spans="1:15" x14ac:dyDescent="0.2">
      <c r="A2589" s="3" t="s">
        <v>12251</v>
      </c>
      <c r="B2589" s="4">
        <v>43729.606666666667</v>
      </c>
      <c r="C2589" s="3" t="s">
        <v>12252</v>
      </c>
      <c r="D2589" s="3" t="s">
        <v>12253</v>
      </c>
      <c r="E2589" s="3">
        <v>3199247091</v>
      </c>
      <c r="F2589" s="3" t="s">
        <v>0</v>
      </c>
      <c r="G2589" s="3" t="s">
        <v>1</v>
      </c>
      <c r="H2589" s="4">
        <v>43730.5</v>
      </c>
      <c r="I2589" s="3" t="s">
        <v>2</v>
      </c>
      <c r="J2589" s="3" t="s">
        <v>12254</v>
      </c>
      <c r="K2589" s="3" t="s">
        <v>12255</v>
      </c>
      <c r="L2589" s="3" t="s">
        <v>3</v>
      </c>
      <c r="M2589" s="6"/>
      <c r="O2589" t="str">
        <f t="shared" si="40"/>
        <v>2019-09-21 14:33:36</v>
      </c>
    </row>
    <row r="2590" spans="1:15" x14ac:dyDescent="0.2">
      <c r="A2590" s="3" t="s">
        <v>12256</v>
      </c>
      <c r="B2590" s="4">
        <v>43729.607662037037</v>
      </c>
      <c r="C2590" s="3" t="s">
        <v>12257</v>
      </c>
      <c r="D2590" s="3" t="s">
        <v>12258</v>
      </c>
      <c r="E2590" s="3">
        <v>3199247315</v>
      </c>
      <c r="F2590" s="3" t="s">
        <v>0</v>
      </c>
      <c r="G2590" s="3" t="s">
        <v>1</v>
      </c>
      <c r="H2590" s="4">
        <v>43730.5</v>
      </c>
      <c r="I2590" s="3" t="s">
        <v>2</v>
      </c>
      <c r="J2590" s="3" t="s">
        <v>12259</v>
      </c>
      <c r="K2590" s="3" t="s">
        <v>12260</v>
      </c>
      <c r="L2590" s="3" t="s">
        <v>3</v>
      </c>
      <c r="M2590" s="6"/>
      <c r="O2590" t="str">
        <f t="shared" si="40"/>
        <v>2019-09-21 14:35:02</v>
      </c>
    </row>
    <row r="2591" spans="1:15" x14ac:dyDescent="0.2">
      <c r="A2591" s="3" t="s">
        <v>12261</v>
      </c>
      <c r="B2591" s="4">
        <v>43729.608738425923</v>
      </c>
      <c r="C2591" s="3" t="s">
        <v>12262</v>
      </c>
      <c r="D2591" s="3" t="s">
        <v>11134</v>
      </c>
      <c r="E2591" s="3">
        <v>3199425595</v>
      </c>
      <c r="F2591" s="3" t="s">
        <v>0</v>
      </c>
      <c r="G2591" s="3" t="s">
        <v>1</v>
      </c>
      <c r="H2591" s="4">
        <v>43730.5</v>
      </c>
      <c r="I2591" s="3" t="s">
        <v>2</v>
      </c>
      <c r="J2591" s="3" t="s">
        <v>12263</v>
      </c>
      <c r="K2591" s="3" t="s">
        <v>12264</v>
      </c>
      <c r="L2591" s="3" t="s">
        <v>3</v>
      </c>
      <c r="M2591" s="6"/>
      <c r="O2591" t="str">
        <f t="shared" si="40"/>
        <v>2019-09-21 14:36:35</v>
      </c>
    </row>
    <row r="2592" spans="1:15" x14ac:dyDescent="0.2">
      <c r="A2592" s="3" t="s">
        <v>12265</v>
      </c>
      <c r="B2592" s="4">
        <v>43729.611030092594</v>
      </c>
      <c r="C2592" s="3" t="s">
        <v>12266</v>
      </c>
      <c r="D2592" s="3" t="s">
        <v>12267</v>
      </c>
      <c r="E2592" s="3">
        <v>3199143920</v>
      </c>
      <c r="F2592" s="3" t="s">
        <v>0</v>
      </c>
      <c r="G2592" s="3" t="s">
        <v>1</v>
      </c>
      <c r="H2592" s="4">
        <v>43730.5</v>
      </c>
      <c r="I2592" s="3" t="s">
        <v>2</v>
      </c>
      <c r="J2592" s="3" t="s">
        <v>12268</v>
      </c>
      <c r="K2592" s="3" t="s">
        <v>12269</v>
      </c>
      <c r="L2592" s="3" t="s">
        <v>3</v>
      </c>
      <c r="M2592" s="6"/>
      <c r="O2592" t="str">
        <f t="shared" si="40"/>
        <v>2019-09-21 14:39:53</v>
      </c>
    </row>
    <row r="2593" spans="1:15" x14ac:dyDescent="0.2">
      <c r="A2593" s="3" t="s">
        <v>12270</v>
      </c>
      <c r="B2593" s="4">
        <v>43729.613171296296</v>
      </c>
      <c r="C2593" s="3" t="s">
        <v>12271</v>
      </c>
      <c r="D2593" s="3" t="s">
        <v>9826</v>
      </c>
      <c r="E2593" s="3">
        <v>3199051777</v>
      </c>
      <c r="F2593" s="3" t="s">
        <v>0</v>
      </c>
      <c r="G2593" s="3" t="s">
        <v>1</v>
      </c>
      <c r="H2593" s="4">
        <v>43730.5</v>
      </c>
      <c r="I2593" s="3" t="s">
        <v>2</v>
      </c>
      <c r="J2593" s="3" t="s">
        <v>12272</v>
      </c>
      <c r="K2593" s="3" t="s">
        <v>12273</v>
      </c>
      <c r="L2593" s="3" t="s">
        <v>3</v>
      </c>
      <c r="M2593" s="6"/>
      <c r="O2593" t="str">
        <f t="shared" si="40"/>
        <v>2019-09-21 14:42:58</v>
      </c>
    </row>
    <row r="2594" spans="1:15" x14ac:dyDescent="0.2">
      <c r="A2594" s="3" t="s">
        <v>12274</v>
      </c>
      <c r="B2594" s="4">
        <v>43729.61478009259</v>
      </c>
      <c r="C2594" s="3" t="s">
        <v>12275</v>
      </c>
      <c r="D2594" s="3" t="s">
        <v>12276</v>
      </c>
      <c r="E2594" s="3">
        <v>3199243989</v>
      </c>
      <c r="F2594" s="3" t="s">
        <v>0</v>
      </c>
      <c r="G2594" s="3" t="s">
        <v>1</v>
      </c>
      <c r="H2594" s="4">
        <v>43730.5</v>
      </c>
      <c r="I2594" s="3" t="s">
        <v>2</v>
      </c>
      <c r="J2594" s="3" t="s">
        <v>12277</v>
      </c>
      <c r="K2594" s="3" t="s">
        <v>12278</v>
      </c>
      <c r="L2594" s="3" t="s">
        <v>26</v>
      </c>
      <c r="M2594" s="6"/>
      <c r="O2594" t="str">
        <f t="shared" si="40"/>
        <v>2019-09-21 14:45:17</v>
      </c>
    </row>
    <row r="2595" spans="1:15" x14ac:dyDescent="0.2">
      <c r="A2595" s="3" t="s">
        <v>12279</v>
      </c>
      <c r="B2595" s="4">
        <v>43729.616261574076</v>
      </c>
      <c r="C2595" s="3" t="s">
        <v>12280</v>
      </c>
      <c r="D2595" s="3" t="s">
        <v>12281</v>
      </c>
      <c r="E2595" s="3">
        <v>3199428621</v>
      </c>
      <c r="F2595" s="3" t="s">
        <v>0</v>
      </c>
      <c r="G2595" s="3" t="s">
        <v>1</v>
      </c>
      <c r="H2595" s="4">
        <v>43730.5</v>
      </c>
      <c r="I2595" s="3" t="s">
        <v>2</v>
      </c>
      <c r="J2595" s="3" t="s">
        <v>12282</v>
      </c>
      <c r="K2595" s="3" t="s">
        <v>12283</v>
      </c>
      <c r="L2595" s="3" t="s">
        <v>19</v>
      </c>
      <c r="M2595" s="6"/>
      <c r="O2595" t="str">
        <f t="shared" si="40"/>
        <v>2019-09-21 14:47:25</v>
      </c>
    </row>
    <row r="2596" spans="1:15" x14ac:dyDescent="0.2">
      <c r="A2596" s="3" t="s">
        <v>12284</v>
      </c>
      <c r="B2596" s="4">
        <v>43729.620833333334</v>
      </c>
      <c r="C2596" s="3" t="s">
        <v>11483</v>
      </c>
      <c r="D2596" s="3" t="s">
        <v>8886</v>
      </c>
      <c r="E2596" s="3">
        <v>3199924894</v>
      </c>
      <c r="F2596" s="3" t="s">
        <v>0</v>
      </c>
      <c r="G2596" s="3" t="s">
        <v>1</v>
      </c>
      <c r="H2596" s="4">
        <v>43730.5</v>
      </c>
      <c r="I2596" s="3" t="s">
        <v>2</v>
      </c>
      <c r="J2596" s="3" t="s">
        <v>12285</v>
      </c>
      <c r="K2596" s="3" t="s">
        <v>12286</v>
      </c>
      <c r="L2596" s="3" t="s">
        <v>19</v>
      </c>
      <c r="M2596" s="3"/>
      <c r="O2596" t="str">
        <f t="shared" si="40"/>
        <v>2019-09-21 14:54:00</v>
      </c>
    </row>
    <row r="2597" spans="1:15" x14ac:dyDescent="0.2">
      <c r="A2597" s="3" t="s">
        <v>12287</v>
      </c>
      <c r="B2597" s="4">
        <v>43729.622916666667</v>
      </c>
      <c r="C2597" s="3" t="s">
        <v>12288</v>
      </c>
      <c r="D2597" s="3" t="s">
        <v>12289</v>
      </c>
      <c r="E2597" s="3">
        <v>3199241191</v>
      </c>
      <c r="F2597" s="3" t="s">
        <v>0</v>
      </c>
      <c r="G2597" s="3" t="s">
        <v>1</v>
      </c>
      <c r="H2597" s="4">
        <v>43730.5</v>
      </c>
      <c r="I2597" s="3" t="s">
        <v>2</v>
      </c>
      <c r="J2597" s="3" t="s">
        <v>12290</v>
      </c>
      <c r="K2597" s="3" t="s">
        <v>12291</v>
      </c>
      <c r="L2597" s="3" t="s">
        <v>3</v>
      </c>
      <c r="M2597" s="3"/>
      <c r="O2597" t="str">
        <f t="shared" si="40"/>
        <v>2019-09-21 14:57:00</v>
      </c>
    </row>
    <row r="2598" spans="1:15" x14ac:dyDescent="0.2">
      <c r="A2598" s="3" t="s">
        <v>12292</v>
      </c>
      <c r="B2598" s="4">
        <v>43729.629166666666</v>
      </c>
      <c r="C2598" s="3" t="s">
        <v>12293</v>
      </c>
      <c r="D2598" s="3" t="s">
        <v>799</v>
      </c>
      <c r="E2598" s="3">
        <v>3199052883</v>
      </c>
      <c r="F2598" s="3" t="s">
        <v>0</v>
      </c>
      <c r="G2598" s="3" t="s">
        <v>1</v>
      </c>
      <c r="H2598" s="4">
        <v>43730.5</v>
      </c>
      <c r="I2598" s="3" t="s">
        <v>2</v>
      </c>
      <c r="J2598" s="3" t="s">
        <v>12294</v>
      </c>
      <c r="K2598" s="3" t="s">
        <v>12295</v>
      </c>
      <c r="L2598" s="3" t="s">
        <v>1119</v>
      </c>
      <c r="M2598" s="6"/>
      <c r="O2598" t="str">
        <f t="shared" si="40"/>
        <v>2019-09-21 15:06:00</v>
      </c>
    </row>
    <row r="2599" spans="1:15" x14ac:dyDescent="0.2">
      <c r="A2599" s="3" t="s">
        <v>12296</v>
      </c>
      <c r="B2599" s="4">
        <v>43729.630555555559</v>
      </c>
      <c r="C2599" s="3" t="s">
        <v>12297</v>
      </c>
      <c r="D2599" s="3" t="s">
        <v>12298</v>
      </c>
      <c r="E2599" s="3">
        <v>3199095105</v>
      </c>
      <c r="F2599" s="3" t="s">
        <v>0</v>
      </c>
      <c r="G2599" s="3" t="s">
        <v>1</v>
      </c>
      <c r="H2599" s="4">
        <v>43730.5</v>
      </c>
      <c r="I2599" s="3" t="s">
        <v>2</v>
      </c>
      <c r="J2599" s="3" t="s">
        <v>12299</v>
      </c>
      <c r="K2599" s="3" t="s">
        <v>12300</v>
      </c>
      <c r="L2599" s="3" t="s">
        <v>3</v>
      </c>
      <c r="M2599" s="3"/>
      <c r="O2599" t="str">
        <f t="shared" si="40"/>
        <v>2019-09-21 15:08:00</v>
      </c>
    </row>
    <row r="2600" spans="1:15" x14ac:dyDescent="0.2">
      <c r="A2600" s="3" t="s">
        <v>12301</v>
      </c>
      <c r="B2600" s="4">
        <v>43729.633333333331</v>
      </c>
      <c r="C2600" s="3" t="s">
        <v>12302</v>
      </c>
      <c r="D2600" s="3" t="s">
        <v>4336</v>
      </c>
      <c r="E2600" s="3">
        <v>3223384211</v>
      </c>
      <c r="F2600" s="3" t="s">
        <v>0</v>
      </c>
      <c r="G2600" s="3" t="s">
        <v>1</v>
      </c>
      <c r="H2600" s="4">
        <v>43730.5</v>
      </c>
      <c r="I2600" s="3" t="s">
        <v>2</v>
      </c>
      <c r="J2600" s="3" t="s">
        <v>12303</v>
      </c>
      <c r="K2600" s="3" t="s">
        <v>12304</v>
      </c>
      <c r="L2600" s="3" t="s">
        <v>19</v>
      </c>
      <c r="M2600" s="3"/>
      <c r="O2600" t="str">
        <f t="shared" si="40"/>
        <v>2019-09-21 15:12:00</v>
      </c>
    </row>
    <row r="2601" spans="1:15" x14ac:dyDescent="0.2">
      <c r="A2601" s="3" t="s">
        <v>12305</v>
      </c>
      <c r="B2601" s="4">
        <v>43729.634027777778</v>
      </c>
      <c r="C2601" s="3" t="s">
        <v>12306</v>
      </c>
      <c r="D2601" s="3" t="s">
        <v>9421</v>
      </c>
      <c r="E2601" s="3">
        <v>3223385494</v>
      </c>
      <c r="F2601" s="3" t="s">
        <v>0</v>
      </c>
      <c r="G2601" s="3" t="s">
        <v>1</v>
      </c>
      <c r="H2601" s="4">
        <v>43730.5</v>
      </c>
      <c r="I2601" s="3" t="s">
        <v>2</v>
      </c>
      <c r="J2601" s="3" t="s">
        <v>12307</v>
      </c>
      <c r="K2601" s="3" t="s">
        <v>12308</v>
      </c>
      <c r="L2601" s="3" t="s">
        <v>19</v>
      </c>
      <c r="M2601" s="3"/>
      <c r="O2601" t="str">
        <f t="shared" si="40"/>
        <v>2019-09-21 15:13:00</v>
      </c>
    </row>
    <row r="2602" spans="1:15" x14ac:dyDescent="0.2">
      <c r="A2602" s="3" t="s">
        <v>12309</v>
      </c>
      <c r="B2602" s="4">
        <v>43729.634722222225</v>
      </c>
      <c r="C2602" s="3" t="s">
        <v>12310</v>
      </c>
      <c r="D2602" s="3" t="s">
        <v>12311</v>
      </c>
      <c r="E2602" s="3">
        <v>3224662166</v>
      </c>
      <c r="F2602" s="3" t="s">
        <v>0</v>
      </c>
      <c r="G2602" s="3" t="s">
        <v>1</v>
      </c>
      <c r="H2602" s="4">
        <v>43730.5</v>
      </c>
      <c r="I2602" s="3" t="s">
        <v>2</v>
      </c>
      <c r="J2602" s="3" t="s">
        <v>12312</v>
      </c>
      <c r="K2602" s="3" t="s">
        <v>12313</v>
      </c>
      <c r="L2602" s="3" t="s">
        <v>2015</v>
      </c>
      <c r="M2602" s="6"/>
      <c r="O2602" t="str">
        <f t="shared" si="40"/>
        <v>2019-09-21 15:14:00</v>
      </c>
    </row>
    <row r="2603" spans="1:15" x14ac:dyDescent="0.2">
      <c r="A2603" s="3" t="s">
        <v>12314</v>
      </c>
      <c r="B2603" s="4">
        <v>43729.640972222223</v>
      </c>
      <c r="C2603" s="3" t="s">
        <v>12081</v>
      </c>
      <c r="D2603" s="3" t="s">
        <v>12315</v>
      </c>
      <c r="E2603" s="3">
        <v>317536726</v>
      </c>
      <c r="F2603" s="3" t="s">
        <v>0</v>
      </c>
      <c r="G2603" s="3" t="s">
        <v>1</v>
      </c>
      <c r="H2603" s="4">
        <v>43730.5</v>
      </c>
      <c r="I2603" s="3" t="s">
        <v>2</v>
      </c>
      <c r="J2603" s="3" t="s">
        <v>12316</v>
      </c>
      <c r="K2603" s="3" t="s">
        <v>12317</v>
      </c>
      <c r="L2603" s="3" t="s">
        <v>19</v>
      </c>
      <c r="M2603" s="3"/>
      <c r="O2603" t="str">
        <f t="shared" si="40"/>
        <v>2019-09-21 15:23:00</v>
      </c>
    </row>
    <row r="2604" spans="1:15" x14ac:dyDescent="0.2">
      <c r="A2604" s="3" t="s">
        <v>12318</v>
      </c>
      <c r="B2604" s="4">
        <v>43729.645833333336</v>
      </c>
      <c r="C2604" s="3" t="s">
        <v>12319</v>
      </c>
      <c r="D2604" s="3" t="s">
        <v>12320</v>
      </c>
      <c r="E2604" s="3">
        <v>3223385919</v>
      </c>
      <c r="F2604" s="3" t="s">
        <v>0</v>
      </c>
      <c r="G2604" s="3" t="s">
        <v>1</v>
      </c>
      <c r="H2604" s="4">
        <v>43730.5</v>
      </c>
      <c r="I2604" s="3" t="s">
        <v>2</v>
      </c>
      <c r="J2604" s="3" t="s">
        <v>12321</v>
      </c>
      <c r="K2604" s="3" t="s">
        <v>12322</v>
      </c>
      <c r="L2604" s="3" t="s">
        <v>19</v>
      </c>
      <c r="M2604" s="3"/>
      <c r="O2604" t="str">
        <f t="shared" si="40"/>
        <v>2019-09-21 15:30:00</v>
      </c>
    </row>
    <row r="2605" spans="1:15" x14ac:dyDescent="0.2">
      <c r="A2605" s="3" t="s">
        <v>12323</v>
      </c>
      <c r="B2605" s="4">
        <v>43729.659722222219</v>
      </c>
      <c r="C2605" s="3" t="s">
        <v>12324</v>
      </c>
      <c r="D2605" s="3" t="s">
        <v>12325</v>
      </c>
      <c r="E2605" s="3">
        <v>3223101955</v>
      </c>
      <c r="F2605" s="3" t="s">
        <v>0</v>
      </c>
      <c r="G2605" s="3" t="s">
        <v>1</v>
      </c>
      <c r="H2605" s="4">
        <v>43730.5</v>
      </c>
      <c r="I2605" s="3" t="s">
        <v>2</v>
      </c>
      <c r="J2605" s="3" t="s">
        <v>12326</v>
      </c>
      <c r="K2605" s="3" t="s">
        <v>12327</v>
      </c>
      <c r="L2605" s="3" t="s">
        <v>19</v>
      </c>
      <c r="M2605" s="3"/>
      <c r="O2605" t="str">
        <f t="shared" si="40"/>
        <v>2019-09-21 15:50:00</v>
      </c>
    </row>
    <row r="2606" spans="1:15" x14ac:dyDescent="0.2">
      <c r="A2606" s="3" t="s">
        <v>12328</v>
      </c>
      <c r="B2606" s="4">
        <v>43729.662499999999</v>
      </c>
      <c r="C2606" s="3" t="s">
        <v>12329</v>
      </c>
      <c r="D2606" s="3" t="s">
        <v>3931</v>
      </c>
      <c r="E2606" s="3">
        <v>3199165526</v>
      </c>
      <c r="F2606" s="3" t="s">
        <v>0</v>
      </c>
      <c r="G2606" s="3" t="s">
        <v>1</v>
      </c>
      <c r="H2606" s="4">
        <v>43730.5</v>
      </c>
      <c r="I2606" s="3" t="s">
        <v>2</v>
      </c>
      <c r="J2606" s="3" t="s">
        <v>12330</v>
      </c>
      <c r="K2606" s="3" t="s">
        <v>12331</v>
      </c>
      <c r="L2606" s="3" t="s">
        <v>99</v>
      </c>
      <c r="M2606" s="3"/>
      <c r="O2606" t="str">
        <f t="shared" si="40"/>
        <v>2019-09-21 15:54:00</v>
      </c>
    </row>
    <row r="2607" spans="1:15" x14ac:dyDescent="0.2">
      <c r="A2607" s="3" t="s">
        <v>12332</v>
      </c>
      <c r="B2607" s="4">
        <v>43729.667361111111</v>
      </c>
      <c r="C2607" s="3" t="s">
        <v>12333</v>
      </c>
      <c r="D2607" s="3" t="s">
        <v>8863</v>
      </c>
      <c r="E2607" s="3">
        <v>3199165073</v>
      </c>
      <c r="F2607" s="3" t="s">
        <v>0</v>
      </c>
      <c r="G2607" s="3" t="s">
        <v>1</v>
      </c>
      <c r="H2607" s="4">
        <v>43730.5</v>
      </c>
      <c r="I2607" s="3" t="s">
        <v>2</v>
      </c>
      <c r="J2607" s="3" t="s">
        <v>12334</v>
      </c>
      <c r="K2607" s="3" t="s">
        <v>12335</v>
      </c>
      <c r="L2607" s="3" t="s">
        <v>3</v>
      </c>
      <c r="M2607" s="3"/>
      <c r="O2607" t="str">
        <f t="shared" si="40"/>
        <v>2019-09-21 16:01:00</v>
      </c>
    </row>
    <row r="2608" spans="1:15" x14ac:dyDescent="0.2">
      <c r="A2608" s="3" t="s">
        <v>12336</v>
      </c>
      <c r="B2608" s="4">
        <v>43729.667361111111</v>
      </c>
      <c r="C2608" s="3" t="s">
        <v>1568</v>
      </c>
      <c r="D2608" s="3" t="s">
        <v>11193</v>
      </c>
      <c r="E2608" s="3">
        <v>3137302038</v>
      </c>
      <c r="F2608" s="3" t="s">
        <v>0</v>
      </c>
      <c r="G2608" s="3" t="s">
        <v>1</v>
      </c>
      <c r="H2608" s="4">
        <v>43730.5</v>
      </c>
      <c r="I2608" s="3" t="s">
        <v>2</v>
      </c>
      <c r="J2608" s="3" t="s">
        <v>12337</v>
      </c>
      <c r="K2608" s="3" t="s">
        <v>12338</v>
      </c>
      <c r="L2608" s="3" t="s">
        <v>3</v>
      </c>
      <c r="M2608" s="3"/>
      <c r="O2608" t="str">
        <f t="shared" si="40"/>
        <v>2019-09-21 16:01:00</v>
      </c>
    </row>
    <row r="2609" spans="1:15" x14ac:dyDescent="0.2">
      <c r="A2609" s="3" t="s">
        <v>12339</v>
      </c>
      <c r="B2609" s="4">
        <v>43729.667361111111</v>
      </c>
      <c r="C2609" s="3" t="s">
        <v>12340</v>
      </c>
      <c r="D2609" s="3" t="s">
        <v>10630</v>
      </c>
      <c r="E2609" s="3">
        <v>317410831</v>
      </c>
      <c r="F2609" s="3" t="s">
        <v>0</v>
      </c>
      <c r="G2609" s="3" t="s">
        <v>1</v>
      </c>
      <c r="H2609" s="4">
        <v>43730.5</v>
      </c>
      <c r="I2609" s="3" t="s">
        <v>2</v>
      </c>
      <c r="J2609" s="3" t="s">
        <v>12341</v>
      </c>
      <c r="K2609" s="3" t="s">
        <v>12342</v>
      </c>
      <c r="L2609" s="3" t="s">
        <v>3</v>
      </c>
      <c r="M2609" s="3"/>
      <c r="O2609" t="str">
        <f t="shared" si="40"/>
        <v>2019-09-21 16:01:00</v>
      </c>
    </row>
    <row r="2610" spans="1:15" x14ac:dyDescent="0.2">
      <c r="A2610" s="3" t="s">
        <v>12343</v>
      </c>
      <c r="B2610" s="4">
        <v>43729.675694444442</v>
      </c>
      <c r="C2610" s="3" t="s">
        <v>12344</v>
      </c>
      <c r="D2610" s="3" t="s">
        <v>12345</v>
      </c>
      <c r="E2610" s="3">
        <v>3199011698</v>
      </c>
      <c r="F2610" s="3" t="s">
        <v>0</v>
      </c>
      <c r="G2610" s="3" t="s">
        <v>1</v>
      </c>
      <c r="H2610" s="4">
        <v>43730.5</v>
      </c>
      <c r="I2610" s="3" t="s">
        <v>2</v>
      </c>
      <c r="J2610" s="3" t="s">
        <v>12346</v>
      </c>
      <c r="K2610" s="3" t="s">
        <v>12347</v>
      </c>
      <c r="L2610" s="3" t="s">
        <v>72</v>
      </c>
      <c r="M2610" s="3"/>
      <c r="O2610" t="str">
        <f t="shared" si="40"/>
        <v>2019-09-21 16:13:00</v>
      </c>
    </row>
    <row r="2611" spans="1:15" x14ac:dyDescent="0.2">
      <c r="A2611" s="3" t="s">
        <v>12348</v>
      </c>
      <c r="B2611" s="4">
        <v>43729.679861111108</v>
      </c>
      <c r="C2611" s="3" t="s">
        <v>12349</v>
      </c>
      <c r="D2611" s="3" t="s">
        <v>8308</v>
      </c>
      <c r="E2611" s="3">
        <v>3199243694</v>
      </c>
      <c r="F2611" s="3" t="s">
        <v>0</v>
      </c>
      <c r="G2611" s="3" t="s">
        <v>1</v>
      </c>
      <c r="H2611" s="4">
        <v>43730.5</v>
      </c>
      <c r="I2611" s="3" t="s">
        <v>2</v>
      </c>
      <c r="J2611" s="3" t="s">
        <v>12350</v>
      </c>
      <c r="K2611" s="3" t="s">
        <v>12351</v>
      </c>
      <c r="L2611" s="3" t="s">
        <v>72</v>
      </c>
      <c r="M2611" s="3"/>
      <c r="O2611" t="str">
        <f t="shared" si="40"/>
        <v>2019-09-21 16:19:00</v>
      </c>
    </row>
    <row r="2612" spans="1:15" x14ac:dyDescent="0.2">
      <c r="A2612" s="3" t="s">
        <v>12352</v>
      </c>
      <c r="B2612" s="4">
        <v>43729.680555555555</v>
      </c>
      <c r="C2612" s="3" t="s">
        <v>12353</v>
      </c>
      <c r="D2612" s="3" t="s">
        <v>12354</v>
      </c>
      <c r="E2612" s="3">
        <v>3137395823</v>
      </c>
      <c r="F2612" s="3" t="s">
        <v>0</v>
      </c>
      <c r="G2612" s="3" t="s">
        <v>1</v>
      </c>
      <c r="H2612" s="4">
        <v>43730.5</v>
      </c>
      <c r="I2612" s="3" t="s">
        <v>2</v>
      </c>
      <c r="J2612" s="3" t="s">
        <v>12355</v>
      </c>
      <c r="K2612" s="3" t="s">
        <v>12356</v>
      </c>
      <c r="L2612" s="3" t="s">
        <v>26</v>
      </c>
      <c r="M2612" s="3"/>
      <c r="O2612" t="str">
        <f t="shared" si="40"/>
        <v>2019-09-21 16:20:00</v>
      </c>
    </row>
    <row r="2613" spans="1:15" x14ac:dyDescent="0.2">
      <c r="A2613" s="3" t="s">
        <v>12357</v>
      </c>
      <c r="B2613" s="4">
        <v>43729.700694444444</v>
      </c>
      <c r="C2613" s="3" t="s">
        <v>12358</v>
      </c>
      <c r="D2613" s="3" t="s">
        <v>12359</v>
      </c>
      <c r="E2613" s="3">
        <v>317536361</v>
      </c>
      <c r="F2613" s="3" t="s">
        <v>0</v>
      </c>
      <c r="G2613" s="3" t="s">
        <v>1</v>
      </c>
      <c r="H2613" s="4">
        <v>43730.5</v>
      </c>
      <c r="I2613" s="3" t="s">
        <v>2</v>
      </c>
      <c r="J2613" s="3" t="s">
        <v>12360</v>
      </c>
      <c r="K2613" s="3" t="s">
        <v>12361</v>
      </c>
      <c r="L2613" s="3" t="s">
        <v>3</v>
      </c>
      <c r="M2613" s="3"/>
      <c r="O2613" t="str">
        <f t="shared" si="40"/>
        <v>2019-09-21 16:49:00</v>
      </c>
    </row>
    <row r="2614" spans="1:15" x14ac:dyDescent="0.2">
      <c r="A2614" s="3" t="s">
        <v>12362</v>
      </c>
      <c r="B2614" s="4">
        <v>43729.704861111109</v>
      </c>
      <c r="C2614" s="3" t="s">
        <v>12363</v>
      </c>
      <c r="D2614" s="3" t="s">
        <v>1893</v>
      </c>
      <c r="E2614" s="3">
        <v>3199093876</v>
      </c>
      <c r="F2614" s="3" t="s">
        <v>0</v>
      </c>
      <c r="G2614" s="3" t="s">
        <v>1</v>
      </c>
      <c r="H2614" s="4">
        <v>43730.5</v>
      </c>
      <c r="I2614" s="3" t="s">
        <v>2</v>
      </c>
      <c r="J2614" s="3" t="s">
        <v>12364</v>
      </c>
      <c r="K2614" s="3" t="s">
        <v>12365</v>
      </c>
      <c r="L2614" s="3" t="s">
        <v>3</v>
      </c>
      <c r="M2614" s="3"/>
      <c r="O2614" t="str">
        <f t="shared" si="40"/>
        <v>2019-09-21 16:55:00</v>
      </c>
    </row>
    <row r="2615" spans="1:15" x14ac:dyDescent="0.2">
      <c r="A2615" s="3" t="s">
        <v>12366</v>
      </c>
      <c r="B2615" s="4">
        <v>43729.722916666666</v>
      </c>
      <c r="C2615" s="3" t="s">
        <v>12367</v>
      </c>
      <c r="D2615" s="3" t="s">
        <v>12368</v>
      </c>
      <c r="E2615" s="3">
        <v>317408538</v>
      </c>
      <c r="F2615" s="3" t="s">
        <v>0</v>
      </c>
      <c r="G2615" s="3" t="s">
        <v>1</v>
      </c>
      <c r="H2615" s="4">
        <v>43730.5</v>
      </c>
      <c r="I2615" s="3" t="s">
        <v>2</v>
      </c>
      <c r="J2615" s="3" t="s">
        <v>12369</v>
      </c>
      <c r="K2615" s="3" t="s">
        <v>12370</v>
      </c>
      <c r="L2615" s="3" t="s">
        <v>26</v>
      </c>
      <c r="M2615" s="3"/>
      <c r="O2615" t="str">
        <f t="shared" si="40"/>
        <v>2019-09-21 17:21:00</v>
      </c>
    </row>
    <row r="2616" spans="1:15" x14ac:dyDescent="0.2">
      <c r="A2616" s="3" t="s">
        <v>12371</v>
      </c>
      <c r="B2616" s="4">
        <v>43729.727083333331</v>
      </c>
      <c r="C2616" s="3" t="s">
        <v>12372</v>
      </c>
      <c r="D2616" s="3" t="s">
        <v>10343</v>
      </c>
      <c r="E2616" s="3">
        <v>3137395920</v>
      </c>
      <c r="F2616" s="3" t="s">
        <v>0</v>
      </c>
      <c r="G2616" s="3" t="s">
        <v>1</v>
      </c>
      <c r="H2616" s="4">
        <v>43730.5</v>
      </c>
      <c r="I2616" s="3" t="s">
        <v>2</v>
      </c>
      <c r="J2616" s="3" t="s">
        <v>12373</v>
      </c>
      <c r="K2616" s="3" t="s">
        <v>12374</v>
      </c>
      <c r="L2616" s="3" t="s">
        <v>3</v>
      </c>
      <c r="M2616" s="3"/>
      <c r="O2616" t="str">
        <f t="shared" si="40"/>
        <v>2019-09-21 17:27:00</v>
      </c>
    </row>
    <row r="2617" spans="1:15" x14ac:dyDescent="0.2">
      <c r="A2617" s="3" t="s">
        <v>12375</v>
      </c>
      <c r="B2617" s="4">
        <v>43729.734722222223</v>
      </c>
      <c r="C2617" s="3" t="s">
        <v>12376</v>
      </c>
      <c r="D2617" s="3" t="s">
        <v>7212</v>
      </c>
      <c r="E2617" s="3">
        <v>3137395921</v>
      </c>
      <c r="F2617" s="3" t="s">
        <v>0</v>
      </c>
      <c r="G2617" s="3" t="s">
        <v>1</v>
      </c>
      <c r="H2617" s="4">
        <v>43730.5</v>
      </c>
      <c r="I2617" s="3" t="s">
        <v>2</v>
      </c>
      <c r="J2617" s="3" t="s">
        <v>12377</v>
      </c>
      <c r="K2617" s="3" t="s">
        <v>12378</v>
      </c>
      <c r="L2617" s="3" t="s">
        <v>18</v>
      </c>
      <c r="M2617" s="3"/>
      <c r="O2617" t="str">
        <f t="shared" si="40"/>
        <v>2019-09-21 17:38:00</v>
      </c>
    </row>
    <row r="2618" spans="1:15" x14ac:dyDescent="0.2">
      <c r="A2618" s="3" t="s">
        <v>12379</v>
      </c>
      <c r="B2618" s="4">
        <v>43729.775694444441</v>
      </c>
      <c r="C2618" s="3" t="s">
        <v>12380</v>
      </c>
      <c r="D2618" s="3" t="s">
        <v>12381</v>
      </c>
      <c r="E2618" s="3">
        <v>3137395013</v>
      </c>
      <c r="F2618" s="3" t="s">
        <v>0</v>
      </c>
      <c r="G2618" s="3" t="s">
        <v>1</v>
      </c>
      <c r="H2618" s="4">
        <v>43730.5</v>
      </c>
      <c r="I2618" s="3" t="s">
        <v>2</v>
      </c>
      <c r="J2618" s="3" t="s">
        <v>12382</v>
      </c>
      <c r="K2618" s="3" t="s">
        <v>12383</v>
      </c>
      <c r="L2618" s="3" t="s">
        <v>26</v>
      </c>
      <c r="M2618" s="3"/>
      <c r="O2618" t="str">
        <f t="shared" si="40"/>
        <v>2019-09-21 18:37:00</v>
      </c>
    </row>
    <row r="2619" spans="1:15" x14ac:dyDescent="0.2">
      <c r="A2619" s="3" t="s">
        <v>12384</v>
      </c>
      <c r="B2619" s="4">
        <v>43729.77847222222</v>
      </c>
      <c r="C2619" s="3" t="s">
        <v>12385</v>
      </c>
      <c r="D2619" s="3" t="s">
        <v>12386</v>
      </c>
      <c r="E2619" s="3">
        <v>3137395904</v>
      </c>
      <c r="F2619" s="3" t="s">
        <v>0</v>
      </c>
      <c r="G2619" s="3" t="s">
        <v>1</v>
      </c>
      <c r="H2619" s="4">
        <v>43730.5</v>
      </c>
      <c r="I2619" s="3" t="s">
        <v>2</v>
      </c>
      <c r="J2619" s="3" t="s">
        <v>12387</v>
      </c>
      <c r="K2619" s="3" t="s">
        <v>12388</v>
      </c>
      <c r="L2619" s="3" t="s">
        <v>175</v>
      </c>
      <c r="M2619" s="3"/>
      <c r="O2619" t="str">
        <f t="shared" si="40"/>
        <v>2019-09-21 18:41:00</v>
      </c>
    </row>
    <row r="2620" spans="1:15" x14ac:dyDescent="0.2">
      <c r="A2620" s="3" t="s">
        <v>12389</v>
      </c>
      <c r="B2620" s="4">
        <v>43729.806250000001</v>
      </c>
      <c r="C2620" s="3" t="s">
        <v>12390</v>
      </c>
      <c r="D2620" s="3" t="s">
        <v>12391</v>
      </c>
      <c r="E2620" s="3">
        <v>3199006587</v>
      </c>
      <c r="F2620" s="3" t="s">
        <v>0</v>
      </c>
      <c r="G2620" s="3" t="s">
        <v>1</v>
      </c>
      <c r="H2620" s="4">
        <v>43730.5</v>
      </c>
      <c r="I2620" s="3" t="s">
        <v>2</v>
      </c>
      <c r="J2620" s="3" t="s">
        <v>12392</v>
      </c>
      <c r="K2620" s="3" t="s">
        <v>12393</v>
      </c>
      <c r="L2620" s="3" t="s">
        <v>19</v>
      </c>
      <c r="M2620" s="3"/>
      <c r="O2620" t="str">
        <f t="shared" si="40"/>
        <v>2019-09-21 19:21:00</v>
      </c>
    </row>
    <row r="2621" spans="1:15" x14ac:dyDescent="0.2">
      <c r="A2621" s="3" t="s">
        <v>12394</v>
      </c>
      <c r="B2621" s="4">
        <v>43729.829861111109</v>
      </c>
      <c r="C2621" s="3" t="s">
        <v>12395</v>
      </c>
      <c r="D2621" s="3" t="s">
        <v>12396</v>
      </c>
      <c r="E2621" s="3">
        <v>3137308400</v>
      </c>
      <c r="F2621" s="3" t="s">
        <v>0</v>
      </c>
      <c r="G2621" s="3" t="s">
        <v>1</v>
      </c>
      <c r="H2621" s="4">
        <v>43730.5</v>
      </c>
      <c r="I2621" s="3" t="s">
        <v>2</v>
      </c>
      <c r="J2621" s="3" t="s">
        <v>12397</v>
      </c>
      <c r="K2621" s="3" t="s">
        <v>12398</v>
      </c>
      <c r="L2621" s="3" t="s">
        <v>3</v>
      </c>
      <c r="M2621" s="3"/>
      <c r="O2621" t="str">
        <f t="shared" si="40"/>
        <v>2019-09-21 19:55:00</v>
      </c>
    </row>
    <row r="2622" spans="1:15" x14ac:dyDescent="0.2">
      <c r="A2622" s="3" t="s">
        <v>12399</v>
      </c>
      <c r="B2622" s="4">
        <v>43729.837500000001</v>
      </c>
      <c r="C2622" s="3" t="s">
        <v>12400</v>
      </c>
      <c r="D2622" s="3" t="s">
        <v>12401</v>
      </c>
      <c r="E2622" s="3">
        <v>3199922014</v>
      </c>
      <c r="F2622" s="3" t="s">
        <v>0</v>
      </c>
      <c r="G2622" s="3" t="s">
        <v>1</v>
      </c>
      <c r="H2622" s="4">
        <v>43730.5</v>
      </c>
      <c r="I2622" s="3" t="s">
        <v>2</v>
      </c>
      <c r="J2622" s="3" t="s">
        <v>12402</v>
      </c>
      <c r="K2622" s="3" t="s">
        <v>12403</v>
      </c>
      <c r="L2622" s="3" t="s">
        <v>3</v>
      </c>
      <c r="M2622" s="3"/>
      <c r="O2622" t="str">
        <f t="shared" si="40"/>
        <v>2019-09-21 20:06:00</v>
      </c>
    </row>
    <row r="2623" spans="1:15" x14ac:dyDescent="0.2">
      <c r="A2623" s="3" t="s">
        <v>12404</v>
      </c>
      <c r="B2623" s="4">
        <v>43729.861805555556</v>
      </c>
      <c r="C2623" s="3" t="s">
        <v>10661</v>
      </c>
      <c r="D2623" s="3" t="s">
        <v>10662</v>
      </c>
      <c r="E2623" s="3">
        <v>3199150786</v>
      </c>
      <c r="F2623" s="3" t="s">
        <v>0</v>
      </c>
      <c r="G2623" s="3" t="s">
        <v>1</v>
      </c>
      <c r="H2623" s="4">
        <v>43730.5</v>
      </c>
      <c r="I2623" s="3" t="s">
        <v>2</v>
      </c>
      <c r="J2623" s="3" t="s">
        <v>12405</v>
      </c>
      <c r="K2623" s="3" t="s">
        <v>10664</v>
      </c>
      <c r="L2623" s="3" t="s">
        <v>621</v>
      </c>
      <c r="M2623" s="3"/>
      <c r="O2623" t="str">
        <f t="shared" si="40"/>
        <v>2019-09-21 20:41:00</v>
      </c>
    </row>
    <row r="2624" spans="1:15" x14ac:dyDescent="0.2">
      <c r="A2624" s="3" t="s">
        <v>12406</v>
      </c>
      <c r="B2624" s="4">
        <v>43729.872916666667</v>
      </c>
      <c r="C2624" s="3" t="s">
        <v>12407</v>
      </c>
      <c r="D2624" s="3" t="s">
        <v>12408</v>
      </c>
      <c r="E2624" s="3">
        <v>3199244094</v>
      </c>
      <c r="F2624" s="3" t="s">
        <v>0</v>
      </c>
      <c r="G2624" s="3" t="s">
        <v>1</v>
      </c>
      <c r="H2624" s="4">
        <v>43730.5</v>
      </c>
      <c r="I2624" s="3" t="s">
        <v>2</v>
      </c>
      <c r="J2624" s="3" t="s">
        <v>12409</v>
      </c>
      <c r="K2624" s="3" t="s">
        <v>12410</v>
      </c>
      <c r="L2624" s="3" t="s">
        <v>3</v>
      </c>
      <c r="M2624" s="3"/>
      <c r="O2624" t="str">
        <f t="shared" si="40"/>
        <v>2019-09-21 20:57:00</v>
      </c>
    </row>
    <row r="2625" spans="1:15" x14ac:dyDescent="0.2">
      <c r="A2625" s="3" t="s">
        <v>12411</v>
      </c>
      <c r="B2625" s="4">
        <v>43730.32708333333</v>
      </c>
      <c r="C2625" s="3" t="s">
        <v>12412</v>
      </c>
      <c r="D2625" s="3" t="s">
        <v>12413</v>
      </c>
      <c r="E2625" s="3">
        <v>3199926240</v>
      </c>
      <c r="F2625" s="3" t="s">
        <v>0</v>
      </c>
      <c r="G2625" s="3" t="s">
        <v>1</v>
      </c>
      <c r="H2625" s="4">
        <v>43731.5</v>
      </c>
      <c r="I2625" s="3" t="s">
        <v>2</v>
      </c>
      <c r="J2625" s="3" t="s">
        <v>12414</v>
      </c>
      <c r="K2625" s="3" t="s">
        <v>12415</v>
      </c>
      <c r="L2625" s="3" t="s">
        <v>26</v>
      </c>
      <c r="M2625" s="3"/>
      <c r="O2625" t="str">
        <f t="shared" si="40"/>
        <v>2019-09-22 07:51:00</v>
      </c>
    </row>
    <row r="2626" spans="1:15" x14ac:dyDescent="0.2">
      <c r="A2626" s="3" t="s">
        <v>12416</v>
      </c>
      <c r="B2626" s="4">
        <v>43730.34375</v>
      </c>
      <c r="C2626" s="3" t="s">
        <v>12417</v>
      </c>
      <c r="D2626" s="3" t="s">
        <v>12418</v>
      </c>
      <c r="E2626" s="3">
        <v>317536892</v>
      </c>
      <c r="F2626" s="3" t="s">
        <v>0</v>
      </c>
      <c r="G2626" s="3" t="s">
        <v>1</v>
      </c>
      <c r="H2626" s="4">
        <v>43731.5</v>
      </c>
      <c r="I2626" s="3" t="s">
        <v>2</v>
      </c>
      <c r="J2626" s="3" t="s">
        <v>12419</v>
      </c>
      <c r="K2626" s="3" t="s">
        <v>12420</v>
      </c>
      <c r="L2626" s="3" t="s">
        <v>3</v>
      </c>
      <c r="M2626" s="3"/>
      <c r="O2626" t="str">
        <f t="shared" si="40"/>
        <v>2019-09-22 08:15:00</v>
      </c>
    </row>
    <row r="2627" spans="1:15" x14ac:dyDescent="0.2">
      <c r="A2627" s="3" t="s">
        <v>12421</v>
      </c>
      <c r="B2627" s="4">
        <v>43730.378472222219</v>
      </c>
      <c r="C2627" s="3" t="s">
        <v>12422</v>
      </c>
      <c r="D2627" s="3" t="s">
        <v>8148</v>
      </c>
      <c r="E2627" s="3">
        <v>3199051508</v>
      </c>
      <c r="F2627" s="3" t="s">
        <v>0</v>
      </c>
      <c r="G2627" s="3" t="s">
        <v>1</v>
      </c>
      <c r="H2627" s="4">
        <v>43731.5</v>
      </c>
      <c r="I2627" s="3" t="s">
        <v>2</v>
      </c>
      <c r="J2627" s="3" t="s">
        <v>12423</v>
      </c>
      <c r="K2627" s="3" t="s">
        <v>12424</v>
      </c>
      <c r="L2627" s="3" t="s">
        <v>621</v>
      </c>
      <c r="M2627" s="3"/>
      <c r="O2627" t="str">
        <f t="shared" ref="O2627:O2690" si="41">TEXT(B2627,"YYYY-MM-DD hh:mm:ss")</f>
        <v>2019-09-22 09:05:00</v>
      </c>
    </row>
    <row r="2628" spans="1:15" x14ac:dyDescent="0.2">
      <c r="A2628" s="3" t="s">
        <v>12425</v>
      </c>
      <c r="B2628" s="4">
        <v>43730.379861111112</v>
      </c>
      <c r="C2628" s="3" t="s">
        <v>12426</v>
      </c>
      <c r="D2628" s="3" t="s">
        <v>12427</v>
      </c>
      <c r="E2628" s="3">
        <v>3137395394</v>
      </c>
      <c r="F2628" s="3" t="s">
        <v>0</v>
      </c>
      <c r="G2628" s="3" t="s">
        <v>1</v>
      </c>
      <c r="H2628" s="4">
        <v>43731.5</v>
      </c>
      <c r="I2628" s="3" t="s">
        <v>2</v>
      </c>
      <c r="J2628" s="3" t="s">
        <v>12428</v>
      </c>
      <c r="K2628" s="3" t="s">
        <v>12429</v>
      </c>
      <c r="L2628" s="3" t="s">
        <v>3</v>
      </c>
      <c r="M2628" s="3"/>
      <c r="O2628" t="str">
        <f t="shared" si="41"/>
        <v>2019-09-22 09:07:00</v>
      </c>
    </row>
    <row r="2629" spans="1:15" x14ac:dyDescent="0.2">
      <c r="A2629" s="3" t="s">
        <v>12430</v>
      </c>
      <c r="B2629" s="4">
        <v>43730.38958333333</v>
      </c>
      <c r="C2629" s="3" t="s">
        <v>12431</v>
      </c>
      <c r="D2629" s="3" t="s">
        <v>7889</v>
      </c>
      <c r="E2629" s="3">
        <v>3199426811</v>
      </c>
      <c r="F2629" s="3" t="s">
        <v>0</v>
      </c>
      <c r="G2629" s="3" t="s">
        <v>1</v>
      </c>
      <c r="H2629" s="4">
        <v>43731.5</v>
      </c>
      <c r="I2629" s="3" t="s">
        <v>2</v>
      </c>
      <c r="J2629" s="3" t="s">
        <v>12432</v>
      </c>
      <c r="K2629" s="3" t="s">
        <v>12433</v>
      </c>
      <c r="L2629" s="3" t="s">
        <v>26</v>
      </c>
      <c r="M2629" s="3"/>
      <c r="O2629" t="str">
        <f t="shared" si="41"/>
        <v>2019-09-22 09:21:00</v>
      </c>
    </row>
    <row r="2630" spans="1:15" x14ac:dyDescent="0.2">
      <c r="A2630" s="3" t="s">
        <v>12434</v>
      </c>
      <c r="B2630" s="4">
        <v>43730.398611111108</v>
      </c>
      <c r="C2630" s="3" t="s">
        <v>12435</v>
      </c>
      <c r="D2630" s="3" t="s">
        <v>12436</v>
      </c>
      <c r="E2630" s="3">
        <v>3199251727</v>
      </c>
      <c r="F2630" s="3" t="s">
        <v>0</v>
      </c>
      <c r="G2630" s="3" t="s">
        <v>1</v>
      </c>
      <c r="H2630" s="4">
        <v>43731.5</v>
      </c>
      <c r="I2630" s="3" t="s">
        <v>2</v>
      </c>
      <c r="J2630" s="3" t="s">
        <v>12437</v>
      </c>
      <c r="K2630" s="3" t="s">
        <v>12438</v>
      </c>
      <c r="L2630" s="3" t="s">
        <v>19</v>
      </c>
      <c r="M2630" s="3"/>
      <c r="O2630" t="str">
        <f t="shared" si="41"/>
        <v>2019-09-22 09:34:00</v>
      </c>
    </row>
    <row r="2631" spans="1:15" x14ac:dyDescent="0.2">
      <c r="A2631" s="3" t="s">
        <v>12439</v>
      </c>
      <c r="B2631" s="4">
        <v>43730.419444444444</v>
      </c>
      <c r="C2631" s="3" t="s">
        <v>12440</v>
      </c>
      <c r="D2631" s="3" t="s">
        <v>7368</v>
      </c>
      <c r="E2631" s="3">
        <v>3137395819</v>
      </c>
      <c r="F2631" s="3" t="s">
        <v>0</v>
      </c>
      <c r="G2631" s="3" t="s">
        <v>1</v>
      </c>
      <c r="H2631" s="4">
        <v>43731.5</v>
      </c>
      <c r="I2631" s="3" t="s">
        <v>2</v>
      </c>
      <c r="J2631" s="3" t="s">
        <v>12441</v>
      </c>
      <c r="K2631" s="3" t="s">
        <v>12442</v>
      </c>
      <c r="L2631" s="3" t="s">
        <v>7330</v>
      </c>
      <c r="M2631" s="6"/>
      <c r="O2631" t="str">
        <f t="shared" si="41"/>
        <v>2019-09-22 10:04:00</v>
      </c>
    </row>
    <row r="2632" spans="1:15" x14ac:dyDescent="0.2">
      <c r="A2632" s="3" t="s">
        <v>12443</v>
      </c>
      <c r="B2632" s="4">
        <v>43730.424305555556</v>
      </c>
      <c r="C2632" s="3" t="s">
        <v>12444</v>
      </c>
      <c r="D2632" s="3" t="s">
        <v>12445</v>
      </c>
      <c r="E2632" s="3" t="s">
        <v>0</v>
      </c>
      <c r="F2632" s="3" t="s">
        <v>1</v>
      </c>
      <c r="G2632" s="4">
        <v>43731.5</v>
      </c>
      <c r="H2632" s="3" t="s">
        <v>2</v>
      </c>
      <c r="I2632" s="3" t="s">
        <v>12446</v>
      </c>
      <c r="J2632" s="3" t="s">
        <v>12447</v>
      </c>
      <c r="K2632" s="3" t="s">
        <v>528</v>
      </c>
      <c r="L2632" s="3"/>
      <c r="O2632" t="str">
        <f t="shared" si="41"/>
        <v>2019-09-22 10:11:00</v>
      </c>
    </row>
    <row r="2633" spans="1:15" x14ac:dyDescent="0.2">
      <c r="A2633" s="3" t="s">
        <v>12448</v>
      </c>
      <c r="B2633" s="4">
        <v>43730.427083333336</v>
      </c>
      <c r="C2633" s="3" t="s">
        <v>12449</v>
      </c>
      <c r="D2633" s="3" t="s">
        <v>2028</v>
      </c>
      <c r="E2633" s="3">
        <v>3199247493</v>
      </c>
      <c r="F2633" s="3" t="s">
        <v>0</v>
      </c>
      <c r="G2633" s="3" t="s">
        <v>1</v>
      </c>
      <c r="H2633" s="4">
        <v>43731.5</v>
      </c>
      <c r="I2633" s="3" t="s">
        <v>2</v>
      </c>
      <c r="J2633" s="3" t="s">
        <v>12450</v>
      </c>
      <c r="K2633" s="3" t="s">
        <v>12451</v>
      </c>
      <c r="L2633" s="3" t="s">
        <v>3</v>
      </c>
      <c r="M2633" s="3"/>
      <c r="O2633" t="str">
        <f t="shared" si="41"/>
        <v>2019-09-22 10:15:00</v>
      </c>
    </row>
    <row r="2634" spans="1:15" x14ac:dyDescent="0.2">
      <c r="A2634" s="3" t="s">
        <v>12452</v>
      </c>
      <c r="B2634" s="4">
        <v>43730.431250000001</v>
      </c>
      <c r="C2634" s="3" t="s">
        <v>12453</v>
      </c>
      <c r="D2634" s="3" t="s">
        <v>11498</v>
      </c>
      <c r="E2634" s="3">
        <v>3199110036</v>
      </c>
      <c r="F2634" s="3" t="s">
        <v>0</v>
      </c>
      <c r="G2634" s="3" t="s">
        <v>1</v>
      </c>
      <c r="H2634" s="4">
        <v>43731.5</v>
      </c>
      <c r="I2634" s="3" t="s">
        <v>2</v>
      </c>
      <c r="J2634" s="3" t="s">
        <v>12454</v>
      </c>
      <c r="K2634" s="3" t="s">
        <v>12455</v>
      </c>
      <c r="L2634" s="3" t="s">
        <v>3</v>
      </c>
      <c r="M2634" s="3"/>
      <c r="O2634" t="str">
        <f t="shared" si="41"/>
        <v>2019-09-22 10:21:00</v>
      </c>
    </row>
    <row r="2635" spans="1:15" x14ac:dyDescent="0.2">
      <c r="A2635" s="3" t="s">
        <v>12456</v>
      </c>
      <c r="B2635" s="4">
        <v>43730.435416666667</v>
      </c>
      <c r="C2635" s="3" t="s">
        <v>12457</v>
      </c>
      <c r="D2635" s="3" t="s">
        <v>12458</v>
      </c>
      <c r="E2635" s="3">
        <v>3199026893</v>
      </c>
      <c r="F2635" s="3" t="s">
        <v>0</v>
      </c>
      <c r="G2635" s="3" t="s">
        <v>1</v>
      </c>
      <c r="H2635" s="4">
        <v>43731.5</v>
      </c>
      <c r="I2635" s="3" t="s">
        <v>2</v>
      </c>
      <c r="J2635" s="3" t="s">
        <v>12459</v>
      </c>
      <c r="K2635" s="3" t="s">
        <v>12460</v>
      </c>
      <c r="L2635" s="3" t="s">
        <v>18</v>
      </c>
      <c r="M2635" s="3"/>
      <c r="O2635" t="str">
        <f t="shared" si="41"/>
        <v>2019-09-22 10:27:00</v>
      </c>
    </row>
    <row r="2636" spans="1:15" x14ac:dyDescent="0.2">
      <c r="A2636" s="3" t="s">
        <v>12461</v>
      </c>
      <c r="B2636" s="4">
        <v>43730.444444444445</v>
      </c>
      <c r="C2636" s="3" t="s">
        <v>12462</v>
      </c>
      <c r="D2636" s="3" t="s">
        <v>7212</v>
      </c>
      <c r="E2636" s="3">
        <v>3137395736</v>
      </c>
      <c r="F2636" s="3" t="s">
        <v>0</v>
      </c>
      <c r="G2636" s="3" t="s">
        <v>1</v>
      </c>
      <c r="H2636" s="4">
        <v>43731.5</v>
      </c>
      <c r="I2636" s="3" t="s">
        <v>2</v>
      </c>
      <c r="J2636" s="3" t="s">
        <v>12463</v>
      </c>
      <c r="K2636" s="3" t="s">
        <v>12464</v>
      </c>
      <c r="L2636" s="3" t="s">
        <v>3</v>
      </c>
      <c r="M2636" s="3"/>
      <c r="O2636" t="str">
        <f t="shared" si="41"/>
        <v>2019-09-22 10:40:00</v>
      </c>
    </row>
    <row r="2637" spans="1:15" x14ac:dyDescent="0.2">
      <c r="A2637" s="3" t="s">
        <v>12465</v>
      </c>
      <c r="B2637" s="4">
        <v>43730.445833333331</v>
      </c>
      <c r="C2637" s="3" t="s">
        <v>12466</v>
      </c>
      <c r="D2637" s="3" t="s">
        <v>5895</v>
      </c>
      <c r="E2637" s="3">
        <v>3199221193</v>
      </c>
      <c r="F2637" s="3" t="s">
        <v>0</v>
      </c>
      <c r="G2637" s="3" t="s">
        <v>1</v>
      </c>
      <c r="H2637" s="4">
        <v>43731.5</v>
      </c>
      <c r="I2637" s="3" t="s">
        <v>2</v>
      </c>
      <c r="J2637" s="3" t="s">
        <v>12467</v>
      </c>
      <c r="K2637" s="3" t="s">
        <v>12468</v>
      </c>
      <c r="L2637" s="3" t="s">
        <v>10614</v>
      </c>
      <c r="M2637" s="3"/>
      <c r="O2637" t="str">
        <f t="shared" si="41"/>
        <v>2019-09-22 10:42:00</v>
      </c>
    </row>
    <row r="2638" spans="1:15" x14ac:dyDescent="0.2">
      <c r="A2638" s="3" t="s">
        <v>12469</v>
      </c>
      <c r="B2638" s="4">
        <v>43730.46597222222</v>
      </c>
      <c r="C2638" s="3" t="s">
        <v>12470</v>
      </c>
      <c r="D2638" s="3" t="s">
        <v>12471</v>
      </c>
      <c r="E2638" s="3">
        <v>3199110261</v>
      </c>
      <c r="F2638" s="3" t="s">
        <v>0</v>
      </c>
      <c r="G2638" s="3" t="s">
        <v>1</v>
      </c>
      <c r="H2638" s="4">
        <v>43731.5</v>
      </c>
      <c r="I2638" s="3" t="s">
        <v>2</v>
      </c>
      <c r="J2638" s="3" t="s">
        <v>12472</v>
      </c>
      <c r="K2638" s="3" t="s">
        <v>12473</v>
      </c>
      <c r="L2638" s="3" t="s">
        <v>3</v>
      </c>
      <c r="M2638" s="3"/>
      <c r="O2638" t="str">
        <f t="shared" si="41"/>
        <v>2019-09-22 11:11:00</v>
      </c>
    </row>
    <row r="2639" spans="1:15" x14ac:dyDescent="0.2">
      <c r="A2639" s="3" t="s">
        <v>12474</v>
      </c>
      <c r="B2639" s="4">
        <v>43730.474305555559</v>
      </c>
      <c r="C2639" s="3" t="s">
        <v>12475</v>
      </c>
      <c r="D2639" s="3" t="s">
        <v>12476</v>
      </c>
      <c r="E2639" s="3">
        <v>3199171948</v>
      </c>
      <c r="F2639" s="3" t="s">
        <v>0</v>
      </c>
      <c r="G2639" s="3" t="s">
        <v>1</v>
      </c>
      <c r="H2639" s="4">
        <v>43731.5</v>
      </c>
      <c r="I2639" s="3" t="s">
        <v>2</v>
      </c>
      <c r="J2639" s="3" t="s">
        <v>12477</v>
      </c>
      <c r="K2639" s="3" t="s">
        <v>12478</v>
      </c>
      <c r="L2639" s="3" t="s">
        <v>19</v>
      </c>
      <c r="M2639" s="3"/>
      <c r="O2639" t="str">
        <f t="shared" si="41"/>
        <v>2019-09-22 11:23:00</v>
      </c>
    </row>
    <row r="2640" spans="1:15" x14ac:dyDescent="0.2">
      <c r="A2640" s="3" t="s">
        <v>12479</v>
      </c>
      <c r="B2640" s="4">
        <v>43730.488194444442</v>
      </c>
      <c r="C2640" s="3" t="s">
        <v>12480</v>
      </c>
      <c r="D2640" s="3" t="s">
        <v>12481</v>
      </c>
      <c r="E2640" s="3">
        <v>3199166748</v>
      </c>
      <c r="F2640" s="3" t="s">
        <v>0</v>
      </c>
      <c r="G2640" s="3" t="s">
        <v>1</v>
      </c>
      <c r="H2640" s="4">
        <v>43731.5</v>
      </c>
      <c r="I2640" s="3" t="s">
        <v>2</v>
      </c>
      <c r="J2640" s="3" t="s">
        <v>12482</v>
      </c>
      <c r="K2640" s="3" t="s">
        <v>12483</v>
      </c>
      <c r="L2640" s="3" t="s">
        <v>3</v>
      </c>
      <c r="M2640" s="3"/>
      <c r="O2640" t="str">
        <f t="shared" si="41"/>
        <v>2019-09-22 11:43:00</v>
      </c>
    </row>
    <row r="2641" spans="1:15" x14ac:dyDescent="0.2">
      <c r="A2641" s="7" t="s">
        <v>12484</v>
      </c>
      <c r="B2641" s="8">
        <v>43730.51458333333</v>
      </c>
      <c r="C2641" s="7" t="s">
        <v>12485</v>
      </c>
      <c r="D2641" s="7" t="s">
        <v>12486</v>
      </c>
      <c r="E2641" s="7">
        <v>3137301776</v>
      </c>
      <c r="F2641" s="7" t="s">
        <v>0</v>
      </c>
      <c r="G2641" s="7" t="s">
        <v>1</v>
      </c>
      <c r="H2641" s="8">
        <v>43731.5</v>
      </c>
      <c r="I2641" s="7" t="s">
        <v>2</v>
      </c>
      <c r="J2641" s="7" t="s">
        <v>12487</v>
      </c>
      <c r="K2641" s="7" t="s">
        <v>12488</v>
      </c>
      <c r="L2641" s="7" t="s">
        <v>99</v>
      </c>
      <c r="M2641" s="6"/>
      <c r="O2641" t="str">
        <f t="shared" si="41"/>
        <v>2019-09-22 12:21:00</v>
      </c>
    </row>
    <row r="2642" spans="1:15" x14ac:dyDescent="0.2">
      <c r="A2642" s="3" t="s">
        <v>12489</v>
      </c>
      <c r="B2642" s="4">
        <v>43730.530555555553</v>
      </c>
      <c r="C2642" s="3" t="s">
        <v>12490</v>
      </c>
      <c r="D2642" s="3" t="s">
        <v>10630</v>
      </c>
      <c r="E2642" s="3">
        <v>3199162944</v>
      </c>
      <c r="F2642" s="3" t="s">
        <v>0</v>
      </c>
      <c r="G2642" s="3" t="s">
        <v>1</v>
      </c>
      <c r="H2642" s="4">
        <v>43731.5</v>
      </c>
      <c r="I2642" s="3" t="s">
        <v>2</v>
      </c>
      <c r="J2642" s="3" t="s">
        <v>12491</v>
      </c>
      <c r="K2642" s="3" t="s">
        <v>12492</v>
      </c>
      <c r="L2642" s="3" t="s">
        <v>26</v>
      </c>
      <c r="M2642" s="3"/>
      <c r="O2642" t="str">
        <f t="shared" si="41"/>
        <v>2019-09-22 12:44:00</v>
      </c>
    </row>
    <row r="2643" spans="1:15" x14ac:dyDescent="0.2">
      <c r="A2643" s="3" t="s">
        <v>12493</v>
      </c>
      <c r="B2643" s="4">
        <v>43730.532638888886</v>
      </c>
      <c r="C2643" s="3" t="s">
        <v>12494</v>
      </c>
      <c r="D2643" s="3" t="s">
        <v>12495</v>
      </c>
      <c r="E2643" s="3">
        <v>3199113056</v>
      </c>
      <c r="F2643" s="3" t="s">
        <v>0</v>
      </c>
      <c r="G2643" s="3" t="s">
        <v>1</v>
      </c>
      <c r="H2643" s="4">
        <v>43731.5</v>
      </c>
      <c r="I2643" s="3" t="s">
        <v>2</v>
      </c>
      <c r="J2643" s="3" t="s">
        <v>12496</v>
      </c>
      <c r="K2643" s="3" t="s">
        <v>12497</v>
      </c>
      <c r="L2643" s="3" t="s">
        <v>19</v>
      </c>
      <c r="M2643" s="3"/>
      <c r="O2643" t="str">
        <f t="shared" si="41"/>
        <v>2019-09-22 12:47:00</v>
      </c>
    </row>
    <row r="2644" spans="1:15" x14ac:dyDescent="0.2">
      <c r="A2644" s="9" t="s">
        <v>12498</v>
      </c>
      <c r="B2644" s="10">
        <v>43730.534907407404</v>
      </c>
      <c r="C2644" s="9" t="s">
        <v>12499</v>
      </c>
      <c r="D2644" s="9" t="s">
        <v>12500</v>
      </c>
      <c r="E2644" s="9">
        <v>3137303437</v>
      </c>
      <c r="F2644" s="9" t="s">
        <v>0</v>
      </c>
      <c r="G2644" s="9" t="s">
        <v>1</v>
      </c>
      <c r="H2644" s="10">
        <v>43731.5</v>
      </c>
      <c r="I2644" s="9" t="s">
        <v>2</v>
      </c>
      <c r="J2644" s="9" t="s">
        <v>12501</v>
      </c>
      <c r="K2644" s="9" t="s">
        <v>12502</v>
      </c>
      <c r="L2644" s="9" t="s">
        <v>72</v>
      </c>
      <c r="M2644" s="6"/>
      <c r="O2644" t="str">
        <f t="shared" si="41"/>
        <v>2019-09-22 12:50:16</v>
      </c>
    </row>
    <row r="2645" spans="1:15" x14ac:dyDescent="0.2">
      <c r="A2645" s="9" t="s">
        <v>12503</v>
      </c>
      <c r="B2645" s="10">
        <v>43730.541747685187</v>
      </c>
      <c r="C2645" s="9" t="s">
        <v>12504</v>
      </c>
      <c r="D2645" s="9" t="s">
        <v>12505</v>
      </c>
      <c r="E2645" s="9">
        <v>3199112111</v>
      </c>
      <c r="F2645" s="9" t="s">
        <v>0</v>
      </c>
      <c r="G2645" s="9" t="s">
        <v>1</v>
      </c>
      <c r="H2645" s="10">
        <v>43731.5</v>
      </c>
      <c r="I2645" s="9" t="s">
        <v>2</v>
      </c>
      <c r="J2645" s="9" t="s">
        <v>12506</v>
      </c>
      <c r="K2645" s="9" t="s">
        <v>12507</v>
      </c>
      <c r="L2645" s="9" t="s">
        <v>19</v>
      </c>
      <c r="M2645" s="6"/>
      <c r="O2645" t="str">
        <f t="shared" si="41"/>
        <v>2019-09-22 13:00:07</v>
      </c>
    </row>
    <row r="2646" spans="1:15" x14ac:dyDescent="0.2">
      <c r="A2646" s="3" t="s">
        <v>12508</v>
      </c>
      <c r="B2646" s="4">
        <v>43730.558333333334</v>
      </c>
      <c r="C2646" s="3" t="s">
        <v>12509</v>
      </c>
      <c r="D2646" s="3" t="s">
        <v>10888</v>
      </c>
      <c r="E2646" s="3">
        <v>3199926385</v>
      </c>
      <c r="F2646" s="3" t="s">
        <v>0</v>
      </c>
      <c r="G2646" s="3" t="s">
        <v>1</v>
      </c>
      <c r="H2646" s="4">
        <v>43731.5</v>
      </c>
      <c r="I2646" s="3" t="s">
        <v>2</v>
      </c>
      <c r="J2646" s="3" t="s">
        <v>12510</v>
      </c>
      <c r="K2646" s="3" t="s">
        <v>12511</v>
      </c>
      <c r="L2646" s="3" t="s">
        <v>3</v>
      </c>
      <c r="M2646" s="3"/>
      <c r="O2646" t="str">
        <f t="shared" si="41"/>
        <v>2019-09-22 13:24:00</v>
      </c>
    </row>
    <row r="2647" spans="1:15" x14ac:dyDescent="0.2">
      <c r="A2647" s="3" t="s">
        <v>12512</v>
      </c>
      <c r="B2647" s="4">
        <v>43730.559027777781</v>
      </c>
      <c r="C2647" s="3" t="s">
        <v>12513</v>
      </c>
      <c r="D2647" s="3" t="s">
        <v>12514</v>
      </c>
      <c r="E2647" s="3">
        <v>317427997</v>
      </c>
      <c r="F2647" s="3" t="s">
        <v>0</v>
      </c>
      <c r="G2647" s="3" t="s">
        <v>1</v>
      </c>
      <c r="H2647" s="4">
        <v>43731.5</v>
      </c>
      <c r="I2647" s="3" t="s">
        <v>2</v>
      </c>
      <c r="J2647" s="3" t="s">
        <v>12515</v>
      </c>
      <c r="K2647" s="3" t="s">
        <v>12516</v>
      </c>
      <c r="L2647" s="3" t="s">
        <v>99</v>
      </c>
      <c r="M2647" s="3"/>
      <c r="O2647" t="str">
        <f t="shared" si="41"/>
        <v>2019-09-22 13:25:00</v>
      </c>
    </row>
    <row r="2648" spans="1:15" x14ac:dyDescent="0.2">
      <c r="A2648" s="3" t="s">
        <v>12517</v>
      </c>
      <c r="B2648" s="4">
        <v>43730.5625</v>
      </c>
      <c r="C2648" s="3" t="s">
        <v>12518</v>
      </c>
      <c r="D2648" s="3" t="s">
        <v>12519</v>
      </c>
      <c r="E2648" s="3">
        <v>3199924575</v>
      </c>
      <c r="F2648" s="3" t="s">
        <v>0</v>
      </c>
      <c r="G2648" s="3" t="s">
        <v>1</v>
      </c>
      <c r="H2648" s="4">
        <v>43731.5</v>
      </c>
      <c r="I2648" s="3" t="s">
        <v>2</v>
      </c>
      <c r="J2648" s="3" t="s">
        <v>12520</v>
      </c>
      <c r="K2648" s="3" t="s">
        <v>12521</v>
      </c>
      <c r="L2648" s="3" t="s">
        <v>3</v>
      </c>
      <c r="M2648" s="3"/>
      <c r="O2648" t="str">
        <f t="shared" si="41"/>
        <v>2019-09-22 13:30:00</v>
      </c>
    </row>
    <row r="2649" spans="1:15" x14ac:dyDescent="0.2">
      <c r="A2649" s="9" t="s">
        <v>12522</v>
      </c>
      <c r="B2649" s="10">
        <v>43730.56490740741</v>
      </c>
      <c r="C2649" s="9" t="s">
        <v>12523</v>
      </c>
      <c r="D2649" s="9" t="s">
        <v>12524</v>
      </c>
      <c r="E2649" s="9">
        <v>3199058283</v>
      </c>
      <c r="F2649" s="9" t="s">
        <v>0</v>
      </c>
      <c r="G2649" s="9" t="s">
        <v>1</v>
      </c>
      <c r="H2649" s="10">
        <v>43731.5</v>
      </c>
      <c r="I2649" s="9" t="s">
        <v>2</v>
      </c>
      <c r="J2649" s="9" t="s">
        <v>12525</v>
      </c>
      <c r="K2649" s="9" t="s">
        <v>12526</v>
      </c>
      <c r="L2649" s="9" t="s">
        <v>3</v>
      </c>
      <c r="M2649" s="6"/>
      <c r="O2649" t="str">
        <f t="shared" si="41"/>
        <v>2019-09-22 13:33:28</v>
      </c>
    </row>
    <row r="2650" spans="1:15" x14ac:dyDescent="0.2">
      <c r="A2650" s="9" t="s">
        <v>12527</v>
      </c>
      <c r="B2650" s="10">
        <v>43730.566307870373</v>
      </c>
      <c r="C2650" s="9" t="s">
        <v>12528</v>
      </c>
      <c r="D2650" s="9" t="s">
        <v>6565</v>
      </c>
      <c r="E2650" s="9">
        <v>3199248591</v>
      </c>
      <c r="F2650" s="9" t="s">
        <v>0</v>
      </c>
      <c r="G2650" s="9" t="s">
        <v>1</v>
      </c>
      <c r="H2650" s="10">
        <v>43731.5</v>
      </c>
      <c r="I2650" s="9" t="s">
        <v>2</v>
      </c>
      <c r="J2650" s="9" t="s">
        <v>12529</v>
      </c>
      <c r="K2650" s="9" t="s">
        <v>12530</v>
      </c>
      <c r="L2650" s="9" t="s">
        <v>3</v>
      </c>
      <c r="M2650" s="6"/>
      <c r="O2650" t="str">
        <f t="shared" si="41"/>
        <v>2019-09-22 13:35:29</v>
      </c>
    </row>
    <row r="2651" spans="1:15" x14ac:dyDescent="0.2">
      <c r="A2651" s="9" t="s">
        <v>12531</v>
      </c>
      <c r="B2651" s="10">
        <v>43730.568113425928</v>
      </c>
      <c r="C2651" s="9" t="s">
        <v>12532</v>
      </c>
      <c r="D2651" s="9" t="s">
        <v>7884</v>
      </c>
      <c r="E2651" s="9">
        <v>3199751717</v>
      </c>
      <c r="F2651" s="9" t="s">
        <v>0</v>
      </c>
      <c r="G2651" s="9" t="s">
        <v>1</v>
      </c>
      <c r="H2651" s="10">
        <v>43731.5</v>
      </c>
      <c r="I2651" s="9" t="s">
        <v>2</v>
      </c>
      <c r="J2651" s="9" t="s">
        <v>12533</v>
      </c>
      <c r="K2651" s="9" t="s">
        <v>12534</v>
      </c>
      <c r="L2651" s="9" t="s">
        <v>3</v>
      </c>
      <c r="M2651" s="6"/>
      <c r="O2651" t="str">
        <f t="shared" si="41"/>
        <v>2019-09-22 13:38:05</v>
      </c>
    </row>
    <row r="2652" spans="1:15" x14ac:dyDescent="0.2">
      <c r="A2652" s="9" t="s">
        <v>12535</v>
      </c>
      <c r="B2652" s="10">
        <v>43730.570486111108</v>
      </c>
      <c r="C2652" s="9" t="s">
        <v>12536</v>
      </c>
      <c r="D2652" s="9" t="s">
        <v>6437</v>
      </c>
      <c r="E2652" s="9">
        <v>3137301128</v>
      </c>
      <c r="F2652" s="9" t="s">
        <v>0</v>
      </c>
      <c r="G2652" s="9" t="s">
        <v>1</v>
      </c>
      <c r="H2652" s="10">
        <v>43731.5</v>
      </c>
      <c r="I2652" s="9" t="s">
        <v>2</v>
      </c>
      <c r="J2652" s="9" t="s">
        <v>12537</v>
      </c>
      <c r="K2652" s="9" t="s">
        <v>12538</v>
      </c>
      <c r="L2652" s="9" t="s">
        <v>3</v>
      </c>
      <c r="M2652" s="6"/>
      <c r="O2652" t="str">
        <f t="shared" si="41"/>
        <v>2019-09-22 13:41:30</v>
      </c>
    </row>
    <row r="2653" spans="1:15" x14ac:dyDescent="0.2">
      <c r="A2653" s="9" t="s">
        <v>12539</v>
      </c>
      <c r="B2653" s="10">
        <v>43730.575127314813</v>
      </c>
      <c r="C2653" s="9" t="s">
        <v>12540</v>
      </c>
      <c r="D2653" s="9" t="s">
        <v>193</v>
      </c>
      <c r="E2653" s="9">
        <v>3199051931</v>
      </c>
      <c r="F2653" s="9" t="s">
        <v>0</v>
      </c>
      <c r="G2653" s="9" t="s">
        <v>1</v>
      </c>
      <c r="H2653" s="10">
        <v>43731.5</v>
      </c>
      <c r="I2653" s="9" t="s">
        <v>2</v>
      </c>
      <c r="J2653" s="9" t="s">
        <v>12541</v>
      </c>
      <c r="K2653" s="9" t="s">
        <v>12542</v>
      </c>
      <c r="L2653" s="9" t="s">
        <v>3</v>
      </c>
      <c r="M2653" s="6"/>
      <c r="O2653" t="str">
        <f t="shared" si="41"/>
        <v>2019-09-22 13:48:11</v>
      </c>
    </row>
    <row r="2654" spans="1:15" x14ac:dyDescent="0.2">
      <c r="A2654" s="3" t="s">
        <v>12543</v>
      </c>
      <c r="B2654" s="4">
        <v>43730.59097222222</v>
      </c>
      <c r="C2654" s="3" t="s">
        <v>12544</v>
      </c>
      <c r="D2654" s="3" t="s">
        <v>223</v>
      </c>
      <c r="E2654" s="3">
        <v>317415536</v>
      </c>
      <c r="F2654" s="3" t="s">
        <v>0</v>
      </c>
      <c r="G2654" s="3" t="s">
        <v>1</v>
      </c>
      <c r="H2654" s="4">
        <v>43731.5</v>
      </c>
      <c r="I2654" s="3" t="s">
        <v>2</v>
      </c>
      <c r="J2654" s="3" t="s">
        <v>12545</v>
      </c>
      <c r="K2654" s="3" t="s">
        <v>12546</v>
      </c>
      <c r="L2654" s="3" t="s">
        <v>3</v>
      </c>
      <c r="M2654" s="3"/>
      <c r="O2654" t="str">
        <f t="shared" si="41"/>
        <v>2019-09-22 14:11:00</v>
      </c>
    </row>
    <row r="2655" spans="1:15" x14ac:dyDescent="0.2">
      <c r="A2655" s="3" t="s">
        <v>12547</v>
      </c>
      <c r="B2655" s="4">
        <v>43730.598611111112</v>
      </c>
      <c r="C2655" s="3" t="s">
        <v>12548</v>
      </c>
      <c r="D2655" s="3" t="s">
        <v>12549</v>
      </c>
      <c r="E2655" s="3">
        <v>3199093269</v>
      </c>
      <c r="F2655" s="3" t="s">
        <v>0</v>
      </c>
      <c r="G2655" s="3" t="s">
        <v>1</v>
      </c>
      <c r="H2655" s="4">
        <v>43731.5</v>
      </c>
      <c r="I2655" s="3" t="s">
        <v>2</v>
      </c>
      <c r="J2655" s="3" t="s">
        <v>12550</v>
      </c>
      <c r="K2655" s="3" t="s">
        <v>12551</v>
      </c>
      <c r="L2655" s="3" t="s">
        <v>3</v>
      </c>
      <c r="M2655" s="3"/>
      <c r="O2655" t="str">
        <f t="shared" si="41"/>
        <v>2019-09-22 14:22:00</v>
      </c>
    </row>
    <row r="2656" spans="1:15" x14ac:dyDescent="0.2">
      <c r="A2656" s="3" t="s">
        <v>12552</v>
      </c>
      <c r="B2656" s="4">
        <v>43730.604166666664</v>
      </c>
      <c r="C2656" s="3" t="s">
        <v>12044</v>
      </c>
      <c r="D2656" s="3" t="s">
        <v>2836</v>
      </c>
      <c r="E2656" s="3">
        <v>317522161</v>
      </c>
      <c r="F2656" s="3" t="s">
        <v>0</v>
      </c>
      <c r="G2656" s="3" t="s">
        <v>1</v>
      </c>
      <c r="H2656" s="4">
        <v>43731.5</v>
      </c>
      <c r="I2656" s="3" t="s">
        <v>2</v>
      </c>
      <c r="J2656" s="3" t="s">
        <v>12553</v>
      </c>
      <c r="K2656" s="3" t="s">
        <v>12554</v>
      </c>
      <c r="L2656" s="3" t="s">
        <v>3</v>
      </c>
      <c r="M2656" s="3"/>
      <c r="O2656" t="str">
        <f t="shared" si="41"/>
        <v>2019-09-22 14:30:00</v>
      </c>
    </row>
    <row r="2657" spans="1:15" x14ac:dyDescent="0.2">
      <c r="A2657" s="3" t="s">
        <v>12555</v>
      </c>
      <c r="B2657" s="4">
        <v>43730.613194444442</v>
      </c>
      <c r="C2657" s="3" t="s">
        <v>12556</v>
      </c>
      <c r="D2657" s="3" t="s">
        <v>12401</v>
      </c>
      <c r="E2657" s="3">
        <v>3199923730</v>
      </c>
      <c r="F2657" s="3" t="s">
        <v>0</v>
      </c>
      <c r="G2657" s="3" t="s">
        <v>1</v>
      </c>
      <c r="H2657" s="4">
        <v>43731.5</v>
      </c>
      <c r="I2657" s="3" t="s">
        <v>2</v>
      </c>
      <c r="J2657" s="3" t="s">
        <v>12557</v>
      </c>
      <c r="K2657" s="3" t="s">
        <v>12558</v>
      </c>
      <c r="L2657" s="3" t="s">
        <v>3</v>
      </c>
      <c r="M2657" s="3"/>
      <c r="O2657" t="str">
        <f t="shared" si="41"/>
        <v>2019-09-22 14:43:00</v>
      </c>
    </row>
    <row r="2658" spans="1:15" x14ac:dyDescent="0.2">
      <c r="A2658" s="3" t="s">
        <v>12559</v>
      </c>
      <c r="B2658" s="4">
        <v>43730.620833333334</v>
      </c>
      <c r="C2658" s="3" t="s">
        <v>12560</v>
      </c>
      <c r="D2658" s="3" t="s">
        <v>12561</v>
      </c>
      <c r="E2658" s="3">
        <v>3137303483</v>
      </c>
      <c r="F2658" s="3" t="s">
        <v>0</v>
      </c>
      <c r="G2658" s="3" t="s">
        <v>1</v>
      </c>
      <c r="H2658" s="4">
        <v>43731.5</v>
      </c>
      <c r="I2658" s="3" t="s">
        <v>2</v>
      </c>
      <c r="J2658" s="3" t="s">
        <v>12562</v>
      </c>
      <c r="K2658" s="3" t="s">
        <v>12563</v>
      </c>
      <c r="L2658" s="3" t="s">
        <v>3</v>
      </c>
      <c r="M2658" s="3"/>
      <c r="O2658" t="str">
        <f t="shared" si="41"/>
        <v>2019-09-22 14:54:00</v>
      </c>
    </row>
    <row r="2659" spans="1:15" x14ac:dyDescent="0.2">
      <c r="A2659" s="3" t="s">
        <v>12564</v>
      </c>
      <c r="B2659" s="4">
        <v>43730.65902777778</v>
      </c>
      <c r="C2659" s="3" t="s">
        <v>5453</v>
      </c>
      <c r="D2659" s="3" t="s">
        <v>12565</v>
      </c>
      <c r="E2659" s="3">
        <v>3137395983</v>
      </c>
      <c r="F2659" s="3" t="s">
        <v>0</v>
      </c>
      <c r="G2659" s="3" t="s">
        <v>1</v>
      </c>
      <c r="H2659" s="4">
        <v>43731.5</v>
      </c>
      <c r="I2659" s="3" t="s">
        <v>2</v>
      </c>
      <c r="J2659" s="3" t="s">
        <v>12566</v>
      </c>
      <c r="K2659" s="3" t="s">
        <v>12567</v>
      </c>
      <c r="L2659" s="3" t="s">
        <v>3</v>
      </c>
      <c r="M2659" s="3"/>
      <c r="O2659" t="str">
        <f t="shared" si="41"/>
        <v>2019-09-22 15:49:00</v>
      </c>
    </row>
    <row r="2660" spans="1:15" x14ac:dyDescent="0.2">
      <c r="A2660" s="3" t="s">
        <v>12568</v>
      </c>
      <c r="B2660" s="4">
        <v>43730.660416666666</v>
      </c>
      <c r="C2660" s="3" t="s">
        <v>12569</v>
      </c>
      <c r="D2660" s="3" t="s">
        <v>12570</v>
      </c>
      <c r="E2660" s="3">
        <v>3199220404</v>
      </c>
      <c r="F2660" s="3" t="s">
        <v>0</v>
      </c>
      <c r="G2660" s="3" t="s">
        <v>1</v>
      </c>
      <c r="H2660" s="4">
        <v>43731.5</v>
      </c>
      <c r="I2660" s="3" t="s">
        <v>2</v>
      </c>
      <c r="J2660" s="3" t="s">
        <v>12571</v>
      </c>
      <c r="K2660" s="3" t="s">
        <v>12572</v>
      </c>
      <c r="L2660" s="3" t="s">
        <v>3</v>
      </c>
      <c r="M2660" s="3"/>
      <c r="O2660" t="str">
        <f t="shared" si="41"/>
        <v>2019-09-22 15:51:00</v>
      </c>
    </row>
    <row r="2661" spans="1:15" x14ac:dyDescent="0.2">
      <c r="A2661" s="3" t="s">
        <v>12573</v>
      </c>
      <c r="B2661" s="4">
        <v>43730.713194444441</v>
      </c>
      <c r="C2661" s="3" t="s">
        <v>12574</v>
      </c>
      <c r="D2661" s="3" t="s">
        <v>12575</v>
      </c>
      <c r="E2661" s="3">
        <v>3199750925</v>
      </c>
      <c r="F2661" s="3" t="s">
        <v>0</v>
      </c>
      <c r="G2661" s="3" t="s">
        <v>1</v>
      </c>
      <c r="H2661" s="4">
        <v>43731.5</v>
      </c>
      <c r="I2661" s="3" t="s">
        <v>2</v>
      </c>
      <c r="J2661" s="3" t="s">
        <v>12576</v>
      </c>
      <c r="K2661" s="3" t="s">
        <v>12577</v>
      </c>
      <c r="L2661" s="3" t="s">
        <v>19</v>
      </c>
      <c r="M2661" s="3"/>
      <c r="O2661" t="str">
        <f t="shared" si="41"/>
        <v>2019-09-22 17:07:00</v>
      </c>
    </row>
    <row r="2662" spans="1:15" x14ac:dyDescent="0.2">
      <c r="A2662" s="3" t="s">
        <v>12578</v>
      </c>
      <c r="B2662" s="4">
        <v>43730.730555555558</v>
      </c>
      <c r="C2662" s="3" t="s">
        <v>12579</v>
      </c>
      <c r="D2662" s="3" t="s">
        <v>12580</v>
      </c>
      <c r="E2662" s="3">
        <v>3199926301</v>
      </c>
      <c r="F2662" s="3" t="s">
        <v>0</v>
      </c>
      <c r="G2662" s="3" t="s">
        <v>1</v>
      </c>
      <c r="H2662" s="4">
        <v>43731.5</v>
      </c>
      <c r="I2662" s="3" t="s">
        <v>2</v>
      </c>
      <c r="J2662" s="3" t="s">
        <v>12581</v>
      </c>
      <c r="K2662" s="3" t="s">
        <v>12582</v>
      </c>
      <c r="L2662" s="3" t="s">
        <v>26</v>
      </c>
      <c r="M2662" s="3"/>
      <c r="O2662" t="str">
        <f t="shared" si="41"/>
        <v>2019-09-22 17:32:00</v>
      </c>
    </row>
    <row r="2663" spans="1:15" x14ac:dyDescent="0.2">
      <c r="A2663" s="3" t="s">
        <v>12583</v>
      </c>
      <c r="B2663" s="4">
        <v>43730.732638888891</v>
      </c>
      <c r="C2663" s="3" t="s">
        <v>12584</v>
      </c>
      <c r="D2663" s="3" t="s">
        <v>12585</v>
      </c>
      <c r="E2663" s="3">
        <v>3137392095</v>
      </c>
      <c r="F2663" s="3" t="s">
        <v>0</v>
      </c>
      <c r="G2663" s="3" t="s">
        <v>1</v>
      </c>
      <c r="H2663" s="4">
        <v>43731.5</v>
      </c>
      <c r="I2663" s="3" t="s">
        <v>2</v>
      </c>
      <c r="J2663" s="3" t="s">
        <v>12586</v>
      </c>
      <c r="K2663" s="3" t="s">
        <v>12587</v>
      </c>
      <c r="L2663" s="3" t="s">
        <v>3</v>
      </c>
      <c r="M2663" s="3"/>
      <c r="O2663" t="str">
        <f t="shared" si="41"/>
        <v>2019-09-22 17:35:00</v>
      </c>
    </row>
    <row r="2664" spans="1:15" x14ac:dyDescent="0.2">
      <c r="A2664" s="3" t="s">
        <v>12588</v>
      </c>
      <c r="B2664" s="4">
        <v>43730.744444444441</v>
      </c>
      <c r="C2664" s="3" t="s">
        <v>12589</v>
      </c>
      <c r="D2664" s="3" t="s">
        <v>12590</v>
      </c>
      <c r="E2664" s="3">
        <v>3199220406</v>
      </c>
      <c r="F2664" s="3" t="s">
        <v>0</v>
      </c>
      <c r="G2664" s="3" t="s">
        <v>1</v>
      </c>
      <c r="H2664" s="4">
        <v>43731.5</v>
      </c>
      <c r="I2664" s="3" t="s">
        <v>2</v>
      </c>
      <c r="J2664" s="3" t="s">
        <v>12591</v>
      </c>
      <c r="K2664" s="3" t="s">
        <v>12592</v>
      </c>
      <c r="L2664" s="3" t="s">
        <v>3200</v>
      </c>
      <c r="M2664" s="3"/>
      <c r="O2664" t="str">
        <f t="shared" si="41"/>
        <v>2019-09-22 17:52:00</v>
      </c>
    </row>
    <row r="2665" spans="1:15" x14ac:dyDescent="0.2">
      <c r="A2665" s="3" t="s">
        <v>12593</v>
      </c>
      <c r="B2665" s="4">
        <v>43730.74722222222</v>
      </c>
      <c r="C2665" s="3" t="s">
        <v>12594</v>
      </c>
      <c r="D2665" s="3" t="s">
        <v>12595</v>
      </c>
      <c r="E2665" s="3">
        <v>3199343475</v>
      </c>
      <c r="F2665" s="3" t="s">
        <v>0</v>
      </c>
      <c r="G2665" s="3" t="s">
        <v>1</v>
      </c>
      <c r="H2665" s="4">
        <v>43731.5</v>
      </c>
      <c r="I2665" s="3" t="s">
        <v>2</v>
      </c>
      <c r="J2665" s="3" t="s">
        <v>12596</v>
      </c>
      <c r="K2665" s="3" t="s">
        <v>12597</v>
      </c>
      <c r="L2665" s="3" t="s">
        <v>3</v>
      </c>
      <c r="M2665" s="3"/>
      <c r="O2665" t="str">
        <f t="shared" si="41"/>
        <v>2019-09-22 17:56:00</v>
      </c>
    </row>
    <row r="2666" spans="1:15" x14ac:dyDescent="0.2">
      <c r="A2666" s="3" t="s">
        <v>12598</v>
      </c>
      <c r="B2666" s="4">
        <v>43730.74722222222</v>
      </c>
      <c r="C2666" s="3" t="s">
        <v>12599</v>
      </c>
      <c r="D2666" s="3" t="s">
        <v>12600</v>
      </c>
      <c r="E2666" s="3">
        <v>3137303831</v>
      </c>
      <c r="F2666" s="3" t="s">
        <v>0</v>
      </c>
      <c r="G2666" s="3" t="s">
        <v>1</v>
      </c>
      <c r="H2666" s="4">
        <v>43731.5</v>
      </c>
      <c r="I2666" s="3" t="s">
        <v>2</v>
      </c>
      <c r="J2666" s="3" t="s">
        <v>12601</v>
      </c>
      <c r="K2666" s="3" t="s">
        <v>12602</v>
      </c>
      <c r="L2666" s="3" t="s">
        <v>3</v>
      </c>
      <c r="M2666" s="3"/>
      <c r="O2666" t="str">
        <f t="shared" si="41"/>
        <v>2019-09-22 17:56:00</v>
      </c>
    </row>
    <row r="2667" spans="1:15" x14ac:dyDescent="0.2">
      <c r="A2667" s="3" t="s">
        <v>12603</v>
      </c>
      <c r="B2667" s="4">
        <v>43730.775694444441</v>
      </c>
      <c r="C2667" s="3" t="s">
        <v>12604</v>
      </c>
      <c r="D2667" s="3" t="s">
        <v>12605</v>
      </c>
      <c r="E2667" s="3">
        <v>3199026463</v>
      </c>
      <c r="F2667" s="3" t="s">
        <v>0</v>
      </c>
      <c r="G2667" s="3" t="s">
        <v>1</v>
      </c>
      <c r="H2667" s="4">
        <v>43731.5</v>
      </c>
      <c r="I2667" s="3" t="s">
        <v>2</v>
      </c>
      <c r="J2667" s="3" t="s">
        <v>12606</v>
      </c>
      <c r="K2667" s="3" t="s">
        <v>12607</v>
      </c>
      <c r="L2667" s="3" t="s">
        <v>3</v>
      </c>
      <c r="M2667" s="3"/>
      <c r="O2667" t="str">
        <f t="shared" si="41"/>
        <v>2019-09-22 18:37:00</v>
      </c>
    </row>
    <row r="2668" spans="1:15" x14ac:dyDescent="0.2">
      <c r="A2668" s="3" t="s">
        <v>12608</v>
      </c>
      <c r="B2668" s="4">
        <v>43730.856944444444</v>
      </c>
      <c r="C2668" s="3" t="s">
        <v>12609</v>
      </c>
      <c r="D2668" s="3" t="s">
        <v>12610</v>
      </c>
      <c r="E2668" s="3">
        <v>3199058679</v>
      </c>
      <c r="F2668" s="3" t="s">
        <v>0</v>
      </c>
      <c r="G2668" s="3" t="s">
        <v>1</v>
      </c>
      <c r="H2668" s="4">
        <v>43731.5</v>
      </c>
      <c r="I2668" s="3" t="s">
        <v>2</v>
      </c>
      <c r="J2668" s="3" t="s">
        <v>12611</v>
      </c>
      <c r="K2668" s="3" t="s">
        <v>12612</v>
      </c>
      <c r="L2668" s="3" t="s">
        <v>3</v>
      </c>
      <c r="M2668" s="3"/>
      <c r="O2668" t="str">
        <f t="shared" si="41"/>
        <v>2019-09-22 20:34:00</v>
      </c>
    </row>
    <row r="2669" spans="1:15" x14ac:dyDescent="0.2">
      <c r="A2669" s="3" t="s">
        <v>12613</v>
      </c>
      <c r="B2669" s="4">
        <v>43731.302777777775</v>
      </c>
      <c r="C2669" s="3" t="s">
        <v>12614</v>
      </c>
      <c r="D2669" s="3" t="s">
        <v>1270</v>
      </c>
      <c r="E2669" s="3">
        <v>3199426984</v>
      </c>
      <c r="F2669" s="3" t="s">
        <v>0</v>
      </c>
      <c r="G2669" s="3" t="s">
        <v>1</v>
      </c>
      <c r="H2669" s="4">
        <v>43732.5</v>
      </c>
      <c r="I2669" s="3" t="s">
        <v>2</v>
      </c>
      <c r="J2669" s="3" t="s">
        <v>12615</v>
      </c>
      <c r="K2669" s="3" t="s">
        <v>12616</v>
      </c>
      <c r="L2669" s="3" t="s">
        <v>19</v>
      </c>
      <c r="M2669" s="3"/>
      <c r="O2669" t="str">
        <f t="shared" si="41"/>
        <v>2019-09-23 07:16:00</v>
      </c>
    </row>
    <row r="2670" spans="1:15" x14ac:dyDescent="0.2">
      <c r="A2670" s="3" t="s">
        <v>12617</v>
      </c>
      <c r="B2670" s="4">
        <v>43731.314583333333</v>
      </c>
      <c r="C2670" s="3" t="s">
        <v>12618</v>
      </c>
      <c r="D2670" s="3" t="s">
        <v>12619</v>
      </c>
      <c r="E2670" s="3">
        <v>3137395644</v>
      </c>
      <c r="F2670" s="3" t="s">
        <v>0</v>
      </c>
      <c r="G2670" s="3" t="s">
        <v>1</v>
      </c>
      <c r="H2670" s="4">
        <v>43732.5</v>
      </c>
      <c r="I2670" s="3" t="s">
        <v>2</v>
      </c>
      <c r="J2670" s="3" t="s">
        <v>12620</v>
      </c>
      <c r="K2670" s="3" t="s">
        <v>12621</v>
      </c>
      <c r="L2670" s="3" t="s">
        <v>99</v>
      </c>
      <c r="M2670" s="3"/>
      <c r="O2670" t="str">
        <f t="shared" si="41"/>
        <v>2019-09-23 07:33:00</v>
      </c>
    </row>
    <row r="2671" spans="1:15" x14ac:dyDescent="0.2">
      <c r="A2671" s="3" t="s">
        <v>12622</v>
      </c>
      <c r="B2671" s="4">
        <v>43731.32916666667</v>
      </c>
      <c r="C2671" s="3" t="s">
        <v>12623</v>
      </c>
      <c r="D2671" s="3" t="s">
        <v>754</v>
      </c>
      <c r="E2671" s="3">
        <v>3199750749</v>
      </c>
      <c r="F2671" s="3" t="s">
        <v>0</v>
      </c>
      <c r="G2671" s="3" t="s">
        <v>1</v>
      </c>
      <c r="H2671" s="4">
        <v>43732.5</v>
      </c>
      <c r="I2671" s="3" t="s">
        <v>2</v>
      </c>
      <c r="J2671" s="3" t="s">
        <v>12624</v>
      </c>
      <c r="K2671" s="3" t="s">
        <v>12625</v>
      </c>
      <c r="L2671" s="3" t="s">
        <v>3</v>
      </c>
      <c r="M2671" s="3"/>
      <c r="O2671" t="str">
        <f t="shared" si="41"/>
        <v>2019-09-23 07:54:00</v>
      </c>
    </row>
    <row r="2672" spans="1:15" x14ac:dyDescent="0.2">
      <c r="A2672" s="3" t="s">
        <v>12626</v>
      </c>
      <c r="B2672" s="4">
        <v>43731.347916666666</v>
      </c>
      <c r="C2672" s="3" t="s">
        <v>12627</v>
      </c>
      <c r="D2672" s="3" t="s">
        <v>11344</v>
      </c>
      <c r="E2672" s="3">
        <v>3199058806</v>
      </c>
      <c r="F2672" s="3" t="s">
        <v>0</v>
      </c>
      <c r="G2672" s="3" t="s">
        <v>1</v>
      </c>
      <c r="H2672" s="4">
        <v>43732.5</v>
      </c>
      <c r="I2672" s="3" t="s">
        <v>2</v>
      </c>
      <c r="J2672" s="3" t="s">
        <v>12628</v>
      </c>
      <c r="K2672" s="3" t="s">
        <v>12629</v>
      </c>
      <c r="L2672" s="3" t="s">
        <v>3</v>
      </c>
      <c r="M2672" s="3"/>
      <c r="O2672" t="str">
        <f t="shared" si="41"/>
        <v>2019-09-23 08:21:00</v>
      </c>
    </row>
    <row r="2673" spans="1:15" x14ac:dyDescent="0.2">
      <c r="A2673" s="3" t="s">
        <v>12630</v>
      </c>
      <c r="B2673" s="4">
        <v>43731.349305555559</v>
      </c>
      <c r="C2673" s="3" t="s">
        <v>12631</v>
      </c>
      <c r="D2673" s="3" t="s">
        <v>10794</v>
      </c>
      <c r="E2673" s="3">
        <v>3199096930</v>
      </c>
      <c r="F2673" s="3" t="s">
        <v>0</v>
      </c>
      <c r="G2673" s="3" t="s">
        <v>1</v>
      </c>
      <c r="H2673" s="4">
        <v>43732.5</v>
      </c>
      <c r="I2673" s="3" t="s">
        <v>2</v>
      </c>
      <c r="J2673" s="3" t="s">
        <v>12632</v>
      </c>
      <c r="K2673" s="3" t="s">
        <v>12633</v>
      </c>
      <c r="L2673" s="3" t="s">
        <v>3</v>
      </c>
      <c r="M2673" s="3"/>
      <c r="O2673" t="str">
        <f t="shared" si="41"/>
        <v>2019-09-23 08:23:00</v>
      </c>
    </row>
    <row r="2674" spans="1:15" x14ac:dyDescent="0.2">
      <c r="A2674" s="3" t="s">
        <v>12634</v>
      </c>
      <c r="B2674" s="4">
        <v>43731.357638888891</v>
      </c>
      <c r="C2674" s="3" t="s">
        <v>12635</v>
      </c>
      <c r="D2674" s="3" t="s">
        <v>12636</v>
      </c>
      <c r="E2674" s="3">
        <v>317420325</v>
      </c>
      <c r="F2674" s="3" t="s">
        <v>0</v>
      </c>
      <c r="G2674" s="3" t="s">
        <v>1</v>
      </c>
      <c r="H2674" s="4">
        <v>43732.5</v>
      </c>
      <c r="I2674" s="3" t="s">
        <v>2</v>
      </c>
      <c r="J2674" s="3" t="s">
        <v>12637</v>
      </c>
      <c r="K2674" s="3" t="s">
        <v>12638</v>
      </c>
      <c r="L2674" s="3" t="s">
        <v>246</v>
      </c>
      <c r="M2674" s="6"/>
      <c r="O2674" t="str">
        <f t="shared" si="41"/>
        <v>2019-09-23 08:35:00</v>
      </c>
    </row>
    <row r="2675" spans="1:15" x14ac:dyDescent="0.2">
      <c r="A2675" s="3" t="s">
        <v>12639</v>
      </c>
      <c r="B2675" s="4">
        <v>43731.359722222223</v>
      </c>
      <c r="C2675" s="3" t="s">
        <v>12640</v>
      </c>
      <c r="D2675" s="3" t="s">
        <v>12641</v>
      </c>
      <c r="E2675" s="3" t="s">
        <v>0</v>
      </c>
      <c r="F2675" s="3" t="s">
        <v>1</v>
      </c>
      <c r="G2675" s="4">
        <v>43732.5</v>
      </c>
      <c r="H2675" s="3" t="s">
        <v>2</v>
      </c>
      <c r="I2675" s="3" t="s">
        <v>12642</v>
      </c>
      <c r="J2675" s="3" t="s">
        <v>12643</v>
      </c>
      <c r="K2675" s="3" t="s">
        <v>528</v>
      </c>
      <c r="L2675" s="6"/>
      <c r="O2675" t="str">
        <f t="shared" si="41"/>
        <v>2019-09-23 08:38:00</v>
      </c>
    </row>
    <row r="2676" spans="1:15" x14ac:dyDescent="0.2">
      <c r="A2676" s="3" t="s">
        <v>12644</v>
      </c>
      <c r="B2676" s="4">
        <v>43731.36041666667</v>
      </c>
      <c r="C2676" s="3" t="s">
        <v>12645</v>
      </c>
      <c r="D2676" s="3" t="s">
        <v>976</v>
      </c>
      <c r="E2676" s="3">
        <v>3137395755</v>
      </c>
      <c r="F2676" s="3" t="s">
        <v>0</v>
      </c>
      <c r="G2676" s="3" t="s">
        <v>1</v>
      </c>
      <c r="H2676" s="4">
        <v>43732.5</v>
      </c>
      <c r="I2676" s="3" t="s">
        <v>2</v>
      </c>
      <c r="J2676" s="3" t="s">
        <v>12646</v>
      </c>
      <c r="K2676" s="3" t="s">
        <v>12647</v>
      </c>
      <c r="L2676" s="3" t="s">
        <v>175</v>
      </c>
      <c r="M2676" s="6"/>
      <c r="O2676" t="str">
        <f t="shared" si="41"/>
        <v>2019-09-23 08:39:00</v>
      </c>
    </row>
    <row r="2677" spans="1:15" x14ac:dyDescent="0.2">
      <c r="A2677" s="3" t="s">
        <v>12648</v>
      </c>
      <c r="B2677" s="4">
        <v>43731.365277777775</v>
      </c>
      <c r="C2677" s="3" t="s">
        <v>12649</v>
      </c>
      <c r="D2677" s="3" t="s">
        <v>12650</v>
      </c>
      <c r="E2677" s="3">
        <v>322318599</v>
      </c>
      <c r="F2677" s="3" t="s">
        <v>0</v>
      </c>
      <c r="G2677" s="3" t="s">
        <v>1</v>
      </c>
      <c r="H2677" s="4">
        <v>43732.5</v>
      </c>
      <c r="I2677" s="3" t="s">
        <v>2</v>
      </c>
      <c r="J2677" s="3" t="s">
        <v>12651</v>
      </c>
      <c r="K2677" s="3" t="s">
        <v>12652</v>
      </c>
      <c r="L2677" s="3" t="s">
        <v>46</v>
      </c>
      <c r="M2677" s="6"/>
      <c r="O2677" t="str">
        <f t="shared" si="41"/>
        <v>2019-09-23 08:46:00</v>
      </c>
    </row>
    <row r="2678" spans="1:15" x14ac:dyDescent="0.2">
      <c r="A2678" s="3" t="s">
        <v>12653</v>
      </c>
      <c r="B2678" s="4">
        <v>43731.375694444447</v>
      </c>
      <c r="C2678" s="3" t="s">
        <v>12654</v>
      </c>
      <c r="D2678" s="3" t="s">
        <v>12655</v>
      </c>
      <c r="E2678" s="3">
        <v>3224652748</v>
      </c>
      <c r="F2678" s="3" t="s">
        <v>0</v>
      </c>
      <c r="G2678" s="3" t="s">
        <v>1</v>
      </c>
      <c r="H2678" s="4">
        <v>43732.5</v>
      </c>
      <c r="I2678" s="3" t="s">
        <v>2</v>
      </c>
      <c r="J2678" s="3" t="s">
        <v>12656</v>
      </c>
      <c r="K2678" s="3" t="s">
        <v>12657</v>
      </c>
      <c r="L2678" s="3" t="s">
        <v>19</v>
      </c>
      <c r="M2678" s="6"/>
      <c r="O2678" t="str">
        <f t="shared" si="41"/>
        <v>2019-09-23 09:01:00</v>
      </c>
    </row>
    <row r="2679" spans="1:15" x14ac:dyDescent="0.2">
      <c r="A2679" s="3" t="s">
        <v>12658</v>
      </c>
      <c r="B2679" s="4">
        <v>43731.376388888886</v>
      </c>
      <c r="C2679" s="3" t="s">
        <v>11483</v>
      </c>
      <c r="D2679" s="3" t="s">
        <v>11484</v>
      </c>
      <c r="E2679" s="3">
        <v>3137302444</v>
      </c>
      <c r="F2679" s="3" t="s">
        <v>0</v>
      </c>
      <c r="G2679" s="3" t="s">
        <v>1</v>
      </c>
      <c r="H2679" s="4">
        <v>43732.5</v>
      </c>
      <c r="I2679" s="3" t="s">
        <v>2</v>
      </c>
      <c r="J2679" s="3" t="s">
        <v>12659</v>
      </c>
      <c r="K2679" s="3" t="s">
        <v>12660</v>
      </c>
      <c r="L2679" s="3" t="s">
        <v>989</v>
      </c>
      <c r="M2679" s="6"/>
      <c r="O2679" t="str">
        <f t="shared" si="41"/>
        <v>2019-09-23 09:02:00</v>
      </c>
    </row>
    <row r="2680" spans="1:15" x14ac:dyDescent="0.2">
      <c r="A2680" s="3" t="s">
        <v>12661</v>
      </c>
      <c r="B2680" s="4">
        <v>43731.376388888886</v>
      </c>
      <c r="C2680" s="3" t="s">
        <v>12662</v>
      </c>
      <c r="D2680" s="3" t="s">
        <v>12663</v>
      </c>
      <c r="E2680" s="3">
        <v>3199008800</v>
      </c>
      <c r="F2680" s="3" t="s">
        <v>0</v>
      </c>
      <c r="G2680" s="3" t="s">
        <v>1</v>
      </c>
      <c r="H2680" s="4">
        <v>43732.5</v>
      </c>
      <c r="I2680" s="3" t="s">
        <v>2</v>
      </c>
      <c r="J2680" s="3" t="s">
        <v>12664</v>
      </c>
      <c r="K2680" s="3" t="s">
        <v>12665</v>
      </c>
      <c r="L2680" s="3" t="s">
        <v>19</v>
      </c>
      <c r="M2680" s="6"/>
      <c r="O2680" t="str">
        <f t="shared" si="41"/>
        <v>2019-09-23 09:02:00</v>
      </c>
    </row>
    <row r="2681" spans="1:15" x14ac:dyDescent="0.2">
      <c r="A2681" s="3" t="s">
        <v>12666</v>
      </c>
      <c r="B2681" s="4">
        <v>43731.376388888886</v>
      </c>
      <c r="C2681" s="3" t="s">
        <v>12667</v>
      </c>
      <c r="D2681" s="3" t="s">
        <v>3387</v>
      </c>
      <c r="E2681" s="3">
        <v>317400687</v>
      </c>
      <c r="F2681" s="3" t="s">
        <v>0</v>
      </c>
      <c r="G2681" s="3" t="s">
        <v>1</v>
      </c>
      <c r="H2681" s="4">
        <v>43732.5</v>
      </c>
      <c r="I2681" s="3" t="s">
        <v>2</v>
      </c>
      <c r="J2681" s="3" t="s">
        <v>12668</v>
      </c>
      <c r="K2681" s="3" t="s">
        <v>12669</v>
      </c>
      <c r="L2681" s="3" t="s">
        <v>3</v>
      </c>
      <c r="M2681" s="6"/>
      <c r="O2681" t="str">
        <f t="shared" si="41"/>
        <v>2019-09-23 09:02:00</v>
      </c>
    </row>
    <row r="2682" spans="1:15" x14ac:dyDescent="0.2">
      <c r="A2682" s="3" t="s">
        <v>12670</v>
      </c>
      <c r="B2682" s="4">
        <v>43731.377083333333</v>
      </c>
      <c r="C2682" s="3" t="s">
        <v>12671</v>
      </c>
      <c r="D2682" s="3" t="s">
        <v>10312</v>
      </c>
      <c r="E2682" s="3">
        <v>3199924038</v>
      </c>
      <c r="F2682" s="3" t="s">
        <v>0</v>
      </c>
      <c r="G2682" s="3" t="s">
        <v>1</v>
      </c>
      <c r="H2682" s="4">
        <v>43732.5</v>
      </c>
      <c r="I2682" s="3" t="s">
        <v>2</v>
      </c>
      <c r="J2682" s="3" t="s">
        <v>12672</v>
      </c>
      <c r="K2682" s="3" t="s">
        <v>12673</v>
      </c>
      <c r="L2682" s="3" t="s">
        <v>3</v>
      </c>
      <c r="M2682" s="6"/>
      <c r="O2682" t="str">
        <f t="shared" si="41"/>
        <v>2019-09-23 09:03:00</v>
      </c>
    </row>
    <row r="2683" spans="1:15" x14ac:dyDescent="0.2">
      <c r="A2683" s="3" t="s">
        <v>12674</v>
      </c>
      <c r="B2683" s="4">
        <v>43731.378472222219</v>
      </c>
      <c r="C2683" s="3" t="s">
        <v>12675</v>
      </c>
      <c r="D2683" s="3" t="s">
        <v>12676</v>
      </c>
      <c r="E2683" s="3">
        <v>3199246684</v>
      </c>
      <c r="F2683" s="3" t="s">
        <v>0</v>
      </c>
      <c r="G2683" s="3" t="s">
        <v>1</v>
      </c>
      <c r="H2683" s="4">
        <v>43732.5</v>
      </c>
      <c r="I2683" s="3" t="s">
        <v>2</v>
      </c>
      <c r="J2683" s="3" t="s">
        <v>12677</v>
      </c>
      <c r="K2683" s="3" t="s">
        <v>12678</v>
      </c>
      <c r="L2683" s="3" t="s">
        <v>3</v>
      </c>
      <c r="M2683" s="6"/>
      <c r="O2683" t="str">
        <f t="shared" si="41"/>
        <v>2019-09-23 09:05:00</v>
      </c>
    </row>
    <row r="2684" spans="1:15" x14ac:dyDescent="0.2">
      <c r="A2684" s="3" t="s">
        <v>12679</v>
      </c>
      <c r="B2684" s="4">
        <v>43731.378472222219</v>
      </c>
      <c r="C2684" s="3" t="s">
        <v>12680</v>
      </c>
      <c r="D2684" s="3" t="s">
        <v>12681</v>
      </c>
      <c r="E2684" s="3">
        <v>3199251892</v>
      </c>
      <c r="F2684" s="3" t="s">
        <v>0</v>
      </c>
      <c r="G2684" s="3" t="s">
        <v>1</v>
      </c>
      <c r="H2684" s="4">
        <v>43732.5</v>
      </c>
      <c r="I2684" s="3" t="s">
        <v>2</v>
      </c>
      <c r="J2684" s="3" t="s">
        <v>12682</v>
      </c>
      <c r="K2684" s="3" t="s">
        <v>12683</v>
      </c>
      <c r="L2684" s="3" t="s">
        <v>3</v>
      </c>
      <c r="M2684" s="6"/>
      <c r="O2684" t="str">
        <f t="shared" si="41"/>
        <v>2019-09-23 09:05:00</v>
      </c>
    </row>
    <row r="2685" spans="1:15" x14ac:dyDescent="0.2">
      <c r="A2685" s="3" t="s">
        <v>12684</v>
      </c>
      <c r="B2685" s="4">
        <v>43731.378472222219</v>
      </c>
      <c r="C2685" s="3" t="s">
        <v>12685</v>
      </c>
      <c r="D2685" s="3" t="s">
        <v>12686</v>
      </c>
      <c r="E2685" s="3">
        <v>3199142806</v>
      </c>
      <c r="F2685" s="3" t="s">
        <v>0</v>
      </c>
      <c r="G2685" s="3" t="s">
        <v>1</v>
      </c>
      <c r="H2685" s="4">
        <v>43732.5</v>
      </c>
      <c r="I2685" s="3" t="s">
        <v>2</v>
      </c>
      <c r="J2685" s="3" t="s">
        <v>12687</v>
      </c>
      <c r="K2685" s="3" t="s">
        <v>12688</v>
      </c>
      <c r="L2685" s="3" t="s">
        <v>989</v>
      </c>
      <c r="M2685" s="6"/>
      <c r="O2685" t="str">
        <f t="shared" si="41"/>
        <v>2019-09-23 09:05:00</v>
      </c>
    </row>
    <row r="2686" spans="1:15" x14ac:dyDescent="0.2">
      <c r="A2686" s="3" t="s">
        <v>12689</v>
      </c>
      <c r="B2686" s="4">
        <v>43731.379166666666</v>
      </c>
      <c r="C2686" s="3" t="s">
        <v>6245</v>
      </c>
      <c r="D2686" s="3" t="s">
        <v>12690</v>
      </c>
      <c r="E2686" s="3">
        <v>3199245758</v>
      </c>
      <c r="F2686" s="3" t="s">
        <v>0</v>
      </c>
      <c r="G2686" s="3" t="s">
        <v>1</v>
      </c>
      <c r="H2686" s="4">
        <v>43732.5</v>
      </c>
      <c r="I2686" s="3" t="s">
        <v>2</v>
      </c>
      <c r="J2686" s="3" t="s">
        <v>12691</v>
      </c>
      <c r="K2686" s="3" t="s">
        <v>12692</v>
      </c>
      <c r="L2686" s="3" t="s">
        <v>19</v>
      </c>
      <c r="M2686" s="6"/>
      <c r="O2686" t="str">
        <f t="shared" si="41"/>
        <v>2019-09-23 09:06:00</v>
      </c>
    </row>
    <row r="2687" spans="1:15" x14ac:dyDescent="0.2">
      <c r="A2687" s="3" t="s">
        <v>12693</v>
      </c>
      <c r="B2687" s="4">
        <v>43731.382638888892</v>
      </c>
      <c r="C2687" s="3" t="s">
        <v>12694</v>
      </c>
      <c r="D2687" s="3" t="s">
        <v>12695</v>
      </c>
      <c r="E2687" s="3">
        <v>3139924047</v>
      </c>
      <c r="F2687" s="3" t="s">
        <v>0</v>
      </c>
      <c r="G2687" s="3" t="s">
        <v>1</v>
      </c>
      <c r="H2687" s="4">
        <v>43732.5</v>
      </c>
      <c r="I2687" s="3" t="s">
        <v>2</v>
      </c>
      <c r="J2687" s="3" t="s">
        <v>12696</v>
      </c>
      <c r="K2687" s="3" t="s">
        <v>12697</v>
      </c>
      <c r="L2687" s="3" t="s">
        <v>19</v>
      </c>
      <c r="M2687" s="6"/>
      <c r="O2687" t="str">
        <f t="shared" si="41"/>
        <v>2019-09-23 09:11:00</v>
      </c>
    </row>
    <row r="2688" spans="1:15" x14ac:dyDescent="0.2">
      <c r="A2688" s="3" t="s">
        <v>12698</v>
      </c>
      <c r="B2688" s="4">
        <v>43731.382638888892</v>
      </c>
      <c r="C2688" s="3" t="s">
        <v>7998</v>
      </c>
      <c r="D2688" s="3" t="s">
        <v>4028</v>
      </c>
      <c r="E2688" s="3">
        <v>3199425315</v>
      </c>
      <c r="F2688" s="3" t="s">
        <v>0</v>
      </c>
      <c r="G2688" s="3" t="s">
        <v>1</v>
      </c>
      <c r="H2688" s="4">
        <v>43732.5</v>
      </c>
      <c r="I2688" s="3" t="s">
        <v>2</v>
      </c>
      <c r="J2688" s="3" t="s">
        <v>12699</v>
      </c>
      <c r="K2688" s="3" t="s">
        <v>12700</v>
      </c>
      <c r="L2688" s="3" t="s">
        <v>26</v>
      </c>
      <c r="M2688" s="6"/>
      <c r="O2688" t="str">
        <f t="shared" si="41"/>
        <v>2019-09-23 09:11:00</v>
      </c>
    </row>
    <row r="2689" spans="1:15" x14ac:dyDescent="0.2">
      <c r="A2689" s="3" t="s">
        <v>12701</v>
      </c>
      <c r="B2689" s="4">
        <v>43731.383333333331</v>
      </c>
      <c r="C2689" s="3" t="s">
        <v>12702</v>
      </c>
      <c r="D2689" s="3" t="s">
        <v>2410</v>
      </c>
      <c r="E2689" s="3">
        <v>3179970592</v>
      </c>
      <c r="F2689" s="3" t="s">
        <v>0</v>
      </c>
      <c r="G2689" s="3" t="s">
        <v>1</v>
      </c>
      <c r="H2689" s="4">
        <v>43732.5</v>
      </c>
      <c r="I2689" s="3" t="s">
        <v>2</v>
      </c>
      <c r="J2689" s="3" t="s">
        <v>12703</v>
      </c>
      <c r="K2689" s="3" t="s">
        <v>12704</v>
      </c>
      <c r="L2689" s="3" t="s">
        <v>19</v>
      </c>
      <c r="M2689" s="6"/>
      <c r="O2689" t="str">
        <f t="shared" si="41"/>
        <v>2019-09-23 09:12:00</v>
      </c>
    </row>
    <row r="2690" spans="1:15" x14ac:dyDescent="0.2">
      <c r="A2690" s="3" t="s">
        <v>12705</v>
      </c>
      <c r="B2690" s="4">
        <v>43731.385416666664</v>
      </c>
      <c r="C2690" s="3" t="s">
        <v>12706</v>
      </c>
      <c r="D2690" s="3" t="s">
        <v>12707</v>
      </c>
      <c r="E2690" s="3">
        <v>3199160665</v>
      </c>
      <c r="F2690" s="3" t="s">
        <v>0</v>
      </c>
      <c r="G2690" s="3" t="s">
        <v>1</v>
      </c>
      <c r="H2690" s="4">
        <v>43732.5</v>
      </c>
      <c r="I2690" s="3" t="s">
        <v>2</v>
      </c>
      <c r="J2690" s="3" t="s">
        <v>12708</v>
      </c>
      <c r="K2690" s="3" t="s">
        <v>12709</v>
      </c>
      <c r="L2690" s="3" t="s">
        <v>18</v>
      </c>
      <c r="M2690" s="6"/>
      <c r="O2690" t="str">
        <f t="shared" si="41"/>
        <v>2019-09-23 09:15:00</v>
      </c>
    </row>
    <row r="2691" spans="1:15" x14ac:dyDescent="0.2">
      <c r="A2691" s="3" t="s">
        <v>12710</v>
      </c>
      <c r="B2691" s="4">
        <v>43731.386111111111</v>
      </c>
      <c r="C2691" s="3" t="s">
        <v>12711</v>
      </c>
      <c r="D2691" s="3" t="s">
        <v>12712</v>
      </c>
      <c r="E2691" s="3">
        <v>3151503022</v>
      </c>
      <c r="F2691" s="3" t="s">
        <v>0</v>
      </c>
      <c r="G2691" s="3" t="s">
        <v>1</v>
      </c>
      <c r="H2691" s="4">
        <v>43732.5</v>
      </c>
      <c r="I2691" s="3" t="s">
        <v>2</v>
      </c>
      <c r="J2691" s="3" t="s">
        <v>12713</v>
      </c>
      <c r="K2691" s="3" t="s">
        <v>12714</v>
      </c>
      <c r="L2691" s="3" t="s">
        <v>26</v>
      </c>
      <c r="M2691" s="6"/>
      <c r="O2691" t="str">
        <f t="shared" ref="O2691:O2754" si="42">TEXT(B2691,"YYYY-MM-DD hh:mm:ss")</f>
        <v>2019-09-23 09:16:00</v>
      </c>
    </row>
    <row r="2692" spans="1:15" x14ac:dyDescent="0.2">
      <c r="A2692" s="3" t="s">
        <v>12715</v>
      </c>
      <c r="B2692" s="4">
        <v>43731.386111111111</v>
      </c>
      <c r="C2692" s="3" t="s">
        <v>12716</v>
      </c>
      <c r="D2692" s="3" t="s">
        <v>12717</v>
      </c>
      <c r="E2692" s="3">
        <v>3199925555</v>
      </c>
      <c r="F2692" s="3" t="s">
        <v>0</v>
      </c>
      <c r="G2692" s="3" t="s">
        <v>1</v>
      </c>
      <c r="H2692" s="4">
        <v>43732.5</v>
      </c>
      <c r="I2692" s="3" t="s">
        <v>2</v>
      </c>
      <c r="J2692" s="3" t="s">
        <v>12718</v>
      </c>
      <c r="K2692" s="3" t="s">
        <v>12719</v>
      </c>
      <c r="L2692" s="3" t="s">
        <v>3</v>
      </c>
      <c r="M2692" s="6"/>
      <c r="O2692" t="str">
        <f t="shared" si="42"/>
        <v>2019-09-23 09:16:00</v>
      </c>
    </row>
    <row r="2693" spans="1:15" x14ac:dyDescent="0.2">
      <c r="A2693" s="3" t="s">
        <v>12720</v>
      </c>
      <c r="B2693" s="4">
        <v>43731.386111111111</v>
      </c>
      <c r="C2693" s="3" t="s">
        <v>12721</v>
      </c>
      <c r="D2693" s="3" t="s">
        <v>7545</v>
      </c>
      <c r="E2693" s="3">
        <v>3199751813</v>
      </c>
      <c r="F2693" s="3" t="s">
        <v>0</v>
      </c>
      <c r="G2693" s="3" t="s">
        <v>1</v>
      </c>
      <c r="H2693" s="4">
        <v>43732.5</v>
      </c>
      <c r="I2693" s="3" t="s">
        <v>2</v>
      </c>
      <c r="J2693" s="3" t="s">
        <v>12722</v>
      </c>
      <c r="K2693" s="3" t="s">
        <v>12723</v>
      </c>
      <c r="L2693" s="3" t="s">
        <v>19</v>
      </c>
      <c r="M2693" s="6"/>
      <c r="O2693" t="str">
        <f t="shared" si="42"/>
        <v>2019-09-23 09:16:00</v>
      </c>
    </row>
    <row r="2694" spans="1:15" x14ac:dyDescent="0.2">
      <c r="A2694" s="3" t="s">
        <v>12724</v>
      </c>
      <c r="B2694" s="4">
        <v>43731.388888888891</v>
      </c>
      <c r="C2694" s="3" t="s">
        <v>12134</v>
      </c>
      <c r="D2694" s="3" t="s">
        <v>12197</v>
      </c>
      <c r="E2694" s="3">
        <v>3199428052</v>
      </c>
      <c r="F2694" s="3" t="s">
        <v>0</v>
      </c>
      <c r="G2694" s="3" t="s">
        <v>1</v>
      </c>
      <c r="H2694" s="4">
        <v>43732.5</v>
      </c>
      <c r="I2694" s="3" t="s">
        <v>2</v>
      </c>
      <c r="J2694" s="3" t="s">
        <v>12725</v>
      </c>
      <c r="K2694" s="3" t="s">
        <v>12199</v>
      </c>
      <c r="L2694" s="3" t="s">
        <v>989</v>
      </c>
      <c r="M2694" s="6"/>
      <c r="O2694" t="str">
        <f t="shared" si="42"/>
        <v>2019-09-23 09:20:00</v>
      </c>
    </row>
    <row r="2695" spans="1:15" x14ac:dyDescent="0.2">
      <c r="A2695" s="3" t="s">
        <v>12726</v>
      </c>
      <c r="B2695" s="4">
        <v>43731.388888888891</v>
      </c>
      <c r="C2695" s="3" t="s">
        <v>12727</v>
      </c>
      <c r="D2695" s="3" t="s">
        <v>12728</v>
      </c>
      <c r="E2695" s="3">
        <v>3223385651</v>
      </c>
      <c r="F2695" s="3" t="s">
        <v>0</v>
      </c>
      <c r="G2695" s="3" t="s">
        <v>1</v>
      </c>
      <c r="H2695" s="4">
        <v>43732.5</v>
      </c>
      <c r="I2695" s="3" t="s">
        <v>2</v>
      </c>
      <c r="J2695" s="3" t="s">
        <v>12729</v>
      </c>
      <c r="K2695" s="3" t="s">
        <v>12730</v>
      </c>
      <c r="L2695" s="3" t="s">
        <v>3</v>
      </c>
      <c r="M2695" s="6"/>
      <c r="O2695" t="str">
        <f t="shared" si="42"/>
        <v>2019-09-23 09:20:00</v>
      </c>
    </row>
    <row r="2696" spans="1:15" x14ac:dyDescent="0.2">
      <c r="A2696" s="3" t="s">
        <v>12731</v>
      </c>
      <c r="B2696" s="4">
        <v>43731.388888888891</v>
      </c>
      <c r="C2696" s="3" t="s">
        <v>12732</v>
      </c>
      <c r="D2696" s="3" t="s">
        <v>12733</v>
      </c>
      <c r="E2696" s="3">
        <v>3199342012</v>
      </c>
      <c r="F2696" s="3" t="s">
        <v>0</v>
      </c>
      <c r="G2696" s="3" t="s">
        <v>1</v>
      </c>
      <c r="H2696" s="4">
        <v>43732.5</v>
      </c>
      <c r="I2696" s="3" t="s">
        <v>2</v>
      </c>
      <c r="J2696" s="3" t="s">
        <v>12734</v>
      </c>
      <c r="K2696" s="3" t="s">
        <v>12735</v>
      </c>
      <c r="L2696" s="3" t="s">
        <v>3</v>
      </c>
      <c r="M2696" s="6"/>
      <c r="O2696" t="str">
        <f t="shared" si="42"/>
        <v>2019-09-23 09:20:00</v>
      </c>
    </row>
    <row r="2697" spans="1:15" x14ac:dyDescent="0.2">
      <c r="A2697" s="3" t="s">
        <v>12736</v>
      </c>
      <c r="B2697" s="4">
        <v>43731.388888888891</v>
      </c>
      <c r="C2697" s="3" t="s">
        <v>12737</v>
      </c>
      <c r="D2697" s="3" t="s">
        <v>629</v>
      </c>
      <c r="E2697" s="3">
        <v>317409481</v>
      </c>
      <c r="F2697" s="3" t="s">
        <v>0</v>
      </c>
      <c r="G2697" s="3" t="s">
        <v>1</v>
      </c>
      <c r="H2697" s="4">
        <v>43732.5</v>
      </c>
      <c r="I2697" s="3" t="s">
        <v>2</v>
      </c>
      <c r="J2697" s="3" t="s">
        <v>12738</v>
      </c>
      <c r="K2697" s="3" t="s">
        <v>12739</v>
      </c>
      <c r="L2697" s="3" t="s">
        <v>3</v>
      </c>
      <c r="M2697" s="6"/>
      <c r="O2697" t="str">
        <f t="shared" si="42"/>
        <v>2019-09-23 09:20:00</v>
      </c>
    </row>
    <row r="2698" spans="1:15" x14ac:dyDescent="0.2">
      <c r="A2698" s="3" t="s">
        <v>12740</v>
      </c>
      <c r="B2698" s="4">
        <v>43731.390972222223</v>
      </c>
      <c r="C2698" s="3" t="s">
        <v>12741</v>
      </c>
      <c r="D2698" s="3" t="s">
        <v>7975</v>
      </c>
      <c r="E2698" s="3">
        <v>3137395781</v>
      </c>
      <c r="F2698" s="3" t="s">
        <v>0</v>
      </c>
      <c r="G2698" s="3" t="s">
        <v>1</v>
      </c>
      <c r="H2698" s="4">
        <v>43732.5</v>
      </c>
      <c r="I2698" s="3" t="s">
        <v>2</v>
      </c>
      <c r="J2698" s="3" t="s">
        <v>12742</v>
      </c>
      <c r="K2698" s="3" t="s">
        <v>12743</v>
      </c>
      <c r="L2698" s="3" t="s">
        <v>19</v>
      </c>
      <c r="M2698" s="6"/>
      <c r="O2698" t="str">
        <f t="shared" si="42"/>
        <v>2019-09-23 09:23:00</v>
      </c>
    </row>
    <row r="2699" spans="1:15" x14ac:dyDescent="0.2">
      <c r="A2699" s="3" t="s">
        <v>12744</v>
      </c>
      <c r="B2699" s="4">
        <v>43731.390972222223</v>
      </c>
      <c r="C2699" s="3" t="s">
        <v>12745</v>
      </c>
      <c r="D2699" s="3" t="s">
        <v>12746</v>
      </c>
      <c r="E2699" s="3">
        <v>3199249701</v>
      </c>
      <c r="F2699" s="3" t="s">
        <v>0</v>
      </c>
      <c r="G2699" s="3" t="s">
        <v>1</v>
      </c>
      <c r="H2699" s="4">
        <v>43732.5</v>
      </c>
      <c r="I2699" s="3" t="s">
        <v>2</v>
      </c>
      <c r="J2699" s="3" t="s">
        <v>12747</v>
      </c>
      <c r="K2699" s="3" t="s">
        <v>12748</v>
      </c>
      <c r="L2699" s="3" t="s">
        <v>3</v>
      </c>
      <c r="M2699" s="6"/>
      <c r="O2699" t="str">
        <f t="shared" si="42"/>
        <v>2019-09-23 09:23:00</v>
      </c>
    </row>
    <row r="2700" spans="1:15" x14ac:dyDescent="0.2">
      <c r="A2700" s="3" t="s">
        <v>12749</v>
      </c>
      <c r="B2700" s="4">
        <v>43731.39166666667</v>
      </c>
      <c r="C2700" s="3" t="s">
        <v>12750</v>
      </c>
      <c r="D2700" s="3" t="s">
        <v>7458</v>
      </c>
      <c r="E2700" s="3">
        <v>3137392367</v>
      </c>
      <c r="F2700" s="3" t="s">
        <v>0</v>
      </c>
      <c r="G2700" s="3" t="s">
        <v>1</v>
      </c>
      <c r="H2700" s="4">
        <v>43732.5</v>
      </c>
      <c r="I2700" s="3" t="s">
        <v>2</v>
      </c>
      <c r="J2700" s="3" t="s">
        <v>12751</v>
      </c>
      <c r="K2700" s="3" t="s">
        <v>12752</v>
      </c>
      <c r="L2700" s="3" t="s">
        <v>3</v>
      </c>
      <c r="M2700" s="6"/>
      <c r="O2700" t="str">
        <f t="shared" si="42"/>
        <v>2019-09-23 09:24:00</v>
      </c>
    </row>
    <row r="2701" spans="1:15" x14ac:dyDescent="0.2">
      <c r="A2701" s="3" t="s">
        <v>12753</v>
      </c>
      <c r="B2701" s="4">
        <v>43731.39166666667</v>
      </c>
      <c r="C2701" s="3" t="s">
        <v>12754</v>
      </c>
      <c r="D2701" s="3" t="s">
        <v>11076</v>
      </c>
      <c r="E2701" s="3">
        <v>3199024070</v>
      </c>
      <c r="F2701" s="3" t="s">
        <v>0</v>
      </c>
      <c r="G2701" s="3" t="s">
        <v>1</v>
      </c>
      <c r="H2701" s="4">
        <v>43732.5</v>
      </c>
      <c r="I2701" s="3" t="s">
        <v>2</v>
      </c>
      <c r="J2701" s="3" t="s">
        <v>12755</v>
      </c>
      <c r="K2701" s="3" t="s">
        <v>12756</v>
      </c>
      <c r="L2701" s="3" t="s">
        <v>3</v>
      </c>
      <c r="M2701" s="6"/>
      <c r="O2701" t="str">
        <f t="shared" si="42"/>
        <v>2019-09-23 09:24:00</v>
      </c>
    </row>
    <row r="2702" spans="1:15" x14ac:dyDescent="0.2">
      <c r="A2702" s="3" t="s">
        <v>12757</v>
      </c>
      <c r="B2702" s="4">
        <v>43731.393055555556</v>
      </c>
      <c r="C2702" s="3" t="s">
        <v>12758</v>
      </c>
      <c r="D2702" s="3" t="s">
        <v>12759</v>
      </c>
      <c r="E2702" s="3">
        <v>3137304385</v>
      </c>
      <c r="F2702" s="3" t="s">
        <v>0</v>
      </c>
      <c r="G2702" s="3" t="s">
        <v>1</v>
      </c>
      <c r="H2702" s="4">
        <v>43732.5</v>
      </c>
      <c r="I2702" s="3" t="s">
        <v>2</v>
      </c>
      <c r="J2702" s="3" t="s">
        <v>12760</v>
      </c>
      <c r="K2702" s="3" t="s">
        <v>12761</v>
      </c>
      <c r="L2702" s="3" t="s">
        <v>26</v>
      </c>
      <c r="M2702" s="6"/>
      <c r="O2702" t="str">
        <f t="shared" si="42"/>
        <v>2019-09-23 09:26:00</v>
      </c>
    </row>
    <row r="2703" spans="1:15" x14ac:dyDescent="0.2">
      <c r="A2703" s="3" t="s">
        <v>12762</v>
      </c>
      <c r="B2703" s="4">
        <v>43731.393750000003</v>
      </c>
      <c r="C2703" s="3" t="s">
        <v>12763</v>
      </c>
      <c r="D2703" s="3" t="s">
        <v>2077</v>
      </c>
      <c r="E2703" s="3">
        <v>3224652210</v>
      </c>
      <c r="F2703" s="3" t="s">
        <v>0</v>
      </c>
      <c r="G2703" s="3" t="s">
        <v>1</v>
      </c>
      <c r="H2703" s="4">
        <v>43732.5</v>
      </c>
      <c r="I2703" s="3" t="s">
        <v>2</v>
      </c>
      <c r="J2703" s="3" t="s">
        <v>12764</v>
      </c>
      <c r="K2703" s="3" t="s">
        <v>12765</v>
      </c>
      <c r="L2703" s="3" t="s">
        <v>332</v>
      </c>
      <c r="M2703" s="6"/>
      <c r="O2703" t="str">
        <f t="shared" si="42"/>
        <v>2019-09-23 09:27:00</v>
      </c>
    </row>
    <row r="2704" spans="1:15" x14ac:dyDescent="0.2">
      <c r="A2704" s="3" t="s">
        <v>12766</v>
      </c>
      <c r="B2704" s="4">
        <v>43731.398611111108</v>
      </c>
      <c r="C2704" s="3" t="s">
        <v>12767</v>
      </c>
      <c r="D2704" s="3" t="s">
        <v>12768</v>
      </c>
      <c r="E2704" s="3">
        <v>3199247435</v>
      </c>
      <c r="F2704" s="3" t="s">
        <v>0</v>
      </c>
      <c r="G2704" s="3" t="s">
        <v>1</v>
      </c>
      <c r="H2704" s="4">
        <v>43732.5</v>
      </c>
      <c r="I2704" s="3" t="s">
        <v>2</v>
      </c>
      <c r="J2704" s="3" t="s">
        <v>12769</v>
      </c>
      <c r="K2704" s="3" t="s">
        <v>12770</v>
      </c>
      <c r="L2704" s="3" t="s">
        <v>3</v>
      </c>
      <c r="M2704" s="6"/>
      <c r="O2704" t="str">
        <f t="shared" si="42"/>
        <v>2019-09-23 09:34:00</v>
      </c>
    </row>
    <row r="2705" spans="1:15" x14ac:dyDescent="0.2">
      <c r="A2705" s="3" t="s">
        <v>12771</v>
      </c>
      <c r="B2705" s="4">
        <v>43731.399305555555</v>
      </c>
      <c r="C2705" s="3" t="s">
        <v>12772</v>
      </c>
      <c r="D2705" s="3" t="s">
        <v>12773</v>
      </c>
      <c r="E2705" s="3">
        <v>3199426279</v>
      </c>
      <c r="F2705" s="3" t="s">
        <v>0</v>
      </c>
      <c r="G2705" s="3" t="s">
        <v>1</v>
      </c>
      <c r="H2705" s="4">
        <v>43732.5</v>
      </c>
      <c r="I2705" s="3" t="s">
        <v>2</v>
      </c>
      <c r="J2705" s="3" t="s">
        <v>12774</v>
      </c>
      <c r="K2705" s="3" t="s">
        <v>12775</v>
      </c>
      <c r="L2705" s="3" t="s">
        <v>19</v>
      </c>
      <c r="M2705" s="6"/>
      <c r="O2705" t="str">
        <f t="shared" si="42"/>
        <v>2019-09-23 09:35:00</v>
      </c>
    </row>
    <row r="2706" spans="1:15" x14ac:dyDescent="0.2">
      <c r="A2706" s="3" t="s">
        <v>12776</v>
      </c>
      <c r="B2706" s="4">
        <v>43731.400694444441</v>
      </c>
      <c r="C2706" s="3" t="s">
        <v>12777</v>
      </c>
      <c r="D2706" s="3" t="s">
        <v>12778</v>
      </c>
      <c r="E2706" s="3">
        <v>3137395176</v>
      </c>
      <c r="F2706" s="3" t="s">
        <v>0</v>
      </c>
      <c r="G2706" s="3" t="s">
        <v>1</v>
      </c>
      <c r="H2706" s="4">
        <v>43732.5</v>
      </c>
      <c r="I2706" s="3" t="s">
        <v>2</v>
      </c>
      <c r="J2706" s="3" t="s">
        <v>12779</v>
      </c>
      <c r="K2706" s="3" t="s">
        <v>12780</v>
      </c>
      <c r="L2706" s="3" t="s">
        <v>19</v>
      </c>
      <c r="M2706" s="6"/>
      <c r="O2706" t="str">
        <f t="shared" si="42"/>
        <v>2019-09-23 09:37:00</v>
      </c>
    </row>
    <row r="2707" spans="1:15" x14ac:dyDescent="0.2">
      <c r="A2707" s="3" t="s">
        <v>12781</v>
      </c>
      <c r="B2707" s="4">
        <v>43731.401388888888</v>
      </c>
      <c r="C2707" s="3" t="s">
        <v>12782</v>
      </c>
      <c r="D2707" s="3" t="s">
        <v>12783</v>
      </c>
      <c r="E2707" s="3">
        <v>3199148493</v>
      </c>
      <c r="F2707" s="3" t="s">
        <v>0</v>
      </c>
      <c r="G2707" s="3" t="s">
        <v>1</v>
      </c>
      <c r="H2707" s="4">
        <v>43732.5</v>
      </c>
      <c r="I2707" s="3" t="s">
        <v>2</v>
      </c>
      <c r="J2707" s="3" t="s">
        <v>12784</v>
      </c>
      <c r="K2707" s="3" t="s">
        <v>12785</v>
      </c>
      <c r="L2707" s="3" t="s">
        <v>3</v>
      </c>
      <c r="M2707" s="6"/>
      <c r="O2707" t="str">
        <f t="shared" si="42"/>
        <v>2019-09-23 09:38:00</v>
      </c>
    </row>
    <row r="2708" spans="1:15" x14ac:dyDescent="0.2">
      <c r="A2708" s="3" t="s">
        <v>12786</v>
      </c>
      <c r="B2708" s="4">
        <v>43731.402083333334</v>
      </c>
      <c r="C2708" s="3" t="s">
        <v>10985</v>
      </c>
      <c r="D2708" s="3" t="s">
        <v>12787</v>
      </c>
      <c r="E2708" s="3">
        <v>313980267</v>
      </c>
      <c r="F2708" s="3" t="s">
        <v>0</v>
      </c>
      <c r="G2708" s="3" t="s">
        <v>1</v>
      </c>
      <c r="H2708" s="4">
        <v>43732.5</v>
      </c>
      <c r="I2708" s="3" t="s">
        <v>2</v>
      </c>
      <c r="J2708" s="3" t="s">
        <v>12788</v>
      </c>
      <c r="K2708" s="3" t="s">
        <v>12789</v>
      </c>
      <c r="L2708" s="3" t="s">
        <v>19</v>
      </c>
      <c r="M2708" s="6"/>
      <c r="O2708" t="str">
        <f t="shared" si="42"/>
        <v>2019-09-23 09:39:00</v>
      </c>
    </row>
    <row r="2709" spans="1:15" x14ac:dyDescent="0.2">
      <c r="A2709" s="3" t="s">
        <v>12790</v>
      </c>
      <c r="B2709" s="4">
        <v>43731.402083333334</v>
      </c>
      <c r="C2709" s="3" t="s">
        <v>12791</v>
      </c>
      <c r="D2709" s="3" t="s">
        <v>12792</v>
      </c>
      <c r="E2709" s="3">
        <v>3199921308</v>
      </c>
      <c r="F2709" s="3" t="s">
        <v>0</v>
      </c>
      <c r="G2709" s="3" t="s">
        <v>1</v>
      </c>
      <c r="H2709" s="4">
        <v>43732.5</v>
      </c>
      <c r="I2709" s="3" t="s">
        <v>2</v>
      </c>
      <c r="J2709" s="3" t="s">
        <v>12793</v>
      </c>
      <c r="K2709" s="3" t="s">
        <v>12794</v>
      </c>
      <c r="L2709" s="3" t="s">
        <v>3</v>
      </c>
      <c r="M2709" s="6"/>
      <c r="O2709" t="str">
        <f t="shared" si="42"/>
        <v>2019-09-23 09:39:00</v>
      </c>
    </row>
    <row r="2710" spans="1:15" x14ac:dyDescent="0.2">
      <c r="A2710" s="3" t="s">
        <v>12795</v>
      </c>
      <c r="B2710" s="4">
        <v>43731.402777777781</v>
      </c>
      <c r="C2710" s="3" t="s">
        <v>12376</v>
      </c>
      <c r="D2710" s="3" t="s">
        <v>11120</v>
      </c>
      <c r="E2710" s="3">
        <v>3137395189</v>
      </c>
      <c r="F2710" s="3" t="s">
        <v>0</v>
      </c>
      <c r="G2710" s="3" t="s">
        <v>1</v>
      </c>
      <c r="H2710" s="4">
        <v>43732.5</v>
      </c>
      <c r="I2710" s="3" t="s">
        <v>2</v>
      </c>
      <c r="J2710" s="3" t="s">
        <v>12796</v>
      </c>
      <c r="K2710" s="3" t="s">
        <v>12797</v>
      </c>
      <c r="L2710" s="3" t="s">
        <v>3</v>
      </c>
      <c r="M2710" s="6"/>
      <c r="O2710" t="str">
        <f t="shared" si="42"/>
        <v>2019-09-23 09:40:00</v>
      </c>
    </row>
    <row r="2711" spans="1:15" x14ac:dyDescent="0.2">
      <c r="A2711" s="3" t="s">
        <v>12798</v>
      </c>
      <c r="B2711" s="4">
        <v>43731.404166666667</v>
      </c>
      <c r="C2711" s="3" t="s">
        <v>12799</v>
      </c>
      <c r="D2711" s="3" t="s">
        <v>12800</v>
      </c>
      <c r="E2711" s="3">
        <v>3199429857</v>
      </c>
      <c r="F2711" s="3" t="s">
        <v>0</v>
      </c>
      <c r="G2711" s="3" t="s">
        <v>1</v>
      </c>
      <c r="H2711" s="4">
        <v>43732.5</v>
      </c>
      <c r="I2711" s="3" t="s">
        <v>2</v>
      </c>
      <c r="J2711" s="3" t="s">
        <v>12801</v>
      </c>
      <c r="K2711" s="3" t="s">
        <v>12802</v>
      </c>
      <c r="L2711" s="3" t="s">
        <v>3</v>
      </c>
      <c r="M2711" s="6"/>
      <c r="O2711" t="str">
        <f t="shared" si="42"/>
        <v>2019-09-23 09:42:00</v>
      </c>
    </row>
    <row r="2712" spans="1:15" x14ac:dyDescent="0.2">
      <c r="A2712" s="3" t="s">
        <v>12803</v>
      </c>
      <c r="B2712" s="4">
        <v>43731.404166666667</v>
      </c>
      <c r="C2712" s="3" t="s">
        <v>12224</v>
      </c>
      <c r="D2712" s="3" t="s">
        <v>12804</v>
      </c>
      <c r="E2712" s="3">
        <v>322313319</v>
      </c>
      <c r="F2712" s="3" t="s">
        <v>0</v>
      </c>
      <c r="G2712" s="3" t="s">
        <v>1</v>
      </c>
      <c r="H2712" s="4">
        <v>43732.5</v>
      </c>
      <c r="I2712" s="3" t="s">
        <v>2</v>
      </c>
      <c r="J2712" s="3" t="s">
        <v>12805</v>
      </c>
      <c r="K2712" s="3" t="s">
        <v>12806</v>
      </c>
      <c r="L2712" s="3" t="s">
        <v>19</v>
      </c>
      <c r="M2712" s="6"/>
      <c r="O2712" t="str">
        <f t="shared" si="42"/>
        <v>2019-09-23 09:42:00</v>
      </c>
    </row>
    <row r="2713" spans="1:15" x14ac:dyDescent="0.2">
      <c r="A2713" s="3" t="s">
        <v>12807</v>
      </c>
      <c r="B2713" s="4">
        <v>43731.404166666667</v>
      </c>
      <c r="C2713" s="3" t="s">
        <v>12808</v>
      </c>
      <c r="D2713" s="3" t="s">
        <v>12234</v>
      </c>
      <c r="E2713" s="3">
        <v>3199111656</v>
      </c>
      <c r="F2713" s="3" t="s">
        <v>0</v>
      </c>
      <c r="G2713" s="3" t="s">
        <v>1</v>
      </c>
      <c r="H2713" s="4">
        <v>43732.5</v>
      </c>
      <c r="I2713" s="3" t="s">
        <v>2</v>
      </c>
      <c r="J2713" s="3" t="s">
        <v>12809</v>
      </c>
      <c r="K2713" s="3" t="s">
        <v>12810</v>
      </c>
      <c r="L2713" s="3" t="s">
        <v>19</v>
      </c>
      <c r="M2713" s="6"/>
      <c r="O2713" t="str">
        <f t="shared" si="42"/>
        <v>2019-09-23 09:42:00</v>
      </c>
    </row>
    <row r="2714" spans="1:15" x14ac:dyDescent="0.2">
      <c r="A2714" s="3" t="s">
        <v>12811</v>
      </c>
      <c r="B2714" s="4">
        <v>43731.404861111114</v>
      </c>
      <c r="C2714" s="3" t="s">
        <v>12812</v>
      </c>
      <c r="D2714" s="3" t="s">
        <v>1270</v>
      </c>
      <c r="E2714" s="3">
        <v>3199424864</v>
      </c>
      <c r="F2714" s="3" t="s">
        <v>0</v>
      </c>
      <c r="G2714" s="3" t="s">
        <v>1</v>
      </c>
      <c r="H2714" s="4">
        <v>43732.5</v>
      </c>
      <c r="I2714" s="3" t="s">
        <v>2</v>
      </c>
      <c r="J2714" s="3" t="s">
        <v>12813</v>
      </c>
      <c r="K2714" s="3" t="s">
        <v>12814</v>
      </c>
      <c r="L2714" s="3" t="s">
        <v>3</v>
      </c>
      <c r="M2714" s="6"/>
      <c r="O2714" t="str">
        <f t="shared" si="42"/>
        <v>2019-09-23 09:43:00</v>
      </c>
    </row>
    <row r="2715" spans="1:15" x14ac:dyDescent="0.2">
      <c r="A2715" s="3" t="s">
        <v>12815</v>
      </c>
      <c r="B2715" s="4">
        <v>43731.405555555553</v>
      </c>
      <c r="C2715" s="3" t="s">
        <v>12816</v>
      </c>
      <c r="D2715" s="3" t="s">
        <v>12817</v>
      </c>
      <c r="E2715" s="3">
        <v>3137308078</v>
      </c>
      <c r="F2715" s="3" t="s">
        <v>0</v>
      </c>
      <c r="G2715" s="3" t="s">
        <v>1</v>
      </c>
      <c r="H2715" s="4">
        <v>43732.5</v>
      </c>
      <c r="I2715" s="3" t="s">
        <v>2</v>
      </c>
      <c r="J2715" s="3" t="s">
        <v>12818</v>
      </c>
      <c r="K2715" s="3" t="s">
        <v>12819</v>
      </c>
      <c r="L2715" s="3" t="s">
        <v>19</v>
      </c>
      <c r="M2715" s="6"/>
      <c r="O2715" t="str">
        <f t="shared" si="42"/>
        <v>2019-09-23 09:44:00</v>
      </c>
    </row>
    <row r="2716" spans="1:15" x14ac:dyDescent="0.2">
      <c r="A2716" s="3" t="s">
        <v>12820</v>
      </c>
      <c r="B2716" s="4">
        <v>43731.40625</v>
      </c>
      <c r="C2716" s="3" t="s">
        <v>12821</v>
      </c>
      <c r="D2716" s="3" t="s">
        <v>12822</v>
      </c>
      <c r="E2716" s="3">
        <v>3199249681</v>
      </c>
      <c r="F2716" s="3" t="s">
        <v>0</v>
      </c>
      <c r="G2716" s="3" t="s">
        <v>1</v>
      </c>
      <c r="H2716" s="4">
        <v>43732.5</v>
      </c>
      <c r="I2716" s="3" t="s">
        <v>2</v>
      </c>
      <c r="J2716" s="3" t="s">
        <v>12823</v>
      </c>
      <c r="K2716" s="3" t="s">
        <v>12824</v>
      </c>
      <c r="L2716" s="3" t="s">
        <v>3</v>
      </c>
      <c r="M2716" s="6"/>
      <c r="O2716" t="str">
        <f t="shared" si="42"/>
        <v>2019-09-23 09:45:00</v>
      </c>
    </row>
    <row r="2717" spans="1:15" x14ac:dyDescent="0.2">
      <c r="A2717" s="3" t="s">
        <v>12825</v>
      </c>
      <c r="B2717" s="4">
        <v>43731.406944444447</v>
      </c>
      <c r="C2717" s="3" t="s">
        <v>9776</v>
      </c>
      <c r="D2717" s="3" t="s">
        <v>764</v>
      </c>
      <c r="E2717" s="3">
        <v>3199299709</v>
      </c>
      <c r="F2717" s="3" t="s">
        <v>0</v>
      </c>
      <c r="G2717" s="3" t="s">
        <v>1</v>
      </c>
      <c r="H2717" s="4">
        <v>43732.5</v>
      </c>
      <c r="I2717" s="3" t="s">
        <v>2</v>
      </c>
      <c r="J2717" s="3" t="s">
        <v>12826</v>
      </c>
      <c r="K2717" s="3" t="s">
        <v>12827</v>
      </c>
      <c r="L2717" s="3" t="s">
        <v>3</v>
      </c>
      <c r="M2717" s="6"/>
      <c r="O2717" t="str">
        <f t="shared" si="42"/>
        <v>2019-09-23 09:46:00</v>
      </c>
    </row>
    <row r="2718" spans="1:15" x14ac:dyDescent="0.2">
      <c r="A2718" s="3" t="s">
        <v>12828</v>
      </c>
      <c r="B2718" s="4">
        <v>43731.406944444447</v>
      </c>
      <c r="C2718" s="3" t="s">
        <v>12353</v>
      </c>
      <c r="D2718" s="3" t="s">
        <v>10785</v>
      </c>
      <c r="E2718" s="3">
        <v>3137395248</v>
      </c>
      <c r="F2718" s="3" t="s">
        <v>0</v>
      </c>
      <c r="G2718" s="3" t="s">
        <v>1</v>
      </c>
      <c r="H2718" s="4">
        <v>43732.5</v>
      </c>
      <c r="I2718" s="3" t="s">
        <v>2</v>
      </c>
      <c r="J2718" s="3" t="s">
        <v>12829</v>
      </c>
      <c r="K2718" s="3" t="s">
        <v>12830</v>
      </c>
      <c r="L2718" s="3" t="s">
        <v>19</v>
      </c>
      <c r="M2718" s="6"/>
      <c r="O2718" t="str">
        <f t="shared" si="42"/>
        <v>2019-09-23 09:46:00</v>
      </c>
    </row>
    <row r="2719" spans="1:15" x14ac:dyDescent="0.2">
      <c r="A2719" s="3" t="s">
        <v>12831</v>
      </c>
      <c r="B2719" s="4">
        <v>43731.406944444447</v>
      </c>
      <c r="C2719" s="3" t="s">
        <v>12832</v>
      </c>
      <c r="D2719" s="3" t="s">
        <v>12833</v>
      </c>
      <c r="E2719" s="3">
        <v>3199016098</v>
      </c>
      <c r="F2719" s="3" t="s">
        <v>0</v>
      </c>
      <c r="G2719" s="3" t="s">
        <v>1</v>
      </c>
      <c r="H2719" s="4">
        <v>43732.5</v>
      </c>
      <c r="I2719" s="3" t="s">
        <v>2</v>
      </c>
      <c r="J2719" s="3" t="s">
        <v>12834</v>
      </c>
      <c r="K2719" s="3" t="s">
        <v>12835</v>
      </c>
      <c r="L2719" s="3" t="s">
        <v>3</v>
      </c>
      <c r="M2719" s="6"/>
      <c r="O2719" t="str">
        <f t="shared" si="42"/>
        <v>2019-09-23 09:46:00</v>
      </c>
    </row>
    <row r="2720" spans="1:15" x14ac:dyDescent="0.2">
      <c r="A2720" s="3" t="s">
        <v>12836</v>
      </c>
      <c r="B2720" s="4">
        <v>43731.40902777778</v>
      </c>
      <c r="C2720" s="3" t="s">
        <v>12837</v>
      </c>
      <c r="D2720" s="3" t="s">
        <v>12838</v>
      </c>
      <c r="E2720" s="3">
        <v>3199150618</v>
      </c>
      <c r="F2720" s="3" t="s">
        <v>0</v>
      </c>
      <c r="G2720" s="3" t="s">
        <v>1</v>
      </c>
      <c r="H2720" s="4">
        <v>43732.5</v>
      </c>
      <c r="I2720" s="3" t="s">
        <v>2</v>
      </c>
      <c r="J2720" s="3" t="s">
        <v>12839</v>
      </c>
      <c r="K2720" s="3" t="s">
        <v>12840</v>
      </c>
      <c r="L2720" s="3" t="s">
        <v>3</v>
      </c>
      <c r="M2720" s="6"/>
      <c r="O2720" t="str">
        <f t="shared" si="42"/>
        <v>2019-09-23 09:49:00</v>
      </c>
    </row>
    <row r="2721" spans="1:15" x14ac:dyDescent="0.2">
      <c r="A2721" s="3" t="s">
        <v>12841</v>
      </c>
      <c r="B2721" s="4">
        <v>43731.40902777778</v>
      </c>
      <c r="C2721" s="3" t="s">
        <v>12842</v>
      </c>
      <c r="D2721" s="3" t="s">
        <v>408</v>
      </c>
      <c r="E2721" s="3">
        <v>317425477</v>
      </c>
      <c r="F2721" s="3" t="s">
        <v>0</v>
      </c>
      <c r="G2721" s="3" t="s">
        <v>1</v>
      </c>
      <c r="H2721" s="4">
        <v>43732.5</v>
      </c>
      <c r="I2721" s="3" t="s">
        <v>2</v>
      </c>
      <c r="J2721" s="3" t="s">
        <v>12843</v>
      </c>
      <c r="K2721" s="3" t="s">
        <v>12844</v>
      </c>
      <c r="L2721" s="3" t="s">
        <v>3</v>
      </c>
      <c r="M2721" s="6"/>
      <c r="O2721" t="str">
        <f t="shared" si="42"/>
        <v>2019-09-23 09:49:00</v>
      </c>
    </row>
    <row r="2722" spans="1:15" x14ac:dyDescent="0.2">
      <c r="A2722" s="3" t="s">
        <v>12845</v>
      </c>
      <c r="B2722" s="4">
        <v>43731.40902777778</v>
      </c>
      <c r="C2722" s="3" t="s">
        <v>12846</v>
      </c>
      <c r="D2722" s="3" t="s">
        <v>10888</v>
      </c>
      <c r="E2722" s="3">
        <v>3199921031</v>
      </c>
      <c r="F2722" s="3" t="s">
        <v>0</v>
      </c>
      <c r="G2722" s="3" t="s">
        <v>1</v>
      </c>
      <c r="H2722" s="4">
        <v>43732.5</v>
      </c>
      <c r="I2722" s="3" t="s">
        <v>2</v>
      </c>
      <c r="J2722" s="3" t="s">
        <v>12847</v>
      </c>
      <c r="K2722" s="3" t="s">
        <v>12848</v>
      </c>
      <c r="L2722" s="3" t="s">
        <v>19</v>
      </c>
      <c r="M2722" s="6"/>
      <c r="O2722" t="str">
        <f t="shared" si="42"/>
        <v>2019-09-23 09:49:00</v>
      </c>
    </row>
    <row r="2723" spans="1:15" x14ac:dyDescent="0.2">
      <c r="A2723" s="3" t="s">
        <v>12849</v>
      </c>
      <c r="B2723" s="4">
        <v>43731.409722222219</v>
      </c>
      <c r="C2723" s="3" t="s">
        <v>12850</v>
      </c>
      <c r="D2723" s="3" t="s">
        <v>2210</v>
      </c>
      <c r="E2723" s="3">
        <v>317413144</v>
      </c>
      <c r="F2723" s="3" t="s">
        <v>0</v>
      </c>
      <c r="G2723" s="3" t="s">
        <v>1</v>
      </c>
      <c r="H2723" s="4">
        <v>43732.5</v>
      </c>
      <c r="I2723" s="3" t="s">
        <v>2</v>
      </c>
      <c r="J2723" s="3" t="s">
        <v>12851</v>
      </c>
      <c r="K2723" s="3" t="s">
        <v>12852</v>
      </c>
      <c r="L2723" s="3" t="s">
        <v>3</v>
      </c>
      <c r="M2723" s="6"/>
      <c r="O2723" t="str">
        <f t="shared" si="42"/>
        <v>2019-09-23 09:50:00</v>
      </c>
    </row>
    <row r="2724" spans="1:15" x14ac:dyDescent="0.2">
      <c r="A2724" s="3" t="s">
        <v>12853</v>
      </c>
      <c r="B2724" s="4">
        <v>43731.410416666666</v>
      </c>
      <c r="C2724" s="3" t="s">
        <v>12854</v>
      </c>
      <c r="D2724" s="3" t="s">
        <v>12855</v>
      </c>
      <c r="E2724" s="3">
        <v>3199243564</v>
      </c>
      <c r="F2724" s="3" t="s">
        <v>0</v>
      </c>
      <c r="G2724" s="3" t="s">
        <v>1</v>
      </c>
      <c r="H2724" s="4">
        <v>43732.5</v>
      </c>
      <c r="I2724" s="3" t="s">
        <v>2</v>
      </c>
      <c r="J2724" s="3" t="s">
        <v>12856</v>
      </c>
      <c r="K2724" s="3" t="s">
        <v>12857</v>
      </c>
      <c r="L2724" s="3" t="s">
        <v>246</v>
      </c>
      <c r="M2724" s="6"/>
      <c r="O2724" t="str">
        <f t="shared" si="42"/>
        <v>2019-09-23 09:51:00</v>
      </c>
    </row>
    <row r="2725" spans="1:15" x14ac:dyDescent="0.2">
      <c r="A2725" s="3" t="s">
        <v>12858</v>
      </c>
      <c r="B2725" s="4">
        <v>43731.411111111112</v>
      </c>
      <c r="C2725" s="3" t="s">
        <v>12859</v>
      </c>
      <c r="D2725" s="3" t="s">
        <v>12860</v>
      </c>
      <c r="E2725" s="3">
        <v>3139926480</v>
      </c>
      <c r="F2725" s="3" t="s">
        <v>0</v>
      </c>
      <c r="G2725" s="3" t="s">
        <v>1</v>
      </c>
      <c r="H2725" s="4">
        <v>43732.5</v>
      </c>
      <c r="I2725" s="3" t="s">
        <v>2</v>
      </c>
      <c r="J2725" s="3" t="s">
        <v>12861</v>
      </c>
      <c r="K2725" s="3" t="s">
        <v>12862</v>
      </c>
      <c r="L2725" s="3" t="s">
        <v>3</v>
      </c>
      <c r="M2725" s="6"/>
      <c r="O2725" t="str">
        <f t="shared" si="42"/>
        <v>2019-09-23 09:52:00</v>
      </c>
    </row>
    <row r="2726" spans="1:15" x14ac:dyDescent="0.2">
      <c r="A2726" s="3" t="s">
        <v>12863</v>
      </c>
      <c r="B2726" s="4">
        <v>43731.411805555559</v>
      </c>
      <c r="C2726" s="3" t="s">
        <v>12864</v>
      </c>
      <c r="D2726" s="3" t="s">
        <v>12865</v>
      </c>
      <c r="E2726" s="3">
        <v>3199243027</v>
      </c>
      <c r="F2726" s="3" t="s">
        <v>0</v>
      </c>
      <c r="G2726" s="3" t="s">
        <v>1</v>
      </c>
      <c r="H2726" s="4">
        <v>43732.5</v>
      </c>
      <c r="I2726" s="3" t="s">
        <v>2</v>
      </c>
      <c r="J2726" s="3" t="s">
        <v>12866</v>
      </c>
      <c r="K2726" s="3" t="s">
        <v>12867</v>
      </c>
      <c r="L2726" s="3" t="s">
        <v>3</v>
      </c>
      <c r="M2726" s="6"/>
      <c r="O2726" t="str">
        <f t="shared" si="42"/>
        <v>2019-09-23 09:53:00</v>
      </c>
    </row>
    <row r="2727" spans="1:15" x14ac:dyDescent="0.2">
      <c r="A2727" s="3" t="s">
        <v>12868</v>
      </c>
      <c r="B2727" s="4">
        <v>43731.411805555559</v>
      </c>
      <c r="C2727" s="3" t="s">
        <v>12869</v>
      </c>
      <c r="D2727" s="3" t="s">
        <v>408</v>
      </c>
      <c r="E2727" s="3">
        <v>3137393598</v>
      </c>
      <c r="F2727" s="3" t="s">
        <v>0</v>
      </c>
      <c r="G2727" s="3" t="s">
        <v>1</v>
      </c>
      <c r="H2727" s="4">
        <v>43732.5</v>
      </c>
      <c r="I2727" s="3" t="s">
        <v>2</v>
      </c>
      <c r="J2727" s="3" t="s">
        <v>12870</v>
      </c>
      <c r="K2727" s="3" t="s">
        <v>12871</v>
      </c>
      <c r="L2727" s="3" t="s">
        <v>19</v>
      </c>
      <c r="M2727" s="6"/>
      <c r="O2727" t="str">
        <f t="shared" si="42"/>
        <v>2019-09-23 09:53:00</v>
      </c>
    </row>
    <row r="2728" spans="1:15" x14ac:dyDescent="0.2">
      <c r="A2728" s="3" t="s">
        <v>12872</v>
      </c>
      <c r="B2728" s="4">
        <v>43731.411805555559</v>
      </c>
      <c r="C2728" s="3" t="s">
        <v>12873</v>
      </c>
      <c r="D2728" s="3" t="s">
        <v>12874</v>
      </c>
      <c r="E2728" s="3">
        <v>3199923559</v>
      </c>
      <c r="F2728" s="3" t="s">
        <v>0</v>
      </c>
      <c r="G2728" s="3" t="s">
        <v>1</v>
      </c>
      <c r="H2728" s="4">
        <v>43732.5</v>
      </c>
      <c r="I2728" s="3" t="s">
        <v>2</v>
      </c>
      <c r="J2728" s="3" t="s">
        <v>12875</v>
      </c>
      <c r="K2728" s="3" t="s">
        <v>12876</v>
      </c>
      <c r="L2728" s="3" t="s">
        <v>19</v>
      </c>
      <c r="M2728" s="6"/>
      <c r="O2728" t="str">
        <f t="shared" si="42"/>
        <v>2019-09-23 09:53:00</v>
      </c>
    </row>
    <row r="2729" spans="1:15" x14ac:dyDescent="0.2">
      <c r="A2729" s="3" t="s">
        <v>12877</v>
      </c>
      <c r="B2729" s="4">
        <v>43731.413194444445</v>
      </c>
      <c r="C2729" s="3" t="s">
        <v>12878</v>
      </c>
      <c r="D2729" s="3" t="s">
        <v>6331</v>
      </c>
      <c r="E2729" s="3">
        <v>3199248650</v>
      </c>
      <c r="F2729" s="3" t="s">
        <v>0</v>
      </c>
      <c r="G2729" s="3" t="s">
        <v>1</v>
      </c>
      <c r="H2729" s="4">
        <v>43732.5</v>
      </c>
      <c r="I2729" s="3" t="s">
        <v>2</v>
      </c>
      <c r="J2729" s="3" t="s">
        <v>12879</v>
      </c>
      <c r="K2729" s="3" t="s">
        <v>12880</v>
      </c>
      <c r="L2729" s="3" t="s">
        <v>3</v>
      </c>
      <c r="M2729" s="6"/>
      <c r="O2729" t="str">
        <f t="shared" si="42"/>
        <v>2019-09-23 09:55:00</v>
      </c>
    </row>
    <row r="2730" spans="1:15" x14ac:dyDescent="0.2">
      <c r="A2730" s="3" t="s">
        <v>12881</v>
      </c>
      <c r="B2730" s="4">
        <v>43731.413194444445</v>
      </c>
      <c r="C2730" s="3" t="s">
        <v>12882</v>
      </c>
      <c r="D2730" s="3" t="s">
        <v>12883</v>
      </c>
      <c r="E2730" s="3">
        <v>3199926099</v>
      </c>
      <c r="F2730" s="3" t="s">
        <v>0</v>
      </c>
      <c r="G2730" s="3" t="s">
        <v>1</v>
      </c>
      <c r="H2730" s="4">
        <v>43732.5</v>
      </c>
      <c r="I2730" s="3" t="s">
        <v>2</v>
      </c>
      <c r="J2730" s="3" t="s">
        <v>12884</v>
      </c>
      <c r="K2730" s="3" t="s">
        <v>12885</v>
      </c>
      <c r="L2730" s="3" t="s">
        <v>46</v>
      </c>
      <c r="M2730" s="6"/>
      <c r="O2730" t="str">
        <f t="shared" si="42"/>
        <v>2019-09-23 09:55:00</v>
      </c>
    </row>
    <row r="2731" spans="1:15" x14ac:dyDescent="0.2">
      <c r="A2731" s="3" t="s">
        <v>12886</v>
      </c>
      <c r="B2731" s="4">
        <v>43731.413888888892</v>
      </c>
      <c r="C2731" s="3" t="s">
        <v>12887</v>
      </c>
      <c r="D2731" s="3" t="s">
        <v>12888</v>
      </c>
      <c r="E2731" s="3">
        <v>3199922574</v>
      </c>
      <c r="F2731" s="3" t="s">
        <v>0</v>
      </c>
      <c r="G2731" s="3" t="s">
        <v>1</v>
      </c>
      <c r="H2731" s="4">
        <v>43732.5</v>
      </c>
      <c r="I2731" s="3" t="s">
        <v>2</v>
      </c>
      <c r="J2731" s="3" t="s">
        <v>12889</v>
      </c>
      <c r="K2731" s="3" t="s">
        <v>12890</v>
      </c>
      <c r="L2731" s="3" t="s">
        <v>3</v>
      </c>
      <c r="M2731" s="6"/>
      <c r="O2731" t="str">
        <f t="shared" si="42"/>
        <v>2019-09-23 09:56:00</v>
      </c>
    </row>
    <row r="2732" spans="1:15" x14ac:dyDescent="0.2">
      <c r="A2732" s="3" t="s">
        <v>12891</v>
      </c>
      <c r="B2732" s="4">
        <v>43731.413888888892</v>
      </c>
      <c r="C2732" s="3" t="s">
        <v>12892</v>
      </c>
      <c r="D2732" s="3" t="s">
        <v>12893</v>
      </c>
      <c r="E2732" s="3">
        <v>3137395032</v>
      </c>
      <c r="F2732" s="3" t="s">
        <v>0</v>
      </c>
      <c r="G2732" s="3" t="s">
        <v>1</v>
      </c>
      <c r="H2732" s="4">
        <v>43732.5</v>
      </c>
      <c r="I2732" s="3" t="s">
        <v>2</v>
      </c>
      <c r="J2732" s="3" t="s">
        <v>12894</v>
      </c>
      <c r="K2732" s="3" t="s">
        <v>12895</v>
      </c>
      <c r="L2732" s="3" t="s">
        <v>175</v>
      </c>
      <c r="M2732" s="6"/>
      <c r="O2732" t="str">
        <f t="shared" si="42"/>
        <v>2019-09-23 09:56:00</v>
      </c>
    </row>
    <row r="2733" spans="1:15" x14ac:dyDescent="0.2">
      <c r="A2733" s="3" t="s">
        <v>12896</v>
      </c>
      <c r="B2733" s="4">
        <v>43731.416666666664</v>
      </c>
      <c r="C2733" s="3" t="s">
        <v>12897</v>
      </c>
      <c r="D2733" s="3" t="s">
        <v>11835</v>
      </c>
      <c r="E2733" s="3">
        <v>3199149219</v>
      </c>
      <c r="F2733" s="3" t="s">
        <v>0</v>
      </c>
      <c r="G2733" s="3" t="s">
        <v>1</v>
      </c>
      <c r="H2733" s="4">
        <v>43732.5</v>
      </c>
      <c r="I2733" s="3" t="s">
        <v>2</v>
      </c>
      <c r="J2733" s="3" t="s">
        <v>12898</v>
      </c>
      <c r="K2733" s="3" t="s">
        <v>12899</v>
      </c>
      <c r="L2733" s="3" t="s">
        <v>19</v>
      </c>
      <c r="M2733" s="6"/>
      <c r="O2733" t="str">
        <f t="shared" si="42"/>
        <v>2019-09-23 10:00:00</v>
      </c>
    </row>
    <row r="2734" spans="1:15" x14ac:dyDescent="0.2">
      <c r="A2734" s="3" t="s">
        <v>12900</v>
      </c>
      <c r="B2734" s="4">
        <v>43731.417361111111</v>
      </c>
      <c r="C2734" s="3" t="s">
        <v>10727</v>
      </c>
      <c r="D2734" s="3" t="s">
        <v>12901</v>
      </c>
      <c r="E2734" s="3">
        <v>317536884</v>
      </c>
      <c r="F2734" s="3" t="s">
        <v>0</v>
      </c>
      <c r="G2734" s="3" t="s">
        <v>1</v>
      </c>
      <c r="H2734" s="4">
        <v>43732.5</v>
      </c>
      <c r="I2734" s="3" t="s">
        <v>2</v>
      </c>
      <c r="J2734" s="3" t="s">
        <v>12902</v>
      </c>
      <c r="K2734" s="3" t="s">
        <v>12903</v>
      </c>
      <c r="L2734" s="3" t="s">
        <v>26</v>
      </c>
      <c r="M2734" s="6"/>
      <c r="O2734" t="str">
        <f t="shared" si="42"/>
        <v>2019-09-23 10:01:00</v>
      </c>
    </row>
    <row r="2735" spans="1:15" x14ac:dyDescent="0.2">
      <c r="A2735" s="3" t="s">
        <v>12904</v>
      </c>
      <c r="B2735" s="4">
        <v>43731.417361111111</v>
      </c>
      <c r="C2735" s="3" t="s">
        <v>12905</v>
      </c>
      <c r="D2735" s="3" t="s">
        <v>12906</v>
      </c>
      <c r="E2735" s="3">
        <v>3199096451</v>
      </c>
      <c r="F2735" s="3" t="s">
        <v>0</v>
      </c>
      <c r="G2735" s="3" t="s">
        <v>1</v>
      </c>
      <c r="H2735" s="4">
        <v>43732.5</v>
      </c>
      <c r="I2735" s="3" t="s">
        <v>2</v>
      </c>
      <c r="J2735" s="3" t="s">
        <v>12907</v>
      </c>
      <c r="K2735" s="3" t="s">
        <v>12908</v>
      </c>
      <c r="L2735" s="3" t="s">
        <v>3</v>
      </c>
      <c r="M2735" s="6"/>
      <c r="O2735" t="str">
        <f t="shared" si="42"/>
        <v>2019-09-23 10:01:00</v>
      </c>
    </row>
    <row r="2736" spans="1:15" x14ac:dyDescent="0.2">
      <c r="A2736" s="3" t="s">
        <v>12909</v>
      </c>
      <c r="B2736" s="4">
        <v>43731.418055555558</v>
      </c>
      <c r="C2736" s="3" t="s">
        <v>12910</v>
      </c>
      <c r="D2736" s="3" t="s">
        <v>12911</v>
      </c>
      <c r="E2736" s="3">
        <v>3199150606</v>
      </c>
      <c r="F2736" s="3" t="s">
        <v>0</v>
      </c>
      <c r="G2736" s="3" t="s">
        <v>1</v>
      </c>
      <c r="H2736" s="4">
        <v>43732.5</v>
      </c>
      <c r="I2736" s="3" t="s">
        <v>2</v>
      </c>
      <c r="J2736" s="3" t="s">
        <v>12912</v>
      </c>
      <c r="K2736" s="3" t="s">
        <v>12913</v>
      </c>
      <c r="L2736" s="3" t="s">
        <v>3</v>
      </c>
      <c r="M2736" s="6"/>
      <c r="O2736" t="str">
        <f t="shared" si="42"/>
        <v>2019-09-23 10:02:00</v>
      </c>
    </row>
    <row r="2737" spans="1:15" x14ac:dyDescent="0.2">
      <c r="A2737" s="3" t="s">
        <v>12914</v>
      </c>
      <c r="B2737" s="4">
        <v>43731.419444444444</v>
      </c>
      <c r="C2737" s="3" t="s">
        <v>12915</v>
      </c>
      <c r="D2737" s="3" t="s">
        <v>12916</v>
      </c>
      <c r="E2737" s="3">
        <v>3199343534</v>
      </c>
      <c r="F2737" s="3" t="s">
        <v>0</v>
      </c>
      <c r="G2737" s="3" t="s">
        <v>1</v>
      </c>
      <c r="H2737" s="4">
        <v>43732.5</v>
      </c>
      <c r="I2737" s="3" t="s">
        <v>2</v>
      </c>
      <c r="J2737" s="3" t="s">
        <v>12917</v>
      </c>
      <c r="K2737" s="3" t="s">
        <v>12918</v>
      </c>
      <c r="L2737" s="3" t="s">
        <v>3</v>
      </c>
      <c r="M2737" s="6"/>
      <c r="O2737" t="str">
        <f t="shared" si="42"/>
        <v>2019-09-23 10:04:00</v>
      </c>
    </row>
    <row r="2738" spans="1:15" x14ac:dyDescent="0.2">
      <c r="A2738" s="3" t="s">
        <v>12919</v>
      </c>
      <c r="B2738" s="4">
        <v>43731.419444444444</v>
      </c>
      <c r="C2738" s="3" t="s">
        <v>6911</v>
      </c>
      <c r="D2738" s="3" t="s">
        <v>1883</v>
      </c>
      <c r="E2738" s="3">
        <v>3199924699</v>
      </c>
      <c r="F2738" s="3" t="s">
        <v>0</v>
      </c>
      <c r="G2738" s="3" t="s">
        <v>1</v>
      </c>
      <c r="H2738" s="4">
        <v>43732.5</v>
      </c>
      <c r="I2738" s="3" t="s">
        <v>2</v>
      </c>
      <c r="J2738" s="3" t="s">
        <v>12920</v>
      </c>
      <c r="K2738" s="3" t="s">
        <v>12921</v>
      </c>
      <c r="L2738" s="3" t="s">
        <v>3</v>
      </c>
      <c r="M2738" s="6"/>
      <c r="O2738" t="str">
        <f t="shared" si="42"/>
        <v>2019-09-23 10:04:00</v>
      </c>
    </row>
    <row r="2739" spans="1:15" x14ac:dyDescent="0.2">
      <c r="A2739" s="3" t="s">
        <v>12922</v>
      </c>
      <c r="B2739" s="4">
        <v>43731.419444444444</v>
      </c>
      <c r="C2739" s="3" t="s">
        <v>12923</v>
      </c>
      <c r="D2739" s="3" t="s">
        <v>12924</v>
      </c>
      <c r="E2739" s="3">
        <v>3199221339</v>
      </c>
      <c r="F2739" s="3" t="s">
        <v>0</v>
      </c>
      <c r="G2739" s="3" t="s">
        <v>1</v>
      </c>
      <c r="H2739" s="4">
        <v>43732.5</v>
      </c>
      <c r="I2739" s="3" t="s">
        <v>2</v>
      </c>
      <c r="J2739" s="3" t="s">
        <v>12925</v>
      </c>
      <c r="K2739" s="3" t="s">
        <v>12926</v>
      </c>
      <c r="L2739" s="3" t="s">
        <v>3</v>
      </c>
      <c r="M2739" s="6"/>
      <c r="O2739" t="str">
        <f t="shared" si="42"/>
        <v>2019-09-23 10:04:00</v>
      </c>
    </row>
    <row r="2740" spans="1:15" x14ac:dyDescent="0.2">
      <c r="A2740" s="3" t="s">
        <v>12927</v>
      </c>
      <c r="B2740" s="4">
        <v>43731.420138888891</v>
      </c>
      <c r="C2740" s="3" t="s">
        <v>12928</v>
      </c>
      <c r="D2740" s="3" t="s">
        <v>5712</v>
      </c>
      <c r="E2740" s="3">
        <v>3137395594</v>
      </c>
      <c r="F2740" s="3" t="s">
        <v>0</v>
      </c>
      <c r="G2740" s="3" t="s">
        <v>1</v>
      </c>
      <c r="H2740" s="4">
        <v>43732.5</v>
      </c>
      <c r="I2740" s="3" t="s">
        <v>2</v>
      </c>
      <c r="J2740" s="3" t="s">
        <v>12929</v>
      </c>
      <c r="K2740" s="3" t="s">
        <v>12930</v>
      </c>
      <c r="L2740" s="3" t="s">
        <v>3</v>
      </c>
      <c r="M2740" s="6"/>
      <c r="O2740" t="str">
        <f t="shared" si="42"/>
        <v>2019-09-23 10:05:00</v>
      </c>
    </row>
    <row r="2741" spans="1:15" x14ac:dyDescent="0.2">
      <c r="A2741" s="3" t="s">
        <v>12931</v>
      </c>
      <c r="B2741" s="4">
        <v>43731.422222222223</v>
      </c>
      <c r="C2741" s="3" t="s">
        <v>12932</v>
      </c>
      <c r="D2741" s="3" t="s">
        <v>12933</v>
      </c>
      <c r="E2741" s="3">
        <v>3199170967</v>
      </c>
      <c r="F2741" s="3" t="s">
        <v>0</v>
      </c>
      <c r="G2741" s="3" t="s">
        <v>1</v>
      </c>
      <c r="H2741" s="4">
        <v>43732.5</v>
      </c>
      <c r="I2741" s="3" t="s">
        <v>2</v>
      </c>
      <c r="J2741" s="3" t="s">
        <v>12934</v>
      </c>
      <c r="K2741" s="3" t="s">
        <v>12935</v>
      </c>
      <c r="L2741" s="3" t="s">
        <v>3</v>
      </c>
      <c r="M2741" s="6"/>
      <c r="O2741" t="str">
        <f t="shared" si="42"/>
        <v>2019-09-23 10:08:00</v>
      </c>
    </row>
    <row r="2742" spans="1:15" x14ac:dyDescent="0.2">
      <c r="A2742" s="3" t="s">
        <v>12936</v>
      </c>
      <c r="B2742" s="4">
        <v>43731.425000000003</v>
      </c>
      <c r="C2742" s="3" t="s">
        <v>12937</v>
      </c>
      <c r="D2742" s="3" t="s">
        <v>12938</v>
      </c>
      <c r="E2742" s="3">
        <v>3199093462</v>
      </c>
      <c r="F2742" s="3" t="s">
        <v>0</v>
      </c>
      <c r="G2742" s="3" t="s">
        <v>1</v>
      </c>
      <c r="H2742" s="4">
        <v>43732.5</v>
      </c>
      <c r="I2742" s="3" t="s">
        <v>2</v>
      </c>
      <c r="J2742" s="3" t="s">
        <v>12939</v>
      </c>
      <c r="K2742" s="3" t="s">
        <v>12940</v>
      </c>
      <c r="L2742" s="3" t="s">
        <v>130</v>
      </c>
      <c r="M2742" s="6"/>
      <c r="O2742" t="str">
        <f t="shared" si="42"/>
        <v>2019-09-23 10:12:00</v>
      </c>
    </row>
    <row r="2743" spans="1:15" x14ac:dyDescent="0.2">
      <c r="A2743" s="3" t="s">
        <v>12941</v>
      </c>
      <c r="B2743" s="4">
        <v>43731.443749999999</v>
      </c>
      <c r="C2743" s="3" t="s">
        <v>4599</v>
      </c>
      <c r="D2743" s="3" t="s">
        <v>11582</v>
      </c>
      <c r="E2743" s="3">
        <v>3199752424</v>
      </c>
      <c r="F2743" s="3" t="s">
        <v>0</v>
      </c>
      <c r="G2743" s="3" t="s">
        <v>1</v>
      </c>
      <c r="H2743" s="4">
        <v>43732.5</v>
      </c>
      <c r="I2743" s="3" t="s">
        <v>2</v>
      </c>
      <c r="J2743" s="3" t="s">
        <v>12942</v>
      </c>
      <c r="K2743" s="3" t="s">
        <v>12943</v>
      </c>
      <c r="L2743" s="3" t="s">
        <v>3</v>
      </c>
      <c r="M2743" s="6"/>
      <c r="O2743" t="str">
        <f t="shared" si="42"/>
        <v>2019-09-23 10:39:00</v>
      </c>
    </row>
    <row r="2744" spans="1:15" x14ac:dyDescent="0.2">
      <c r="A2744" s="3" t="s">
        <v>12944</v>
      </c>
      <c r="B2744" s="4">
        <v>43731.45</v>
      </c>
      <c r="C2744" s="3" t="s">
        <v>12945</v>
      </c>
      <c r="D2744" s="3" t="s">
        <v>12946</v>
      </c>
      <c r="E2744" s="3">
        <v>3199243521</v>
      </c>
      <c r="F2744" s="3" t="s">
        <v>0</v>
      </c>
      <c r="G2744" s="3" t="s">
        <v>1</v>
      </c>
      <c r="H2744" s="4">
        <v>43732.5</v>
      </c>
      <c r="I2744" s="3" t="s">
        <v>2</v>
      </c>
      <c r="J2744" s="3" t="s">
        <v>12947</v>
      </c>
      <c r="K2744" s="3" t="s">
        <v>12948</v>
      </c>
      <c r="L2744" s="3" t="s">
        <v>72</v>
      </c>
      <c r="M2744" s="6"/>
      <c r="O2744" t="str">
        <f t="shared" si="42"/>
        <v>2019-09-23 10:48:00</v>
      </c>
    </row>
    <row r="2745" spans="1:15" x14ac:dyDescent="0.2">
      <c r="A2745" s="3" t="s">
        <v>12949</v>
      </c>
      <c r="B2745" s="4">
        <v>43731.459722222222</v>
      </c>
      <c r="C2745" s="3" t="s">
        <v>12950</v>
      </c>
      <c r="D2745" s="3" t="s">
        <v>12951</v>
      </c>
      <c r="E2745" s="3">
        <v>3137307682</v>
      </c>
      <c r="F2745" s="3" t="s">
        <v>0</v>
      </c>
      <c r="G2745" s="3" t="s">
        <v>1</v>
      </c>
      <c r="H2745" s="4">
        <v>43732.5</v>
      </c>
      <c r="I2745" s="3" t="s">
        <v>2</v>
      </c>
      <c r="J2745" s="3" t="s">
        <v>12952</v>
      </c>
      <c r="K2745" s="3" t="s">
        <v>12953</v>
      </c>
      <c r="L2745" s="3" t="s">
        <v>3</v>
      </c>
      <c r="M2745" s="6"/>
      <c r="O2745" t="str">
        <f t="shared" si="42"/>
        <v>2019-09-23 11:02:00</v>
      </c>
    </row>
    <row r="2746" spans="1:15" x14ac:dyDescent="0.2">
      <c r="A2746" s="3" t="s">
        <v>12954</v>
      </c>
      <c r="B2746" s="4">
        <v>43731.460416666669</v>
      </c>
      <c r="C2746" s="3" t="s">
        <v>12955</v>
      </c>
      <c r="D2746" s="3" t="s">
        <v>12956</v>
      </c>
      <c r="E2746" s="3">
        <v>3199925934</v>
      </c>
      <c r="F2746" s="3" t="s">
        <v>0</v>
      </c>
      <c r="G2746" s="3" t="s">
        <v>1</v>
      </c>
      <c r="H2746" s="4">
        <v>43732.5</v>
      </c>
      <c r="I2746" s="3" t="s">
        <v>2</v>
      </c>
      <c r="J2746" s="3" t="s">
        <v>12957</v>
      </c>
      <c r="K2746" s="3" t="s">
        <v>8708</v>
      </c>
      <c r="L2746" s="3" t="s">
        <v>3</v>
      </c>
      <c r="M2746" s="6"/>
      <c r="O2746" t="str">
        <f t="shared" si="42"/>
        <v>2019-09-23 11:03:00</v>
      </c>
    </row>
    <row r="2747" spans="1:15" x14ac:dyDescent="0.2">
      <c r="A2747" s="3" t="s">
        <v>12958</v>
      </c>
      <c r="B2747" s="4">
        <v>43731.461805555555</v>
      </c>
      <c r="C2747" s="3" t="s">
        <v>12959</v>
      </c>
      <c r="D2747" s="3" t="s">
        <v>12960</v>
      </c>
      <c r="E2747" s="3">
        <v>3137395037</v>
      </c>
      <c r="F2747" s="3" t="s">
        <v>0</v>
      </c>
      <c r="G2747" s="3" t="s">
        <v>1</v>
      </c>
      <c r="H2747" s="4">
        <v>43732.5</v>
      </c>
      <c r="I2747" s="3" t="s">
        <v>2</v>
      </c>
      <c r="J2747" s="3" t="s">
        <v>12961</v>
      </c>
      <c r="K2747" s="3" t="s">
        <v>12962</v>
      </c>
      <c r="L2747" s="3" t="s">
        <v>72</v>
      </c>
      <c r="M2747" s="6"/>
      <c r="O2747" t="str">
        <f t="shared" si="42"/>
        <v>2019-09-23 11:05:00</v>
      </c>
    </row>
    <row r="2748" spans="1:15" x14ac:dyDescent="0.2">
      <c r="A2748" s="3" t="s">
        <v>12963</v>
      </c>
      <c r="B2748" s="4">
        <v>43731.462500000001</v>
      </c>
      <c r="C2748" s="3" t="s">
        <v>3489</v>
      </c>
      <c r="D2748" s="3" t="s">
        <v>12964</v>
      </c>
      <c r="E2748" s="3">
        <v>3199220087</v>
      </c>
      <c r="F2748" s="3" t="s">
        <v>0</v>
      </c>
      <c r="G2748" s="3" t="s">
        <v>1</v>
      </c>
      <c r="H2748" s="4">
        <v>43732.5</v>
      </c>
      <c r="I2748" s="3" t="s">
        <v>2</v>
      </c>
      <c r="J2748" s="3" t="s">
        <v>12965</v>
      </c>
      <c r="K2748" s="3" t="s">
        <v>12966</v>
      </c>
      <c r="L2748" s="3" t="s">
        <v>3</v>
      </c>
      <c r="M2748" s="6"/>
      <c r="O2748" t="str">
        <f t="shared" si="42"/>
        <v>2019-09-23 11:06:00</v>
      </c>
    </row>
    <row r="2749" spans="1:15" x14ac:dyDescent="0.2">
      <c r="A2749" s="3" t="s">
        <v>12967</v>
      </c>
      <c r="B2749" s="4">
        <v>43731.464583333334</v>
      </c>
      <c r="C2749" s="3" t="s">
        <v>12968</v>
      </c>
      <c r="D2749" s="3" t="s">
        <v>12969</v>
      </c>
      <c r="E2749" s="3">
        <v>322312529</v>
      </c>
      <c r="F2749" s="3" t="s">
        <v>0</v>
      </c>
      <c r="G2749" s="3" t="s">
        <v>1</v>
      </c>
      <c r="H2749" s="4">
        <v>43732.5</v>
      </c>
      <c r="I2749" s="3" t="s">
        <v>2</v>
      </c>
      <c r="J2749" s="3" t="s">
        <v>12970</v>
      </c>
      <c r="K2749" s="3" t="s">
        <v>12971</v>
      </c>
      <c r="L2749" s="3" t="s">
        <v>19</v>
      </c>
      <c r="M2749" s="6"/>
      <c r="O2749" t="str">
        <f t="shared" si="42"/>
        <v>2019-09-23 11:09:00</v>
      </c>
    </row>
    <row r="2750" spans="1:15" x14ac:dyDescent="0.2">
      <c r="A2750" s="3" t="s">
        <v>12972</v>
      </c>
      <c r="B2750" s="4">
        <v>43731.465277777781</v>
      </c>
      <c r="C2750" s="3" t="s">
        <v>12973</v>
      </c>
      <c r="D2750" s="3" t="s">
        <v>12974</v>
      </c>
      <c r="E2750" s="3">
        <v>3199163243</v>
      </c>
      <c r="F2750" s="3" t="s">
        <v>0</v>
      </c>
      <c r="G2750" s="3" t="s">
        <v>1</v>
      </c>
      <c r="H2750" s="4">
        <v>43732.5</v>
      </c>
      <c r="I2750" s="3" t="s">
        <v>2</v>
      </c>
      <c r="J2750" s="3" t="s">
        <v>12975</v>
      </c>
      <c r="K2750" s="3" t="s">
        <v>12976</v>
      </c>
      <c r="L2750" s="3" t="s">
        <v>3</v>
      </c>
      <c r="M2750" s="6"/>
      <c r="O2750" t="str">
        <f t="shared" si="42"/>
        <v>2019-09-23 11:10:00</v>
      </c>
    </row>
    <row r="2751" spans="1:15" x14ac:dyDescent="0.2">
      <c r="A2751" s="3" t="s">
        <v>12977</v>
      </c>
      <c r="B2751" s="4">
        <v>43731.47152777778</v>
      </c>
      <c r="C2751" s="3" t="s">
        <v>12978</v>
      </c>
      <c r="D2751" s="3" t="s">
        <v>463</v>
      </c>
      <c r="E2751" s="3">
        <v>3199753137</v>
      </c>
      <c r="F2751" s="3" t="s">
        <v>0</v>
      </c>
      <c r="G2751" s="3" t="s">
        <v>1</v>
      </c>
      <c r="H2751" s="4">
        <v>43732.5</v>
      </c>
      <c r="I2751" s="3" t="s">
        <v>2</v>
      </c>
      <c r="J2751" s="3" t="s">
        <v>12979</v>
      </c>
      <c r="K2751" s="3" t="s">
        <v>12980</v>
      </c>
      <c r="L2751" s="3" t="s">
        <v>19</v>
      </c>
      <c r="M2751" s="6"/>
      <c r="O2751" t="str">
        <f t="shared" si="42"/>
        <v>2019-09-23 11:19:00</v>
      </c>
    </row>
    <row r="2752" spans="1:15" x14ac:dyDescent="0.2">
      <c r="A2752" s="3" t="s">
        <v>12981</v>
      </c>
      <c r="B2752" s="4">
        <v>43731.474999999999</v>
      </c>
      <c r="C2752" s="3" t="s">
        <v>8921</v>
      </c>
      <c r="D2752" s="3" t="s">
        <v>12982</v>
      </c>
      <c r="E2752" s="3">
        <v>3199098191</v>
      </c>
      <c r="F2752" s="3" t="s">
        <v>0</v>
      </c>
      <c r="G2752" s="3" t="s">
        <v>1</v>
      </c>
      <c r="H2752" s="4">
        <v>43732.5</v>
      </c>
      <c r="I2752" s="3" t="s">
        <v>2</v>
      </c>
      <c r="J2752" s="3" t="s">
        <v>12983</v>
      </c>
      <c r="K2752" s="3" t="s">
        <v>12984</v>
      </c>
      <c r="L2752" s="3" t="s">
        <v>3</v>
      </c>
      <c r="M2752" s="6"/>
      <c r="O2752" t="str">
        <f t="shared" si="42"/>
        <v>2019-09-23 11:24:00</v>
      </c>
    </row>
    <row r="2753" spans="1:15" x14ac:dyDescent="0.2">
      <c r="A2753" s="3" t="s">
        <v>12985</v>
      </c>
      <c r="B2753" s="4">
        <v>43731.476388888892</v>
      </c>
      <c r="C2753" s="3" t="s">
        <v>12986</v>
      </c>
      <c r="D2753" s="3" t="s">
        <v>12987</v>
      </c>
      <c r="E2753" s="3">
        <v>3199253760</v>
      </c>
      <c r="F2753" s="3" t="s">
        <v>0</v>
      </c>
      <c r="G2753" s="3" t="s">
        <v>1</v>
      </c>
      <c r="H2753" s="4">
        <v>43732.5</v>
      </c>
      <c r="I2753" s="3" t="s">
        <v>2</v>
      </c>
      <c r="J2753" s="3" t="s">
        <v>12988</v>
      </c>
      <c r="K2753" s="3" t="s">
        <v>12989</v>
      </c>
      <c r="L2753" s="3" t="s">
        <v>3</v>
      </c>
      <c r="M2753" s="6"/>
      <c r="O2753" t="str">
        <f t="shared" si="42"/>
        <v>2019-09-23 11:26:00</v>
      </c>
    </row>
    <row r="2754" spans="1:15" x14ac:dyDescent="0.2">
      <c r="A2754" s="3" t="s">
        <v>12990</v>
      </c>
      <c r="B2754" s="4">
        <v>43731.477083333331</v>
      </c>
      <c r="C2754" s="3" t="s">
        <v>12991</v>
      </c>
      <c r="D2754" s="3" t="s">
        <v>11540</v>
      </c>
      <c r="E2754" s="3">
        <v>3199244765</v>
      </c>
      <c r="F2754" s="3" t="s">
        <v>0</v>
      </c>
      <c r="G2754" s="3" t="s">
        <v>1</v>
      </c>
      <c r="H2754" s="4">
        <v>43732.5</v>
      </c>
      <c r="I2754" s="3" t="s">
        <v>2</v>
      </c>
      <c r="J2754" s="3" t="s">
        <v>12992</v>
      </c>
      <c r="K2754" s="3" t="s">
        <v>12993</v>
      </c>
      <c r="L2754" s="3" t="s">
        <v>3</v>
      </c>
      <c r="M2754" s="6"/>
      <c r="O2754" t="str">
        <f t="shared" si="42"/>
        <v>2019-09-23 11:27:00</v>
      </c>
    </row>
    <row r="2755" spans="1:15" x14ac:dyDescent="0.2">
      <c r="A2755" s="3" t="s">
        <v>12994</v>
      </c>
      <c r="B2755" s="4">
        <v>43731.484722222223</v>
      </c>
      <c r="C2755" s="3" t="s">
        <v>12995</v>
      </c>
      <c r="D2755" s="3" t="s">
        <v>12996</v>
      </c>
      <c r="E2755" s="3">
        <v>3137395251</v>
      </c>
      <c r="F2755" s="3" t="s">
        <v>0</v>
      </c>
      <c r="G2755" s="3" t="s">
        <v>1</v>
      </c>
      <c r="H2755" s="4">
        <v>43732.5</v>
      </c>
      <c r="I2755" s="3" t="s">
        <v>2</v>
      </c>
      <c r="J2755" s="3" t="s">
        <v>12997</v>
      </c>
      <c r="K2755" s="3" t="s">
        <v>12998</v>
      </c>
      <c r="L2755" s="3" t="s">
        <v>3</v>
      </c>
      <c r="M2755" s="3"/>
      <c r="O2755" t="str">
        <f t="shared" ref="O2755:O2818" si="43">TEXT(B2755,"YYYY-MM-DD hh:mm:ss")</f>
        <v>2019-09-23 11:38:00</v>
      </c>
    </row>
    <row r="2756" spans="1:15" x14ac:dyDescent="0.2">
      <c r="A2756" s="3" t="s">
        <v>12999</v>
      </c>
      <c r="B2756" s="4">
        <v>43731.490277777775</v>
      </c>
      <c r="C2756" s="3" t="s">
        <v>13000</v>
      </c>
      <c r="D2756" s="3" t="s">
        <v>13001</v>
      </c>
      <c r="E2756" s="3">
        <v>3137395866</v>
      </c>
      <c r="F2756" s="3" t="s">
        <v>0</v>
      </c>
      <c r="G2756" s="3" t="s">
        <v>1</v>
      </c>
      <c r="H2756" s="4">
        <v>43732.5</v>
      </c>
      <c r="I2756" s="3" t="s">
        <v>2</v>
      </c>
      <c r="J2756" s="3" t="s">
        <v>13002</v>
      </c>
      <c r="K2756" s="3" t="s">
        <v>13003</v>
      </c>
      <c r="L2756" s="3" t="s">
        <v>3</v>
      </c>
      <c r="M2756" s="3"/>
      <c r="O2756" t="str">
        <f t="shared" si="43"/>
        <v>2019-09-23 11:46:00</v>
      </c>
    </row>
    <row r="2757" spans="1:15" x14ac:dyDescent="0.2">
      <c r="A2757" s="3" t="s">
        <v>13004</v>
      </c>
      <c r="B2757" s="4">
        <v>43731.493055555555</v>
      </c>
      <c r="C2757" s="3" t="s">
        <v>13005</v>
      </c>
      <c r="D2757" s="3" t="s">
        <v>13006</v>
      </c>
      <c r="E2757" s="3">
        <v>3199253025</v>
      </c>
      <c r="F2757" s="3" t="s">
        <v>0</v>
      </c>
      <c r="G2757" s="3" t="s">
        <v>1</v>
      </c>
      <c r="H2757" s="4">
        <v>43732.5</v>
      </c>
      <c r="I2757" s="3" t="s">
        <v>2</v>
      </c>
      <c r="J2757" s="3" t="s">
        <v>13007</v>
      </c>
      <c r="K2757" s="3" t="s">
        <v>13008</v>
      </c>
      <c r="L2757" s="3" t="s">
        <v>989</v>
      </c>
      <c r="M2757" s="3"/>
      <c r="O2757" t="str">
        <f t="shared" si="43"/>
        <v>2019-09-23 11:50:00</v>
      </c>
    </row>
    <row r="2758" spans="1:15" x14ac:dyDescent="0.2">
      <c r="A2758" s="3" t="s">
        <v>13009</v>
      </c>
      <c r="B2758" s="4">
        <v>43731.495833333334</v>
      </c>
      <c r="C2758" s="3" t="s">
        <v>13010</v>
      </c>
      <c r="D2758" s="3" t="s">
        <v>13011</v>
      </c>
      <c r="E2758" s="3">
        <v>3199245247</v>
      </c>
      <c r="F2758" s="3" t="s">
        <v>0</v>
      </c>
      <c r="G2758" s="3" t="s">
        <v>1</v>
      </c>
      <c r="H2758" s="4">
        <v>43732.5</v>
      </c>
      <c r="I2758" s="3" t="s">
        <v>2</v>
      </c>
      <c r="J2758" s="3" t="s">
        <v>13012</v>
      </c>
      <c r="K2758" s="3" t="s">
        <v>13013</v>
      </c>
      <c r="L2758" s="3" t="s">
        <v>99</v>
      </c>
      <c r="M2758" s="3"/>
      <c r="O2758" t="str">
        <f t="shared" si="43"/>
        <v>2019-09-23 11:54:00</v>
      </c>
    </row>
    <row r="2759" spans="1:15" x14ac:dyDescent="0.2">
      <c r="A2759" s="3" t="s">
        <v>13014</v>
      </c>
      <c r="B2759" s="4">
        <v>43731.497916666667</v>
      </c>
      <c r="C2759" s="3" t="s">
        <v>13015</v>
      </c>
      <c r="D2759" s="3" t="s">
        <v>223</v>
      </c>
      <c r="E2759" s="3">
        <v>317422295</v>
      </c>
      <c r="F2759" s="3" t="s">
        <v>0</v>
      </c>
      <c r="G2759" s="3" t="s">
        <v>1</v>
      </c>
      <c r="H2759" s="4">
        <v>43732.5</v>
      </c>
      <c r="I2759" s="3" t="s">
        <v>2</v>
      </c>
      <c r="J2759" s="3" t="s">
        <v>13016</v>
      </c>
      <c r="K2759" s="3" t="s">
        <v>13017</v>
      </c>
      <c r="L2759" s="3" t="s">
        <v>99</v>
      </c>
      <c r="M2759" s="3"/>
      <c r="O2759" t="str">
        <f t="shared" si="43"/>
        <v>2019-09-23 11:57:00</v>
      </c>
    </row>
    <row r="2760" spans="1:15" x14ac:dyDescent="0.2">
      <c r="A2760" s="3" t="s">
        <v>13018</v>
      </c>
      <c r="B2760" s="4">
        <v>43731.5</v>
      </c>
      <c r="C2760" s="3" t="s">
        <v>13019</v>
      </c>
      <c r="D2760" s="3" t="s">
        <v>13020</v>
      </c>
      <c r="E2760" s="3">
        <v>3199250896</v>
      </c>
      <c r="F2760" s="3" t="s">
        <v>0</v>
      </c>
      <c r="G2760" s="3" t="s">
        <v>1</v>
      </c>
      <c r="H2760" s="4">
        <v>43732.5</v>
      </c>
      <c r="I2760" s="3" t="s">
        <v>2</v>
      </c>
      <c r="J2760" s="3" t="s">
        <v>13021</v>
      </c>
      <c r="K2760" s="3" t="s">
        <v>13022</v>
      </c>
      <c r="L2760" s="3" t="s">
        <v>26</v>
      </c>
      <c r="M2760" s="3"/>
      <c r="O2760" t="str">
        <f t="shared" si="43"/>
        <v>2019-09-23 12:00:00</v>
      </c>
    </row>
    <row r="2761" spans="1:15" x14ac:dyDescent="0.2">
      <c r="A2761" s="3" t="s">
        <v>13023</v>
      </c>
      <c r="B2761" s="4">
        <v>43731.503472222219</v>
      </c>
      <c r="C2761" s="3" t="s">
        <v>13024</v>
      </c>
      <c r="D2761" s="3" t="s">
        <v>13025</v>
      </c>
      <c r="E2761" s="3">
        <v>3199253214</v>
      </c>
      <c r="F2761" s="3" t="s">
        <v>0</v>
      </c>
      <c r="G2761" s="3" t="s">
        <v>1</v>
      </c>
      <c r="H2761" s="4">
        <v>43732.5</v>
      </c>
      <c r="I2761" s="3" t="s">
        <v>2</v>
      </c>
      <c r="J2761" s="3" t="s">
        <v>13026</v>
      </c>
      <c r="K2761" s="3" t="s">
        <v>13027</v>
      </c>
      <c r="L2761" s="3" t="s">
        <v>3</v>
      </c>
      <c r="M2761" s="3"/>
      <c r="O2761" t="str">
        <f t="shared" si="43"/>
        <v>2019-09-23 12:05:00</v>
      </c>
    </row>
    <row r="2762" spans="1:15" x14ac:dyDescent="0.2">
      <c r="A2762" s="3" t="s">
        <v>13028</v>
      </c>
      <c r="B2762" s="4">
        <v>43731.504861111112</v>
      </c>
      <c r="C2762" s="3" t="s">
        <v>13029</v>
      </c>
      <c r="D2762" s="3" t="s">
        <v>13006</v>
      </c>
      <c r="E2762" s="3">
        <v>3199252639</v>
      </c>
      <c r="F2762" s="3" t="s">
        <v>0</v>
      </c>
      <c r="G2762" s="3" t="s">
        <v>1</v>
      </c>
      <c r="H2762" s="4">
        <v>43732.5</v>
      </c>
      <c r="I2762" s="3" t="s">
        <v>2</v>
      </c>
      <c r="J2762" s="3" t="s">
        <v>13030</v>
      </c>
      <c r="K2762" s="3" t="s">
        <v>13031</v>
      </c>
      <c r="L2762" s="3" t="s">
        <v>3</v>
      </c>
      <c r="M2762" s="3"/>
      <c r="O2762" t="str">
        <f t="shared" si="43"/>
        <v>2019-09-23 12:07:00</v>
      </c>
    </row>
    <row r="2763" spans="1:15" x14ac:dyDescent="0.2">
      <c r="A2763" s="3" t="s">
        <v>13032</v>
      </c>
      <c r="B2763" s="4">
        <v>43731.505555555559</v>
      </c>
      <c r="C2763" s="3" t="s">
        <v>13033</v>
      </c>
      <c r="D2763" s="3" t="s">
        <v>13034</v>
      </c>
      <c r="E2763" s="3">
        <v>3137395188</v>
      </c>
      <c r="F2763" s="3" t="s">
        <v>0</v>
      </c>
      <c r="G2763" s="3" t="s">
        <v>1</v>
      </c>
      <c r="H2763" s="4">
        <v>43732.5</v>
      </c>
      <c r="I2763" s="3" t="s">
        <v>2</v>
      </c>
      <c r="J2763" s="3" t="s">
        <v>13035</v>
      </c>
      <c r="K2763" s="3" t="s">
        <v>13036</v>
      </c>
      <c r="L2763" s="3" t="s">
        <v>99</v>
      </c>
      <c r="M2763" s="3"/>
      <c r="O2763" t="str">
        <f t="shared" si="43"/>
        <v>2019-09-23 12:08:00</v>
      </c>
    </row>
    <row r="2764" spans="1:15" x14ac:dyDescent="0.2">
      <c r="A2764" s="3" t="s">
        <v>13037</v>
      </c>
      <c r="B2764" s="4">
        <v>43731.506944444445</v>
      </c>
      <c r="C2764" s="3" t="s">
        <v>13038</v>
      </c>
      <c r="D2764" s="3" t="s">
        <v>13039</v>
      </c>
      <c r="E2764" s="3">
        <v>3199249843</v>
      </c>
      <c r="F2764" s="3" t="s">
        <v>0</v>
      </c>
      <c r="G2764" s="3" t="s">
        <v>1</v>
      </c>
      <c r="H2764" s="4">
        <v>43732.5</v>
      </c>
      <c r="I2764" s="3" t="s">
        <v>2</v>
      </c>
      <c r="J2764" s="3" t="s">
        <v>13040</v>
      </c>
      <c r="K2764" s="3" t="s">
        <v>13041</v>
      </c>
      <c r="L2764" s="3" t="s">
        <v>72</v>
      </c>
      <c r="M2764" s="3"/>
      <c r="O2764" t="str">
        <f t="shared" si="43"/>
        <v>2019-09-23 12:10:00</v>
      </c>
    </row>
    <row r="2765" spans="1:15" x14ac:dyDescent="0.2">
      <c r="A2765" s="3" t="s">
        <v>13042</v>
      </c>
      <c r="B2765" s="4">
        <v>43731.507638888892</v>
      </c>
      <c r="C2765" s="3" t="s">
        <v>13043</v>
      </c>
      <c r="D2765" s="3" t="s">
        <v>13044</v>
      </c>
      <c r="E2765" s="3">
        <v>3199221886</v>
      </c>
      <c r="F2765" s="3" t="s">
        <v>0</v>
      </c>
      <c r="G2765" s="3" t="s">
        <v>1</v>
      </c>
      <c r="H2765" s="4">
        <v>43732.5</v>
      </c>
      <c r="I2765" s="3" t="s">
        <v>2</v>
      </c>
      <c r="J2765" s="3" t="s">
        <v>13045</v>
      </c>
      <c r="K2765" s="3" t="s">
        <v>13046</v>
      </c>
      <c r="L2765" s="3" t="s">
        <v>3</v>
      </c>
      <c r="M2765" s="3"/>
      <c r="O2765" t="str">
        <f t="shared" si="43"/>
        <v>2019-09-23 12:11:00</v>
      </c>
    </row>
    <row r="2766" spans="1:15" x14ac:dyDescent="0.2">
      <c r="A2766" s="3" t="s">
        <v>13047</v>
      </c>
      <c r="B2766" s="4">
        <v>43731.513888888891</v>
      </c>
      <c r="C2766" s="3" t="s">
        <v>13048</v>
      </c>
      <c r="D2766" s="3" t="s">
        <v>13049</v>
      </c>
      <c r="E2766" s="3">
        <v>3199249359</v>
      </c>
      <c r="F2766" s="3" t="s">
        <v>0</v>
      </c>
      <c r="G2766" s="3" t="s">
        <v>1</v>
      </c>
      <c r="H2766" s="4">
        <v>43732.5</v>
      </c>
      <c r="I2766" s="3" t="s">
        <v>2</v>
      </c>
      <c r="J2766" s="3" t="s">
        <v>13050</v>
      </c>
      <c r="K2766" s="3" t="s">
        <v>13051</v>
      </c>
      <c r="L2766" s="3" t="s">
        <v>3</v>
      </c>
      <c r="M2766" s="3"/>
      <c r="O2766" t="str">
        <f t="shared" si="43"/>
        <v>2019-09-23 12:20:00</v>
      </c>
    </row>
    <row r="2767" spans="1:15" x14ac:dyDescent="0.2">
      <c r="A2767" s="3" t="s">
        <v>13052</v>
      </c>
      <c r="B2767" s="4">
        <v>43731.517361111109</v>
      </c>
      <c r="C2767" s="3" t="s">
        <v>13053</v>
      </c>
      <c r="D2767" s="3" t="s">
        <v>13054</v>
      </c>
      <c r="E2767" s="3">
        <v>3137307983</v>
      </c>
      <c r="F2767" s="3" t="s">
        <v>0</v>
      </c>
      <c r="G2767" s="3" t="s">
        <v>1</v>
      </c>
      <c r="H2767" s="4">
        <v>43732.5</v>
      </c>
      <c r="I2767" s="3" t="s">
        <v>2</v>
      </c>
      <c r="J2767" s="3" t="s">
        <v>13055</v>
      </c>
      <c r="K2767" s="3" t="s">
        <v>6359</v>
      </c>
      <c r="L2767" s="3"/>
      <c r="O2767" t="str">
        <f t="shared" si="43"/>
        <v>2019-09-23 12:25:00</v>
      </c>
    </row>
    <row r="2768" spans="1:15" x14ac:dyDescent="0.2">
      <c r="A2768" s="3" t="s">
        <v>13056</v>
      </c>
      <c r="B2768" s="4">
        <v>43731.518750000003</v>
      </c>
      <c r="C2768" s="3" t="s">
        <v>13057</v>
      </c>
      <c r="D2768" s="3" t="s">
        <v>13058</v>
      </c>
      <c r="E2768" s="3">
        <v>3199095709</v>
      </c>
      <c r="F2768" s="3" t="s">
        <v>0</v>
      </c>
      <c r="G2768" s="3" t="s">
        <v>1</v>
      </c>
      <c r="H2768" s="4">
        <v>43732.5</v>
      </c>
      <c r="I2768" s="3" t="s">
        <v>2</v>
      </c>
      <c r="J2768" s="3" t="s">
        <v>13059</v>
      </c>
      <c r="K2768" s="3" t="s">
        <v>13060</v>
      </c>
      <c r="L2768" s="3" t="s">
        <v>3</v>
      </c>
      <c r="M2768" s="3"/>
      <c r="O2768" t="str">
        <f t="shared" si="43"/>
        <v>2019-09-23 12:27:00</v>
      </c>
    </row>
    <row r="2769" spans="1:15" x14ac:dyDescent="0.2">
      <c r="A2769" s="3" t="s">
        <v>13061</v>
      </c>
      <c r="B2769" s="4">
        <v>43731.520833333336</v>
      </c>
      <c r="C2769" s="3" t="s">
        <v>5055</v>
      </c>
      <c r="D2769" s="3" t="s">
        <v>13062</v>
      </c>
      <c r="E2769" s="3">
        <v>317411210</v>
      </c>
      <c r="F2769" s="3" t="s">
        <v>0</v>
      </c>
      <c r="G2769" s="3" t="s">
        <v>1</v>
      </c>
      <c r="H2769" s="4">
        <v>43732.5</v>
      </c>
      <c r="I2769" s="3" t="s">
        <v>2</v>
      </c>
      <c r="J2769" s="3" t="s">
        <v>13063</v>
      </c>
      <c r="K2769" s="3" t="s">
        <v>13064</v>
      </c>
      <c r="L2769" s="3" t="s">
        <v>3</v>
      </c>
      <c r="M2769" s="3"/>
      <c r="O2769" t="str">
        <f t="shared" si="43"/>
        <v>2019-09-23 12:30:00</v>
      </c>
    </row>
    <row r="2770" spans="1:15" x14ac:dyDescent="0.2">
      <c r="A2770" s="3" t="s">
        <v>13065</v>
      </c>
      <c r="B2770" s="4">
        <v>43731.521527777775</v>
      </c>
      <c r="C2770" s="3" t="s">
        <v>13066</v>
      </c>
      <c r="D2770" s="3" t="s">
        <v>13067</v>
      </c>
      <c r="E2770" s="3">
        <v>317536349</v>
      </c>
      <c r="F2770" s="3" t="s">
        <v>0</v>
      </c>
      <c r="G2770" s="3" t="s">
        <v>1</v>
      </c>
      <c r="H2770" s="4">
        <v>43732.5</v>
      </c>
      <c r="I2770" s="3" t="s">
        <v>2</v>
      </c>
      <c r="J2770" s="3" t="s">
        <v>13068</v>
      </c>
      <c r="K2770" s="3" t="s">
        <v>13069</v>
      </c>
      <c r="L2770" s="3" t="s">
        <v>61</v>
      </c>
      <c r="M2770" s="3"/>
      <c r="O2770" t="str">
        <f t="shared" si="43"/>
        <v>2019-09-23 12:31:00</v>
      </c>
    </row>
    <row r="2771" spans="1:15" x14ac:dyDescent="0.2">
      <c r="A2771" s="3" t="s">
        <v>13070</v>
      </c>
      <c r="B2771" s="4">
        <v>43731.522916666669</v>
      </c>
      <c r="C2771" s="3" t="s">
        <v>13071</v>
      </c>
      <c r="D2771" s="3" t="s">
        <v>408</v>
      </c>
      <c r="E2771" s="3">
        <v>3199052018</v>
      </c>
      <c r="F2771" s="3" t="s">
        <v>0</v>
      </c>
      <c r="G2771" s="3" t="s">
        <v>1</v>
      </c>
      <c r="H2771" s="4">
        <v>43732.5</v>
      </c>
      <c r="I2771" s="3" t="s">
        <v>2</v>
      </c>
      <c r="J2771" s="3" t="s">
        <v>13072</v>
      </c>
      <c r="K2771" s="3" t="s">
        <v>13073</v>
      </c>
      <c r="L2771" s="3" t="s">
        <v>61</v>
      </c>
      <c r="M2771" s="3"/>
      <c r="O2771" t="str">
        <f t="shared" si="43"/>
        <v>2019-09-23 12:33:00</v>
      </c>
    </row>
    <row r="2772" spans="1:15" x14ac:dyDescent="0.2">
      <c r="A2772" s="3" t="s">
        <v>13074</v>
      </c>
      <c r="B2772" s="4">
        <v>43731.525694444441</v>
      </c>
      <c r="C2772" s="3" t="s">
        <v>13075</v>
      </c>
      <c r="D2772" s="3" t="s">
        <v>6958</v>
      </c>
      <c r="E2772" s="3">
        <v>3179260720</v>
      </c>
      <c r="F2772" s="3" t="s">
        <v>0</v>
      </c>
      <c r="G2772" s="3" t="s">
        <v>1</v>
      </c>
      <c r="H2772" s="4">
        <v>43732.5</v>
      </c>
      <c r="I2772" s="3" t="s">
        <v>2</v>
      </c>
      <c r="J2772" s="3" t="s">
        <v>13076</v>
      </c>
      <c r="K2772" s="3" t="s">
        <v>13077</v>
      </c>
      <c r="L2772" s="3" t="s">
        <v>61</v>
      </c>
      <c r="M2772" s="3"/>
      <c r="O2772" t="str">
        <f t="shared" si="43"/>
        <v>2019-09-23 12:37:00</v>
      </c>
    </row>
    <row r="2773" spans="1:15" x14ac:dyDescent="0.2">
      <c r="A2773" s="3" t="s">
        <v>13078</v>
      </c>
      <c r="B2773" s="4">
        <v>43731.529861111114</v>
      </c>
      <c r="C2773" s="3" t="s">
        <v>13079</v>
      </c>
      <c r="D2773" s="3" t="s">
        <v>10107</v>
      </c>
      <c r="E2773" s="3">
        <v>3199052021</v>
      </c>
      <c r="F2773" s="3" t="s">
        <v>0</v>
      </c>
      <c r="G2773" s="3" t="s">
        <v>1</v>
      </c>
      <c r="H2773" s="4">
        <v>43732.5</v>
      </c>
      <c r="I2773" s="3" t="s">
        <v>2</v>
      </c>
      <c r="J2773" s="3" t="s">
        <v>13080</v>
      </c>
      <c r="K2773" s="3" t="s">
        <v>13081</v>
      </c>
      <c r="L2773" s="3" t="s">
        <v>18</v>
      </c>
      <c r="M2773" s="3"/>
      <c r="O2773" t="str">
        <f t="shared" si="43"/>
        <v>2019-09-23 12:43:00</v>
      </c>
    </row>
    <row r="2774" spans="1:15" x14ac:dyDescent="0.2">
      <c r="A2774" s="3" t="s">
        <v>13082</v>
      </c>
      <c r="B2774" s="4">
        <v>43731.534722222219</v>
      </c>
      <c r="C2774" s="3" t="s">
        <v>13083</v>
      </c>
      <c r="D2774" s="3" t="s">
        <v>13084</v>
      </c>
      <c r="E2774" s="3">
        <v>3137393199</v>
      </c>
      <c r="F2774" s="3" t="s">
        <v>0</v>
      </c>
      <c r="G2774" s="3" t="s">
        <v>1</v>
      </c>
      <c r="H2774" s="4">
        <v>43732.5</v>
      </c>
      <c r="I2774" s="3" t="s">
        <v>2</v>
      </c>
      <c r="J2774" s="3" t="s">
        <v>13085</v>
      </c>
      <c r="K2774" s="3" t="s">
        <v>13086</v>
      </c>
      <c r="L2774" s="3" t="s">
        <v>3</v>
      </c>
      <c r="M2774" s="3"/>
      <c r="O2774" t="str">
        <f t="shared" si="43"/>
        <v>2019-09-23 12:50:00</v>
      </c>
    </row>
    <row r="2775" spans="1:15" x14ac:dyDescent="0.2">
      <c r="A2775" s="3" t="s">
        <v>13087</v>
      </c>
      <c r="B2775" s="4">
        <v>43731.536111111112</v>
      </c>
      <c r="C2775" s="3" t="s">
        <v>7125</v>
      </c>
      <c r="D2775" s="3" t="s">
        <v>3071</v>
      </c>
      <c r="E2775" s="3">
        <v>3199925045</v>
      </c>
      <c r="F2775" s="3" t="s">
        <v>0</v>
      </c>
      <c r="G2775" s="3" t="s">
        <v>1</v>
      </c>
      <c r="H2775" s="4">
        <v>43732.5</v>
      </c>
      <c r="I2775" s="3" t="s">
        <v>2</v>
      </c>
      <c r="J2775" s="3" t="s">
        <v>13088</v>
      </c>
      <c r="K2775" s="3" t="s">
        <v>13089</v>
      </c>
      <c r="L2775" s="3" t="s">
        <v>3</v>
      </c>
      <c r="M2775" s="3"/>
      <c r="O2775" t="str">
        <f t="shared" si="43"/>
        <v>2019-09-23 12:52:00</v>
      </c>
    </row>
    <row r="2776" spans="1:15" x14ac:dyDescent="0.2">
      <c r="A2776" s="3" t="s">
        <v>13090</v>
      </c>
      <c r="B2776" s="4">
        <v>43731.542361111111</v>
      </c>
      <c r="C2776" s="3" t="s">
        <v>13091</v>
      </c>
      <c r="D2776" s="3" t="s">
        <v>4556</v>
      </c>
      <c r="E2776" s="3">
        <v>3179971644</v>
      </c>
      <c r="F2776" s="3" t="s">
        <v>0</v>
      </c>
      <c r="G2776" s="3" t="s">
        <v>1</v>
      </c>
      <c r="H2776" s="4">
        <v>43732.5</v>
      </c>
      <c r="I2776" s="3" t="s">
        <v>2</v>
      </c>
      <c r="J2776" s="3" t="s">
        <v>13092</v>
      </c>
      <c r="K2776" s="3" t="s">
        <v>13093</v>
      </c>
      <c r="L2776" s="3" t="s">
        <v>19</v>
      </c>
      <c r="M2776" s="3"/>
      <c r="O2776" t="str">
        <f t="shared" si="43"/>
        <v>2019-09-23 13:01:00</v>
      </c>
    </row>
    <row r="2777" spans="1:15" x14ac:dyDescent="0.2">
      <c r="A2777" s="3" t="s">
        <v>13094</v>
      </c>
      <c r="B2777" s="4">
        <v>43731.543749999997</v>
      </c>
      <c r="C2777" s="3" t="s">
        <v>13095</v>
      </c>
      <c r="D2777" s="3" t="s">
        <v>13096</v>
      </c>
      <c r="E2777" s="3">
        <v>3199020451</v>
      </c>
      <c r="F2777" s="3" t="s">
        <v>0</v>
      </c>
      <c r="G2777" s="3" t="s">
        <v>1</v>
      </c>
      <c r="H2777" s="4">
        <v>43732.5</v>
      </c>
      <c r="I2777" s="3" t="s">
        <v>2</v>
      </c>
      <c r="J2777" s="3" t="s">
        <v>13097</v>
      </c>
      <c r="K2777" s="3" t="s">
        <v>13098</v>
      </c>
      <c r="L2777" s="3" t="s">
        <v>20</v>
      </c>
      <c r="M2777" s="3"/>
      <c r="O2777" t="str">
        <f t="shared" si="43"/>
        <v>2019-09-23 13:03:00</v>
      </c>
    </row>
    <row r="2778" spans="1:15" x14ac:dyDescent="0.2">
      <c r="A2778" s="3" t="s">
        <v>13099</v>
      </c>
      <c r="B2778" s="4">
        <v>43731.554166666669</v>
      </c>
      <c r="C2778" s="3" t="s">
        <v>13100</v>
      </c>
      <c r="D2778" s="3" t="s">
        <v>12650</v>
      </c>
      <c r="E2778" s="3">
        <v>322319179</v>
      </c>
      <c r="F2778" s="3" t="s">
        <v>0</v>
      </c>
      <c r="G2778" s="3" t="s">
        <v>1</v>
      </c>
      <c r="H2778" s="4">
        <v>43732.5</v>
      </c>
      <c r="I2778" s="3" t="s">
        <v>2</v>
      </c>
      <c r="J2778" s="3" t="s">
        <v>13101</v>
      </c>
      <c r="K2778" s="3" t="s">
        <v>13102</v>
      </c>
      <c r="L2778" s="3" t="s">
        <v>19</v>
      </c>
      <c r="M2778" s="6"/>
      <c r="O2778" t="str">
        <f t="shared" si="43"/>
        <v>2019-09-23 13:18:00</v>
      </c>
    </row>
    <row r="2779" spans="1:15" x14ac:dyDescent="0.2">
      <c r="A2779" s="3" t="s">
        <v>13103</v>
      </c>
      <c r="B2779" s="4">
        <v>43731.558333333334</v>
      </c>
      <c r="C2779" s="3" t="s">
        <v>13104</v>
      </c>
      <c r="D2779" s="3" t="s">
        <v>4706</v>
      </c>
      <c r="E2779" s="3">
        <v>3199009570</v>
      </c>
      <c r="F2779" s="3" t="s">
        <v>0</v>
      </c>
      <c r="G2779" s="3" t="s">
        <v>1</v>
      </c>
      <c r="H2779" s="4">
        <v>43732.5</v>
      </c>
      <c r="I2779" s="3" t="s">
        <v>2</v>
      </c>
      <c r="J2779" s="3" t="s">
        <v>13105</v>
      </c>
      <c r="K2779" s="3" t="s">
        <v>13106</v>
      </c>
      <c r="L2779" s="3" t="s">
        <v>19</v>
      </c>
      <c r="M2779" s="6"/>
      <c r="O2779" t="str">
        <f t="shared" si="43"/>
        <v>2019-09-23 13:24:00</v>
      </c>
    </row>
    <row r="2780" spans="1:15" x14ac:dyDescent="0.2">
      <c r="A2780" s="3" t="s">
        <v>13107</v>
      </c>
      <c r="B2780" s="4">
        <v>43731.5625</v>
      </c>
      <c r="C2780" s="3" t="s">
        <v>13108</v>
      </c>
      <c r="D2780" s="3" t="s">
        <v>13109</v>
      </c>
      <c r="E2780" s="3">
        <v>317410235</v>
      </c>
      <c r="F2780" s="3" t="s">
        <v>0</v>
      </c>
      <c r="G2780" s="3" t="s">
        <v>1</v>
      </c>
      <c r="H2780" s="4">
        <v>43732.5</v>
      </c>
      <c r="I2780" s="3" t="s">
        <v>2</v>
      </c>
      <c r="J2780" s="3" t="s">
        <v>13110</v>
      </c>
      <c r="K2780" s="3" t="s">
        <v>13111</v>
      </c>
      <c r="L2780" s="3" t="s">
        <v>99</v>
      </c>
      <c r="M2780" s="6"/>
      <c r="O2780" t="str">
        <f t="shared" si="43"/>
        <v>2019-09-23 13:30:00</v>
      </c>
    </row>
    <row r="2781" spans="1:15" x14ac:dyDescent="0.2">
      <c r="A2781" s="3" t="s">
        <v>13112</v>
      </c>
      <c r="B2781" s="4">
        <v>43731.5625</v>
      </c>
      <c r="C2781" s="3" t="s">
        <v>13113</v>
      </c>
      <c r="D2781" s="3" t="s">
        <v>11699</v>
      </c>
      <c r="E2781" s="3">
        <v>3137394248</v>
      </c>
      <c r="F2781" s="3" t="s">
        <v>0</v>
      </c>
      <c r="G2781" s="3" t="s">
        <v>1</v>
      </c>
      <c r="H2781" s="4">
        <v>43732.5</v>
      </c>
      <c r="I2781" s="3" t="s">
        <v>2</v>
      </c>
      <c r="J2781" s="3" t="s">
        <v>13114</v>
      </c>
      <c r="K2781" s="3" t="s">
        <v>13115</v>
      </c>
      <c r="L2781" s="3" t="s">
        <v>3</v>
      </c>
      <c r="M2781" s="6"/>
      <c r="O2781" t="str">
        <f t="shared" si="43"/>
        <v>2019-09-23 13:30:00</v>
      </c>
    </row>
    <row r="2782" spans="1:15" x14ac:dyDescent="0.2">
      <c r="A2782" s="3" t="s">
        <v>13116</v>
      </c>
      <c r="B2782" s="4">
        <v>43731.564583333333</v>
      </c>
      <c r="C2782" s="3" t="s">
        <v>13117</v>
      </c>
      <c r="D2782" s="3" t="s">
        <v>218</v>
      </c>
      <c r="E2782" s="3">
        <v>3199248246</v>
      </c>
      <c r="F2782" s="3" t="s">
        <v>0</v>
      </c>
      <c r="G2782" s="3" t="s">
        <v>1</v>
      </c>
      <c r="H2782" s="4">
        <v>43732.5</v>
      </c>
      <c r="I2782" s="3" t="s">
        <v>2</v>
      </c>
      <c r="J2782" s="3" t="s">
        <v>13118</v>
      </c>
      <c r="K2782" s="3" t="s">
        <v>13119</v>
      </c>
      <c r="L2782" s="3" t="s">
        <v>99</v>
      </c>
      <c r="M2782" s="6"/>
      <c r="O2782" t="str">
        <f t="shared" si="43"/>
        <v>2019-09-23 13:33:00</v>
      </c>
    </row>
    <row r="2783" spans="1:15" x14ac:dyDescent="0.2">
      <c r="A2783" s="3" t="s">
        <v>13120</v>
      </c>
      <c r="B2783" s="4">
        <v>43731.565972222219</v>
      </c>
      <c r="C2783" s="3" t="s">
        <v>13121</v>
      </c>
      <c r="D2783" s="3" t="s">
        <v>4346</v>
      </c>
      <c r="E2783" s="3">
        <v>3137395021</v>
      </c>
      <c r="F2783" s="3" t="s">
        <v>0</v>
      </c>
      <c r="G2783" s="3" t="s">
        <v>1</v>
      </c>
      <c r="H2783" s="4">
        <v>43732.5</v>
      </c>
      <c r="I2783" s="3" t="s">
        <v>2</v>
      </c>
      <c r="J2783" s="3" t="s">
        <v>13122</v>
      </c>
      <c r="K2783" s="3" t="s">
        <v>13123</v>
      </c>
      <c r="L2783" s="3" t="s">
        <v>99</v>
      </c>
      <c r="M2783" s="6"/>
      <c r="O2783" t="str">
        <f t="shared" si="43"/>
        <v>2019-09-23 13:35:00</v>
      </c>
    </row>
    <row r="2784" spans="1:15" x14ac:dyDescent="0.2">
      <c r="A2784" s="3" t="s">
        <v>13124</v>
      </c>
      <c r="B2784" s="4">
        <v>43731.570833333331</v>
      </c>
      <c r="C2784" s="3" t="s">
        <v>13125</v>
      </c>
      <c r="D2784" s="3" t="s">
        <v>13126</v>
      </c>
      <c r="E2784" s="3">
        <v>3199095982</v>
      </c>
      <c r="F2784" s="3" t="s">
        <v>0</v>
      </c>
      <c r="G2784" s="3" t="s">
        <v>1</v>
      </c>
      <c r="H2784" s="4">
        <v>43732.5</v>
      </c>
      <c r="I2784" s="3" t="s">
        <v>2</v>
      </c>
      <c r="J2784" s="3" t="s">
        <v>13127</v>
      </c>
      <c r="K2784" s="3" t="s">
        <v>13128</v>
      </c>
      <c r="L2784" s="3" t="s">
        <v>72</v>
      </c>
      <c r="M2784" s="6"/>
      <c r="O2784" t="str">
        <f t="shared" si="43"/>
        <v>2019-09-23 13:42:00</v>
      </c>
    </row>
    <row r="2785" spans="1:15" x14ac:dyDescent="0.2">
      <c r="A2785" s="3" t="s">
        <v>13129</v>
      </c>
      <c r="B2785" s="4">
        <v>43731.57916666667</v>
      </c>
      <c r="C2785" s="3" t="s">
        <v>13130</v>
      </c>
      <c r="D2785" s="3" t="s">
        <v>13131</v>
      </c>
      <c r="E2785" s="3">
        <v>3199110296</v>
      </c>
      <c r="F2785" s="3" t="s">
        <v>0</v>
      </c>
      <c r="G2785" s="3" t="s">
        <v>1</v>
      </c>
      <c r="H2785" s="4">
        <v>43732.5</v>
      </c>
      <c r="I2785" s="3" t="s">
        <v>2</v>
      </c>
      <c r="J2785" s="3" t="s">
        <v>13132</v>
      </c>
      <c r="K2785" s="3" t="s">
        <v>13133</v>
      </c>
      <c r="L2785" s="3" t="s">
        <v>1119</v>
      </c>
      <c r="M2785" s="6"/>
      <c r="O2785" t="str">
        <f t="shared" si="43"/>
        <v>2019-09-23 13:54:00</v>
      </c>
    </row>
    <row r="2786" spans="1:15" x14ac:dyDescent="0.2">
      <c r="A2786" s="3" t="s">
        <v>13134</v>
      </c>
      <c r="B2786" s="4">
        <v>43731.592361111114</v>
      </c>
      <c r="C2786" s="3" t="s">
        <v>13135</v>
      </c>
      <c r="D2786" s="3" t="s">
        <v>13136</v>
      </c>
      <c r="E2786" s="3">
        <v>3199751751</v>
      </c>
      <c r="F2786" s="3" t="s">
        <v>0</v>
      </c>
      <c r="G2786" s="3" t="s">
        <v>1</v>
      </c>
      <c r="H2786" s="4">
        <v>43732.5</v>
      </c>
      <c r="I2786" s="3" t="s">
        <v>2</v>
      </c>
      <c r="J2786" s="3" t="s">
        <v>13137</v>
      </c>
      <c r="K2786" s="3" t="s">
        <v>13138</v>
      </c>
      <c r="L2786" s="3" t="s">
        <v>19</v>
      </c>
      <c r="M2786" s="6"/>
      <c r="O2786" t="str">
        <f t="shared" si="43"/>
        <v>2019-09-23 14:13:00</v>
      </c>
    </row>
    <row r="2787" spans="1:15" x14ac:dyDescent="0.2">
      <c r="A2787" s="3" t="s">
        <v>13139</v>
      </c>
      <c r="B2787" s="4">
        <v>43731.625</v>
      </c>
      <c r="C2787" s="3" t="s">
        <v>13140</v>
      </c>
      <c r="D2787" s="3" t="s">
        <v>13141</v>
      </c>
      <c r="E2787" s="3">
        <v>3223103142</v>
      </c>
      <c r="F2787" s="3" t="s">
        <v>0</v>
      </c>
      <c r="G2787" s="3" t="s">
        <v>1</v>
      </c>
      <c r="H2787" s="4">
        <v>43732.5</v>
      </c>
      <c r="I2787" s="3" t="s">
        <v>2</v>
      </c>
      <c r="J2787" s="3" t="s">
        <v>13142</v>
      </c>
      <c r="K2787" s="3" t="s">
        <v>13143</v>
      </c>
      <c r="L2787" s="3" t="s">
        <v>46</v>
      </c>
      <c r="M2787" s="6"/>
      <c r="O2787" t="str">
        <f t="shared" si="43"/>
        <v>2019-09-23 15:00:00</v>
      </c>
    </row>
    <row r="2788" spans="1:15" x14ac:dyDescent="0.2">
      <c r="A2788" s="3" t="s">
        <v>13144</v>
      </c>
      <c r="B2788" s="4">
        <v>43731.625694444447</v>
      </c>
      <c r="C2788" s="3" t="s">
        <v>13145</v>
      </c>
      <c r="D2788" s="3" t="s">
        <v>13146</v>
      </c>
      <c r="E2788" s="3">
        <v>3199299911</v>
      </c>
      <c r="F2788" s="3" t="s">
        <v>0</v>
      </c>
      <c r="G2788" s="3" t="s">
        <v>1</v>
      </c>
      <c r="H2788" s="4">
        <v>43732.5</v>
      </c>
      <c r="I2788" s="3" t="s">
        <v>2</v>
      </c>
      <c r="J2788" s="3" t="s">
        <v>13147</v>
      </c>
      <c r="K2788" s="3" t="s">
        <v>13148</v>
      </c>
      <c r="L2788" s="3" t="s">
        <v>3</v>
      </c>
      <c r="M2788" s="6"/>
      <c r="O2788" t="str">
        <f t="shared" si="43"/>
        <v>2019-09-23 15:01:00</v>
      </c>
    </row>
    <row r="2789" spans="1:15" x14ac:dyDescent="0.2">
      <c r="A2789" s="3" t="s">
        <v>13149</v>
      </c>
      <c r="B2789" s="4">
        <v>43731.638888888891</v>
      </c>
      <c r="C2789" s="3" t="s">
        <v>13150</v>
      </c>
      <c r="D2789" s="3" t="s">
        <v>13151</v>
      </c>
      <c r="E2789" s="3">
        <v>3223384057</v>
      </c>
      <c r="F2789" s="3" t="s">
        <v>0</v>
      </c>
      <c r="G2789" s="3" t="s">
        <v>1</v>
      </c>
      <c r="H2789" s="4">
        <v>43732.5</v>
      </c>
      <c r="I2789" s="3" t="s">
        <v>2</v>
      </c>
      <c r="J2789" s="3" t="s">
        <v>13152</v>
      </c>
      <c r="K2789" s="3" t="s">
        <v>13153</v>
      </c>
      <c r="L2789" s="3" t="s">
        <v>19</v>
      </c>
      <c r="M2789" s="6"/>
      <c r="O2789" t="str">
        <f t="shared" si="43"/>
        <v>2019-09-23 15:20:00</v>
      </c>
    </row>
    <row r="2790" spans="1:15" x14ac:dyDescent="0.2">
      <c r="A2790" s="3" t="s">
        <v>13154</v>
      </c>
      <c r="B2790" s="4">
        <v>43731.644444444442</v>
      </c>
      <c r="C2790" s="3" t="s">
        <v>13155</v>
      </c>
      <c r="D2790" s="3" t="s">
        <v>13156</v>
      </c>
      <c r="E2790" s="3">
        <v>3137395097</v>
      </c>
      <c r="F2790" s="3" t="s">
        <v>0</v>
      </c>
      <c r="G2790" s="3" t="s">
        <v>1</v>
      </c>
      <c r="H2790" s="4">
        <v>43732.5</v>
      </c>
      <c r="I2790" s="3" t="s">
        <v>2</v>
      </c>
      <c r="J2790" s="3" t="s">
        <v>13157</v>
      </c>
      <c r="K2790" s="3" t="s">
        <v>13158</v>
      </c>
      <c r="L2790" s="3" t="s">
        <v>3</v>
      </c>
      <c r="M2790" s="6"/>
      <c r="O2790" t="str">
        <f t="shared" si="43"/>
        <v>2019-09-23 15:28:00</v>
      </c>
    </row>
    <row r="2791" spans="1:15" x14ac:dyDescent="0.2">
      <c r="A2791" s="3" t="s">
        <v>13159</v>
      </c>
      <c r="B2791" s="4">
        <v>43731.645138888889</v>
      </c>
      <c r="C2791" s="3" t="s">
        <v>13160</v>
      </c>
      <c r="D2791" s="3" t="s">
        <v>408</v>
      </c>
      <c r="E2791" s="3">
        <v>3199162496</v>
      </c>
      <c r="F2791" s="3" t="s">
        <v>0</v>
      </c>
      <c r="G2791" s="3" t="s">
        <v>1</v>
      </c>
      <c r="H2791" s="4">
        <v>43732.5</v>
      </c>
      <c r="I2791" s="3" t="s">
        <v>2</v>
      </c>
      <c r="J2791" s="3" t="s">
        <v>13161</v>
      </c>
      <c r="K2791" s="3" t="s">
        <v>13162</v>
      </c>
      <c r="L2791" s="3" t="s">
        <v>3</v>
      </c>
      <c r="M2791" s="6"/>
      <c r="O2791" t="str">
        <f t="shared" si="43"/>
        <v>2019-09-23 15:29:00</v>
      </c>
    </row>
    <row r="2792" spans="1:15" x14ac:dyDescent="0.2">
      <c r="A2792" s="3" t="s">
        <v>13163</v>
      </c>
      <c r="B2792" s="4">
        <v>43731.645138888889</v>
      </c>
      <c r="C2792" s="3" t="s">
        <v>13164</v>
      </c>
      <c r="D2792" s="3" t="s">
        <v>13165</v>
      </c>
      <c r="E2792" s="3">
        <v>3199255345</v>
      </c>
      <c r="F2792" s="3" t="s">
        <v>0</v>
      </c>
      <c r="G2792" s="3" t="s">
        <v>1</v>
      </c>
      <c r="H2792" s="4">
        <v>43732.5</v>
      </c>
      <c r="I2792" s="3" t="s">
        <v>2</v>
      </c>
      <c r="J2792" s="3" t="s">
        <v>13166</v>
      </c>
      <c r="K2792" s="3" t="s">
        <v>13167</v>
      </c>
      <c r="L2792" s="3" t="s">
        <v>3</v>
      </c>
      <c r="M2792" s="6"/>
      <c r="O2792" t="str">
        <f t="shared" si="43"/>
        <v>2019-09-23 15:29:00</v>
      </c>
    </row>
    <row r="2793" spans="1:15" x14ac:dyDescent="0.2">
      <c r="A2793" s="3" t="s">
        <v>13168</v>
      </c>
      <c r="B2793" s="4">
        <v>43731.647222222222</v>
      </c>
      <c r="C2793" s="3" t="s">
        <v>13169</v>
      </c>
      <c r="D2793" s="3" t="s">
        <v>13170</v>
      </c>
      <c r="E2793" s="3">
        <v>3199096671</v>
      </c>
      <c r="F2793" s="3" t="s">
        <v>0</v>
      </c>
      <c r="G2793" s="3" t="s">
        <v>1</v>
      </c>
      <c r="H2793" s="4">
        <v>43732.5</v>
      </c>
      <c r="I2793" s="3" t="s">
        <v>2</v>
      </c>
      <c r="J2793" s="3" t="s">
        <v>13171</v>
      </c>
      <c r="K2793" s="3" t="s">
        <v>13172</v>
      </c>
      <c r="L2793" s="3" t="s">
        <v>3</v>
      </c>
      <c r="M2793" s="6"/>
      <c r="O2793" t="str">
        <f t="shared" si="43"/>
        <v>2019-09-23 15:32:00</v>
      </c>
    </row>
    <row r="2794" spans="1:15" x14ac:dyDescent="0.2">
      <c r="A2794" s="3" t="s">
        <v>13173</v>
      </c>
      <c r="B2794" s="4">
        <v>43731.656944444447</v>
      </c>
      <c r="C2794" s="3" t="s">
        <v>13174</v>
      </c>
      <c r="D2794" s="3" t="s">
        <v>4499</v>
      </c>
      <c r="E2794" s="3">
        <v>3199277067</v>
      </c>
      <c r="F2794" s="3" t="s">
        <v>0</v>
      </c>
      <c r="G2794" s="3" t="s">
        <v>1</v>
      </c>
      <c r="H2794" s="4">
        <v>43732.5</v>
      </c>
      <c r="I2794" s="3" t="s">
        <v>2</v>
      </c>
      <c r="J2794" s="3" t="s">
        <v>13175</v>
      </c>
      <c r="K2794" s="3" t="s">
        <v>13176</v>
      </c>
      <c r="L2794" s="3" t="s">
        <v>3</v>
      </c>
      <c r="M2794" s="6"/>
      <c r="O2794" t="str">
        <f t="shared" si="43"/>
        <v>2019-09-23 15:46:00</v>
      </c>
    </row>
    <row r="2795" spans="1:15" x14ac:dyDescent="0.2">
      <c r="A2795" s="3" t="s">
        <v>13177</v>
      </c>
      <c r="B2795" s="4">
        <v>43731.661111111112</v>
      </c>
      <c r="C2795" s="3" t="s">
        <v>13178</v>
      </c>
      <c r="D2795" s="3" t="s">
        <v>13179</v>
      </c>
      <c r="E2795" s="3">
        <v>3199051981</v>
      </c>
      <c r="F2795" s="3" t="s">
        <v>0</v>
      </c>
      <c r="G2795" s="3" t="s">
        <v>1</v>
      </c>
      <c r="H2795" s="4">
        <v>43732.5</v>
      </c>
      <c r="I2795" s="3" t="s">
        <v>2</v>
      </c>
      <c r="J2795" s="3" t="s">
        <v>13180</v>
      </c>
      <c r="K2795" s="3" t="s">
        <v>13181</v>
      </c>
      <c r="L2795" s="3" t="s">
        <v>3</v>
      </c>
      <c r="M2795" s="6"/>
      <c r="O2795" t="str">
        <f t="shared" si="43"/>
        <v>2019-09-23 15:52:00</v>
      </c>
    </row>
    <row r="2796" spans="1:15" x14ac:dyDescent="0.2">
      <c r="A2796" s="3" t="s">
        <v>13182</v>
      </c>
      <c r="B2796" s="4">
        <v>43731.661805555559</v>
      </c>
      <c r="C2796" s="3" t="s">
        <v>9994</v>
      </c>
      <c r="D2796" s="3" t="s">
        <v>13183</v>
      </c>
      <c r="E2796" s="3">
        <v>3199096417</v>
      </c>
      <c r="F2796" s="3" t="s">
        <v>0</v>
      </c>
      <c r="G2796" s="3" t="s">
        <v>1</v>
      </c>
      <c r="H2796" s="4">
        <v>43732.5</v>
      </c>
      <c r="I2796" s="3" t="s">
        <v>2</v>
      </c>
      <c r="J2796" s="3" t="s">
        <v>13184</v>
      </c>
      <c r="K2796" s="3" t="s">
        <v>13185</v>
      </c>
      <c r="L2796" s="3" t="s">
        <v>3</v>
      </c>
      <c r="M2796" s="6"/>
      <c r="O2796" t="str">
        <f t="shared" si="43"/>
        <v>2019-09-23 15:53:00</v>
      </c>
    </row>
    <row r="2797" spans="1:15" x14ac:dyDescent="0.2">
      <c r="A2797" s="3" t="s">
        <v>13186</v>
      </c>
      <c r="B2797" s="4">
        <v>43731.662499999999</v>
      </c>
      <c r="C2797" s="3" t="s">
        <v>13187</v>
      </c>
      <c r="D2797" s="3" t="s">
        <v>13188</v>
      </c>
      <c r="E2797" s="3">
        <v>3199927161</v>
      </c>
      <c r="F2797" s="3" t="s">
        <v>0</v>
      </c>
      <c r="G2797" s="3" t="s">
        <v>1</v>
      </c>
      <c r="H2797" s="4">
        <v>43732.5</v>
      </c>
      <c r="I2797" s="3" t="s">
        <v>2</v>
      </c>
      <c r="J2797" s="3" t="s">
        <v>13189</v>
      </c>
      <c r="K2797" s="3" t="s">
        <v>13190</v>
      </c>
      <c r="L2797" s="3" t="s">
        <v>3</v>
      </c>
      <c r="M2797" s="6"/>
      <c r="O2797" t="str">
        <f t="shared" si="43"/>
        <v>2019-09-23 15:54:00</v>
      </c>
    </row>
    <row r="2798" spans="1:15" x14ac:dyDescent="0.2">
      <c r="A2798" s="3" t="s">
        <v>13191</v>
      </c>
      <c r="B2798" s="4">
        <v>43731.67083333333</v>
      </c>
      <c r="C2798" s="3" t="s">
        <v>13192</v>
      </c>
      <c r="D2798" s="3" t="s">
        <v>9612</v>
      </c>
      <c r="E2798" s="3">
        <v>3199058883</v>
      </c>
      <c r="F2798" s="3" t="s">
        <v>0</v>
      </c>
      <c r="G2798" s="3" t="s">
        <v>1</v>
      </c>
      <c r="H2798" s="4">
        <v>43732.5</v>
      </c>
      <c r="I2798" s="3" t="s">
        <v>2</v>
      </c>
      <c r="J2798" s="3" t="s">
        <v>13193</v>
      </c>
      <c r="K2798" s="3" t="s">
        <v>13194</v>
      </c>
      <c r="L2798" s="3" t="s">
        <v>3</v>
      </c>
      <c r="M2798" s="6"/>
      <c r="O2798" t="str">
        <f t="shared" si="43"/>
        <v>2019-09-23 16:06:00</v>
      </c>
    </row>
    <row r="2799" spans="1:15" x14ac:dyDescent="0.2">
      <c r="A2799" s="3" t="s">
        <v>13195</v>
      </c>
      <c r="B2799" s="4">
        <v>43731.678472222222</v>
      </c>
      <c r="C2799" s="3" t="s">
        <v>12536</v>
      </c>
      <c r="D2799" s="3" t="s">
        <v>13196</v>
      </c>
      <c r="E2799" s="3">
        <v>3137395796</v>
      </c>
      <c r="F2799" s="3" t="s">
        <v>0</v>
      </c>
      <c r="G2799" s="3" t="s">
        <v>1</v>
      </c>
      <c r="H2799" s="4">
        <v>43732.5</v>
      </c>
      <c r="I2799" s="3" t="s">
        <v>2</v>
      </c>
      <c r="J2799" s="3" t="s">
        <v>13197</v>
      </c>
      <c r="K2799" s="3" t="s">
        <v>13198</v>
      </c>
      <c r="L2799" s="3" t="s">
        <v>3</v>
      </c>
      <c r="M2799" s="6"/>
      <c r="O2799" t="str">
        <f t="shared" si="43"/>
        <v>2019-09-23 16:17:00</v>
      </c>
    </row>
    <row r="2800" spans="1:15" x14ac:dyDescent="0.2">
      <c r="A2800" s="3" t="s">
        <v>13199</v>
      </c>
      <c r="B2800" s="4">
        <v>43731.678472222222</v>
      </c>
      <c r="C2800" s="3" t="s">
        <v>13200</v>
      </c>
      <c r="D2800" s="3" t="s">
        <v>13201</v>
      </c>
      <c r="E2800" s="3">
        <v>3223103741</v>
      </c>
      <c r="F2800" s="3" t="s">
        <v>0</v>
      </c>
      <c r="G2800" s="3" t="s">
        <v>1</v>
      </c>
      <c r="H2800" s="4">
        <v>43732.5</v>
      </c>
      <c r="I2800" s="3" t="s">
        <v>2</v>
      </c>
      <c r="J2800" s="3" t="s">
        <v>13202</v>
      </c>
      <c r="K2800" s="3" t="s">
        <v>13203</v>
      </c>
      <c r="L2800" s="3" t="s">
        <v>46</v>
      </c>
      <c r="M2800" s="6"/>
      <c r="O2800" t="str">
        <f t="shared" si="43"/>
        <v>2019-09-23 16:17:00</v>
      </c>
    </row>
    <row r="2801" spans="1:15" x14ac:dyDescent="0.2">
      <c r="A2801" s="3" t="s">
        <v>13204</v>
      </c>
      <c r="B2801" s="4">
        <v>43731.7</v>
      </c>
      <c r="C2801" s="3" t="s">
        <v>13205</v>
      </c>
      <c r="D2801" s="3" t="s">
        <v>13206</v>
      </c>
      <c r="E2801" s="3">
        <v>3223103262</v>
      </c>
      <c r="F2801" s="3" t="s">
        <v>0</v>
      </c>
      <c r="G2801" s="3" t="s">
        <v>1</v>
      </c>
      <c r="H2801" s="4">
        <v>43732.5</v>
      </c>
      <c r="I2801" s="3" t="s">
        <v>2</v>
      </c>
      <c r="J2801" s="3" t="s">
        <v>13207</v>
      </c>
      <c r="K2801" s="3" t="s">
        <v>13208</v>
      </c>
      <c r="L2801" s="3" t="s">
        <v>19</v>
      </c>
      <c r="M2801" s="3"/>
      <c r="O2801" t="str">
        <f t="shared" si="43"/>
        <v>2019-09-23 16:48:00</v>
      </c>
    </row>
    <row r="2802" spans="1:15" x14ac:dyDescent="0.2">
      <c r="A2802" s="3" t="s">
        <v>13209</v>
      </c>
      <c r="B2802" s="4">
        <v>43731.705555555556</v>
      </c>
      <c r="C2802" s="3" t="s">
        <v>9578</v>
      </c>
      <c r="D2802" s="3" t="s">
        <v>13210</v>
      </c>
      <c r="E2802" s="3">
        <v>3137307809</v>
      </c>
      <c r="F2802" s="3" t="s">
        <v>0</v>
      </c>
      <c r="G2802" s="3" t="s">
        <v>1</v>
      </c>
      <c r="H2802" s="4">
        <v>43732.5</v>
      </c>
      <c r="I2802" s="3" t="s">
        <v>2</v>
      </c>
      <c r="J2802" s="3" t="s">
        <v>13211</v>
      </c>
      <c r="K2802" s="3" t="s">
        <v>13212</v>
      </c>
      <c r="L2802" s="3" t="s">
        <v>3</v>
      </c>
      <c r="M2802" s="3"/>
      <c r="O2802" t="str">
        <f t="shared" si="43"/>
        <v>2019-09-23 16:56:00</v>
      </c>
    </row>
    <row r="2803" spans="1:15" x14ac:dyDescent="0.2">
      <c r="A2803" s="3" t="s">
        <v>13213</v>
      </c>
      <c r="B2803" s="4">
        <v>43731.713194444441</v>
      </c>
      <c r="C2803" s="3" t="s">
        <v>13214</v>
      </c>
      <c r="D2803" s="3" t="s">
        <v>7941</v>
      </c>
      <c r="E2803" s="3">
        <v>3137302582</v>
      </c>
      <c r="F2803" s="3" t="s">
        <v>0</v>
      </c>
      <c r="G2803" s="3" t="s">
        <v>1</v>
      </c>
      <c r="H2803" s="4">
        <v>43732.5</v>
      </c>
      <c r="I2803" s="3" t="s">
        <v>2</v>
      </c>
      <c r="J2803" s="3" t="s">
        <v>13215</v>
      </c>
      <c r="K2803" s="3" t="s">
        <v>13216</v>
      </c>
      <c r="L2803" s="3" t="s">
        <v>19</v>
      </c>
      <c r="M2803" s="3"/>
      <c r="O2803" t="str">
        <f t="shared" si="43"/>
        <v>2019-09-23 17:07:00</v>
      </c>
    </row>
    <row r="2804" spans="1:15" x14ac:dyDescent="0.2">
      <c r="A2804" s="3" t="s">
        <v>13217</v>
      </c>
      <c r="B2804" s="4">
        <v>43731.713888888888</v>
      </c>
      <c r="C2804" s="3" t="s">
        <v>13218</v>
      </c>
      <c r="D2804" s="3" t="s">
        <v>13219</v>
      </c>
      <c r="E2804" s="3">
        <v>3199342302</v>
      </c>
      <c r="F2804" s="3" t="s">
        <v>0</v>
      </c>
      <c r="G2804" s="3" t="s">
        <v>1</v>
      </c>
      <c r="H2804" s="4">
        <v>43732.5</v>
      </c>
      <c r="I2804" s="3" t="s">
        <v>2</v>
      </c>
      <c r="J2804" s="3" t="s">
        <v>13220</v>
      </c>
      <c r="K2804" s="3" t="s">
        <v>26</v>
      </c>
      <c r="L2804" s="3"/>
      <c r="O2804" t="str">
        <f t="shared" si="43"/>
        <v>2019-09-23 17:08:00</v>
      </c>
    </row>
    <row r="2805" spans="1:15" x14ac:dyDescent="0.2">
      <c r="A2805" s="3" t="s">
        <v>13221</v>
      </c>
      <c r="B2805" s="4">
        <v>43731.722916666666</v>
      </c>
      <c r="C2805" s="3" t="s">
        <v>13222</v>
      </c>
      <c r="D2805" s="3" t="s">
        <v>9132</v>
      </c>
      <c r="E2805" s="3">
        <v>3199343583</v>
      </c>
      <c r="F2805" s="3" t="s">
        <v>0</v>
      </c>
      <c r="G2805" s="3" t="s">
        <v>1</v>
      </c>
      <c r="H2805" s="4">
        <v>43732.5</v>
      </c>
      <c r="I2805" s="3" t="s">
        <v>2</v>
      </c>
      <c r="J2805" s="3" t="s">
        <v>13223</v>
      </c>
      <c r="K2805" s="3" t="s">
        <v>13224</v>
      </c>
      <c r="L2805" s="3" t="s">
        <v>19</v>
      </c>
      <c r="M2805" s="3"/>
      <c r="O2805" t="str">
        <f t="shared" si="43"/>
        <v>2019-09-23 17:21:00</v>
      </c>
    </row>
    <row r="2806" spans="1:15" x14ac:dyDescent="0.2">
      <c r="A2806" s="3" t="s">
        <v>13225</v>
      </c>
      <c r="B2806" s="4">
        <v>43731.725694444445</v>
      </c>
      <c r="C2806" s="3" t="s">
        <v>2797</v>
      </c>
      <c r="D2806" s="3" t="s">
        <v>13226</v>
      </c>
      <c r="E2806" s="3">
        <v>3137395277</v>
      </c>
      <c r="F2806" s="3" t="s">
        <v>0</v>
      </c>
      <c r="G2806" s="3" t="s">
        <v>1</v>
      </c>
      <c r="H2806" s="4">
        <v>43732.5</v>
      </c>
      <c r="I2806" s="3" t="s">
        <v>2</v>
      </c>
      <c r="J2806" s="3" t="s">
        <v>13227</v>
      </c>
      <c r="K2806" s="3" t="s">
        <v>13228</v>
      </c>
      <c r="L2806" s="3" t="s">
        <v>332</v>
      </c>
      <c r="M2806" s="3"/>
      <c r="O2806" t="str">
        <f t="shared" si="43"/>
        <v>2019-09-23 17:25:00</v>
      </c>
    </row>
    <row r="2807" spans="1:15" x14ac:dyDescent="0.2">
      <c r="A2807" s="3" t="s">
        <v>13229</v>
      </c>
      <c r="B2807" s="4">
        <v>43731.727083333331</v>
      </c>
      <c r="C2807" s="3" t="s">
        <v>13230</v>
      </c>
      <c r="D2807" s="3" t="s">
        <v>13231</v>
      </c>
      <c r="E2807" s="3">
        <v>3199165535</v>
      </c>
      <c r="F2807" s="3" t="s">
        <v>0</v>
      </c>
      <c r="G2807" s="3" t="s">
        <v>1</v>
      </c>
      <c r="H2807" s="4">
        <v>43732.5</v>
      </c>
      <c r="I2807" s="3" t="s">
        <v>2</v>
      </c>
      <c r="J2807" s="3" t="s">
        <v>13232</v>
      </c>
      <c r="K2807" s="3" t="s">
        <v>13233</v>
      </c>
      <c r="L2807" s="3" t="s">
        <v>3</v>
      </c>
      <c r="M2807" s="3"/>
      <c r="O2807" t="str">
        <f t="shared" si="43"/>
        <v>2019-09-23 17:27:00</v>
      </c>
    </row>
    <row r="2808" spans="1:15" x14ac:dyDescent="0.2">
      <c r="A2808" s="3" t="s">
        <v>13234</v>
      </c>
      <c r="B2808" s="4">
        <v>43731.727083333331</v>
      </c>
      <c r="C2808" s="3" t="s">
        <v>13235</v>
      </c>
      <c r="D2808" s="3" t="s">
        <v>13236</v>
      </c>
      <c r="E2808" s="3">
        <v>317523636</v>
      </c>
      <c r="F2808" s="3" t="s">
        <v>0</v>
      </c>
      <c r="G2808" s="3" t="s">
        <v>1</v>
      </c>
      <c r="H2808" s="4">
        <v>43732.5</v>
      </c>
      <c r="I2808" s="3" t="s">
        <v>2</v>
      </c>
      <c r="J2808" s="3" t="s">
        <v>13237</v>
      </c>
      <c r="K2808" s="3" t="s">
        <v>13238</v>
      </c>
      <c r="L2808" s="3" t="s">
        <v>26</v>
      </c>
      <c r="M2808" s="3"/>
      <c r="O2808" t="str">
        <f t="shared" si="43"/>
        <v>2019-09-23 17:27:00</v>
      </c>
    </row>
    <row r="2809" spans="1:15" x14ac:dyDescent="0.2">
      <c r="A2809" s="3" t="s">
        <v>13239</v>
      </c>
      <c r="B2809" s="4">
        <v>43731.728472222225</v>
      </c>
      <c r="C2809" s="3" t="s">
        <v>13240</v>
      </c>
      <c r="D2809" s="3" t="s">
        <v>13241</v>
      </c>
      <c r="E2809" s="3">
        <v>3137301259</v>
      </c>
      <c r="F2809" s="3" t="s">
        <v>0</v>
      </c>
      <c r="G2809" s="3" t="s">
        <v>1</v>
      </c>
      <c r="H2809" s="4">
        <v>43732.5</v>
      </c>
      <c r="I2809" s="3" t="s">
        <v>2</v>
      </c>
      <c r="J2809" s="3" t="s">
        <v>13242</v>
      </c>
      <c r="K2809" s="3" t="s">
        <v>13243</v>
      </c>
      <c r="L2809" s="3" t="s">
        <v>3</v>
      </c>
      <c r="M2809" s="3"/>
      <c r="O2809" t="str">
        <f t="shared" si="43"/>
        <v>2019-09-23 17:29:00</v>
      </c>
    </row>
    <row r="2810" spans="1:15" x14ac:dyDescent="0.2">
      <c r="A2810" s="3" t="s">
        <v>13244</v>
      </c>
      <c r="B2810" s="4">
        <v>43731.730555555558</v>
      </c>
      <c r="C2810" s="3" t="s">
        <v>13245</v>
      </c>
      <c r="D2810" s="3" t="s">
        <v>10312</v>
      </c>
      <c r="E2810" s="3">
        <v>3199925257</v>
      </c>
      <c r="F2810" s="3" t="s">
        <v>0</v>
      </c>
      <c r="G2810" s="3" t="s">
        <v>1</v>
      </c>
      <c r="H2810" s="4">
        <v>43732.5</v>
      </c>
      <c r="I2810" s="3" t="s">
        <v>2</v>
      </c>
      <c r="J2810" s="3" t="s">
        <v>13246</v>
      </c>
      <c r="K2810" s="3" t="s">
        <v>13247</v>
      </c>
      <c r="L2810" s="3" t="s">
        <v>3</v>
      </c>
      <c r="M2810" s="3"/>
      <c r="O2810" t="str">
        <f t="shared" si="43"/>
        <v>2019-09-23 17:32:00</v>
      </c>
    </row>
    <row r="2811" spans="1:15" x14ac:dyDescent="0.2">
      <c r="A2811" s="3" t="s">
        <v>13248</v>
      </c>
      <c r="B2811" s="4">
        <v>43731.738888888889</v>
      </c>
      <c r="C2811" s="3" t="s">
        <v>13249</v>
      </c>
      <c r="D2811" s="3" t="s">
        <v>4776</v>
      </c>
      <c r="E2811" s="3">
        <v>3199925934</v>
      </c>
      <c r="F2811" s="3" t="s">
        <v>0</v>
      </c>
      <c r="G2811" s="3" t="s">
        <v>1</v>
      </c>
      <c r="H2811" s="4">
        <v>43732.5</v>
      </c>
      <c r="I2811" s="3" t="s">
        <v>2</v>
      </c>
      <c r="J2811" s="3" t="s">
        <v>13250</v>
      </c>
      <c r="K2811" s="3" t="s">
        <v>13251</v>
      </c>
      <c r="L2811" s="3" t="s">
        <v>3</v>
      </c>
      <c r="M2811" s="3"/>
      <c r="O2811" t="str">
        <f t="shared" si="43"/>
        <v>2019-09-23 17:44:00</v>
      </c>
    </row>
    <row r="2812" spans="1:15" x14ac:dyDescent="0.2">
      <c r="A2812" s="3" t="s">
        <v>13252</v>
      </c>
      <c r="B2812" s="4">
        <v>43731.742361111108</v>
      </c>
      <c r="C2812" s="3" t="s">
        <v>13253</v>
      </c>
      <c r="D2812" s="3" t="s">
        <v>13254</v>
      </c>
      <c r="E2812" s="3">
        <v>3199051305</v>
      </c>
      <c r="F2812" s="3" t="s">
        <v>0</v>
      </c>
      <c r="G2812" s="3" t="s">
        <v>1</v>
      </c>
      <c r="H2812" s="4">
        <v>43732.5</v>
      </c>
      <c r="I2812" s="3" t="s">
        <v>2</v>
      </c>
      <c r="J2812" s="3" t="s">
        <v>13255</v>
      </c>
      <c r="K2812" s="3" t="s">
        <v>13256</v>
      </c>
      <c r="L2812" s="3" t="s">
        <v>3200</v>
      </c>
      <c r="M2812" s="3"/>
      <c r="O2812" t="str">
        <f t="shared" si="43"/>
        <v>2019-09-23 17:49:00</v>
      </c>
    </row>
    <row r="2813" spans="1:15" x14ac:dyDescent="0.2">
      <c r="A2813" s="3" t="s">
        <v>13257</v>
      </c>
      <c r="B2813" s="4">
        <v>43731.745138888888</v>
      </c>
      <c r="C2813" s="3" t="s">
        <v>13258</v>
      </c>
      <c r="D2813" s="3" t="s">
        <v>408</v>
      </c>
      <c r="E2813" s="3">
        <v>3199162865</v>
      </c>
      <c r="F2813" s="3" t="s">
        <v>0</v>
      </c>
      <c r="G2813" s="3" t="s">
        <v>1</v>
      </c>
      <c r="H2813" s="4">
        <v>43732.5</v>
      </c>
      <c r="I2813" s="3" t="s">
        <v>2</v>
      </c>
      <c r="J2813" s="3" t="s">
        <v>13259</v>
      </c>
      <c r="K2813" s="3" t="s">
        <v>13260</v>
      </c>
      <c r="L2813" s="3" t="s">
        <v>3</v>
      </c>
      <c r="M2813" s="3"/>
      <c r="O2813" t="str">
        <f t="shared" si="43"/>
        <v>2019-09-23 17:53:00</v>
      </c>
    </row>
    <row r="2814" spans="1:15" x14ac:dyDescent="0.2">
      <c r="A2814" s="3" t="s">
        <v>13261</v>
      </c>
      <c r="B2814" s="4">
        <v>43731.745138888888</v>
      </c>
      <c r="C2814" s="3" t="s">
        <v>13262</v>
      </c>
      <c r="D2814" s="3" t="s">
        <v>8195</v>
      </c>
      <c r="E2814" s="3">
        <v>3199171896</v>
      </c>
      <c r="F2814" s="3" t="s">
        <v>0</v>
      </c>
      <c r="G2814" s="3" t="s">
        <v>1</v>
      </c>
      <c r="H2814" s="4">
        <v>43732.5</v>
      </c>
      <c r="I2814" s="3" t="s">
        <v>2</v>
      </c>
      <c r="J2814" s="3" t="s">
        <v>13263</v>
      </c>
      <c r="K2814" s="3" t="s">
        <v>13264</v>
      </c>
      <c r="L2814" s="3" t="s">
        <v>3</v>
      </c>
      <c r="M2814" s="3"/>
      <c r="O2814" t="str">
        <f t="shared" si="43"/>
        <v>2019-09-23 17:53:00</v>
      </c>
    </row>
    <row r="2815" spans="1:15" x14ac:dyDescent="0.2">
      <c r="A2815" s="3" t="s">
        <v>13265</v>
      </c>
      <c r="B2815" s="4">
        <v>43731.746527777781</v>
      </c>
      <c r="C2815" s="3" t="s">
        <v>13266</v>
      </c>
      <c r="D2815" s="3" t="s">
        <v>13267</v>
      </c>
      <c r="E2815" s="3">
        <v>3137395510</v>
      </c>
      <c r="F2815" s="3" t="s">
        <v>0</v>
      </c>
      <c r="G2815" s="3" t="s">
        <v>1</v>
      </c>
      <c r="H2815" s="4">
        <v>43732.5</v>
      </c>
      <c r="I2815" s="3" t="s">
        <v>2</v>
      </c>
      <c r="J2815" s="3" t="s">
        <v>13268</v>
      </c>
      <c r="K2815" s="3" t="s">
        <v>13269</v>
      </c>
      <c r="L2815" s="3" t="s">
        <v>3</v>
      </c>
      <c r="M2815" s="3"/>
      <c r="O2815" t="str">
        <f t="shared" si="43"/>
        <v>2019-09-23 17:55:00</v>
      </c>
    </row>
    <row r="2816" spans="1:15" x14ac:dyDescent="0.2">
      <c r="A2816" s="3" t="s">
        <v>13270</v>
      </c>
      <c r="B2816" s="4">
        <v>43731.748611111114</v>
      </c>
      <c r="C2816" s="3" t="s">
        <v>13249</v>
      </c>
      <c r="D2816" s="3" t="s">
        <v>13271</v>
      </c>
      <c r="E2816" s="3">
        <v>3199924162</v>
      </c>
      <c r="F2816" s="3" t="s">
        <v>0</v>
      </c>
      <c r="G2816" s="3" t="s">
        <v>1</v>
      </c>
      <c r="H2816" s="4">
        <v>43732.5</v>
      </c>
      <c r="I2816" s="3" t="s">
        <v>2</v>
      </c>
      <c r="J2816" s="3" t="s">
        <v>13272</v>
      </c>
      <c r="K2816" s="3" t="s">
        <v>13273</v>
      </c>
      <c r="L2816" s="3" t="s">
        <v>3</v>
      </c>
      <c r="M2816" s="3"/>
      <c r="O2816" t="str">
        <f t="shared" si="43"/>
        <v>2019-09-23 17:58:00</v>
      </c>
    </row>
    <row r="2817" spans="1:15" x14ac:dyDescent="0.2">
      <c r="A2817" s="3" t="s">
        <v>13274</v>
      </c>
      <c r="B2817" s="4">
        <v>43731.750694444447</v>
      </c>
      <c r="C2817" s="3" t="s">
        <v>13262</v>
      </c>
      <c r="D2817" s="3" t="s">
        <v>13275</v>
      </c>
      <c r="E2817" s="3">
        <v>3199009100</v>
      </c>
      <c r="F2817" s="3" t="s">
        <v>0</v>
      </c>
      <c r="G2817" s="3" t="s">
        <v>1</v>
      </c>
      <c r="H2817" s="4">
        <v>43732.5</v>
      </c>
      <c r="I2817" s="3" t="s">
        <v>2</v>
      </c>
      <c r="J2817" s="3" t="s">
        <v>13276</v>
      </c>
      <c r="K2817" s="3" t="s">
        <v>13277</v>
      </c>
      <c r="L2817" s="3" t="s">
        <v>332</v>
      </c>
      <c r="M2817" s="3"/>
      <c r="O2817" t="str">
        <f t="shared" si="43"/>
        <v>2019-09-23 18:01:00</v>
      </c>
    </row>
    <row r="2818" spans="1:15" x14ac:dyDescent="0.2">
      <c r="A2818" s="3" t="s">
        <v>13278</v>
      </c>
      <c r="B2818" s="4">
        <v>43731.753472222219</v>
      </c>
      <c r="C2818" s="3" t="s">
        <v>13279</v>
      </c>
      <c r="D2818" s="3" t="s">
        <v>13280</v>
      </c>
      <c r="E2818" s="3">
        <v>3223326744</v>
      </c>
      <c r="F2818" s="3" t="s">
        <v>0</v>
      </c>
      <c r="G2818" s="3" t="s">
        <v>1</v>
      </c>
      <c r="H2818" s="4">
        <v>43732.5</v>
      </c>
      <c r="I2818" s="3" t="s">
        <v>2</v>
      </c>
      <c r="J2818" s="3" t="s">
        <v>13281</v>
      </c>
      <c r="K2818" s="3" t="s">
        <v>13282</v>
      </c>
      <c r="L2818" s="3" t="s">
        <v>19</v>
      </c>
      <c r="M2818" s="3"/>
      <c r="O2818" t="str">
        <f t="shared" si="43"/>
        <v>2019-09-23 18:05:00</v>
      </c>
    </row>
    <row r="2819" spans="1:15" x14ac:dyDescent="0.2">
      <c r="A2819" s="3" t="s">
        <v>13283</v>
      </c>
      <c r="B2819" s="4">
        <v>43731.756944444445</v>
      </c>
      <c r="C2819" s="3" t="s">
        <v>13284</v>
      </c>
      <c r="D2819" s="3" t="s">
        <v>13285</v>
      </c>
      <c r="E2819" s="3">
        <v>3199343984</v>
      </c>
      <c r="F2819" s="3" t="s">
        <v>0</v>
      </c>
      <c r="G2819" s="3" t="s">
        <v>1</v>
      </c>
      <c r="H2819" s="4">
        <v>43732.5</v>
      </c>
      <c r="I2819" s="3" t="s">
        <v>2</v>
      </c>
      <c r="J2819" s="3" t="s">
        <v>13286</v>
      </c>
      <c r="K2819" s="3" t="s">
        <v>13287</v>
      </c>
      <c r="L2819" s="3" t="s">
        <v>19</v>
      </c>
      <c r="M2819" s="3"/>
      <c r="O2819" t="str">
        <f t="shared" ref="O2819:O2882" si="44">TEXT(B2819,"YYYY-MM-DD hh:mm:ss")</f>
        <v>2019-09-23 18:10:00</v>
      </c>
    </row>
    <row r="2820" spans="1:15" x14ac:dyDescent="0.2">
      <c r="A2820" s="3" t="s">
        <v>13288</v>
      </c>
      <c r="B2820" s="4">
        <v>43731.759027777778</v>
      </c>
      <c r="C2820" s="3" t="s">
        <v>13289</v>
      </c>
      <c r="D2820" s="3" t="s">
        <v>13290</v>
      </c>
      <c r="E2820" s="3">
        <v>3224652713</v>
      </c>
      <c r="F2820" s="3" t="s">
        <v>0</v>
      </c>
      <c r="G2820" s="3" t="s">
        <v>1</v>
      </c>
      <c r="H2820" s="4">
        <v>43732.5</v>
      </c>
      <c r="I2820" s="3" t="s">
        <v>2</v>
      </c>
      <c r="J2820" s="3" t="s">
        <v>13291</v>
      </c>
      <c r="K2820" s="3" t="s">
        <v>13292</v>
      </c>
      <c r="L2820" s="3" t="s">
        <v>19</v>
      </c>
      <c r="M2820" s="3"/>
      <c r="O2820" t="str">
        <f t="shared" si="44"/>
        <v>2019-09-23 18:13:00</v>
      </c>
    </row>
    <row r="2821" spans="1:15" x14ac:dyDescent="0.2">
      <c r="A2821" s="3" t="s">
        <v>13293</v>
      </c>
      <c r="B2821" s="4">
        <v>43731.762499999997</v>
      </c>
      <c r="C2821" s="3" t="s">
        <v>13294</v>
      </c>
      <c r="D2821" s="3" t="s">
        <v>13295</v>
      </c>
      <c r="E2821" s="3">
        <v>3199245466</v>
      </c>
      <c r="F2821" s="3" t="s">
        <v>0</v>
      </c>
      <c r="G2821" s="3" t="s">
        <v>1</v>
      </c>
      <c r="H2821" s="4">
        <v>43732.5</v>
      </c>
      <c r="I2821" s="3" t="s">
        <v>2</v>
      </c>
      <c r="J2821" s="3" t="s">
        <v>13296</v>
      </c>
      <c r="K2821" s="3" t="s">
        <v>13297</v>
      </c>
      <c r="L2821" s="3" t="s">
        <v>3</v>
      </c>
      <c r="M2821" s="3"/>
      <c r="O2821" t="str">
        <f t="shared" si="44"/>
        <v>2019-09-23 18:18:00</v>
      </c>
    </row>
    <row r="2822" spans="1:15" x14ac:dyDescent="0.2">
      <c r="A2822" s="3" t="s">
        <v>13298</v>
      </c>
      <c r="B2822" s="4">
        <v>43731.76458333333</v>
      </c>
      <c r="C2822" s="3" t="s">
        <v>3997</v>
      </c>
      <c r="D2822" s="3" t="s">
        <v>13299</v>
      </c>
      <c r="E2822" s="3">
        <v>3199220615</v>
      </c>
      <c r="F2822" s="3" t="s">
        <v>0</v>
      </c>
      <c r="G2822" s="3" t="s">
        <v>1</v>
      </c>
      <c r="H2822" s="4">
        <v>43732.5</v>
      </c>
      <c r="I2822" s="3" t="s">
        <v>2</v>
      </c>
      <c r="J2822" s="3" t="s">
        <v>13300</v>
      </c>
      <c r="K2822" s="3" t="s">
        <v>13301</v>
      </c>
      <c r="L2822" s="3" t="s">
        <v>3</v>
      </c>
      <c r="M2822" s="3"/>
      <c r="O2822" t="str">
        <f t="shared" si="44"/>
        <v>2019-09-23 18:21:00</v>
      </c>
    </row>
    <row r="2823" spans="1:15" x14ac:dyDescent="0.2">
      <c r="A2823" s="3" t="s">
        <v>13302</v>
      </c>
      <c r="B2823" s="4">
        <v>43731.768055555556</v>
      </c>
      <c r="C2823" s="3" t="s">
        <v>13303</v>
      </c>
      <c r="D2823" s="3" t="s">
        <v>13304</v>
      </c>
      <c r="E2823" s="3">
        <v>3179260604</v>
      </c>
      <c r="F2823" s="3" t="s">
        <v>0</v>
      </c>
      <c r="G2823" s="3" t="s">
        <v>1</v>
      </c>
      <c r="H2823" s="4">
        <v>43732.5</v>
      </c>
      <c r="I2823" s="3" t="s">
        <v>2</v>
      </c>
      <c r="J2823" s="3" t="s">
        <v>13305</v>
      </c>
      <c r="K2823" s="3" t="s">
        <v>13306</v>
      </c>
      <c r="L2823" s="3" t="s">
        <v>19</v>
      </c>
      <c r="M2823" s="3"/>
      <c r="O2823" t="str">
        <f t="shared" si="44"/>
        <v>2019-09-23 18:26:00</v>
      </c>
    </row>
    <row r="2824" spans="1:15" x14ac:dyDescent="0.2">
      <c r="A2824" s="3" t="s">
        <v>13307</v>
      </c>
      <c r="B2824" s="4">
        <v>43731.775000000001</v>
      </c>
      <c r="C2824" s="3" t="s">
        <v>8492</v>
      </c>
      <c r="D2824" s="3" t="s">
        <v>13308</v>
      </c>
      <c r="E2824" s="3">
        <v>3223103516</v>
      </c>
      <c r="F2824" s="3" t="s">
        <v>0</v>
      </c>
      <c r="G2824" s="3" t="s">
        <v>1</v>
      </c>
      <c r="H2824" s="4">
        <v>43732.5</v>
      </c>
      <c r="I2824" s="3" t="s">
        <v>2</v>
      </c>
      <c r="J2824" s="3" t="s">
        <v>13309</v>
      </c>
      <c r="K2824" s="3" t="s">
        <v>13310</v>
      </c>
      <c r="L2824" s="3" t="s">
        <v>19</v>
      </c>
      <c r="M2824" s="3"/>
      <c r="O2824" t="str">
        <f t="shared" si="44"/>
        <v>2019-09-23 18:36:00</v>
      </c>
    </row>
    <row r="2825" spans="1:15" x14ac:dyDescent="0.2">
      <c r="A2825" s="3" t="s">
        <v>13311</v>
      </c>
      <c r="B2825" s="4">
        <v>43731.786805555559</v>
      </c>
      <c r="C2825" s="3" t="s">
        <v>11158</v>
      </c>
      <c r="D2825" s="3" t="s">
        <v>13312</v>
      </c>
      <c r="E2825" s="3">
        <v>3199243052</v>
      </c>
      <c r="F2825" s="3" t="s">
        <v>0</v>
      </c>
      <c r="G2825" s="3" t="s">
        <v>1</v>
      </c>
      <c r="H2825" s="4">
        <v>43732.5</v>
      </c>
      <c r="I2825" s="3" t="s">
        <v>2</v>
      </c>
      <c r="J2825" s="3" t="s">
        <v>13313</v>
      </c>
      <c r="K2825" s="3" t="s">
        <v>13314</v>
      </c>
      <c r="L2825" s="3" t="s">
        <v>3</v>
      </c>
      <c r="M2825" s="3"/>
      <c r="O2825" t="str">
        <f t="shared" si="44"/>
        <v>2019-09-23 18:53:00</v>
      </c>
    </row>
    <row r="2826" spans="1:15" x14ac:dyDescent="0.2">
      <c r="A2826" s="3" t="s">
        <v>13315</v>
      </c>
      <c r="B2826" s="4">
        <v>43731.790972222225</v>
      </c>
      <c r="C2826" s="3" t="s">
        <v>13316</v>
      </c>
      <c r="D2826" s="3" t="s">
        <v>13317</v>
      </c>
      <c r="E2826" s="3">
        <v>3199922672</v>
      </c>
      <c r="F2826" s="3" t="s">
        <v>0</v>
      </c>
      <c r="G2826" s="3" t="s">
        <v>1</v>
      </c>
      <c r="H2826" s="4">
        <v>43732.5</v>
      </c>
      <c r="I2826" s="3" t="s">
        <v>2</v>
      </c>
      <c r="J2826" s="3" t="s">
        <v>13318</v>
      </c>
      <c r="K2826" s="3" t="s">
        <v>13319</v>
      </c>
      <c r="L2826" s="3" t="s">
        <v>3</v>
      </c>
      <c r="M2826" s="3"/>
      <c r="O2826" t="str">
        <f t="shared" si="44"/>
        <v>2019-09-23 18:59:00</v>
      </c>
    </row>
    <row r="2827" spans="1:15" x14ac:dyDescent="0.2">
      <c r="A2827" s="3" t="s">
        <v>13320</v>
      </c>
      <c r="B2827" s="4">
        <v>43731.791666666664</v>
      </c>
      <c r="C2827" s="3" t="s">
        <v>13321</v>
      </c>
      <c r="D2827" s="3" t="s">
        <v>9327</v>
      </c>
      <c r="E2827" s="3">
        <v>3199277114</v>
      </c>
      <c r="F2827" s="3" t="s">
        <v>0</v>
      </c>
      <c r="G2827" s="3" t="s">
        <v>1</v>
      </c>
      <c r="H2827" s="4">
        <v>43732.5</v>
      </c>
      <c r="I2827" s="3" t="s">
        <v>2</v>
      </c>
      <c r="J2827" s="3" t="s">
        <v>13322</v>
      </c>
      <c r="K2827" s="3" t="s">
        <v>13323</v>
      </c>
      <c r="L2827" s="3" t="s">
        <v>3</v>
      </c>
      <c r="M2827" s="3"/>
      <c r="O2827" t="str">
        <f t="shared" si="44"/>
        <v>2019-09-23 19:00:00</v>
      </c>
    </row>
    <row r="2828" spans="1:15" x14ac:dyDescent="0.2">
      <c r="A2828" s="3" t="s">
        <v>13324</v>
      </c>
      <c r="B2828" s="4">
        <v>43731.79791666667</v>
      </c>
      <c r="C2828" s="3" t="s">
        <v>13325</v>
      </c>
      <c r="D2828" s="3" t="s">
        <v>13326</v>
      </c>
      <c r="E2828" s="3">
        <v>3199021586</v>
      </c>
      <c r="F2828" s="3" t="s">
        <v>0</v>
      </c>
      <c r="G2828" s="3" t="s">
        <v>1</v>
      </c>
      <c r="H2828" s="4">
        <v>43732.5</v>
      </c>
      <c r="I2828" s="3" t="s">
        <v>2</v>
      </c>
      <c r="J2828" s="3" t="s">
        <v>13327</v>
      </c>
      <c r="K2828" s="3" t="s">
        <v>13328</v>
      </c>
      <c r="L2828" s="3" t="s">
        <v>3</v>
      </c>
      <c r="M2828" s="3"/>
      <c r="O2828" t="str">
        <f t="shared" si="44"/>
        <v>2019-09-23 19:09:00</v>
      </c>
    </row>
    <row r="2829" spans="1:15" x14ac:dyDescent="0.2">
      <c r="A2829" s="3" t="s">
        <v>13329</v>
      </c>
      <c r="B2829" s="4">
        <v>43731.802083333336</v>
      </c>
      <c r="C2829" s="3" t="s">
        <v>13330</v>
      </c>
      <c r="D2829" s="3" t="s">
        <v>13331</v>
      </c>
      <c r="E2829" s="3">
        <v>3179260528</v>
      </c>
      <c r="F2829" s="3" t="s">
        <v>0</v>
      </c>
      <c r="G2829" s="3" t="s">
        <v>1</v>
      </c>
      <c r="H2829" s="4">
        <v>43732.5</v>
      </c>
      <c r="I2829" s="3" t="s">
        <v>2</v>
      </c>
      <c r="J2829" s="3" t="s">
        <v>13332</v>
      </c>
      <c r="K2829" s="3" t="s">
        <v>13333</v>
      </c>
      <c r="L2829" s="3" t="s">
        <v>19</v>
      </c>
      <c r="M2829" s="3"/>
      <c r="O2829" t="str">
        <f t="shared" si="44"/>
        <v>2019-09-23 19:15:00</v>
      </c>
    </row>
    <row r="2830" spans="1:15" x14ac:dyDescent="0.2">
      <c r="A2830" s="3" t="s">
        <v>13334</v>
      </c>
      <c r="B2830" s="4">
        <v>43731.818749999999</v>
      </c>
      <c r="C2830" s="3" t="s">
        <v>13335</v>
      </c>
      <c r="D2830" s="3" t="s">
        <v>13336</v>
      </c>
      <c r="E2830" s="3">
        <v>3199923133</v>
      </c>
      <c r="F2830" s="3" t="s">
        <v>0</v>
      </c>
      <c r="G2830" s="3" t="s">
        <v>1</v>
      </c>
      <c r="H2830" s="4">
        <v>43732.5</v>
      </c>
      <c r="I2830" s="3" t="s">
        <v>2</v>
      </c>
      <c r="J2830" s="3" t="s">
        <v>13337</v>
      </c>
      <c r="K2830" s="3" t="s">
        <v>13338</v>
      </c>
      <c r="L2830" s="3" t="s">
        <v>19</v>
      </c>
      <c r="M2830" s="3"/>
      <c r="O2830" t="str">
        <f t="shared" si="44"/>
        <v>2019-09-23 19:39:00</v>
      </c>
    </row>
    <row r="2831" spans="1:15" x14ac:dyDescent="0.2">
      <c r="A2831" s="3" t="s">
        <v>13339</v>
      </c>
      <c r="B2831" s="4">
        <v>43731.821527777778</v>
      </c>
      <c r="C2831" s="3" t="s">
        <v>13340</v>
      </c>
      <c r="D2831" s="3" t="s">
        <v>13341</v>
      </c>
      <c r="E2831" s="3">
        <v>3137395987</v>
      </c>
      <c r="F2831" s="3" t="s">
        <v>0</v>
      </c>
      <c r="G2831" s="3" t="s">
        <v>1</v>
      </c>
      <c r="H2831" s="4">
        <v>43732.5</v>
      </c>
      <c r="I2831" s="3" t="s">
        <v>2</v>
      </c>
      <c r="J2831" s="3" t="s">
        <v>13342</v>
      </c>
      <c r="K2831" s="3" t="s">
        <v>13343</v>
      </c>
      <c r="L2831" s="3" t="s">
        <v>19</v>
      </c>
      <c r="M2831" s="3"/>
      <c r="O2831" t="str">
        <f t="shared" si="44"/>
        <v>2019-09-23 19:43:00</v>
      </c>
    </row>
    <row r="2832" spans="1:15" x14ac:dyDescent="0.2">
      <c r="A2832" s="3" t="s">
        <v>13344</v>
      </c>
      <c r="B2832" s="4">
        <v>43731.82916666667</v>
      </c>
      <c r="C2832" s="3" t="s">
        <v>13345</v>
      </c>
      <c r="D2832" s="3" t="s">
        <v>13346</v>
      </c>
      <c r="E2832" s="3">
        <v>3199245644</v>
      </c>
      <c r="F2832" s="3" t="s">
        <v>0</v>
      </c>
      <c r="G2832" s="3" t="s">
        <v>1</v>
      </c>
      <c r="H2832" s="4">
        <v>43732.5</v>
      </c>
      <c r="I2832" s="3" t="s">
        <v>2</v>
      </c>
      <c r="J2832" s="3" t="s">
        <v>13347</v>
      </c>
      <c r="K2832" s="3" t="s">
        <v>13348</v>
      </c>
      <c r="L2832" s="3" t="s">
        <v>19</v>
      </c>
      <c r="M2832" s="3"/>
      <c r="O2832" t="str">
        <f t="shared" si="44"/>
        <v>2019-09-23 19:54:00</v>
      </c>
    </row>
    <row r="2833" spans="1:15" x14ac:dyDescent="0.2">
      <c r="A2833" s="3" t="s">
        <v>13349</v>
      </c>
      <c r="B2833" s="4">
        <v>43731.84375</v>
      </c>
      <c r="C2833" s="3" t="s">
        <v>13350</v>
      </c>
      <c r="D2833" s="3" t="s">
        <v>10676</v>
      </c>
      <c r="E2833" s="3">
        <v>3137395013</v>
      </c>
      <c r="F2833" s="3" t="s">
        <v>0</v>
      </c>
      <c r="G2833" s="3" t="s">
        <v>1</v>
      </c>
      <c r="H2833" s="4">
        <v>43732.5</v>
      </c>
      <c r="I2833" s="3" t="s">
        <v>2</v>
      </c>
      <c r="J2833" s="3" t="s">
        <v>13351</v>
      </c>
      <c r="K2833" s="3" t="s">
        <v>13352</v>
      </c>
      <c r="L2833" s="3" t="s">
        <v>19</v>
      </c>
      <c r="M2833" s="3"/>
      <c r="O2833" t="str">
        <f t="shared" si="44"/>
        <v>2019-09-23 20:15:00</v>
      </c>
    </row>
    <row r="2834" spans="1:15" x14ac:dyDescent="0.2">
      <c r="A2834" s="3" t="s">
        <v>13353</v>
      </c>
      <c r="B2834" s="4">
        <v>43731.853472222225</v>
      </c>
      <c r="C2834" s="3" t="s">
        <v>13354</v>
      </c>
      <c r="D2834" s="3" t="s">
        <v>13355</v>
      </c>
      <c r="E2834" s="3">
        <v>3137395004</v>
      </c>
      <c r="F2834" s="3" t="s">
        <v>0</v>
      </c>
      <c r="G2834" s="3" t="s">
        <v>1</v>
      </c>
      <c r="H2834" s="4">
        <v>43732.5</v>
      </c>
      <c r="I2834" s="3" t="s">
        <v>2</v>
      </c>
      <c r="J2834" s="3" t="s">
        <v>13356</v>
      </c>
      <c r="K2834" s="3" t="s">
        <v>13357</v>
      </c>
      <c r="L2834" s="3" t="s">
        <v>3</v>
      </c>
      <c r="M2834" s="3"/>
      <c r="O2834" t="str">
        <f t="shared" si="44"/>
        <v>2019-09-23 20:29:00</v>
      </c>
    </row>
    <row r="2835" spans="1:15" x14ac:dyDescent="0.2">
      <c r="A2835" s="3" t="s">
        <v>13358</v>
      </c>
      <c r="B2835" s="4">
        <v>43731.862500000003</v>
      </c>
      <c r="C2835" s="3" t="s">
        <v>13359</v>
      </c>
      <c r="D2835" s="3" t="s">
        <v>7921</v>
      </c>
      <c r="E2835" s="3">
        <v>3199096394</v>
      </c>
      <c r="F2835" s="3" t="s">
        <v>0</v>
      </c>
      <c r="G2835" s="3" t="s">
        <v>1</v>
      </c>
      <c r="H2835" s="4">
        <v>43732.5</v>
      </c>
      <c r="I2835" s="3" t="s">
        <v>2</v>
      </c>
      <c r="J2835" s="3" t="s">
        <v>13360</v>
      </c>
      <c r="K2835" s="3" t="s">
        <v>13361</v>
      </c>
      <c r="L2835" s="3" t="s">
        <v>175</v>
      </c>
      <c r="M2835" s="3"/>
      <c r="O2835" t="str">
        <f t="shared" si="44"/>
        <v>2019-09-23 20:42:00</v>
      </c>
    </row>
    <row r="2836" spans="1:15" x14ac:dyDescent="0.2">
      <c r="A2836" s="3" t="s">
        <v>13362</v>
      </c>
      <c r="B2836" s="4">
        <v>43731.865277777775</v>
      </c>
      <c r="C2836" s="3" t="s">
        <v>7741</v>
      </c>
      <c r="D2836" s="3" t="s">
        <v>11228</v>
      </c>
      <c r="E2836" s="3">
        <v>3199144914</v>
      </c>
      <c r="F2836" s="3" t="s">
        <v>0</v>
      </c>
      <c r="G2836" s="3" t="s">
        <v>1</v>
      </c>
      <c r="H2836" s="4">
        <v>43732.5</v>
      </c>
      <c r="I2836" s="3" t="s">
        <v>2</v>
      </c>
      <c r="J2836" s="3" t="s">
        <v>13363</v>
      </c>
      <c r="K2836" s="3" t="s">
        <v>13364</v>
      </c>
      <c r="L2836" s="3" t="s">
        <v>18</v>
      </c>
      <c r="M2836" s="3"/>
      <c r="O2836" t="str">
        <f t="shared" si="44"/>
        <v>2019-09-23 20:46:00</v>
      </c>
    </row>
    <row r="2837" spans="1:15" x14ac:dyDescent="0.2">
      <c r="A2837" s="3" t="s">
        <v>13365</v>
      </c>
      <c r="B2837" s="4">
        <v>43732.303472222222</v>
      </c>
      <c r="C2837" s="3" t="s">
        <v>13366</v>
      </c>
      <c r="D2837" s="3" t="s">
        <v>13367</v>
      </c>
      <c r="E2837" s="3">
        <v>3199927791</v>
      </c>
      <c r="F2837" s="3" t="s">
        <v>0</v>
      </c>
      <c r="G2837" s="3" t="s">
        <v>1</v>
      </c>
      <c r="H2837" s="4">
        <v>43733.5</v>
      </c>
      <c r="I2837" s="3" t="s">
        <v>2</v>
      </c>
      <c r="J2837" s="3" t="s">
        <v>13368</v>
      </c>
      <c r="K2837" s="3" t="s">
        <v>19</v>
      </c>
      <c r="L2837" s="3"/>
      <c r="O2837" t="str">
        <f t="shared" si="44"/>
        <v>2019-09-24 07:17:00</v>
      </c>
    </row>
    <row r="2838" spans="1:15" x14ac:dyDescent="0.2">
      <c r="A2838" s="3" t="s">
        <v>13369</v>
      </c>
      <c r="B2838" s="4">
        <v>43732.307638888888</v>
      </c>
      <c r="C2838" s="3" t="s">
        <v>13370</v>
      </c>
      <c r="D2838" s="3" t="s">
        <v>13371</v>
      </c>
      <c r="E2838" s="3">
        <v>3199423315</v>
      </c>
      <c r="F2838" s="3" t="s">
        <v>0</v>
      </c>
      <c r="G2838" s="3" t="s">
        <v>1</v>
      </c>
      <c r="H2838" s="4">
        <v>43733.5</v>
      </c>
      <c r="I2838" s="3" t="s">
        <v>2</v>
      </c>
      <c r="J2838" s="3" t="s">
        <v>13372</v>
      </c>
      <c r="K2838" s="3" t="s">
        <v>13373</v>
      </c>
      <c r="L2838" s="3" t="s">
        <v>61</v>
      </c>
      <c r="M2838" s="3"/>
      <c r="O2838" t="str">
        <f t="shared" si="44"/>
        <v>2019-09-24 07:23:00</v>
      </c>
    </row>
    <row r="2839" spans="1:15" x14ac:dyDescent="0.2">
      <c r="A2839" s="3" t="s">
        <v>13374</v>
      </c>
      <c r="B2839" s="4">
        <v>43732.311111111114</v>
      </c>
      <c r="C2839" s="3" t="s">
        <v>13375</v>
      </c>
      <c r="D2839" s="3" t="s">
        <v>13376</v>
      </c>
      <c r="E2839" s="3">
        <v>3137395444</v>
      </c>
      <c r="F2839" s="3" t="s">
        <v>0</v>
      </c>
      <c r="G2839" s="3" t="s">
        <v>1</v>
      </c>
      <c r="H2839" s="4">
        <v>43733.5</v>
      </c>
      <c r="I2839" s="3" t="s">
        <v>2</v>
      </c>
      <c r="J2839" s="3" t="s">
        <v>13377</v>
      </c>
      <c r="K2839" s="3" t="s">
        <v>13378</v>
      </c>
      <c r="L2839" s="3" t="s">
        <v>3</v>
      </c>
      <c r="M2839" s="3"/>
      <c r="O2839" t="str">
        <f t="shared" si="44"/>
        <v>2019-09-24 07:28:00</v>
      </c>
    </row>
    <row r="2840" spans="1:15" x14ac:dyDescent="0.2">
      <c r="A2840" s="3" t="s">
        <v>13379</v>
      </c>
      <c r="B2840" s="4">
        <v>43732.311111111114</v>
      </c>
      <c r="C2840" s="3" t="s">
        <v>13380</v>
      </c>
      <c r="D2840" s="3" t="s">
        <v>13381</v>
      </c>
      <c r="E2840" s="3">
        <v>3199104737</v>
      </c>
      <c r="F2840" s="3" t="s">
        <v>0</v>
      </c>
      <c r="G2840" s="3" t="s">
        <v>1</v>
      </c>
      <c r="H2840" s="4">
        <v>43733.5</v>
      </c>
      <c r="I2840" s="3" t="s">
        <v>2</v>
      </c>
      <c r="J2840" s="3" t="s">
        <v>13382</v>
      </c>
      <c r="K2840" s="3" t="s">
        <v>13383</v>
      </c>
      <c r="L2840" s="3" t="s">
        <v>19</v>
      </c>
      <c r="M2840" s="3"/>
      <c r="O2840" t="str">
        <f t="shared" si="44"/>
        <v>2019-09-24 07:28:00</v>
      </c>
    </row>
    <row r="2841" spans="1:15" x14ac:dyDescent="0.2">
      <c r="A2841" s="3" t="s">
        <v>13384</v>
      </c>
      <c r="B2841" s="4">
        <v>43732.315972222219</v>
      </c>
      <c r="C2841" s="3" t="s">
        <v>4235</v>
      </c>
      <c r="D2841" s="3" t="s">
        <v>13385</v>
      </c>
      <c r="E2841" s="3">
        <v>3199247869</v>
      </c>
      <c r="F2841" s="3" t="s">
        <v>0</v>
      </c>
      <c r="G2841" s="3" t="s">
        <v>1</v>
      </c>
      <c r="H2841" s="4">
        <v>43733.5</v>
      </c>
      <c r="I2841" s="3" t="s">
        <v>2</v>
      </c>
      <c r="J2841" s="3" t="s">
        <v>13386</v>
      </c>
      <c r="K2841" s="3" t="s">
        <v>13387</v>
      </c>
      <c r="L2841" s="3" t="s">
        <v>19</v>
      </c>
      <c r="M2841" s="3"/>
      <c r="O2841" t="str">
        <f t="shared" si="44"/>
        <v>2019-09-24 07:35:00</v>
      </c>
    </row>
    <row r="2842" spans="1:15" x14ac:dyDescent="0.2">
      <c r="A2842" s="3" t="s">
        <v>13388</v>
      </c>
      <c r="B2842" s="4">
        <v>43732.319444444445</v>
      </c>
      <c r="C2842" s="3" t="s">
        <v>3649</v>
      </c>
      <c r="D2842" s="3" t="s">
        <v>13389</v>
      </c>
      <c r="E2842" s="3">
        <v>3199255837</v>
      </c>
      <c r="F2842" s="3" t="s">
        <v>0</v>
      </c>
      <c r="G2842" s="3" t="s">
        <v>1</v>
      </c>
      <c r="H2842" s="4">
        <v>43733.5</v>
      </c>
      <c r="I2842" s="3" t="s">
        <v>2</v>
      </c>
      <c r="J2842" s="3" t="s">
        <v>13390</v>
      </c>
      <c r="K2842" s="3" t="s">
        <v>13391</v>
      </c>
      <c r="L2842" s="3" t="s">
        <v>72</v>
      </c>
      <c r="M2842" s="3"/>
      <c r="O2842" t="str">
        <f t="shared" si="44"/>
        <v>2019-09-24 07:40:00</v>
      </c>
    </row>
    <row r="2843" spans="1:15" x14ac:dyDescent="0.2">
      <c r="A2843" s="3" t="s">
        <v>13392</v>
      </c>
      <c r="B2843" s="4">
        <v>43732.322222222225</v>
      </c>
      <c r="C2843" s="3" t="s">
        <v>13393</v>
      </c>
      <c r="D2843" s="3" t="s">
        <v>10774</v>
      </c>
      <c r="E2843" s="3">
        <v>3224652641</v>
      </c>
      <c r="F2843" s="3" t="s">
        <v>0</v>
      </c>
      <c r="G2843" s="3" t="s">
        <v>1</v>
      </c>
      <c r="H2843" s="4">
        <v>43733.5</v>
      </c>
      <c r="I2843" s="3" t="s">
        <v>2</v>
      </c>
      <c r="J2843" s="3" t="s">
        <v>13394</v>
      </c>
      <c r="K2843" s="3" t="s">
        <v>13395</v>
      </c>
      <c r="L2843" s="3" t="s">
        <v>19</v>
      </c>
      <c r="M2843" s="3"/>
      <c r="O2843" t="str">
        <f t="shared" si="44"/>
        <v>2019-09-24 07:44:00</v>
      </c>
    </row>
    <row r="2844" spans="1:15" x14ac:dyDescent="0.2">
      <c r="A2844" s="3" t="s">
        <v>13396</v>
      </c>
      <c r="B2844" s="4">
        <v>43732.322916666664</v>
      </c>
      <c r="C2844" s="3" t="s">
        <v>13397</v>
      </c>
      <c r="D2844" s="3" t="s">
        <v>13398</v>
      </c>
      <c r="E2844" s="3">
        <v>3199925582</v>
      </c>
      <c r="F2844" s="3" t="s">
        <v>0</v>
      </c>
      <c r="G2844" s="3" t="s">
        <v>1</v>
      </c>
      <c r="H2844" s="4">
        <v>43733.5</v>
      </c>
      <c r="I2844" s="3" t="s">
        <v>2</v>
      </c>
      <c r="J2844" s="3" t="s">
        <v>13399</v>
      </c>
      <c r="K2844" s="3" t="s">
        <v>13400</v>
      </c>
      <c r="L2844" s="3" t="s">
        <v>72</v>
      </c>
      <c r="M2844" s="3"/>
      <c r="O2844" t="str">
        <f t="shared" si="44"/>
        <v>2019-09-24 07:45:00</v>
      </c>
    </row>
    <row r="2845" spans="1:15" x14ac:dyDescent="0.2">
      <c r="A2845" s="3" t="s">
        <v>13401</v>
      </c>
      <c r="B2845" s="4">
        <v>43732.335416666669</v>
      </c>
      <c r="C2845" s="3" t="s">
        <v>13402</v>
      </c>
      <c r="D2845" s="3" t="s">
        <v>13403</v>
      </c>
      <c r="E2845" s="3">
        <v>3137395624</v>
      </c>
      <c r="F2845" s="3" t="s">
        <v>0</v>
      </c>
      <c r="G2845" s="3" t="s">
        <v>1</v>
      </c>
      <c r="H2845" s="4">
        <v>43733.5</v>
      </c>
      <c r="I2845" s="3" t="s">
        <v>2</v>
      </c>
      <c r="J2845" s="3" t="s">
        <v>13404</v>
      </c>
      <c r="K2845" s="3" t="s">
        <v>13405</v>
      </c>
      <c r="L2845" s="3" t="s">
        <v>18</v>
      </c>
      <c r="M2845" s="3"/>
      <c r="O2845" t="str">
        <f t="shared" si="44"/>
        <v>2019-09-24 08:03:00</v>
      </c>
    </row>
    <row r="2846" spans="1:15" x14ac:dyDescent="0.2">
      <c r="A2846" s="3" t="s">
        <v>13406</v>
      </c>
      <c r="B2846" s="4">
        <v>43732.336805555555</v>
      </c>
      <c r="C2846" s="3" t="s">
        <v>5792</v>
      </c>
      <c r="D2846" s="3" t="s">
        <v>13407</v>
      </c>
      <c r="E2846" s="3">
        <v>3139925125</v>
      </c>
      <c r="F2846" s="3" t="s">
        <v>0</v>
      </c>
      <c r="G2846" s="3" t="s">
        <v>1</v>
      </c>
      <c r="H2846" s="4">
        <v>43733.5</v>
      </c>
      <c r="I2846" s="3" t="s">
        <v>2</v>
      </c>
      <c r="J2846" s="3" t="s">
        <v>13408</v>
      </c>
      <c r="K2846" s="3" t="s">
        <v>13409</v>
      </c>
      <c r="L2846" s="3" t="s">
        <v>18</v>
      </c>
      <c r="M2846" s="3"/>
      <c r="O2846" t="str">
        <f t="shared" si="44"/>
        <v>2019-09-24 08:05:00</v>
      </c>
    </row>
    <row r="2847" spans="1:15" x14ac:dyDescent="0.2">
      <c r="A2847" s="3" t="s">
        <v>13410</v>
      </c>
      <c r="B2847" s="4">
        <v>43732.341666666667</v>
      </c>
      <c r="C2847" s="3" t="s">
        <v>13411</v>
      </c>
      <c r="D2847" s="3" t="s">
        <v>13412</v>
      </c>
      <c r="E2847" s="3">
        <v>3137395074</v>
      </c>
      <c r="F2847" s="3" t="s">
        <v>0</v>
      </c>
      <c r="G2847" s="3" t="s">
        <v>1</v>
      </c>
      <c r="H2847" s="4">
        <v>43733.5</v>
      </c>
      <c r="I2847" s="3" t="s">
        <v>2</v>
      </c>
      <c r="J2847" s="3" t="s">
        <v>13413</v>
      </c>
      <c r="K2847" s="3" t="s">
        <v>13414</v>
      </c>
      <c r="L2847" s="3" t="s">
        <v>46</v>
      </c>
      <c r="M2847" s="3"/>
      <c r="O2847" t="str">
        <f t="shared" si="44"/>
        <v>2019-09-24 08:12:00</v>
      </c>
    </row>
    <row r="2848" spans="1:15" x14ac:dyDescent="0.2">
      <c r="A2848" s="3" t="s">
        <v>13415</v>
      </c>
      <c r="B2848" s="4">
        <v>43732.342361111114</v>
      </c>
      <c r="C2848" s="3" t="s">
        <v>13416</v>
      </c>
      <c r="D2848" s="3" t="s">
        <v>13417</v>
      </c>
      <c r="E2848" s="3">
        <v>3199021149</v>
      </c>
      <c r="F2848" s="3" t="s">
        <v>0</v>
      </c>
      <c r="G2848" s="3" t="s">
        <v>1</v>
      </c>
      <c r="H2848" s="4">
        <v>43733.5</v>
      </c>
      <c r="I2848" s="3" t="s">
        <v>2</v>
      </c>
      <c r="J2848" s="3" t="s">
        <v>13418</v>
      </c>
      <c r="K2848" s="3" t="s">
        <v>13419</v>
      </c>
      <c r="L2848" s="3" t="s">
        <v>18</v>
      </c>
      <c r="M2848" s="3"/>
      <c r="O2848" t="str">
        <f t="shared" si="44"/>
        <v>2019-09-24 08:13:00</v>
      </c>
    </row>
    <row r="2849" spans="1:15" x14ac:dyDescent="0.2">
      <c r="A2849" s="3" t="s">
        <v>13420</v>
      </c>
      <c r="B2849" s="4">
        <v>43732.349305555559</v>
      </c>
      <c r="C2849" s="3" t="s">
        <v>13421</v>
      </c>
      <c r="D2849" s="3" t="s">
        <v>13422</v>
      </c>
      <c r="E2849" s="3">
        <v>3137308593</v>
      </c>
      <c r="F2849" s="3" t="s">
        <v>0</v>
      </c>
      <c r="G2849" s="3" t="s">
        <v>1</v>
      </c>
      <c r="H2849" s="4">
        <v>43733.5</v>
      </c>
      <c r="I2849" s="3" t="s">
        <v>2</v>
      </c>
      <c r="J2849" s="3" t="s">
        <v>13423</v>
      </c>
      <c r="K2849" s="3" t="s">
        <v>13424</v>
      </c>
      <c r="L2849" s="3" t="s">
        <v>130</v>
      </c>
      <c r="M2849" s="3"/>
      <c r="O2849" t="str">
        <f t="shared" si="44"/>
        <v>2019-09-24 08:23:00</v>
      </c>
    </row>
    <row r="2850" spans="1:15" x14ac:dyDescent="0.2">
      <c r="A2850" s="3" t="s">
        <v>13425</v>
      </c>
      <c r="B2850" s="4">
        <v>43732.352083333331</v>
      </c>
      <c r="C2850" s="3" t="s">
        <v>13426</v>
      </c>
      <c r="D2850" s="3" t="s">
        <v>13427</v>
      </c>
      <c r="E2850" s="3">
        <v>317412982</v>
      </c>
      <c r="F2850" s="3" t="s">
        <v>0</v>
      </c>
      <c r="G2850" s="3" t="s">
        <v>1</v>
      </c>
      <c r="H2850" s="4">
        <v>43733.5</v>
      </c>
      <c r="I2850" s="3" t="s">
        <v>2</v>
      </c>
      <c r="J2850" s="3" t="s">
        <v>13428</v>
      </c>
      <c r="K2850" s="3" t="s">
        <v>13429</v>
      </c>
      <c r="L2850" s="3" t="s">
        <v>3</v>
      </c>
      <c r="M2850" s="3"/>
      <c r="O2850" t="str">
        <f t="shared" si="44"/>
        <v>2019-09-24 08:27:00</v>
      </c>
    </row>
    <row r="2851" spans="1:15" x14ac:dyDescent="0.2">
      <c r="A2851" s="3" t="s">
        <v>13430</v>
      </c>
      <c r="B2851" s="4">
        <v>43732.352777777778</v>
      </c>
      <c r="C2851" s="3" t="s">
        <v>13431</v>
      </c>
      <c r="D2851" s="3" t="s">
        <v>13432</v>
      </c>
      <c r="E2851" s="3">
        <v>3137308950</v>
      </c>
      <c r="F2851" s="3" t="s">
        <v>0</v>
      </c>
      <c r="G2851" s="3" t="s">
        <v>1</v>
      </c>
      <c r="H2851" s="4">
        <v>43733.5</v>
      </c>
      <c r="I2851" s="3" t="s">
        <v>2</v>
      </c>
      <c r="J2851" s="3" t="s">
        <v>13433</v>
      </c>
      <c r="K2851" s="3" t="s">
        <v>13434</v>
      </c>
      <c r="L2851" s="3" t="s">
        <v>99</v>
      </c>
      <c r="M2851" s="3"/>
      <c r="O2851" t="str">
        <f t="shared" si="44"/>
        <v>2019-09-24 08:28:00</v>
      </c>
    </row>
    <row r="2852" spans="1:15" x14ac:dyDescent="0.2">
      <c r="A2852" s="3" t="s">
        <v>13435</v>
      </c>
      <c r="B2852" s="4">
        <v>43732.354861111111</v>
      </c>
      <c r="C2852" s="3" t="s">
        <v>13436</v>
      </c>
      <c r="D2852" s="3" t="s">
        <v>13437</v>
      </c>
      <c r="E2852" s="3">
        <v>3137395305</v>
      </c>
      <c r="F2852" s="3" t="s">
        <v>0</v>
      </c>
      <c r="G2852" s="3" t="s">
        <v>1</v>
      </c>
      <c r="H2852" s="4">
        <v>43733.5</v>
      </c>
      <c r="I2852" s="3" t="s">
        <v>2</v>
      </c>
      <c r="J2852" s="3" t="s">
        <v>13438</v>
      </c>
      <c r="K2852" s="3" t="s">
        <v>13439</v>
      </c>
      <c r="L2852" s="3" t="s">
        <v>72</v>
      </c>
      <c r="M2852" s="3"/>
      <c r="O2852" t="str">
        <f t="shared" si="44"/>
        <v>2019-09-24 08:31:00</v>
      </c>
    </row>
    <row r="2853" spans="1:15" x14ac:dyDescent="0.2">
      <c r="A2853" s="3" t="s">
        <v>13440</v>
      </c>
      <c r="B2853" s="4">
        <v>43732.356249999997</v>
      </c>
      <c r="C2853" s="3" t="s">
        <v>13441</v>
      </c>
      <c r="D2853" s="3" t="s">
        <v>13442</v>
      </c>
      <c r="E2853" s="3">
        <v>3199429586</v>
      </c>
      <c r="F2853" s="3" t="s">
        <v>0</v>
      </c>
      <c r="G2853" s="3" t="s">
        <v>1</v>
      </c>
      <c r="H2853" s="4">
        <v>43733.5</v>
      </c>
      <c r="I2853" s="3" t="s">
        <v>2</v>
      </c>
      <c r="J2853" s="3" t="s">
        <v>13443</v>
      </c>
      <c r="K2853" s="3" t="s">
        <v>13444</v>
      </c>
      <c r="L2853" s="3" t="s">
        <v>3</v>
      </c>
      <c r="M2853" s="3"/>
      <c r="O2853" t="str">
        <f t="shared" si="44"/>
        <v>2019-09-24 08:33:00</v>
      </c>
    </row>
    <row r="2854" spans="1:15" x14ac:dyDescent="0.2">
      <c r="A2854" s="3" t="s">
        <v>13445</v>
      </c>
      <c r="B2854" s="4">
        <v>43732.356944444444</v>
      </c>
      <c r="C2854" s="3" t="s">
        <v>13446</v>
      </c>
      <c r="D2854" s="3" t="s">
        <v>908</v>
      </c>
      <c r="E2854" s="3">
        <v>3199220662</v>
      </c>
      <c r="F2854" s="3" t="s">
        <v>0</v>
      </c>
      <c r="G2854" s="3" t="s">
        <v>1</v>
      </c>
      <c r="H2854" s="4">
        <v>43733.5</v>
      </c>
      <c r="I2854" s="3" t="s">
        <v>2</v>
      </c>
      <c r="J2854" s="3" t="s">
        <v>13447</v>
      </c>
      <c r="K2854" s="3" t="s">
        <v>13448</v>
      </c>
      <c r="L2854" s="3" t="s">
        <v>3</v>
      </c>
      <c r="M2854" s="3"/>
      <c r="O2854" t="str">
        <f t="shared" si="44"/>
        <v>2019-09-24 08:34:00</v>
      </c>
    </row>
    <row r="2855" spans="1:15" x14ac:dyDescent="0.2">
      <c r="A2855" s="3" t="s">
        <v>13449</v>
      </c>
      <c r="B2855" s="4">
        <v>43732.363888888889</v>
      </c>
      <c r="C2855" s="3" t="s">
        <v>13450</v>
      </c>
      <c r="D2855" s="3" t="s">
        <v>13451</v>
      </c>
      <c r="E2855" s="3">
        <v>3199051931</v>
      </c>
      <c r="F2855" s="3" t="s">
        <v>0</v>
      </c>
      <c r="G2855" s="3" t="s">
        <v>1</v>
      </c>
      <c r="H2855" s="4">
        <v>43733.5</v>
      </c>
      <c r="I2855" s="3" t="s">
        <v>2</v>
      </c>
      <c r="J2855" s="3" t="s">
        <v>13452</v>
      </c>
      <c r="K2855" s="3" t="s">
        <v>13453</v>
      </c>
      <c r="L2855" s="3" t="s">
        <v>3</v>
      </c>
      <c r="M2855" s="3"/>
      <c r="O2855" t="str">
        <f t="shared" si="44"/>
        <v>2019-09-24 08:44:00</v>
      </c>
    </row>
    <row r="2856" spans="1:15" x14ac:dyDescent="0.2">
      <c r="A2856" s="3" t="s">
        <v>13454</v>
      </c>
      <c r="B2856" s="4">
        <v>43732.368750000001</v>
      </c>
      <c r="C2856" s="3" t="s">
        <v>13455</v>
      </c>
      <c r="D2856" s="3" t="s">
        <v>10254</v>
      </c>
      <c r="E2856" s="3">
        <v>3199171832</v>
      </c>
      <c r="F2856" s="3" t="s">
        <v>0</v>
      </c>
      <c r="G2856" s="3" t="s">
        <v>1</v>
      </c>
      <c r="H2856" s="4">
        <v>43733.5</v>
      </c>
      <c r="I2856" s="3" t="s">
        <v>2</v>
      </c>
      <c r="J2856" s="3" t="s">
        <v>13456</v>
      </c>
      <c r="K2856" s="3" t="s">
        <v>13457</v>
      </c>
      <c r="L2856" s="3" t="s">
        <v>19</v>
      </c>
      <c r="M2856" s="6"/>
      <c r="O2856" t="str">
        <f t="shared" si="44"/>
        <v>2019-09-24 08:51:00</v>
      </c>
    </row>
    <row r="2857" spans="1:15" x14ac:dyDescent="0.2">
      <c r="A2857" s="3" t="s">
        <v>13458</v>
      </c>
      <c r="B2857" s="4">
        <v>43732.369444444441</v>
      </c>
      <c r="C2857" s="3" t="s">
        <v>13459</v>
      </c>
      <c r="D2857" s="3" t="s">
        <v>13460</v>
      </c>
      <c r="E2857" s="3">
        <v>3137395665</v>
      </c>
      <c r="F2857" s="3" t="s">
        <v>0</v>
      </c>
      <c r="G2857" s="3" t="s">
        <v>1</v>
      </c>
      <c r="H2857" s="4">
        <v>43733.5</v>
      </c>
      <c r="I2857" s="3" t="s">
        <v>2</v>
      </c>
      <c r="J2857" s="3" t="s">
        <v>13461</v>
      </c>
      <c r="K2857" s="3" t="s">
        <v>13462</v>
      </c>
      <c r="L2857" s="3" t="s">
        <v>61</v>
      </c>
      <c r="M2857" s="6"/>
      <c r="O2857" t="str">
        <f t="shared" si="44"/>
        <v>2019-09-24 08:52:00</v>
      </c>
    </row>
    <row r="2858" spans="1:15" x14ac:dyDescent="0.2">
      <c r="A2858" s="3" t="s">
        <v>13463</v>
      </c>
      <c r="B2858" s="4">
        <v>43732.370833333334</v>
      </c>
      <c r="C2858" s="3" t="s">
        <v>13464</v>
      </c>
      <c r="D2858" s="3" t="s">
        <v>13465</v>
      </c>
      <c r="E2858" s="3">
        <v>3224661035</v>
      </c>
      <c r="F2858" s="3" t="s">
        <v>0</v>
      </c>
      <c r="G2858" s="3" t="s">
        <v>1</v>
      </c>
      <c r="H2858" s="4">
        <v>43733.5</v>
      </c>
      <c r="I2858" s="3" t="s">
        <v>2</v>
      </c>
      <c r="J2858" s="3" t="s">
        <v>13466</v>
      </c>
      <c r="K2858" s="3" t="s">
        <v>13467</v>
      </c>
      <c r="L2858" s="3" t="s">
        <v>19</v>
      </c>
      <c r="M2858" s="6"/>
      <c r="O2858" t="str">
        <f t="shared" si="44"/>
        <v>2019-09-24 08:54:00</v>
      </c>
    </row>
    <row r="2859" spans="1:15" x14ac:dyDescent="0.2">
      <c r="A2859" s="3" t="s">
        <v>13468</v>
      </c>
      <c r="B2859" s="4">
        <v>43732.37222222222</v>
      </c>
      <c r="C2859" s="3" t="s">
        <v>13469</v>
      </c>
      <c r="D2859" s="3" t="s">
        <v>8158</v>
      </c>
      <c r="E2859" s="3">
        <v>3199142844</v>
      </c>
      <c r="F2859" s="3" t="s">
        <v>0</v>
      </c>
      <c r="G2859" s="3" t="s">
        <v>1</v>
      </c>
      <c r="H2859" s="4">
        <v>43733.5</v>
      </c>
      <c r="I2859" s="3" t="s">
        <v>2</v>
      </c>
      <c r="J2859" s="3" t="s">
        <v>13470</v>
      </c>
      <c r="K2859" s="3" t="s">
        <v>13471</v>
      </c>
      <c r="L2859" s="3" t="s">
        <v>3</v>
      </c>
      <c r="M2859" s="6"/>
      <c r="O2859" t="str">
        <f t="shared" si="44"/>
        <v>2019-09-24 08:56:00</v>
      </c>
    </row>
    <row r="2860" spans="1:15" x14ac:dyDescent="0.2">
      <c r="A2860" s="3" t="s">
        <v>13472</v>
      </c>
      <c r="B2860" s="4">
        <v>43732.37222222222</v>
      </c>
      <c r="C2860" s="3" t="s">
        <v>13473</v>
      </c>
      <c r="D2860" s="3" t="s">
        <v>6099</v>
      </c>
      <c r="E2860" s="3">
        <v>3199921872</v>
      </c>
      <c r="F2860" s="3" t="s">
        <v>0</v>
      </c>
      <c r="G2860" s="3" t="s">
        <v>1</v>
      </c>
      <c r="H2860" s="4">
        <v>43733.5</v>
      </c>
      <c r="I2860" s="3" t="s">
        <v>2</v>
      </c>
      <c r="J2860" s="3" t="s">
        <v>13474</v>
      </c>
      <c r="K2860" s="3" t="s">
        <v>13475</v>
      </c>
      <c r="L2860" s="3" t="s">
        <v>3</v>
      </c>
      <c r="M2860" s="6"/>
      <c r="O2860" t="str">
        <f t="shared" si="44"/>
        <v>2019-09-24 08:56:00</v>
      </c>
    </row>
    <row r="2861" spans="1:15" x14ac:dyDescent="0.2">
      <c r="A2861" s="3" t="s">
        <v>13476</v>
      </c>
      <c r="B2861" s="4">
        <v>43732.372916666667</v>
      </c>
      <c r="C2861" s="3" t="s">
        <v>2698</v>
      </c>
      <c r="D2861" s="3" t="s">
        <v>10131</v>
      </c>
      <c r="E2861" s="3">
        <v>3199243976</v>
      </c>
      <c r="F2861" s="3" t="s">
        <v>0</v>
      </c>
      <c r="G2861" s="3" t="s">
        <v>1</v>
      </c>
      <c r="H2861" s="4">
        <v>43733.5</v>
      </c>
      <c r="I2861" s="3" t="s">
        <v>2</v>
      </c>
      <c r="J2861" s="3" t="s">
        <v>13477</v>
      </c>
      <c r="K2861" s="3" t="s">
        <v>13478</v>
      </c>
      <c r="L2861" s="3" t="s">
        <v>175</v>
      </c>
      <c r="M2861" s="6"/>
      <c r="O2861" t="str">
        <f t="shared" si="44"/>
        <v>2019-09-24 08:57:00</v>
      </c>
    </row>
    <row r="2862" spans="1:15" x14ac:dyDescent="0.2">
      <c r="A2862" s="3" t="s">
        <v>13479</v>
      </c>
      <c r="B2862" s="4">
        <v>43732.373611111114</v>
      </c>
      <c r="C2862" s="3" t="s">
        <v>13480</v>
      </c>
      <c r="D2862" s="3" t="s">
        <v>13481</v>
      </c>
      <c r="E2862" s="3">
        <v>3224661315</v>
      </c>
      <c r="F2862" s="3" t="s">
        <v>0</v>
      </c>
      <c r="G2862" s="3" t="s">
        <v>1</v>
      </c>
      <c r="H2862" s="4">
        <v>43733.5</v>
      </c>
      <c r="I2862" s="3" t="s">
        <v>2</v>
      </c>
      <c r="J2862" s="3" t="s">
        <v>13482</v>
      </c>
      <c r="K2862" s="3" t="s">
        <v>13483</v>
      </c>
      <c r="L2862" s="3" t="s">
        <v>19</v>
      </c>
      <c r="M2862" s="6"/>
      <c r="O2862" t="str">
        <f t="shared" si="44"/>
        <v>2019-09-24 08:58:00</v>
      </c>
    </row>
    <row r="2863" spans="1:15" x14ac:dyDescent="0.2">
      <c r="A2863" s="3" t="s">
        <v>13484</v>
      </c>
      <c r="B2863" s="4">
        <v>43732.374305555553</v>
      </c>
      <c r="C2863" s="3" t="s">
        <v>13485</v>
      </c>
      <c r="D2863" s="3" t="s">
        <v>13486</v>
      </c>
      <c r="E2863" s="3">
        <v>3199429333</v>
      </c>
      <c r="F2863" s="3" t="s">
        <v>0</v>
      </c>
      <c r="G2863" s="3" t="s">
        <v>1</v>
      </c>
      <c r="H2863" s="4">
        <v>43733.5</v>
      </c>
      <c r="I2863" s="3" t="s">
        <v>2</v>
      </c>
      <c r="J2863" s="3" t="s">
        <v>13487</v>
      </c>
      <c r="K2863" s="3" t="s">
        <v>13488</v>
      </c>
      <c r="L2863" s="3" t="s">
        <v>3</v>
      </c>
      <c r="M2863" s="6"/>
      <c r="O2863" t="str">
        <f t="shared" si="44"/>
        <v>2019-09-24 08:59:00</v>
      </c>
    </row>
    <row r="2864" spans="1:15" x14ac:dyDescent="0.2">
      <c r="A2864" s="3" t="s">
        <v>13489</v>
      </c>
      <c r="B2864" s="4">
        <v>43732.375</v>
      </c>
      <c r="C2864" s="3" t="s">
        <v>13490</v>
      </c>
      <c r="D2864" s="3" t="s">
        <v>13491</v>
      </c>
      <c r="E2864" s="3">
        <v>3137395306</v>
      </c>
      <c r="F2864" s="3" t="s">
        <v>0</v>
      </c>
      <c r="G2864" s="3" t="s">
        <v>1</v>
      </c>
      <c r="H2864" s="4">
        <v>43733.5</v>
      </c>
      <c r="I2864" s="3" t="s">
        <v>2</v>
      </c>
      <c r="J2864" s="3" t="s">
        <v>13492</v>
      </c>
      <c r="K2864" s="3" t="s">
        <v>13493</v>
      </c>
      <c r="L2864" s="3" t="s">
        <v>3</v>
      </c>
      <c r="M2864" s="6"/>
      <c r="O2864" t="str">
        <f t="shared" si="44"/>
        <v>2019-09-24 09:00:00</v>
      </c>
    </row>
    <row r="2865" spans="1:15" x14ac:dyDescent="0.2">
      <c r="A2865" s="3" t="s">
        <v>13494</v>
      </c>
      <c r="B2865" s="4">
        <v>43732.376388888886</v>
      </c>
      <c r="C2865" s="3" t="s">
        <v>13495</v>
      </c>
      <c r="D2865" s="3" t="s">
        <v>13496</v>
      </c>
      <c r="E2865" s="3">
        <v>3199924816</v>
      </c>
      <c r="F2865" s="3" t="s">
        <v>0</v>
      </c>
      <c r="G2865" s="3" t="s">
        <v>1</v>
      </c>
      <c r="H2865" s="4">
        <v>43733.5</v>
      </c>
      <c r="I2865" s="3" t="s">
        <v>2</v>
      </c>
      <c r="J2865" s="3" t="s">
        <v>13497</v>
      </c>
      <c r="K2865" s="3" t="s">
        <v>13498</v>
      </c>
      <c r="L2865" s="3" t="s">
        <v>3</v>
      </c>
      <c r="M2865" s="6"/>
      <c r="O2865" t="str">
        <f t="shared" si="44"/>
        <v>2019-09-24 09:02:00</v>
      </c>
    </row>
    <row r="2866" spans="1:15" x14ac:dyDescent="0.2">
      <c r="A2866" s="3" t="s">
        <v>13499</v>
      </c>
      <c r="B2866" s="4">
        <v>43732.390972222223</v>
      </c>
      <c r="C2866" s="3" t="s">
        <v>4662</v>
      </c>
      <c r="D2866" s="3" t="s">
        <v>13500</v>
      </c>
      <c r="E2866" s="3">
        <v>3223102863</v>
      </c>
      <c r="F2866" s="3" t="s">
        <v>0</v>
      </c>
      <c r="G2866" s="3" t="s">
        <v>1</v>
      </c>
      <c r="H2866" s="4">
        <v>43733.5</v>
      </c>
      <c r="I2866" s="3" t="s">
        <v>2</v>
      </c>
      <c r="J2866" s="3" t="s">
        <v>13501</v>
      </c>
      <c r="K2866" s="3" t="s">
        <v>13502</v>
      </c>
      <c r="L2866" s="3" t="s">
        <v>19</v>
      </c>
      <c r="M2866" s="6"/>
      <c r="O2866" t="str">
        <f t="shared" si="44"/>
        <v>2019-09-24 09:23:00</v>
      </c>
    </row>
    <row r="2867" spans="1:15" x14ac:dyDescent="0.2">
      <c r="A2867" s="3" t="s">
        <v>13503</v>
      </c>
      <c r="B2867" s="4">
        <v>43732.39166666667</v>
      </c>
      <c r="C2867" s="3" t="s">
        <v>13504</v>
      </c>
      <c r="D2867" s="3" t="s">
        <v>12600</v>
      </c>
      <c r="E2867" s="3">
        <v>3137395378</v>
      </c>
      <c r="F2867" s="3" t="s">
        <v>0</v>
      </c>
      <c r="G2867" s="3" t="s">
        <v>1</v>
      </c>
      <c r="H2867" s="4">
        <v>43733.5</v>
      </c>
      <c r="I2867" s="3" t="s">
        <v>2</v>
      </c>
      <c r="J2867" s="3" t="s">
        <v>13505</v>
      </c>
      <c r="K2867" s="3" t="s">
        <v>13506</v>
      </c>
      <c r="L2867" s="3" t="s">
        <v>3</v>
      </c>
      <c r="M2867" s="6"/>
      <c r="O2867" t="str">
        <f t="shared" si="44"/>
        <v>2019-09-24 09:24:00</v>
      </c>
    </row>
    <row r="2868" spans="1:15" x14ac:dyDescent="0.2">
      <c r="A2868" s="3" t="s">
        <v>13507</v>
      </c>
      <c r="B2868" s="4">
        <v>43732.392361111109</v>
      </c>
      <c r="C2868" s="3" t="s">
        <v>7020</v>
      </c>
      <c r="D2868" s="3" t="s">
        <v>13508</v>
      </c>
      <c r="E2868" s="3">
        <v>3199924938</v>
      </c>
      <c r="F2868" s="3" t="s">
        <v>0</v>
      </c>
      <c r="G2868" s="3" t="s">
        <v>1</v>
      </c>
      <c r="H2868" s="4">
        <v>43733.5</v>
      </c>
      <c r="I2868" s="3" t="s">
        <v>2</v>
      </c>
      <c r="J2868" s="3" t="s">
        <v>13509</v>
      </c>
      <c r="K2868" s="3" t="s">
        <v>13510</v>
      </c>
      <c r="L2868" s="3" t="s">
        <v>72</v>
      </c>
      <c r="M2868" s="6"/>
      <c r="O2868" t="str">
        <f t="shared" si="44"/>
        <v>2019-09-24 09:25:00</v>
      </c>
    </row>
    <row r="2869" spans="1:15" x14ac:dyDescent="0.2">
      <c r="A2869" s="3" t="s">
        <v>13511</v>
      </c>
      <c r="B2869" s="4">
        <v>43732.396527777775</v>
      </c>
      <c r="C2869" s="3" t="s">
        <v>13512</v>
      </c>
      <c r="D2869" s="3" t="s">
        <v>13513</v>
      </c>
      <c r="E2869" s="3">
        <v>317414105</v>
      </c>
      <c r="F2869" s="3" t="s">
        <v>0</v>
      </c>
      <c r="G2869" s="3" t="s">
        <v>1</v>
      </c>
      <c r="H2869" s="4">
        <v>43733.5</v>
      </c>
      <c r="I2869" s="3" t="s">
        <v>2</v>
      </c>
      <c r="J2869" s="3" t="s">
        <v>13514</v>
      </c>
      <c r="K2869" s="3" t="s">
        <v>13515</v>
      </c>
      <c r="L2869" s="3" t="s">
        <v>18</v>
      </c>
      <c r="M2869" s="6"/>
      <c r="O2869" t="str">
        <f t="shared" si="44"/>
        <v>2019-09-24 09:31:00</v>
      </c>
    </row>
    <row r="2870" spans="1:15" x14ac:dyDescent="0.2">
      <c r="A2870" s="3" t="s">
        <v>13516</v>
      </c>
      <c r="B2870" s="4">
        <v>43732.400694444441</v>
      </c>
      <c r="C2870" s="3" t="s">
        <v>13517</v>
      </c>
      <c r="D2870" s="3" t="s">
        <v>10052</v>
      </c>
      <c r="E2870" s="3">
        <v>3137302623</v>
      </c>
      <c r="F2870" s="3" t="s">
        <v>0</v>
      </c>
      <c r="G2870" s="3" t="s">
        <v>1</v>
      </c>
      <c r="H2870" s="4">
        <v>43733.5</v>
      </c>
      <c r="I2870" s="3" t="s">
        <v>2</v>
      </c>
      <c r="J2870" s="3" t="s">
        <v>13518</v>
      </c>
      <c r="K2870" s="3" t="s">
        <v>13519</v>
      </c>
      <c r="L2870" s="3" t="s">
        <v>3</v>
      </c>
      <c r="M2870" s="6"/>
      <c r="O2870" t="str">
        <f t="shared" si="44"/>
        <v>2019-09-24 09:37:00</v>
      </c>
    </row>
    <row r="2871" spans="1:15" x14ac:dyDescent="0.2">
      <c r="A2871" s="3" t="s">
        <v>13520</v>
      </c>
      <c r="B2871" s="4">
        <v>43732.40347222222</v>
      </c>
      <c r="C2871" s="3" t="s">
        <v>13521</v>
      </c>
      <c r="D2871" s="3" t="s">
        <v>13522</v>
      </c>
      <c r="E2871" s="3">
        <v>3224662667</v>
      </c>
      <c r="F2871" s="3" t="s">
        <v>0</v>
      </c>
      <c r="G2871" s="3" t="s">
        <v>1</v>
      </c>
      <c r="H2871" s="4">
        <v>43733.5</v>
      </c>
      <c r="I2871" s="3" t="s">
        <v>2</v>
      </c>
      <c r="J2871" s="3" t="s">
        <v>13523</v>
      </c>
      <c r="K2871" s="3" t="s">
        <v>13524</v>
      </c>
      <c r="L2871" s="3" t="s">
        <v>989</v>
      </c>
      <c r="M2871" s="6"/>
      <c r="O2871" t="str">
        <f t="shared" si="44"/>
        <v>2019-09-24 09:41:00</v>
      </c>
    </row>
    <row r="2872" spans="1:15" x14ac:dyDescent="0.2">
      <c r="A2872" s="3" t="s">
        <v>13525</v>
      </c>
      <c r="B2872" s="4">
        <v>43732.406944444447</v>
      </c>
      <c r="C2872" s="3" t="s">
        <v>13526</v>
      </c>
      <c r="D2872" s="3" t="s">
        <v>13527</v>
      </c>
      <c r="E2872" s="3">
        <v>3199247826</v>
      </c>
      <c r="F2872" s="3" t="s">
        <v>0</v>
      </c>
      <c r="G2872" s="3" t="s">
        <v>1</v>
      </c>
      <c r="H2872" s="4">
        <v>43733.5</v>
      </c>
      <c r="I2872" s="3" t="s">
        <v>2</v>
      </c>
      <c r="J2872" s="3" t="s">
        <v>13528</v>
      </c>
      <c r="K2872" s="3" t="s">
        <v>13529</v>
      </c>
      <c r="L2872" s="3" t="s">
        <v>2015</v>
      </c>
      <c r="M2872" s="6"/>
      <c r="O2872" t="str">
        <f t="shared" si="44"/>
        <v>2019-09-24 09:46:00</v>
      </c>
    </row>
    <row r="2873" spans="1:15" x14ac:dyDescent="0.2">
      <c r="A2873" s="3" t="s">
        <v>13530</v>
      </c>
      <c r="B2873" s="4">
        <v>43732.42083333333</v>
      </c>
      <c r="C2873" s="3" t="s">
        <v>13531</v>
      </c>
      <c r="D2873" s="3" t="s">
        <v>13532</v>
      </c>
      <c r="E2873" s="3">
        <v>3137307784</v>
      </c>
      <c r="F2873" s="3" t="s">
        <v>0</v>
      </c>
      <c r="G2873" s="3" t="s">
        <v>1</v>
      </c>
      <c r="H2873" s="4">
        <v>43733.5</v>
      </c>
      <c r="I2873" s="3" t="s">
        <v>2</v>
      </c>
      <c r="J2873" s="3" t="s">
        <v>13533</v>
      </c>
      <c r="K2873" s="3" t="s">
        <v>13534</v>
      </c>
      <c r="L2873" s="3" t="s">
        <v>3</v>
      </c>
      <c r="M2873" s="6"/>
      <c r="O2873" t="str">
        <f t="shared" si="44"/>
        <v>2019-09-24 10:06:00</v>
      </c>
    </row>
    <row r="2874" spans="1:15" x14ac:dyDescent="0.2">
      <c r="A2874" s="3" t="s">
        <v>13535</v>
      </c>
      <c r="B2874" s="4">
        <v>43732.42291666667</v>
      </c>
      <c r="C2874" s="3" t="s">
        <v>13536</v>
      </c>
      <c r="D2874" s="3" t="s">
        <v>6241</v>
      </c>
      <c r="E2874" s="3">
        <v>3199923559</v>
      </c>
      <c r="F2874" s="3" t="s">
        <v>0</v>
      </c>
      <c r="G2874" s="3" t="s">
        <v>1</v>
      </c>
      <c r="H2874" s="4">
        <v>43733.5</v>
      </c>
      <c r="I2874" s="3" t="s">
        <v>2</v>
      </c>
      <c r="J2874" s="3" t="s">
        <v>13537</v>
      </c>
      <c r="K2874" s="3" t="s">
        <v>13538</v>
      </c>
      <c r="L2874" s="3" t="s">
        <v>3</v>
      </c>
      <c r="M2874" s="6"/>
      <c r="O2874" t="str">
        <f t="shared" si="44"/>
        <v>2019-09-24 10:09:00</v>
      </c>
    </row>
    <row r="2875" spans="1:15" x14ac:dyDescent="0.2">
      <c r="A2875" s="3" t="s">
        <v>13539</v>
      </c>
      <c r="B2875" s="4">
        <v>43732.431944444441</v>
      </c>
      <c r="C2875" s="3" t="s">
        <v>13540</v>
      </c>
      <c r="D2875" s="3" t="s">
        <v>13541</v>
      </c>
      <c r="E2875" s="3">
        <v>3199021676</v>
      </c>
      <c r="F2875" s="3" t="s">
        <v>0</v>
      </c>
      <c r="G2875" s="3" t="s">
        <v>1</v>
      </c>
      <c r="H2875" s="4">
        <v>43733.5</v>
      </c>
      <c r="I2875" s="3" t="s">
        <v>2</v>
      </c>
      <c r="J2875" s="3" t="s">
        <v>13542</v>
      </c>
      <c r="K2875" s="3" t="s">
        <v>13543</v>
      </c>
      <c r="L2875" s="3" t="s">
        <v>332</v>
      </c>
      <c r="M2875" s="6"/>
      <c r="O2875" t="str">
        <f t="shared" si="44"/>
        <v>2019-09-24 10:22:00</v>
      </c>
    </row>
    <row r="2876" spans="1:15" x14ac:dyDescent="0.2">
      <c r="A2876" s="3" t="s">
        <v>13544</v>
      </c>
      <c r="B2876" s="4">
        <v>43732.436111111114</v>
      </c>
      <c r="C2876" s="3" t="s">
        <v>13545</v>
      </c>
      <c r="D2876" s="3" t="s">
        <v>13546</v>
      </c>
      <c r="E2876" s="3">
        <v>3199220498</v>
      </c>
      <c r="F2876" s="3" t="s">
        <v>0</v>
      </c>
      <c r="G2876" s="3" t="s">
        <v>1</v>
      </c>
      <c r="H2876" s="4">
        <v>43733.5</v>
      </c>
      <c r="I2876" s="3" t="s">
        <v>2</v>
      </c>
      <c r="J2876" s="3" t="s">
        <v>13547</v>
      </c>
      <c r="K2876" s="3" t="s">
        <v>13548</v>
      </c>
      <c r="L2876" s="3" t="s">
        <v>19</v>
      </c>
      <c r="M2876" s="6"/>
      <c r="O2876" t="str">
        <f t="shared" si="44"/>
        <v>2019-09-24 10:28:00</v>
      </c>
    </row>
    <row r="2877" spans="1:15" x14ac:dyDescent="0.2">
      <c r="A2877" s="3" t="s">
        <v>13549</v>
      </c>
      <c r="B2877" s="4">
        <v>43732.4375</v>
      </c>
      <c r="C2877" s="3" t="s">
        <v>13550</v>
      </c>
      <c r="D2877" s="3" t="s">
        <v>9433</v>
      </c>
      <c r="E2877" s="3">
        <v>3199751397</v>
      </c>
      <c r="F2877" s="3" t="s">
        <v>0</v>
      </c>
      <c r="G2877" s="3" t="s">
        <v>1</v>
      </c>
      <c r="H2877" s="4">
        <v>43733.5</v>
      </c>
      <c r="I2877" s="3" t="s">
        <v>2</v>
      </c>
      <c r="J2877" s="3" t="s">
        <v>13551</v>
      </c>
      <c r="K2877" s="3" t="s">
        <v>13552</v>
      </c>
      <c r="L2877" s="3" t="s">
        <v>99</v>
      </c>
      <c r="M2877" s="6"/>
      <c r="O2877" t="str">
        <f t="shared" si="44"/>
        <v>2019-09-24 10:30:00</v>
      </c>
    </row>
    <row r="2878" spans="1:15" x14ac:dyDescent="0.2">
      <c r="A2878" s="3" t="s">
        <v>13553</v>
      </c>
      <c r="B2878" s="4">
        <v>43732.4375</v>
      </c>
      <c r="C2878" s="3" t="s">
        <v>13554</v>
      </c>
      <c r="D2878" s="3" t="s">
        <v>12311</v>
      </c>
      <c r="E2878" s="3">
        <v>3224662833</v>
      </c>
      <c r="F2878" s="3" t="s">
        <v>0</v>
      </c>
      <c r="G2878" s="3" t="s">
        <v>1</v>
      </c>
      <c r="H2878" s="4">
        <v>43733.5</v>
      </c>
      <c r="I2878" s="3" t="s">
        <v>2</v>
      </c>
      <c r="J2878" s="3" t="s">
        <v>13555</v>
      </c>
      <c r="K2878" s="3" t="s">
        <v>13556</v>
      </c>
      <c r="L2878" s="3" t="s">
        <v>46</v>
      </c>
      <c r="M2878" s="6"/>
      <c r="O2878" t="str">
        <f t="shared" si="44"/>
        <v>2019-09-24 10:30:00</v>
      </c>
    </row>
    <row r="2879" spans="1:15" x14ac:dyDescent="0.2">
      <c r="A2879" s="3" t="s">
        <v>13557</v>
      </c>
      <c r="B2879" s="4">
        <v>43732.445833333331</v>
      </c>
      <c r="C2879" s="3" t="s">
        <v>13558</v>
      </c>
      <c r="D2879" s="3" t="s">
        <v>107</v>
      </c>
      <c r="E2879" s="3">
        <v>3137395543</v>
      </c>
      <c r="F2879" s="3" t="s">
        <v>0</v>
      </c>
      <c r="G2879" s="3" t="s">
        <v>1</v>
      </c>
      <c r="H2879" s="4">
        <v>43733.5</v>
      </c>
      <c r="I2879" s="3" t="s">
        <v>2</v>
      </c>
      <c r="J2879" s="3" t="s">
        <v>13559</v>
      </c>
      <c r="K2879" s="3" t="s">
        <v>13560</v>
      </c>
      <c r="L2879" s="3" t="s">
        <v>99</v>
      </c>
      <c r="M2879" s="6"/>
      <c r="O2879" t="str">
        <f t="shared" si="44"/>
        <v>2019-09-24 10:42:00</v>
      </c>
    </row>
    <row r="2880" spans="1:15" x14ac:dyDescent="0.2">
      <c r="A2880" s="3" t="s">
        <v>13561</v>
      </c>
      <c r="B2880" s="4">
        <v>43732.452777777777</v>
      </c>
      <c r="C2880" s="3" t="s">
        <v>13562</v>
      </c>
      <c r="D2880" s="3" t="s">
        <v>13563</v>
      </c>
      <c r="E2880" s="3">
        <v>3199254948</v>
      </c>
      <c r="F2880" s="3" t="s">
        <v>0</v>
      </c>
      <c r="G2880" s="3" t="s">
        <v>1</v>
      </c>
      <c r="H2880" s="4">
        <v>43733.5</v>
      </c>
      <c r="I2880" s="3" t="s">
        <v>2</v>
      </c>
      <c r="J2880" s="3" t="s">
        <v>13564</v>
      </c>
      <c r="K2880" s="3" t="s">
        <v>13565</v>
      </c>
      <c r="L2880" s="3" t="s">
        <v>72</v>
      </c>
      <c r="M2880" s="6"/>
      <c r="O2880" t="str">
        <f t="shared" si="44"/>
        <v>2019-09-24 10:52:00</v>
      </c>
    </row>
    <row r="2881" spans="1:15" x14ac:dyDescent="0.2">
      <c r="A2881" s="3" t="s">
        <v>13566</v>
      </c>
      <c r="B2881" s="4">
        <v>43732.461111111108</v>
      </c>
      <c r="C2881" s="3" t="s">
        <v>13567</v>
      </c>
      <c r="D2881" s="3" t="s">
        <v>13568</v>
      </c>
      <c r="E2881" s="3">
        <v>3199340625</v>
      </c>
      <c r="F2881" s="3" t="s">
        <v>0</v>
      </c>
      <c r="G2881" s="3" t="s">
        <v>1</v>
      </c>
      <c r="H2881" s="4">
        <v>43733.5</v>
      </c>
      <c r="I2881" s="3" t="s">
        <v>2</v>
      </c>
      <c r="J2881" s="3" t="s">
        <v>13569</v>
      </c>
      <c r="K2881" s="3" t="s">
        <v>13570</v>
      </c>
      <c r="L2881" s="3" t="s">
        <v>3</v>
      </c>
      <c r="M2881" s="6"/>
      <c r="O2881" t="str">
        <f t="shared" si="44"/>
        <v>2019-09-24 11:04:00</v>
      </c>
    </row>
    <row r="2882" spans="1:15" x14ac:dyDescent="0.2">
      <c r="A2882" s="3" t="s">
        <v>13571</v>
      </c>
      <c r="B2882" s="4">
        <v>43732.463888888888</v>
      </c>
      <c r="C2882" s="3" t="s">
        <v>8525</v>
      </c>
      <c r="D2882" s="3" t="s">
        <v>13572</v>
      </c>
      <c r="E2882" s="3">
        <v>3199753897</v>
      </c>
      <c r="F2882" s="3" t="s">
        <v>0</v>
      </c>
      <c r="G2882" s="3" t="s">
        <v>1</v>
      </c>
      <c r="H2882" s="4">
        <v>43733.5</v>
      </c>
      <c r="I2882" s="3" t="s">
        <v>2</v>
      </c>
      <c r="J2882" s="3" t="s">
        <v>13573</v>
      </c>
      <c r="K2882" s="3" t="s">
        <v>13574</v>
      </c>
      <c r="L2882" s="3" t="s">
        <v>99</v>
      </c>
      <c r="M2882" s="6"/>
      <c r="O2882" t="str">
        <f t="shared" si="44"/>
        <v>2019-09-24 11:08:00</v>
      </c>
    </row>
    <row r="2883" spans="1:15" x14ac:dyDescent="0.2">
      <c r="A2883" s="3" t="s">
        <v>13575</v>
      </c>
      <c r="B2883" s="4">
        <v>43732.463888888888</v>
      </c>
      <c r="C2883" s="3" t="s">
        <v>13576</v>
      </c>
      <c r="D2883" s="3" t="s">
        <v>2743</v>
      </c>
      <c r="E2883" s="3">
        <v>3199098705</v>
      </c>
      <c r="F2883" s="3" t="s">
        <v>0</v>
      </c>
      <c r="G2883" s="3" t="s">
        <v>1</v>
      </c>
      <c r="H2883" s="4">
        <v>43733.5</v>
      </c>
      <c r="I2883" s="3" t="s">
        <v>2</v>
      </c>
      <c r="J2883" s="3" t="s">
        <v>13577</v>
      </c>
      <c r="K2883" s="3" t="s">
        <v>13578</v>
      </c>
      <c r="L2883" s="3" t="s">
        <v>61</v>
      </c>
      <c r="M2883" s="6"/>
      <c r="O2883" t="str">
        <f t="shared" ref="O2883:O2946" si="45">TEXT(B2883,"YYYY-MM-DD hh:mm:ss")</f>
        <v>2019-09-24 11:08:00</v>
      </c>
    </row>
    <row r="2884" spans="1:15" x14ac:dyDescent="0.2">
      <c r="A2884" s="3" t="s">
        <v>73</v>
      </c>
      <c r="B2884" s="4">
        <v>43732.466666666667</v>
      </c>
      <c r="C2884" s="3" t="s">
        <v>74</v>
      </c>
      <c r="D2884" s="3" t="s">
        <v>75</v>
      </c>
      <c r="E2884" s="3">
        <v>3199299691</v>
      </c>
      <c r="F2884" s="3" t="s">
        <v>0</v>
      </c>
      <c r="G2884" s="3" t="s">
        <v>1</v>
      </c>
      <c r="H2884" s="4">
        <v>43733.5</v>
      </c>
      <c r="I2884" s="3" t="s">
        <v>2</v>
      </c>
      <c r="J2884" s="3" t="s">
        <v>76</v>
      </c>
      <c r="K2884" s="3" t="s">
        <v>77</v>
      </c>
      <c r="L2884" s="3" t="s">
        <v>18</v>
      </c>
      <c r="M2884" s="6"/>
      <c r="O2884" t="str">
        <f t="shared" si="45"/>
        <v>2019-09-24 11:12:00</v>
      </c>
    </row>
    <row r="2885" spans="1:15" x14ac:dyDescent="0.2">
      <c r="A2885" s="3" t="s">
        <v>13579</v>
      </c>
      <c r="B2885" s="4">
        <v>43732.472222222219</v>
      </c>
      <c r="C2885" s="3" t="s">
        <v>13580</v>
      </c>
      <c r="D2885" s="3" t="s">
        <v>13581</v>
      </c>
      <c r="E2885" s="3">
        <v>3199254162</v>
      </c>
      <c r="F2885" s="3" t="s">
        <v>0</v>
      </c>
      <c r="G2885" s="3" t="s">
        <v>1</v>
      </c>
      <c r="H2885" s="4">
        <v>43733.5</v>
      </c>
      <c r="I2885" s="3" t="s">
        <v>2</v>
      </c>
      <c r="J2885" s="3" t="s">
        <v>13582</v>
      </c>
      <c r="K2885" s="3" t="s">
        <v>13583</v>
      </c>
      <c r="L2885" s="3" t="s">
        <v>19</v>
      </c>
      <c r="M2885" s="6"/>
      <c r="O2885" t="str">
        <f t="shared" si="45"/>
        <v>2019-09-24 11:20:00</v>
      </c>
    </row>
    <row r="2886" spans="1:15" x14ac:dyDescent="0.2">
      <c r="A2886" s="3" t="s">
        <v>67</v>
      </c>
      <c r="B2886" s="4">
        <v>43732.484027777777</v>
      </c>
      <c r="C2886" s="3" t="s">
        <v>68</v>
      </c>
      <c r="D2886" s="3" t="s">
        <v>69</v>
      </c>
      <c r="E2886" s="3">
        <v>3137395596</v>
      </c>
      <c r="F2886" s="3" t="s">
        <v>0</v>
      </c>
      <c r="G2886" s="3" t="s">
        <v>1</v>
      </c>
      <c r="H2886" s="4">
        <v>43733.5</v>
      </c>
      <c r="I2886" s="3" t="s">
        <v>2</v>
      </c>
      <c r="J2886" s="3" t="s">
        <v>70</v>
      </c>
      <c r="K2886" s="3" t="s">
        <v>71</v>
      </c>
      <c r="L2886" s="3" t="s">
        <v>72</v>
      </c>
      <c r="M2886" s="6"/>
      <c r="O2886" t="str">
        <f t="shared" si="45"/>
        <v>2019-09-24 11:37:00</v>
      </c>
    </row>
    <row r="2887" spans="1:15" x14ac:dyDescent="0.2">
      <c r="A2887" s="3" t="s">
        <v>62</v>
      </c>
      <c r="B2887" s="4">
        <v>43732.506249999999</v>
      </c>
      <c r="C2887" s="3" t="s">
        <v>63</v>
      </c>
      <c r="D2887" s="3" t="s">
        <v>64</v>
      </c>
      <c r="E2887" s="3">
        <v>3199242853</v>
      </c>
      <c r="F2887" s="3" t="s">
        <v>0</v>
      </c>
      <c r="G2887" s="3" t="s">
        <v>1</v>
      </c>
      <c r="H2887" s="4">
        <v>43733.5</v>
      </c>
      <c r="I2887" s="3" t="s">
        <v>2</v>
      </c>
      <c r="J2887" s="3" t="s">
        <v>65</v>
      </c>
      <c r="K2887" s="3" t="s">
        <v>66</v>
      </c>
      <c r="L2887" s="3" t="s">
        <v>19</v>
      </c>
      <c r="M2887" s="3"/>
      <c r="O2887" t="str">
        <f t="shared" si="45"/>
        <v>2019-09-24 12:09:00</v>
      </c>
    </row>
    <row r="2888" spans="1:15" x14ac:dyDescent="0.2">
      <c r="A2888" s="3" t="s">
        <v>56</v>
      </c>
      <c r="B2888" s="4">
        <v>43732.508333333331</v>
      </c>
      <c r="C2888" s="3" t="s">
        <v>57</v>
      </c>
      <c r="D2888" s="3" t="s">
        <v>58</v>
      </c>
      <c r="E2888" s="3">
        <v>3223385236</v>
      </c>
      <c r="F2888" s="3" t="s">
        <v>0</v>
      </c>
      <c r="G2888" s="3" t="s">
        <v>1</v>
      </c>
      <c r="H2888" s="4">
        <v>43733.5</v>
      </c>
      <c r="I2888" s="3" t="s">
        <v>2</v>
      </c>
      <c r="J2888" s="3" t="s">
        <v>59</v>
      </c>
      <c r="K2888" s="3" t="s">
        <v>60</v>
      </c>
      <c r="L2888" s="3" t="s">
        <v>61</v>
      </c>
      <c r="M2888" s="3"/>
      <c r="O2888" t="str">
        <f t="shared" si="45"/>
        <v>2019-09-24 12:12:00</v>
      </c>
    </row>
    <row r="2889" spans="1:15" x14ac:dyDescent="0.2">
      <c r="A2889" s="3" t="s">
        <v>51</v>
      </c>
      <c r="B2889" s="4">
        <v>43732.51458333333</v>
      </c>
      <c r="C2889" s="3" t="s">
        <v>52</v>
      </c>
      <c r="D2889" s="3" t="s">
        <v>53</v>
      </c>
      <c r="E2889" s="3">
        <v>322315652</v>
      </c>
      <c r="F2889" s="3" t="s">
        <v>0</v>
      </c>
      <c r="G2889" s="3" t="s">
        <v>1</v>
      </c>
      <c r="H2889" s="4">
        <v>43733.5</v>
      </c>
      <c r="I2889" s="3" t="s">
        <v>2</v>
      </c>
      <c r="J2889" s="3" t="s">
        <v>54</v>
      </c>
      <c r="K2889" s="3" t="s">
        <v>55</v>
      </c>
      <c r="L2889" s="3" t="s">
        <v>19</v>
      </c>
      <c r="M2889" s="3"/>
      <c r="O2889" t="str">
        <f t="shared" si="45"/>
        <v>2019-09-24 12:21:00</v>
      </c>
    </row>
    <row r="2890" spans="1:15" x14ac:dyDescent="0.2">
      <c r="A2890" s="3" t="s">
        <v>47</v>
      </c>
      <c r="B2890" s="4">
        <v>43732.520138888889</v>
      </c>
      <c r="C2890" s="3" t="s">
        <v>48</v>
      </c>
      <c r="D2890" s="3" t="s">
        <v>49</v>
      </c>
      <c r="E2890" s="3">
        <v>3199429651</v>
      </c>
      <c r="F2890" s="3" t="s">
        <v>0</v>
      </c>
      <c r="G2890" s="3" t="s">
        <v>1</v>
      </c>
      <c r="H2890" s="4">
        <v>43733.5</v>
      </c>
      <c r="I2890" s="3" t="s">
        <v>2</v>
      </c>
      <c r="J2890" s="3" t="s">
        <v>50</v>
      </c>
      <c r="K2890" s="3" t="s">
        <v>20</v>
      </c>
      <c r="L2890" s="3"/>
      <c r="O2890" t="str">
        <f t="shared" si="45"/>
        <v>2019-09-24 12:29:00</v>
      </c>
    </row>
    <row r="2891" spans="1:15" x14ac:dyDescent="0.2">
      <c r="A2891" s="3" t="s">
        <v>41</v>
      </c>
      <c r="B2891" s="4">
        <v>43732.529861111114</v>
      </c>
      <c r="C2891" s="3" t="s">
        <v>42</v>
      </c>
      <c r="D2891" s="3" t="s">
        <v>43</v>
      </c>
      <c r="E2891" s="3">
        <v>3199092185</v>
      </c>
      <c r="F2891" s="3" t="s">
        <v>0</v>
      </c>
      <c r="G2891" s="3" t="s">
        <v>1</v>
      </c>
      <c r="H2891" s="4">
        <v>43733.5</v>
      </c>
      <c r="I2891" s="3" t="s">
        <v>2</v>
      </c>
      <c r="J2891" s="3" t="s">
        <v>44</v>
      </c>
      <c r="K2891" s="3" t="s">
        <v>45</v>
      </c>
      <c r="L2891" s="3" t="s">
        <v>46</v>
      </c>
      <c r="M2891" s="3"/>
      <c r="O2891" t="str">
        <f t="shared" si="45"/>
        <v>2019-09-24 12:43:00</v>
      </c>
    </row>
    <row r="2892" spans="1:15" x14ac:dyDescent="0.2">
      <c r="A2892" s="3" t="s">
        <v>36</v>
      </c>
      <c r="B2892" s="4">
        <v>43732.536805555559</v>
      </c>
      <c r="C2892" s="3" t="s">
        <v>37</v>
      </c>
      <c r="D2892" s="3" t="s">
        <v>38</v>
      </c>
      <c r="E2892" s="3">
        <v>3199421510</v>
      </c>
      <c r="F2892" s="3" t="s">
        <v>0</v>
      </c>
      <c r="G2892" s="3" t="s">
        <v>1</v>
      </c>
      <c r="H2892" s="4">
        <v>43733.5</v>
      </c>
      <c r="I2892" s="3" t="s">
        <v>2</v>
      </c>
      <c r="J2892" s="3" t="s">
        <v>39</v>
      </c>
      <c r="K2892" s="3" t="s">
        <v>40</v>
      </c>
      <c r="L2892" s="3" t="s">
        <v>3</v>
      </c>
      <c r="M2892" s="3"/>
      <c r="O2892" t="str">
        <f t="shared" si="45"/>
        <v>2019-09-24 12:53:00</v>
      </c>
    </row>
    <row r="2893" spans="1:15" x14ac:dyDescent="0.2">
      <c r="A2893" s="3" t="s">
        <v>32</v>
      </c>
      <c r="B2893" s="4">
        <v>43732.542361111111</v>
      </c>
      <c r="C2893" s="3" t="s">
        <v>33</v>
      </c>
      <c r="D2893" s="3" t="s">
        <v>34</v>
      </c>
      <c r="E2893" s="3">
        <v>3137395858</v>
      </c>
      <c r="F2893" s="3" t="s">
        <v>0</v>
      </c>
      <c r="G2893" s="3" t="s">
        <v>1</v>
      </c>
      <c r="H2893" s="4">
        <v>43733.5</v>
      </c>
      <c r="I2893" s="3" t="s">
        <v>2</v>
      </c>
      <c r="J2893" s="3" t="s">
        <v>35</v>
      </c>
      <c r="K2893" s="3" t="s">
        <v>19</v>
      </c>
      <c r="L2893" s="3"/>
      <c r="O2893" t="str">
        <f t="shared" si="45"/>
        <v>2019-09-24 13:01:00</v>
      </c>
    </row>
    <row r="2894" spans="1:15" x14ac:dyDescent="0.2">
      <c r="A2894" s="3" t="s">
        <v>27</v>
      </c>
      <c r="B2894" s="4">
        <v>43732.542361111111</v>
      </c>
      <c r="C2894" s="3" t="s">
        <v>28</v>
      </c>
      <c r="D2894" s="3" t="s">
        <v>29</v>
      </c>
      <c r="E2894" s="3">
        <v>3199221521</v>
      </c>
      <c r="F2894" s="3" t="s">
        <v>0</v>
      </c>
      <c r="G2894" s="3" t="s">
        <v>1</v>
      </c>
      <c r="H2894" s="4">
        <v>43733.5</v>
      </c>
      <c r="I2894" s="3" t="s">
        <v>2</v>
      </c>
      <c r="J2894" s="3" t="s">
        <v>30</v>
      </c>
      <c r="K2894" s="3" t="s">
        <v>31</v>
      </c>
      <c r="L2894" s="3" t="s">
        <v>3</v>
      </c>
      <c r="M2894" s="3"/>
      <c r="O2894" t="str">
        <f t="shared" si="45"/>
        <v>2019-09-24 13:01:00</v>
      </c>
    </row>
    <row r="2895" spans="1:15" x14ac:dyDescent="0.2">
      <c r="A2895" s="3" t="s">
        <v>21</v>
      </c>
      <c r="B2895" s="4">
        <v>43732.543749999997</v>
      </c>
      <c r="C2895" s="3" t="s">
        <v>22</v>
      </c>
      <c r="D2895" s="3" t="s">
        <v>23</v>
      </c>
      <c r="E2895" s="3">
        <v>3199340346</v>
      </c>
      <c r="F2895" s="3" t="s">
        <v>0</v>
      </c>
      <c r="G2895" s="3" t="s">
        <v>1</v>
      </c>
      <c r="H2895" s="4">
        <v>43733.5</v>
      </c>
      <c r="I2895" s="3" t="s">
        <v>2</v>
      </c>
      <c r="J2895" s="3" t="s">
        <v>24</v>
      </c>
      <c r="K2895" s="3" t="s">
        <v>25</v>
      </c>
      <c r="L2895" s="3" t="s">
        <v>26</v>
      </c>
      <c r="M2895" s="3"/>
      <c r="O2895" t="str">
        <f t="shared" si="45"/>
        <v>2019-09-24 13:03:00</v>
      </c>
    </row>
    <row r="2896" spans="1:15" x14ac:dyDescent="0.2">
      <c r="A2896" s="3" t="s">
        <v>13584</v>
      </c>
      <c r="B2896" s="4">
        <v>43732.54583333333</v>
      </c>
      <c r="C2896" s="3" t="s">
        <v>13585</v>
      </c>
      <c r="D2896" s="3" t="s">
        <v>13586</v>
      </c>
      <c r="E2896" s="3">
        <v>3199249788</v>
      </c>
      <c r="F2896" s="3" t="s">
        <v>0</v>
      </c>
      <c r="G2896" s="3" t="s">
        <v>1</v>
      </c>
      <c r="H2896" s="4">
        <v>43733.5</v>
      </c>
      <c r="I2896" s="3" t="s">
        <v>2</v>
      </c>
      <c r="J2896" s="3" t="s">
        <v>13587</v>
      </c>
      <c r="K2896" s="3" t="s">
        <v>13588</v>
      </c>
      <c r="L2896" s="3" t="s">
        <v>3</v>
      </c>
      <c r="M2896" s="3"/>
      <c r="O2896" t="str">
        <f t="shared" si="45"/>
        <v>2019-09-24 13:06:00</v>
      </c>
    </row>
    <row r="2897" spans="1:15" x14ac:dyDescent="0.2">
      <c r="A2897" s="3" t="s">
        <v>13589</v>
      </c>
      <c r="B2897" s="4">
        <v>43732.54583333333</v>
      </c>
      <c r="C2897" s="3" t="s">
        <v>13590</v>
      </c>
      <c r="D2897" s="3" t="s">
        <v>43</v>
      </c>
      <c r="E2897" s="3">
        <v>3199095259</v>
      </c>
      <c r="F2897" s="3" t="s">
        <v>0</v>
      </c>
      <c r="G2897" s="3" t="s">
        <v>1</v>
      </c>
      <c r="H2897" s="4">
        <v>43733.5</v>
      </c>
      <c r="I2897" s="3" t="s">
        <v>2</v>
      </c>
      <c r="J2897" s="3" t="s">
        <v>13591</v>
      </c>
      <c r="K2897" s="3" t="s">
        <v>13592</v>
      </c>
      <c r="L2897" s="3" t="s">
        <v>26</v>
      </c>
      <c r="M2897" s="3"/>
      <c r="O2897" t="str">
        <f t="shared" si="45"/>
        <v>2019-09-24 13:06:00</v>
      </c>
    </row>
    <row r="2898" spans="1:15" x14ac:dyDescent="0.2">
      <c r="A2898" s="3" t="s">
        <v>13593</v>
      </c>
      <c r="B2898" s="4">
        <v>43732.549305555556</v>
      </c>
      <c r="C2898" s="3" t="s">
        <v>13594</v>
      </c>
      <c r="D2898" s="3" t="s">
        <v>7633</v>
      </c>
      <c r="E2898" s="3">
        <v>3137395027</v>
      </c>
      <c r="F2898" s="3" t="s">
        <v>0</v>
      </c>
      <c r="G2898" s="3" t="s">
        <v>1</v>
      </c>
      <c r="H2898" s="4">
        <v>43733.5</v>
      </c>
      <c r="I2898" s="3" t="s">
        <v>2</v>
      </c>
      <c r="J2898" s="3" t="s">
        <v>13595</v>
      </c>
      <c r="K2898" s="3" t="s">
        <v>13596</v>
      </c>
      <c r="L2898" s="3" t="s">
        <v>3</v>
      </c>
      <c r="M2898" s="3"/>
      <c r="O2898" t="str">
        <f t="shared" si="45"/>
        <v>2019-09-24 13:11:00</v>
      </c>
    </row>
    <row r="2899" spans="1:15" x14ac:dyDescent="0.2">
      <c r="A2899" s="3" t="s">
        <v>13597</v>
      </c>
      <c r="B2899" s="4">
        <v>43732.552083333336</v>
      </c>
      <c r="C2899" s="3" t="s">
        <v>13598</v>
      </c>
      <c r="D2899" s="3" t="s">
        <v>13599</v>
      </c>
      <c r="E2899" s="3">
        <v>3199025239</v>
      </c>
      <c r="F2899" s="3" t="s">
        <v>0</v>
      </c>
      <c r="G2899" s="3" t="s">
        <v>1</v>
      </c>
      <c r="H2899" s="4">
        <v>43733.5</v>
      </c>
      <c r="I2899" s="3" t="s">
        <v>2</v>
      </c>
      <c r="J2899" s="3" t="s">
        <v>13600</v>
      </c>
      <c r="K2899" s="3" t="s">
        <v>13601</v>
      </c>
      <c r="L2899" s="3" t="s">
        <v>3</v>
      </c>
      <c r="M2899" s="3"/>
      <c r="O2899" t="str">
        <f t="shared" si="45"/>
        <v>2019-09-24 13:15:00</v>
      </c>
    </row>
    <row r="2900" spans="1:15" x14ac:dyDescent="0.2">
      <c r="A2900" s="3" t="s">
        <v>13602</v>
      </c>
      <c r="B2900" s="4">
        <v>43732.554166666669</v>
      </c>
      <c r="C2900" s="3" t="s">
        <v>13603</v>
      </c>
      <c r="D2900" s="3" t="s">
        <v>13604</v>
      </c>
      <c r="E2900" s="3">
        <v>3199096942</v>
      </c>
      <c r="F2900" s="3" t="s">
        <v>0</v>
      </c>
      <c r="G2900" s="3" t="s">
        <v>1</v>
      </c>
      <c r="H2900" s="4">
        <v>43733.5</v>
      </c>
      <c r="I2900" s="3" t="s">
        <v>2</v>
      </c>
      <c r="J2900" s="3" t="s">
        <v>13605</v>
      </c>
      <c r="K2900" s="3" t="s">
        <v>13606</v>
      </c>
      <c r="L2900" s="3" t="s">
        <v>18</v>
      </c>
      <c r="M2900" s="3"/>
      <c r="O2900" t="str">
        <f t="shared" si="45"/>
        <v>2019-09-24 13:18:00</v>
      </c>
    </row>
    <row r="2901" spans="1:15" x14ac:dyDescent="0.2">
      <c r="A2901" s="3" t="s">
        <v>13607</v>
      </c>
      <c r="B2901" s="4">
        <v>43732.556250000001</v>
      </c>
      <c r="C2901" s="3" t="s">
        <v>13608</v>
      </c>
      <c r="D2901" s="3" t="s">
        <v>13609</v>
      </c>
      <c r="E2901" s="3">
        <v>3199051695</v>
      </c>
      <c r="F2901" s="3" t="s">
        <v>0</v>
      </c>
      <c r="G2901" s="3" t="s">
        <v>1</v>
      </c>
      <c r="H2901" s="4">
        <v>43733.5</v>
      </c>
      <c r="I2901" s="3" t="s">
        <v>2</v>
      </c>
      <c r="J2901" s="3" t="s">
        <v>13610</v>
      </c>
      <c r="K2901" s="3" t="s">
        <v>13611</v>
      </c>
      <c r="L2901" s="3" t="s">
        <v>3</v>
      </c>
      <c r="M2901" s="3"/>
      <c r="O2901" t="str">
        <f t="shared" si="45"/>
        <v>2019-09-24 13:21:00</v>
      </c>
    </row>
    <row r="2902" spans="1:15" x14ac:dyDescent="0.2">
      <c r="A2902" s="3" t="s">
        <v>13612</v>
      </c>
      <c r="B2902" s="4">
        <v>43732.558333333334</v>
      </c>
      <c r="C2902" s="3" t="s">
        <v>13613</v>
      </c>
      <c r="D2902" s="3" t="s">
        <v>9096</v>
      </c>
      <c r="E2902" s="3">
        <v>3199924637</v>
      </c>
      <c r="F2902" s="3" t="s">
        <v>0</v>
      </c>
      <c r="G2902" s="3" t="s">
        <v>1</v>
      </c>
      <c r="H2902" s="4">
        <v>43733.5</v>
      </c>
      <c r="I2902" s="3" t="s">
        <v>2</v>
      </c>
      <c r="J2902" s="3" t="s">
        <v>13614</v>
      </c>
      <c r="K2902" s="3" t="s">
        <v>13615</v>
      </c>
      <c r="L2902" s="3" t="s">
        <v>3</v>
      </c>
      <c r="M2902" s="3"/>
      <c r="O2902" t="str">
        <f t="shared" si="45"/>
        <v>2019-09-24 13:24:00</v>
      </c>
    </row>
    <row r="2903" spans="1:15" x14ac:dyDescent="0.2">
      <c r="A2903" s="3" t="s">
        <v>13616</v>
      </c>
      <c r="B2903" s="4">
        <v>43732.583333333336</v>
      </c>
      <c r="C2903" s="3" t="s">
        <v>13617</v>
      </c>
      <c r="D2903" s="3" t="s">
        <v>13618</v>
      </c>
      <c r="E2903" s="3">
        <v>3199221215</v>
      </c>
      <c r="F2903" s="3" t="s">
        <v>0</v>
      </c>
      <c r="G2903" s="3" t="s">
        <v>1</v>
      </c>
      <c r="H2903" s="4">
        <v>43733.5</v>
      </c>
      <c r="I2903" s="3" t="s">
        <v>2</v>
      </c>
      <c r="J2903" s="3" t="s">
        <v>13619</v>
      </c>
      <c r="K2903" s="3" t="s">
        <v>13620</v>
      </c>
      <c r="L2903" s="3" t="s">
        <v>3</v>
      </c>
      <c r="M2903" s="3"/>
      <c r="O2903" t="str">
        <f t="shared" si="45"/>
        <v>2019-09-24 14:00:00</v>
      </c>
    </row>
    <row r="2904" spans="1:15" x14ac:dyDescent="0.2">
      <c r="A2904" s="3" t="s">
        <v>13621</v>
      </c>
      <c r="B2904" s="4">
        <v>43732.602083333331</v>
      </c>
      <c r="C2904" s="3" t="s">
        <v>13622</v>
      </c>
      <c r="D2904" s="3" t="s">
        <v>12874</v>
      </c>
      <c r="E2904" s="3">
        <v>3199925541</v>
      </c>
      <c r="F2904" s="3" t="s">
        <v>0</v>
      </c>
      <c r="G2904" s="3" t="s">
        <v>1</v>
      </c>
      <c r="H2904" s="4">
        <v>43733.5</v>
      </c>
      <c r="I2904" s="3" t="s">
        <v>2</v>
      </c>
      <c r="J2904" s="3" t="s">
        <v>13623</v>
      </c>
      <c r="K2904" s="3" t="s">
        <v>13624</v>
      </c>
      <c r="L2904" s="3" t="s">
        <v>18</v>
      </c>
      <c r="M2904" s="3"/>
      <c r="O2904" t="str">
        <f t="shared" si="45"/>
        <v>2019-09-24 14:27:00</v>
      </c>
    </row>
    <row r="2905" spans="1:15" x14ac:dyDescent="0.2">
      <c r="A2905" s="3" t="s">
        <v>13625</v>
      </c>
      <c r="B2905" s="4">
        <v>43732.603472222225</v>
      </c>
      <c r="C2905" s="3" t="s">
        <v>13626</v>
      </c>
      <c r="D2905" s="3" t="s">
        <v>13627</v>
      </c>
      <c r="E2905" s="3">
        <v>3199922466</v>
      </c>
      <c r="F2905" s="3" t="s">
        <v>0</v>
      </c>
      <c r="G2905" s="3" t="s">
        <v>1</v>
      </c>
      <c r="H2905" s="4">
        <v>43733.5</v>
      </c>
      <c r="I2905" s="3" t="s">
        <v>2</v>
      </c>
      <c r="J2905" s="3" t="s">
        <v>13628</v>
      </c>
      <c r="K2905" s="3" t="s">
        <v>13629</v>
      </c>
      <c r="L2905" s="3" t="s">
        <v>3</v>
      </c>
      <c r="M2905" s="3"/>
      <c r="O2905" t="str">
        <f t="shared" si="45"/>
        <v>2019-09-24 14:29:00</v>
      </c>
    </row>
    <row r="2906" spans="1:15" x14ac:dyDescent="0.2">
      <c r="A2906" s="3" t="s">
        <v>13630</v>
      </c>
      <c r="B2906" s="4">
        <v>43732.611805555556</v>
      </c>
      <c r="C2906" s="3" t="s">
        <v>13631</v>
      </c>
      <c r="D2906" s="3" t="s">
        <v>13632</v>
      </c>
      <c r="E2906" s="3">
        <v>3199299054</v>
      </c>
      <c r="F2906" s="3" t="s">
        <v>0</v>
      </c>
      <c r="G2906" s="3" t="s">
        <v>1</v>
      </c>
      <c r="H2906" s="4">
        <v>43733.5</v>
      </c>
      <c r="I2906" s="3" t="s">
        <v>2</v>
      </c>
      <c r="J2906" s="3" t="s">
        <v>13633</v>
      </c>
      <c r="K2906" s="3" t="s">
        <v>13634</v>
      </c>
      <c r="L2906" s="3" t="s">
        <v>19</v>
      </c>
      <c r="M2906" s="3"/>
      <c r="O2906" t="str">
        <f t="shared" si="45"/>
        <v>2019-09-24 14:41:00</v>
      </c>
    </row>
    <row r="2907" spans="1:15" x14ac:dyDescent="0.2">
      <c r="A2907" s="3" t="s">
        <v>13635</v>
      </c>
      <c r="B2907" s="4">
        <v>43732.612500000003</v>
      </c>
      <c r="C2907" s="3" t="s">
        <v>13636</v>
      </c>
      <c r="D2907" s="3" t="s">
        <v>13637</v>
      </c>
      <c r="E2907" s="3">
        <v>3199094171</v>
      </c>
      <c r="F2907" s="3" t="s">
        <v>0</v>
      </c>
      <c r="G2907" s="3" t="s">
        <v>1</v>
      </c>
      <c r="H2907" s="4">
        <v>43733.5</v>
      </c>
      <c r="I2907" s="3" t="s">
        <v>2</v>
      </c>
      <c r="J2907" s="3" t="s">
        <v>13638</v>
      </c>
      <c r="K2907" s="3" t="s">
        <v>13639</v>
      </c>
      <c r="L2907" s="3" t="s">
        <v>175</v>
      </c>
      <c r="M2907" s="3"/>
      <c r="O2907" t="str">
        <f t="shared" si="45"/>
        <v>2019-09-24 14:42:00</v>
      </c>
    </row>
    <row r="2908" spans="1:15" x14ac:dyDescent="0.2">
      <c r="A2908" s="3" t="s">
        <v>13640</v>
      </c>
      <c r="B2908" s="4">
        <v>43732.62222222222</v>
      </c>
      <c r="C2908" s="3" t="s">
        <v>13641</v>
      </c>
      <c r="D2908" s="3" t="s">
        <v>12650</v>
      </c>
      <c r="E2908" s="3">
        <v>3223103542</v>
      </c>
      <c r="F2908" s="3" t="s">
        <v>0</v>
      </c>
      <c r="G2908" s="3" t="s">
        <v>1</v>
      </c>
      <c r="H2908" s="4">
        <v>43733.5</v>
      </c>
      <c r="I2908" s="3" t="s">
        <v>2</v>
      </c>
      <c r="J2908" s="3" t="s">
        <v>13642</v>
      </c>
      <c r="K2908" s="3" t="s">
        <v>13643</v>
      </c>
      <c r="L2908" s="3" t="s">
        <v>19</v>
      </c>
      <c r="M2908" s="3"/>
      <c r="O2908" t="str">
        <f t="shared" si="45"/>
        <v>2019-09-24 14:56:00</v>
      </c>
    </row>
    <row r="2909" spans="1:15" x14ac:dyDescent="0.2">
      <c r="A2909" s="3" t="s">
        <v>13644</v>
      </c>
      <c r="B2909" s="4">
        <v>43732.634722222225</v>
      </c>
      <c r="C2909" s="3" t="s">
        <v>13645</v>
      </c>
      <c r="D2909" s="3" t="s">
        <v>8932</v>
      </c>
      <c r="E2909" s="3">
        <v>3137395446</v>
      </c>
      <c r="F2909" s="3" t="s">
        <v>0</v>
      </c>
      <c r="G2909" s="3" t="s">
        <v>1</v>
      </c>
      <c r="H2909" s="4">
        <v>43733.5</v>
      </c>
      <c r="I2909" s="3" t="s">
        <v>2</v>
      </c>
      <c r="J2909" s="3" t="s">
        <v>13646</v>
      </c>
      <c r="K2909" s="3" t="s">
        <v>13647</v>
      </c>
      <c r="L2909" s="3" t="s">
        <v>3</v>
      </c>
      <c r="M2909" s="6"/>
      <c r="O2909" t="str">
        <f t="shared" si="45"/>
        <v>2019-09-24 15:14:00</v>
      </c>
    </row>
    <row r="2910" spans="1:15" x14ac:dyDescent="0.2">
      <c r="A2910" s="3" t="s">
        <v>13648</v>
      </c>
      <c r="B2910" s="4">
        <v>43732.649305555555</v>
      </c>
      <c r="C2910" s="3" t="s">
        <v>13649</v>
      </c>
      <c r="D2910" s="3" t="s">
        <v>13650</v>
      </c>
      <c r="E2910" s="3">
        <v>3199426990</v>
      </c>
      <c r="F2910" s="3" t="s">
        <v>0</v>
      </c>
      <c r="G2910" s="3" t="s">
        <v>1</v>
      </c>
      <c r="H2910" s="4">
        <v>43733.5</v>
      </c>
      <c r="I2910" s="3" t="s">
        <v>2</v>
      </c>
      <c r="J2910" s="3" t="s">
        <v>13651</v>
      </c>
      <c r="K2910" s="3" t="s">
        <v>13652</v>
      </c>
      <c r="L2910" s="3" t="s">
        <v>46</v>
      </c>
      <c r="M2910" s="6"/>
      <c r="O2910" t="str">
        <f t="shared" si="45"/>
        <v>2019-09-24 15:35:00</v>
      </c>
    </row>
    <row r="2911" spans="1:15" x14ac:dyDescent="0.2">
      <c r="A2911" s="3" t="s">
        <v>13653</v>
      </c>
      <c r="B2911" s="4">
        <v>43732.661805555559</v>
      </c>
      <c r="C2911" s="3" t="s">
        <v>13654</v>
      </c>
      <c r="D2911" s="3" t="s">
        <v>13655</v>
      </c>
      <c r="E2911" s="3">
        <v>3179972151</v>
      </c>
      <c r="F2911" s="3" t="s">
        <v>0</v>
      </c>
      <c r="G2911" s="3" t="s">
        <v>1</v>
      </c>
      <c r="H2911" s="4">
        <v>43733.5</v>
      </c>
      <c r="I2911" s="3" t="s">
        <v>2</v>
      </c>
      <c r="J2911" s="3" t="s">
        <v>13656</v>
      </c>
      <c r="K2911" s="3" t="s">
        <v>13657</v>
      </c>
      <c r="L2911" s="3" t="s">
        <v>19</v>
      </c>
      <c r="M2911" s="6"/>
      <c r="O2911" t="str">
        <f t="shared" si="45"/>
        <v>2019-09-24 15:53:00</v>
      </c>
    </row>
    <row r="2912" spans="1:15" x14ac:dyDescent="0.2">
      <c r="A2912" s="3" t="s">
        <v>13658</v>
      </c>
      <c r="B2912" s="4">
        <v>43732.700694444444</v>
      </c>
      <c r="C2912" s="3" t="s">
        <v>13659</v>
      </c>
      <c r="D2912" s="3" t="s">
        <v>13660</v>
      </c>
      <c r="E2912" s="3">
        <v>3223384976</v>
      </c>
      <c r="F2912" s="3" t="s">
        <v>0</v>
      </c>
      <c r="G2912" s="3" t="s">
        <v>1</v>
      </c>
      <c r="H2912" s="4">
        <v>43733.5</v>
      </c>
      <c r="I2912" s="3" t="s">
        <v>2</v>
      </c>
      <c r="J2912" s="3" t="s">
        <v>13661</v>
      </c>
      <c r="K2912" s="3" t="s">
        <v>13662</v>
      </c>
      <c r="L2912" s="3" t="s">
        <v>46</v>
      </c>
      <c r="M2912" s="6"/>
      <c r="O2912" t="str">
        <f t="shared" si="45"/>
        <v>2019-09-24 16:49:00</v>
      </c>
    </row>
    <row r="2913" spans="1:15" x14ac:dyDescent="0.2">
      <c r="A2913" s="3" t="s">
        <v>13663</v>
      </c>
      <c r="B2913" s="4">
        <v>43732.727083333331</v>
      </c>
      <c r="C2913" s="3" t="s">
        <v>13664</v>
      </c>
      <c r="D2913" s="3" t="s">
        <v>13665</v>
      </c>
      <c r="E2913" s="3">
        <v>3223102932</v>
      </c>
      <c r="F2913" s="3" t="s">
        <v>0</v>
      </c>
      <c r="G2913" s="3" t="s">
        <v>1</v>
      </c>
      <c r="H2913" s="4">
        <v>43733.5</v>
      </c>
      <c r="I2913" s="3" t="s">
        <v>2</v>
      </c>
      <c r="J2913" s="3" t="s">
        <v>13666</v>
      </c>
      <c r="K2913" s="3" t="s">
        <v>13667</v>
      </c>
      <c r="L2913" s="3" t="s">
        <v>19</v>
      </c>
      <c r="M2913" s="6"/>
      <c r="O2913" t="str">
        <f t="shared" si="45"/>
        <v>2019-09-24 17:27:00</v>
      </c>
    </row>
    <row r="2914" spans="1:15" x14ac:dyDescent="0.2">
      <c r="A2914" s="3" t="s">
        <v>13668</v>
      </c>
      <c r="B2914" s="4">
        <v>43732.729861111111</v>
      </c>
      <c r="C2914" s="3" t="s">
        <v>13669</v>
      </c>
      <c r="D2914" s="3" t="s">
        <v>13670</v>
      </c>
      <c r="E2914" s="3">
        <v>3199025740</v>
      </c>
      <c r="F2914" s="3" t="s">
        <v>0</v>
      </c>
      <c r="G2914" s="3" t="s">
        <v>1</v>
      </c>
      <c r="H2914" s="4">
        <v>43733.5</v>
      </c>
      <c r="I2914" s="3" t="s">
        <v>2</v>
      </c>
      <c r="J2914" s="3" t="s">
        <v>13671</v>
      </c>
      <c r="K2914" s="3" t="s">
        <v>13672</v>
      </c>
      <c r="L2914" s="3" t="s">
        <v>3</v>
      </c>
      <c r="M2914" s="6"/>
      <c r="O2914" t="str">
        <f t="shared" si="45"/>
        <v>2019-09-24 17:31:00</v>
      </c>
    </row>
    <row r="2915" spans="1:15" x14ac:dyDescent="0.2">
      <c r="A2915" s="3" t="s">
        <v>13673</v>
      </c>
      <c r="B2915" s="4">
        <v>43732.732638888891</v>
      </c>
      <c r="C2915" s="3" t="s">
        <v>13674</v>
      </c>
      <c r="D2915" s="3" t="s">
        <v>13675</v>
      </c>
      <c r="E2915" s="3">
        <v>3199429741</v>
      </c>
      <c r="F2915" s="3" t="s">
        <v>0</v>
      </c>
      <c r="G2915" s="3" t="s">
        <v>1</v>
      </c>
      <c r="H2915" s="4">
        <v>43733.5</v>
      </c>
      <c r="I2915" s="3" t="s">
        <v>2</v>
      </c>
      <c r="J2915" s="3" t="s">
        <v>13676</v>
      </c>
      <c r="K2915" s="3" t="s">
        <v>13677</v>
      </c>
      <c r="L2915" s="3" t="s">
        <v>61</v>
      </c>
      <c r="M2915" s="6"/>
      <c r="O2915" t="str">
        <f t="shared" si="45"/>
        <v>2019-09-24 17:35:00</v>
      </c>
    </row>
    <row r="2916" spans="1:15" x14ac:dyDescent="0.2">
      <c r="A2916" s="3" t="s">
        <v>13678</v>
      </c>
      <c r="B2916" s="4">
        <v>43732.734722222223</v>
      </c>
      <c r="C2916" s="3" t="s">
        <v>13679</v>
      </c>
      <c r="D2916" s="3" t="s">
        <v>13680</v>
      </c>
      <c r="E2916" s="3">
        <v>3137395555</v>
      </c>
      <c r="F2916" s="3" t="s">
        <v>0</v>
      </c>
      <c r="G2916" s="3" t="s">
        <v>1</v>
      </c>
      <c r="H2916" s="4">
        <v>43733.5</v>
      </c>
      <c r="I2916" s="3" t="s">
        <v>2</v>
      </c>
      <c r="J2916" s="3" t="s">
        <v>13681</v>
      </c>
      <c r="K2916" s="3" t="s">
        <v>13682</v>
      </c>
      <c r="L2916" s="3" t="s">
        <v>3</v>
      </c>
      <c r="M2916" s="6"/>
      <c r="O2916" t="str">
        <f t="shared" si="45"/>
        <v>2019-09-24 17:38:00</v>
      </c>
    </row>
    <row r="2917" spans="1:15" x14ac:dyDescent="0.2">
      <c r="A2917" s="3" t="s">
        <v>13683</v>
      </c>
      <c r="B2917" s="4">
        <v>43732.736111111109</v>
      </c>
      <c r="C2917" s="3" t="s">
        <v>13684</v>
      </c>
      <c r="D2917" s="3" t="s">
        <v>13685</v>
      </c>
      <c r="E2917" s="3">
        <v>3137392937</v>
      </c>
      <c r="F2917" s="3" t="s">
        <v>0</v>
      </c>
      <c r="G2917" s="3" t="s">
        <v>1</v>
      </c>
      <c r="H2917" s="4">
        <v>43733.5</v>
      </c>
      <c r="I2917" s="3" t="s">
        <v>2</v>
      </c>
      <c r="J2917" s="3" t="s">
        <v>13686</v>
      </c>
      <c r="K2917" s="3" t="s">
        <v>13687</v>
      </c>
      <c r="L2917" s="3" t="s">
        <v>3</v>
      </c>
      <c r="M2917" s="6"/>
      <c r="O2917" t="str">
        <f t="shared" si="45"/>
        <v>2019-09-24 17:40:00</v>
      </c>
    </row>
    <row r="2918" spans="1:15" x14ac:dyDescent="0.2">
      <c r="A2918" s="3" t="s">
        <v>13688</v>
      </c>
      <c r="B2918" s="4">
        <v>43732.737500000003</v>
      </c>
      <c r="C2918" s="3" t="s">
        <v>13689</v>
      </c>
      <c r="D2918" s="3" t="s">
        <v>13690</v>
      </c>
      <c r="E2918" s="3">
        <v>3199429171</v>
      </c>
      <c r="F2918" s="3" t="s">
        <v>0</v>
      </c>
      <c r="G2918" s="3" t="s">
        <v>1</v>
      </c>
      <c r="H2918" s="4">
        <v>43733.5</v>
      </c>
      <c r="I2918" s="3" t="s">
        <v>2</v>
      </c>
      <c r="J2918" s="3" t="s">
        <v>13691</v>
      </c>
      <c r="K2918" s="3" t="s">
        <v>13692</v>
      </c>
      <c r="L2918" s="3" t="s">
        <v>3200</v>
      </c>
      <c r="M2918" s="6"/>
      <c r="O2918" t="str">
        <f t="shared" si="45"/>
        <v>2019-09-24 17:42:00</v>
      </c>
    </row>
    <row r="2919" spans="1:15" x14ac:dyDescent="0.2">
      <c r="A2919" s="3" t="s">
        <v>13693</v>
      </c>
      <c r="B2919" s="4">
        <v>43732.745833333334</v>
      </c>
      <c r="C2919" s="3" t="s">
        <v>11909</v>
      </c>
      <c r="D2919" s="3" t="s">
        <v>13694</v>
      </c>
      <c r="E2919" s="3">
        <v>3137307691</v>
      </c>
      <c r="F2919" s="3" t="s">
        <v>0</v>
      </c>
      <c r="G2919" s="3" t="s">
        <v>1</v>
      </c>
      <c r="H2919" s="4">
        <v>43733.5</v>
      </c>
      <c r="I2919" s="3" t="s">
        <v>2</v>
      </c>
      <c r="J2919" s="3" t="s">
        <v>13695</v>
      </c>
      <c r="K2919" s="3" t="s">
        <v>13696</v>
      </c>
      <c r="L2919" s="3" t="s">
        <v>19</v>
      </c>
      <c r="M2919" s="6"/>
      <c r="O2919" t="str">
        <f t="shared" si="45"/>
        <v>2019-09-24 17:54:00</v>
      </c>
    </row>
    <row r="2920" spans="1:15" x14ac:dyDescent="0.2">
      <c r="A2920" s="3" t="s">
        <v>13697</v>
      </c>
      <c r="B2920" s="4">
        <v>43732.749305555553</v>
      </c>
      <c r="C2920" s="3" t="s">
        <v>13698</v>
      </c>
      <c r="D2920" s="3" t="s">
        <v>6839</v>
      </c>
      <c r="E2920" s="3">
        <v>3223385711</v>
      </c>
      <c r="F2920" s="3" t="s">
        <v>0</v>
      </c>
      <c r="G2920" s="3" t="s">
        <v>1</v>
      </c>
      <c r="H2920" s="4">
        <v>43733.5</v>
      </c>
      <c r="I2920" s="3" t="s">
        <v>2</v>
      </c>
      <c r="J2920" s="3" t="s">
        <v>13699</v>
      </c>
      <c r="K2920" s="3" t="s">
        <v>13700</v>
      </c>
      <c r="L2920" s="3" t="s">
        <v>19</v>
      </c>
      <c r="M2920" s="6"/>
      <c r="O2920" t="str">
        <f t="shared" si="45"/>
        <v>2019-09-24 17:59:00</v>
      </c>
    </row>
    <row r="2921" spans="1:15" x14ac:dyDescent="0.2">
      <c r="A2921" s="3" t="s">
        <v>13701</v>
      </c>
      <c r="B2921" s="4">
        <v>43732.75</v>
      </c>
      <c r="C2921" s="3" t="s">
        <v>13702</v>
      </c>
      <c r="D2921" s="3" t="s">
        <v>13703</v>
      </c>
      <c r="E2921" s="3">
        <v>322313435</v>
      </c>
      <c r="F2921" s="3" t="s">
        <v>0</v>
      </c>
      <c r="G2921" s="3" t="s">
        <v>1</v>
      </c>
      <c r="H2921" s="4">
        <v>43733.5</v>
      </c>
      <c r="I2921" s="3" t="s">
        <v>2</v>
      </c>
      <c r="J2921" s="3" t="s">
        <v>13704</v>
      </c>
      <c r="K2921" s="3" t="s">
        <v>13705</v>
      </c>
      <c r="L2921" s="3" t="s">
        <v>19</v>
      </c>
      <c r="M2921" s="6"/>
      <c r="O2921" t="str">
        <f t="shared" si="45"/>
        <v>2019-09-24 18:00:00</v>
      </c>
    </row>
    <row r="2922" spans="1:15" x14ac:dyDescent="0.2">
      <c r="A2922" s="3" t="s">
        <v>13706</v>
      </c>
      <c r="B2922" s="4">
        <v>43732.751388888886</v>
      </c>
      <c r="C2922" s="3" t="s">
        <v>13707</v>
      </c>
      <c r="D2922" s="3" t="s">
        <v>13708</v>
      </c>
      <c r="E2922" s="3">
        <v>3199246264</v>
      </c>
      <c r="F2922" s="3" t="s">
        <v>0</v>
      </c>
      <c r="G2922" s="3" t="s">
        <v>1</v>
      </c>
      <c r="H2922" s="4">
        <v>43733.5</v>
      </c>
      <c r="I2922" s="3" t="s">
        <v>2</v>
      </c>
      <c r="J2922" s="3" t="s">
        <v>13709</v>
      </c>
      <c r="K2922" s="3" t="s">
        <v>13710</v>
      </c>
      <c r="L2922" s="3" t="s">
        <v>3</v>
      </c>
      <c r="M2922" s="6"/>
      <c r="O2922" t="str">
        <f t="shared" si="45"/>
        <v>2019-09-24 18:02:00</v>
      </c>
    </row>
    <row r="2923" spans="1:15" x14ac:dyDescent="0.2">
      <c r="A2923" s="3" t="s">
        <v>13711</v>
      </c>
      <c r="B2923" s="4">
        <v>43732.75277777778</v>
      </c>
      <c r="C2923" s="3" t="s">
        <v>13712</v>
      </c>
      <c r="D2923" s="3" t="s">
        <v>13713</v>
      </c>
      <c r="E2923" s="3">
        <v>3199245245</v>
      </c>
      <c r="F2923" s="3" t="s">
        <v>0</v>
      </c>
      <c r="G2923" s="3" t="s">
        <v>1</v>
      </c>
      <c r="H2923" s="4">
        <v>43733.5</v>
      </c>
      <c r="I2923" s="3" t="s">
        <v>2</v>
      </c>
      <c r="J2923" s="3" t="s">
        <v>13714</v>
      </c>
      <c r="K2923" s="3" t="s">
        <v>13715</v>
      </c>
      <c r="L2923" s="3" t="s">
        <v>3</v>
      </c>
      <c r="M2923" s="6"/>
      <c r="O2923" t="str">
        <f t="shared" si="45"/>
        <v>2019-09-24 18:04:00</v>
      </c>
    </row>
    <row r="2924" spans="1:15" x14ac:dyDescent="0.2">
      <c r="A2924" s="3" t="s">
        <v>13716</v>
      </c>
      <c r="B2924" s="4">
        <v>43732.754166666666</v>
      </c>
      <c r="C2924" s="3" t="s">
        <v>13717</v>
      </c>
      <c r="D2924" s="3" t="s">
        <v>13058</v>
      </c>
      <c r="E2924" s="3">
        <v>3199091258</v>
      </c>
      <c r="F2924" s="3" t="s">
        <v>0</v>
      </c>
      <c r="G2924" s="3" t="s">
        <v>1</v>
      </c>
      <c r="H2924" s="4">
        <v>43733.5</v>
      </c>
      <c r="I2924" s="3" t="s">
        <v>2</v>
      </c>
      <c r="J2924" s="3" t="s">
        <v>13718</v>
      </c>
      <c r="K2924" s="3" t="s">
        <v>13719</v>
      </c>
      <c r="L2924" s="3" t="s">
        <v>19</v>
      </c>
      <c r="M2924" s="6"/>
      <c r="O2924" t="str">
        <f t="shared" si="45"/>
        <v>2019-09-24 18:06:00</v>
      </c>
    </row>
    <row r="2925" spans="1:15" x14ac:dyDescent="0.2">
      <c r="A2925" s="3" t="s">
        <v>13720</v>
      </c>
      <c r="B2925" s="4">
        <v>43732.756249999999</v>
      </c>
      <c r="C2925" s="3" t="s">
        <v>13721</v>
      </c>
      <c r="D2925" s="3" t="s">
        <v>13722</v>
      </c>
      <c r="E2925" s="3">
        <v>3137392847</v>
      </c>
      <c r="F2925" s="3" t="s">
        <v>0</v>
      </c>
      <c r="G2925" s="3" t="s">
        <v>1</v>
      </c>
      <c r="H2925" s="4">
        <v>43733.5</v>
      </c>
      <c r="I2925" s="3" t="s">
        <v>2</v>
      </c>
      <c r="J2925" s="3" t="s">
        <v>13723</v>
      </c>
      <c r="K2925" s="3" t="s">
        <v>13724</v>
      </c>
      <c r="L2925" s="3" t="s">
        <v>332</v>
      </c>
      <c r="M2925" s="6"/>
      <c r="O2925" t="str">
        <f t="shared" si="45"/>
        <v>2019-09-24 18:09:00</v>
      </c>
    </row>
    <row r="2926" spans="1:15" x14ac:dyDescent="0.2">
      <c r="A2926" s="3" t="s">
        <v>13725</v>
      </c>
      <c r="B2926" s="4">
        <v>43732.757638888892</v>
      </c>
      <c r="C2926" s="3" t="s">
        <v>13726</v>
      </c>
      <c r="D2926" s="3" t="s">
        <v>13727</v>
      </c>
      <c r="E2926" s="3">
        <v>3199058911</v>
      </c>
      <c r="F2926" s="3" t="s">
        <v>0</v>
      </c>
      <c r="G2926" s="3" t="s">
        <v>1</v>
      </c>
      <c r="H2926" s="4">
        <v>43733.5</v>
      </c>
      <c r="I2926" s="3" t="s">
        <v>2</v>
      </c>
      <c r="J2926" s="3" t="s">
        <v>13728</v>
      </c>
      <c r="K2926" s="3" t="s">
        <v>13729</v>
      </c>
      <c r="L2926" s="3" t="s">
        <v>3</v>
      </c>
      <c r="M2926" s="6"/>
      <c r="O2926" t="str">
        <f t="shared" si="45"/>
        <v>2019-09-24 18:11:00</v>
      </c>
    </row>
    <row r="2927" spans="1:15" x14ac:dyDescent="0.2">
      <c r="A2927" s="3" t="s">
        <v>13730</v>
      </c>
      <c r="B2927" s="4">
        <v>43732.759722222225</v>
      </c>
      <c r="C2927" s="3" t="s">
        <v>13731</v>
      </c>
      <c r="D2927" s="3" t="s">
        <v>11781</v>
      </c>
      <c r="E2927" s="3">
        <v>3137395050</v>
      </c>
      <c r="F2927" s="3" t="s">
        <v>0</v>
      </c>
      <c r="G2927" s="3" t="s">
        <v>1</v>
      </c>
      <c r="H2927" s="4">
        <v>43733.5</v>
      </c>
      <c r="I2927" s="3" t="s">
        <v>2</v>
      </c>
      <c r="J2927" s="3" t="s">
        <v>13732</v>
      </c>
      <c r="K2927" s="3" t="s">
        <v>13733</v>
      </c>
      <c r="L2927" s="3" t="s">
        <v>3</v>
      </c>
      <c r="M2927" s="6"/>
      <c r="O2927" t="str">
        <f t="shared" si="45"/>
        <v>2019-09-24 18:14:00</v>
      </c>
    </row>
    <row r="2928" spans="1:15" x14ac:dyDescent="0.2">
      <c r="A2928" s="3" t="s">
        <v>13734</v>
      </c>
      <c r="B2928" s="4">
        <v>43732.786111111112</v>
      </c>
      <c r="C2928" s="3" t="s">
        <v>13735</v>
      </c>
      <c r="D2928" s="3" t="s">
        <v>12759</v>
      </c>
      <c r="E2928" s="3">
        <v>3137395735</v>
      </c>
      <c r="F2928" s="3" t="s">
        <v>0</v>
      </c>
      <c r="G2928" s="3" t="s">
        <v>1</v>
      </c>
      <c r="H2928" s="4">
        <v>43733.5</v>
      </c>
      <c r="I2928" s="3" t="s">
        <v>2</v>
      </c>
      <c r="J2928" s="3" t="s">
        <v>13736</v>
      </c>
      <c r="K2928" s="3" t="s">
        <v>13737</v>
      </c>
      <c r="L2928" s="3" t="s">
        <v>61</v>
      </c>
      <c r="M2928" s="6"/>
      <c r="O2928" t="str">
        <f t="shared" si="45"/>
        <v>2019-09-24 18:52:00</v>
      </c>
    </row>
    <row r="2929" spans="1:15" x14ac:dyDescent="0.2">
      <c r="A2929" s="3" t="s">
        <v>13738</v>
      </c>
      <c r="B2929" s="4">
        <v>43732.796527777777</v>
      </c>
      <c r="C2929" s="3" t="s">
        <v>8369</v>
      </c>
      <c r="D2929" s="3" t="s">
        <v>8370</v>
      </c>
      <c r="E2929" s="3">
        <v>317536705</v>
      </c>
      <c r="F2929" s="3" t="s">
        <v>0</v>
      </c>
      <c r="G2929" s="3" t="s">
        <v>1</v>
      </c>
      <c r="H2929" s="4">
        <v>43733.5</v>
      </c>
      <c r="I2929" s="3" t="s">
        <v>2</v>
      </c>
      <c r="J2929" s="3" t="s">
        <v>13739</v>
      </c>
      <c r="K2929" s="3" t="s">
        <v>13740</v>
      </c>
      <c r="L2929" s="3" t="s">
        <v>61</v>
      </c>
      <c r="M2929" s="6"/>
      <c r="O2929" t="str">
        <f t="shared" si="45"/>
        <v>2019-09-24 19:07:00</v>
      </c>
    </row>
    <row r="2930" spans="1:15" x14ac:dyDescent="0.2">
      <c r="A2930" s="3" t="s">
        <v>13741</v>
      </c>
      <c r="B2930" s="4">
        <v>43732.821527777778</v>
      </c>
      <c r="C2930" s="3" t="s">
        <v>13742</v>
      </c>
      <c r="D2930" s="3" t="s">
        <v>7999</v>
      </c>
      <c r="E2930" s="3">
        <v>3199428871</v>
      </c>
      <c r="F2930" s="3" t="s">
        <v>0</v>
      </c>
      <c r="G2930" s="3" t="s">
        <v>1</v>
      </c>
      <c r="H2930" s="4">
        <v>43733.5</v>
      </c>
      <c r="I2930" s="3" t="s">
        <v>2</v>
      </c>
      <c r="J2930" s="3" t="s">
        <v>13743</v>
      </c>
      <c r="K2930" s="3" t="s">
        <v>13744</v>
      </c>
      <c r="L2930" s="3" t="s">
        <v>46</v>
      </c>
      <c r="M2930" s="6"/>
      <c r="O2930" t="str">
        <f t="shared" si="45"/>
        <v>2019-09-24 19:43:00</v>
      </c>
    </row>
    <row r="2931" spans="1:15" x14ac:dyDescent="0.2">
      <c r="A2931" s="3" t="s">
        <v>13745</v>
      </c>
      <c r="B2931" s="4">
        <v>43732.833333333336</v>
      </c>
      <c r="C2931" s="3" t="s">
        <v>13746</v>
      </c>
      <c r="D2931" s="3" t="s">
        <v>13747</v>
      </c>
      <c r="E2931" s="3">
        <v>3199104405</v>
      </c>
      <c r="F2931" s="3" t="s">
        <v>0</v>
      </c>
      <c r="G2931" s="3" t="s">
        <v>1</v>
      </c>
      <c r="H2931" s="4">
        <v>43733.5</v>
      </c>
      <c r="I2931" s="3" t="s">
        <v>2</v>
      </c>
      <c r="J2931" s="3" t="s">
        <v>13748</v>
      </c>
      <c r="K2931" s="3" t="s">
        <v>13749</v>
      </c>
      <c r="L2931" s="3" t="s">
        <v>3</v>
      </c>
      <c r="M2931" s="6"/>
      <c r="O2931" t="str">
        <f t="shared" si="45"/>
        <v>2019-09-24 20:00:00</v>
      </c>
    </row>
    <row r="2932" spans="1:15" x14ac:dyDescent="0.2">
      <c r="A2932" s="3" t="s">
        <v>13750</v>
      </c>
      <c r="B2932" s="4">
        <v>43732.854166666664</v>
      </c>
      <c r="C2932" s="3" t="s">
        <v>13751</v>
      </c>
      <c r="D2932" s="3" t="s">
        <v>11183</v>
      </c>
      <c r="E2932" s="3">
        <v>3199425056</v>
      </c>
      <c r="F2932" s="3" t="s">
        <v>0</v>
      </c>
      <c r="G2932" s="3" t="s">
        <v>1</v>
      </c>
      <c r="H2932" s="4">
        <v>43733.5</v>
      </c>
      <c r="I2932" s="3" t="s">
        <v>2</v>
      </c>
      <c r="J2932" s="3" t="s">
        <v>13752</v>
      </c>
      <c r="K2932" s="3" t="s">
        <v>13753</v>
      </c>
      <c r="L2932" s="3" t="s">
        <v>3</v>
      </c>
      <c r="M2932" s="6"/>
      <c r="O2932" t="str">
        <f t="shared" si="45"/>
        <v>2019-09-24 20:30:00</v>
      </c>
    </row>
    <row r="2933" spans="1:15" x14ac:dyDescent="0.2">
      <c r="A2933" s="3" t="s">
        <v>13754</v>
      </c>
      <c r="B2933" s="4">
        <v>43732.856249999997</v>
      </c>
      <c r="C2933" s="3" t="s">
        <v>13755</v>
      </c>
      <c r="D2933" s="3" t="s">
        <v>13756</v>
      </c>
      <c r="E2933" s="3">
        <v>3199114261</v>
      </c>
      <c r="F2933" s="3" t="s">
        <v>0</v>
      </c>
      <c r="G2933" s="3" t="s">
        <v>1</v>
      </c>
      <c r="H2933" s="4">
        <v>43733.5</v>
      </c>
      <c r="I2933" s="3" t="s">
        <v>2</v>
      </c>
      <c r="J2933" s="3" t="s">
        <v>13757</v>
      </c>
      <c r="K2933" s="3" t="s">
        <v>13758</v>
      </c>
      <c r="L2933" s="3" t="s">
        <v>19</v>
      </c>
      <c r="M2933" s="6"/>
      <c r="O2933" t="str">
        <f t="shared" si="45"/>
        <v>2019-09-24 20:33:00</v>
      </c>
    </row>
    <row r="2934" spans="1:15" x14ac:dyDescent="0.2">
      <c r="A2934" s="3" t="s">
        <v>13759</v>
      </c>
      <c r="B2934" s="4">
        <v>43732.859722222223</v>
      </c>
      <c r="C2934" s="3" t="s">
        <v>13760</v>
      </c>
      <c r="D2934" s="3" t="s">
        <v>13761</v>
      </c>
      <c r="E2934" s="3">
        <v>3199093277</v>
      </c>
      <c r="F2934" s="3" t="s">
        <v>0</v>
      </c>
      <c r="G2934" s="3" t="s">
        <v>1</v>
      </c>
      <c r="H2934" s="4">
        <v>43733.5</v>
      </c>
      <c r="I2934" s="3" t="s">
        <v>2</v>
      </c>
      <c r="J2934" s="3" t="s">
        <v>13762</v>
      </c>
      <c r="K2934" s="3" t="s">
        <v>13763</v>
      </c>
      <c r="L2934" s="3" t="s">
        <v>3</v>
      </c>
      <c r="M2934" s="6"/>
      <c r="O2934" t="str">
        <f t="shared" si="45"/>
        <v>2019-09-24 20:38:00</v>
      </c>
    </row>
    <row r="2935" spans="1:15" x14ac:dyDescent="0.2">
      <c r="A2935" s="3" t="s">
        <v>13764</v>
      </c>
      <c r="B2935" s="4">
        <v>43732.86041666667</v>
      </c>
      <c r="C2935" s="3" t="s">
        <v>13645</v>
      </c>
      <c r="D2935" s="3" t="s">
        <v>13196</v>
      </c>
      <c r="E2935" s="3">
        <v>3137395170</v>
      </c>
      <c r="F2935" s="3" t="s">
        <v>0</v>
      </c>
      <c r="G2935" s="3" t="s">
        <v>1</v>
      </c>
      <c r="H2935" s="4">
        <v>43733.5</v>
      </c>
      <c r="I2935" s="3" t="s">
        <v>2</v>
      </c>
      <c r="J2935" s="3" t="s">
        <v>13765</v>
      </c>
      <c r="K2935" s="3" t="s">
        <v>13766</v>
      </c>
      <c r="L2935" s="3" t="s">
        <v>3</v>
      </c>
      <c r="M2935" s="6"/>
      <c r="O2935" t="str">
        <f t="shared" si="45"/>
        <v>2019-09-24 20:39:00</v>
      </c>
    </row>
    <row r="2936" spans="1:15" x14ac:dyDescent="0.2">
      <c r="A2936" s="3" t="s">
        <v>13767</v>
      </c>
      <c r="B2936" s="4">
        <v>43732.865972222222</v>
      </c>
      <c r="C2936" s="3" t="s">
        <v>13768</v>
      </c>
      <c r="D2936" s="3" t="s">
        <v>5507</v>
      </c>
      <c r="E2936" s="3">
        <v>3137395042</v>
      </c>
      <c r="F2936" s="3" t="s">
        <v>0</v>
      </c>
      <c r="G2936" s="3" t="s">
        <v>1</v>
      </c>
      <c r="H2936" s="4">
        <v>43733.5</v>
      </c>
      <c r="I2936" s="3" t="s">
        <v>2</v>
      </c>
      <c r="J2936" s="3" t="s">
        <v>13769</v>
      </c>
      <c r="K2936" s="3" t="s">
        <v>13770</v>
      </c>
      <c r="L2936" s="3" t="s">
        <v>3</v>
      </c>
      <c r="M2936" s="6"/>
      <c r="O2936" t="str">
        <f t="shared" si="45"/>
        <v>2019-09-24 20:47:00</v>
      </c>
    </row>
    <row r="2937" spans="1:15" x14ac:dyDescent="0.2">
      <c r="A2937" s="3" t="s">
        <v>13771</v>
      </c>
      <c r="B2937" s="4">
        <v>43732.868055555555</v>
      </c>
      <c r="C2937" s="3" t="s">
        <v>13772</v>
      </c>
      <c r="D2937" s="3" t="s">
        <v>2245</v>
      </c>
      <c r="E2937" s="3">
        <v>3199025966</v>
      </c>
      <c r="F2937" s="3" t="s">
        <v>0</v>
      </c>
      <c r="G2937" s="3" t="s">
        <v>1</v>
      </c>
      <c r="H2937" s="4">
        <v>43733.5</v>
      </c>
      <c r="I2937" s="3" t="s">
        <v>2</v>
      </c>
      <c r="J2937" s="3" t="s">
        <v>13773</v>
      </c>
      <c r="K2937" s="3" t="s">
        <v>13774</v>
      </c>
      <c r="L2937" s="3" t="s">
        <v>99</v>
      </c>
      <c r="M2937" s="6"/>
      <c r="O2937" t="str">
        <f t="shared" si="45"/>
        <v>2019-09-24 20:50:00</v>
      </c>
    </row>
    <row r="2938" spans="1:15" x14ac:dyDescent="0.2">
      <c r="A2938" s="3" t="s">
        <v>13775</v>
      </c>
      <c r="B2938" s="4">
        <v>43732.870833333334</v>
      </c>
      <c r="C2938" s="3" t="s">
        <v>13776</v>
      </c>
      <c r="D2938" s="3" t="s">
        <v>5435</v>
      </c>
      <c r="E2938" s="3">
        <v>3199753858</v>
      </c>
      <c r="F2938" s="3" t="s">
        <v>0</v>
      </c>
      <c r="G2938" s="3" t="s">
        <v>1</v>
      </c>
      <c r="H2938" s="4">
        <v>43733.5</v>
      </c>
      <c r="I2938" s="3" t="s">
        <v>2</v>
      </c>
      <c r="J2938" s="3" t="s">
        <v>13777</v>
      </c>
      <c r="K2938" s="3" t="s">
        <v>13778</v>
      </c>
      <c r="L2938" s="3" t="s">
        <v>61</v>
      </c>
      <c r="M2938" s="6"/>
      <c r="O2938" t="str">
        <f t="shared" si="45"/>
        <v>2019-09-24 20:54:00</v>
      </c>
    </row>
    <row r="2939" spans="1:15" x14ac:dyDescent="0.2">
      <c r="A2939" s="3" t="s">
        <v>13779</v>
      </c>
      <c r="B2939" s="4">
        <v>43732.871527777781</v>
      </c>
      <c r="C2939" s="3" t="s">
        <v>13780</v>
      </c>
      <c r="D2939" s="3" t="s">
        <v>13781</v>
      </c>
      <c r="E2939" s="3">
        <v>3199341497</v>
      </c>
      <c r="F2939" s="3" t="s">
        <v>0</v>
      </c>
      <c r="G2939" s="3" t="s">
        <v>1</v>
      </c>
      <c r="H2939" s="4">
        <v>43733.5</v>
      </c>
      <c r="I2939" s="3" t="s">
        <v>2</v>
      </c>
      <c r="J2939" s="3" t="s">
        <v>13782</v>
      </c>
      <c r="K2939" s="3" t="s">
        <v>13783</v>
      </c>
      <c r="L2939" s="3" t="s">
        <v>3</v>
      </c>
      <c r="M2939" s="6"/>
      <c r="O2939" t="str">
        <f t="shared" si="45"/>
        <v>2019-09-24 20:55:00</v>
      </c>
    </row>
    <row r="2940" spans="1:15" x14ac:dyDescent="0.2">
      <c r="A2940" s="3" t="s">
        <v>13784</v>
      </c>
      <c r="B2940" s="4">
        <v>43733.244444444441</v>
      </c>
      <c r="C2940" s="3" t="s">
        <v>13785</v>
      </c>
      <c r="D2940" s="3" t="s">
        <v>13786</v>
      </c>
      <c r="E2940" s="3">
        <v>3199104677</v>
      </c>
      <c r="F2940" s="3" t="s">
        <v>0</v>
      </c>
      <c r="G2940" s="3" t="s">
        <v>1</v>
      </c>
      <c r="H2940" s="4">
        <v>43734.5</v>
      </c>
      <c r="I2940" s="3" t="s">
        <v>2</v>
      </c>
      <c r="J2940" s="3" t="s">
        <v>13787</v>
      </c>
      <c r="K2940" s="3" t="s">
        <v>13788</v>
      </c>
      <c r="L2940" s="3" t="s">
        <v>19</v>
      </c>
      <c r="M2940" s="6"/>
      <c r="O2940" t="str">
        <f t="shared" si="45"/>
        <v>2019-09-25 05:52:00</v>
      </c>
    </row>
    <row r="2941" spans="1:15" x14ac:dyDescent="0.2">
      <c r="A2941" s="3" t="s">
        <v>13789</v>
      </c>
      <c r="B2941" s="4">
        <v>43733.306250000001</v>
      </c>
      <c r="C2941" s="3" t="s">
        <v>13790</v>
      </c>
      <c r="D2941" s="3" t="s">
        <v>13791</v>
      </c>
      <c r="E2941" s="3">
        <v>3199095246</v>
      </c>
      <c r="F2941" s="3" t="s">
        <v>0</v>
      </c>
      <c r="G2941" s="3" t="s">
        <v>1</v>
      </c>
      <c r="H2941" s="4">
        <v>43734.5</v>
      </c>
      <c r="I2941" s="3" t="s">
        <v>2</v>
      </c>
      <c r="J2941" s="3" t="s">
        <v>13792</v>
      </c>
      <c r="K2941" s="3" t="s">
        <v>13793</v>
      </c>
      <c r="L2941" s="3" t="s">
        <v>3</v>
      </c>
      <c r="M2941" s="6"/>
      <c r="O2941" t="str">
        <f t="shared" si="45"/>
        <v>2019-09-25 07:21:00</v>
      </c>
    </row>
    <row r="2942" spans="1:15" x14ac:dyDescent="0.2">
      <c r="A2942" s="3" t="s">
        <v>13794</v>
      </c>
      <c r="B2942" s="4">
        <v>43733.311805555553</v>
      </c>
      <c r="C2942" s="3" t="s">
        <v>13795</v>
      </c>
      <c r="D2942" s="3" t="s">
        <v>13796</v>
      </c>
      <c r="E2942" s="3">
        <v>3199277781</v>
      </c>
      <c r="F2942" s="3" t="s">
        <v>0</v>
      </c>
      <c r="G2942" s="3" t="s">
        <v>1</v>
      </c>
      <c r="H2942" s="4">
        <v>43734.5</v>
      </c>
      <c r="I2942" s="3" t="s">
        <v>2</v>
      </c>
      <c r="J2942" s="3" t="s">
        <v>13797</v>
      </c>
      <c r="K2942" s="3" t="s">
        <v>13798</v>
      </c>
      <c r="L2942" s="3" t="s">
        <v>3</v>
      </c>
      <c r="M2942" s="6"/>
      <c r="O2942" t="str">
        <f t="shared" si="45"/>
        <v>2019-09-25 07:29:00</v>
      </c>
    </row>
    <row r="2943" spans="1:15" x14ac:dyDescent="0.2">
      <c r="A2943" s="3" t="s">
        <v>13799</v>
      </c>
      <c r="B2943" s="4">
        <v>43733.319444444445</v>
      </c>
      <c r="C2943" s="3" t="s">
        <v>13800</v>
      </c>
      <c r="D2943" s="3" t="s">
        <v>13801</v>
      </c>
      <c r="E2943" s="3">
        <v>3179971282</v>
      </c>
      <c r="F2943" s="3" t="s">
        <v>0</v>
      </c>
      <c r="G2943" s="3" t="s">
        <v>1</v>
      </c>
      <c r="H2943" s="4">
        <v>43734.5</v>
      </c>
      <c r="I2943" s="3" t="s">
        <v>2</v>
      </c>
      <c r="J2943" s="3" t="s">
        <v>13802</v>
      </c>
      <c r="K2943" s="3" t="s">
        <v>13803</v>
      </c>
      <c r="L2943" s="3" t="s">
        <v>18</v>
      </c>
      <c r="M2943" s="6"/>
      <c r="O2943" t="str">
        <f t="shared" si="45"/>
        <v>2019-09-25 07:40:00</v>
      </c>
    </row>
    <row r="2944" spans="1:15" x14ac:dyDescent="0.2">
      <c r="A2944" s="3" t="s">
        <v>13804</v>
      </c>
      <c r="B2944" s="4">
        <v>43733.321527777778</v>
      </c>
      <c r="C2944" s="3" t="s">
        <v>13805</v>
      </c>
      <c r="D2944" s="3" t="s">
        <v>13806</v>
      </c>
      <c r="E2944" s="3">
        <v>3199091252</v>
      </c>
      <c r="F2944" s="3" t="s">
        <v>0</v>
      </c>
      <c r="G2944" s="3" t="s">
        <v>1</v>
      </c>
      <c r="H2944" s="4">
        <v>43734.5</v>
      </c>
      <c r="I2944" s="3" t="s">
        <v>2</v>
      </c>
      <c r="J2944" s="3" t="s">
        <v>13807</v>
      </c>
      <c r="K2944" s="3" t="s">
        <v>13808</v>
      </c>
      <c r="L2944" s="3" t="s">
        <v>72</v>
      </c>
      <c r="M2944" s="6"/>
      <c r="O2944" t="str">
        <f t="shared" si="45"/>
        <v>2019-09-25 07:43:00</v>
      </c>
    </row>
    <row r="2945" spans="1:15" x14ac:dyDescent="0.2">
      <c r="A2945" s="3" t="s">
        <v>13809</v>
      </c>
      <c r="B2945" s="4">
        <v>43733.326388888891</v>
      </c>
      <c r="C2945" s="3" t="s">
        <v>13810</v>
      </c>
      <c r="D2945" s="3" t="s">
        <v>13811</v>
      </c>
      <c r="E2945" s="3">
        <v>3199114987</v>
      </c>
      <c r="F2945" s="3" t="s">
        <v>0</v>
      </c>
      <c r="G2945" s="3" t="s">
        <v>1</v>
      </c>
      <c r="H2945" s="4">
        <v>43734.5</v>
      </c>
      <c r="I2945" s="3" t="s">
        <v>2</v>
      </c>
      <c r="J2945" s="3" t="s">
        <v>13812</v>
      </c>
      <c r="K2945" s="3" t="s">
        <v>13813</v>
      </c>
      <c r="L2945" s="3" t="s">
        <v>61</v>
      </c>
      <c r="M2945" s="6"/>
      <c r="O2945" t="str">
        <f t="shared" si="45"/>
        <v>2019-09-25 07:50:00</v>
      </c>
    </row>
    <row r="2946" spans="1:15" x14ac:dyDescent="0.2">
      <c r="A2946" s="3" t="s">
        <v>13814</v>
      </c>
      <c r="B2946" s="4">
        <v>43733.331944444442</v>
      </c>
      <c r="C2946" s="3" t="s">
        <v>13815</v>
      </c>
      <c r="D2946" s="3" t="s">
        <v>13816</v>
      </c>
      <c r="E2946" s="3">
        <v>3199753444</v>
      </c>
      <c r="F2946" s="3" t="s">
        <v>0</v>
      </c>
      <c r="G2946" s="3" t="s">
        <v>1</v>
      </c>
      <c r="H2946" s="4">
        <v>43734.5</v>
      </c>
      <c r="I2946" s="3" t="s">
        <v>2</v>
      </c>
      <c r="J2946" s="3" t="s">
        <v>13817</v>
      </c>
      <c r="K2946" s="3" t="s">
        <v>13818</v>
      </c>
      <c r="L2946" s="3" t="s">
        <v>18</v>
      </c>
      <c r="M2946" s="6"/>
      <c r="O2946" t="str">
        <f t="shared" si="45"/>
        <v>2019-09-25 07:58:00</v>
      </c>
    </row>
    <row r="2947" spans="1:15" x14ac:dyDescent="0.2">
      <c r="A2947" s="3" t="s">
        <v>13819</v>
      </c>
      <c r="B2947" s="4">
        <v>43733.332638888889</v>
      </c>
      <c r="C2947" s="3" t="s">
        <v>13820</v>
      </c>
      <c r="D2947" s="3" t="s">
        <v>13821</v>
      </c>
      <c r="E2947" s="3">
        <v>3199924250</v>
      </c>
      <c r="F2947" s="3" t="s">
        <v>0</v>
      </c>
      <c r="G2947" s="3" t="s">
        <v>1</v>
      </c>
      <c r="H2947" s="4">
        <v>43734.5</v>
      </c>
      <c r="I2947" s="3" t="s">
        <v>2</v>
      </c>
      <c r="J2947" s="3" t="s">
        <v>13822</v>
      </c>
      <c r="K2947" s="3" t="s">
        <v>13823</v>
      </c>
      <c r="L2947" s="3" t="s">
        <v>3</v>
      </c>
      <c r="M2947" s="6"/>
      <c r="O2947" t="str">
        <f t="shared" ref="O2947:O3010" si="46">TEXT(B2947,"YYYY-MM-DD hh:mm:ss")</f>
        <v>2019-09-25 07:59:00</v>
      </c>
    </row>
    <row r="2948" spans="1:15" x14ac:dyDescent="0.2">
      <c r="A2948" s="3" t="s">
        <v>13824</v>
      </c>
      <c r="B2948" s="4">
        <v>43733.336111111108</v>
      </c>
      <c r="C2948" s="3" t="s">
        <v>13825</v>
      </c>
      <c r="D2948" s="3" t="s">
        <v>8370</v>
      </c>
      <c r="E2948" s="3">
        <v>3199424364</v>
      </c>
      <c r="F2948" s="3" t="s">
        <v>0</v>
      </c>
      <c r="G2948" s="3" t="s">
        <v>1</v>
      </c>
      <c r="H2948" s="4">
        <v>43734.5</v>
      </c>
      <c r="I2948" s="3" t="s">
        <v>2</v>
      </c>
      <c r="J2948" s="3" t="s">
        <v>13826</v>
      </c>
      <c r="K2948" s="3" t="s">
        <v>13827</v>
      </c>
      <c r="L2948" s="3" t="s">
        <v>19</v>
      </c>
      <c r="M2948" s="6"/>
      <c r="O2948" t="str">
        <f t="shared" si="46"/>
        <v>2019-09-25 08:04:00</v>
      </c>
    </row>
    <row r="2949" spans="1:15" x14ac:dyDescent="0.2">
      <c r="A2949" s="3" t="s">
        <v>13828</v>
      </c>
      <c r="B2949" s="4">
        <v>43733.337500000001</v>
      </c>
      <c r="C2949" s="3" t="s">
        <v>13829</v>
      </c>
      <c r="D2949" s="3" t="s">
        <v>9612</v>
      </c>
      <c r="E2949" s="3">
        <v>3199052535</v>
      </c>
      <c r="F2949" s="3" t="s">
        <v>0</v>
      </c>
      <c r="G2949" s="3" t="s">
        <v>1</v>
      </c>
      <c r="H2949" s="4">
        <v>43734.5</v>
      </c>
      <c r="I2949" s="3" t="s">
        <v>2</v>
      </c>
      <c r="J2949" s="3" t="s">
        <v>13830</v>
      </c>
      <c r="K2949" s="3" t="s">
        <v>13194</v>
      </c>
      <c r="L2949" s="3" t="s">
        <v>3</v>
      </c>
      <c r="M2949" s="6"/>
      <c r="O2949" t="str">
        <f t="shared" si="46"/>
        <v>2019-09-25 08:06:00</v>
      </c>
    </row>
    <row r="2950" spans="1:15" x14ac:dyDescent="0.2">
      <c r="A2950" s="3" t="s">
        <v>13831</v>
      </c>
      <c r="B2950" s="4">
        <v>43733.341666666667</v>
      </c>
      <c r="C2950" s="3" t="s">
        <v>13832</v>
      </c>
      <c r="D2950" s="3" t="s">
        <v>13833</v>
      </c>
      <c r="E2950" s="3">
        <v>3199166245</v>
      </c>
      <c r="F2950" s="3" t="s">
        <v>0</v>
      </c>
      <c r="G2950" s="3" t="s">
        <v>1</v>
      </c>
      <c r="H2950" s="4">
        <v>43734.5</v>
      </c>
      <c r="I2950" s="3" t="s">
        <v>2</v>
      </c>
      <c r="J2950" s="3" t="s">
        <v>13834</v>
      </c>
      <c r="K2950" s="3" t="s">
        <v>26</v>
      </c>
      <c r="L2950" s="6"/>
      <c r="O2950" t="str">
        <f t="shared" si="46"/>
        <v>2019-09-25 08:12:00</v>
      </c>
    </row>
    <row r="2951" spans="1:15" x14ac:dyDescent="0.2">
      <c r="A2951" s="3" t="s">
        <v>13835</v>
      </c>
      <c r="B2951" s="4">
        <v>43733.341666666667</v>
      </c>
      <c r="C2951" s="3" t="s">
        <v>13836</v>
      </c>
      <c r="D2951" s="3" t="s">
        <v>13837</v>
      </c>
      <c r="E2951" s="3">
        <v>3199342012</v>
      </c>
      <c r="F2951" s="3" t="s">
        <v>0</v>
      </c>
      <c r="G2951" s="3" t="s">
        <v>1</v>
      </c>
      <c r="H2951" s="4">
        <v>43734.5</v>
      </c>
      <c r="I2951" s="3" t="s">
        <v>2</v>
      </c>
      <c r="J2951" s="3" t="s">
        <v>13838</v>
      </c>
      <c r="K2951" s="3" t="s">
        <v>13839</v>
      </c>
      <c r="L2951" s="3" t="s">
        <v>3</v>
      </c>
      <c r="M2951" s="6"/>
      <c r="O2951" t="str">
        <f t="shared" si="46"/>
        <v>2019-09-25 08:12:00</v>
      </c>
    </row>
    <row r="2952" spans="1:15" x14ac:dyDescent="0.2">
      <c r="A2952" s="3" t="s">
        <v>13840</v>
      </c>
      <c r="B2952" s="4">
        <v>43733.348611111112</v>
      </c>
      <c r="C2952" s="3" t="s">
        <v>13815</v>
      </c>
      <c r="D2952" s="3" t="s">
        <v>13841</v>
      </c>
      <c r="E2952" s="3">
        <v>3199017313</v>
      </c>
      <c r="F2952" s="3" t="s">
        <v>0</v>
      </c>
      <c r="G2952" s="3" t="s">
        <v>1</v>
      </c>
      <c r="H2952" s="4">
        <v>43734.5</v>
      </c>
      <c r="I2952" s="3" t="s">
        <v>2</v>
      </c>
      <c r="J2952" s="3" t="s">
        <v>13842</v>
      </c>
      <c r="K2952" s="3" t="s">
        <v>19</v>
      </c>
      <c r="L2952" s="6"/>
      <c r="O2952" t="str">
        <f t="shared" si="46"/>
        <v>2019-09-25 08:22:00</v>
      </c>
    </row>
    <row r="2953" spans="1:15" x14ac:dyDescent="0.2">
      <c r="A2953" s="3" t="s">
        <v>13843</v>
      </c>
      <c r="B2953" s="4">
        <v>43733.353472222225</v>
      </c>
      <c r="C2953" s="3" t="s">
        <v>13844</v>
      </c>
      <c r="D2953" s="3" t="s">
        <v>13845</v>
      </c>
      <c r="E2953" s="3">
        <v>3199149274</v>
      </c>
      <c r="F2953" s="3" t="s">
        <v>0</v>
      </c>
      <c r="G2953" s="3" t="s">
        <v>1</v>
      </c>
      <c r="H2953" s="4">
        <v>43734.5</v>
      </c>
      <c r="I2953" s="3" t="s">
        <v>2</v>
      </c>
      <c r="J2953" s="3" t="s">
        <v>13846</v>
      </c>
      <c r="K2953" s="3" t="s">
        <v>13847</v>
      </c>
      <c r="L2953" s="3" t="s">
        <v>621</v>
      </c>
      <c r="M2953" s="6"/>
      <c r="O2953" t="str">
        <f t="shared" si="46"/>
        <v>2019-09-25 08:29:00</v>
      </c>
    </row>
    <row r="2954" spans="1:15" x14ac:dyDescent="0.2">
      <c r="A2954" s="3" t="s">
        <v>13848</v>
      </c>
      <c r="B2954" s="4">
        <v>43733.370138888888</v>
      </c>
      <c r="C2954" s="3" t="s">
        <v>11000</v>
      </c>
      <c r="D2954" s="3" t="s">
        <v>12960</v>
      </c>
      <c r="E2954" s="3">
        <v>3137306520</v>
      </c>
      <c r="F2954" s="3" t="s">
        <v>0</v>
      </c>
      <c r="G2954" s="3" t="s">
        <v>1</v>
      </c>
      <c r="H2954" s="4">
        <v>43734.5</v>
      </c>
      <c r="I2954" s="3" t="s">
        <v>2</v>
      </c>
      <c r="J2954" s="3" t="s">
        <v>13849</v>
      </c>
      <c r="K2954" s="3" t="s">
        <v>13850</v>
      </c>
      <c r="L2954" s="3" t="s">
        <v>7330</v>
      </c>
      <c r="M2954" s="6"/>
      <c r="O2954" t="str">
        <f t="shared" si="46"/>
        <v>2019-09-25 08:53:00</v>
      </c>
    </row>
    <row r="2955" spans="1:15" x14ac:dyDescent="0.2">
      <c r="A2955" s="3" t="s">
        <v>13851</v>
      </c>
      <c r="B2955" s="4">
        <v>43733.37222222222</v>
      </c>
      <c r="C2955" s="3" t="s">
        <v>13852</v>
      </c>
      <c r="D2955" s="3" t="s">
        <v>13853</v>
      </c>
      <c r="E2955" s="3">
        <v>3199141375</v>
      </c>
      <c r="F2955" s="3" t="s">
        <v>0</v>
      </c>
      <c r="G2955" s="3" t="s">
        <v>1</v>
      </c>
      <c r="H2955" s="4">
        <v>43734.5</v>
      </c>
      <c r="I2955" s="3" t="s">
        <v>2</v>
      </c>
      <c r="J2955" s="3" t="s">
        <v>13854</v>
      </c>
      <c r="K2955" s="3" t="s">
        <v>13855</v>
      </c>
      <c r="L2955" s="3" t="s">
        <v>18</v>
      </c>
      <c r="M2955" s="6"/>
      <c r="O2955" t="str">
        <f t="shared" si="46"/>
        <v>2019-09-25 08:56:00</v>
      </c>
    </row>
    <row r="2956" spans="1:15" x14ac:dyDescent="0.2">
      <c r="A2956" s="3" t="s">
        <v>13856</v>
      </c>
      <c r="B2956" s="4">
        <v>43733.376388888886</v>
      </c>
      <c r="C2956" s="3" t="s">
        <v>13857</v>
      </c>
      <c r="D2956" s="3" t="s">
        <v>13858</v>
      </c>
      <c r="E2956" s="3">
        <v>3137395334</v>
      </c>
      <c r="F2956" s="3" t="s">
        <v>0</v>
      </c>
      <c r="G2956" s="3" t="s">
        <v>1</v>
      </c>
      <c r="H2956" s="4">
        <v>43734.5</v>
      </c>
      <c r="I2956" s="3" t="s">
        <v>2</v>
      </c>
      <c r="J2956" s="3" t="s">
        <v>13859</v>
      </c>
      <c r="K2956" s="3" t="s">
        <v>13860</v>
      </c>
      <c r="L2956" s="3" t="s">
        <v>3</v>
      </c>
      <c r="M2956" s="6"/>
      <c r="O2956" t="str">
        <f t="shared" si="46"/>
        <v>2019-09-25 09:02:00</v>
      </c>
    </row>
    <row r="2957" spans="1:15" x14ac:dyDescent="0.2">
      <c r="A2957" s="3" t="s">
        <v>13861</v>
      </c>
      <c r="B2957" s="4">
        <v>43733.384722222225</v>
      </c>
      <c r="C2957" s="3" t="s">
        <v>13862</v>
      </c>
      <c r="D2957" s="3" t="s">
        <v>1187</v>
      </c>
      <c r="E2957" s="3">
        <v>3199163448</v>
      </c>
      <c r="F2957" s="3" t="s">
        <v>0</v>
      </c>
      <c r="G2957" s="3" t="s">
        <v>1</v>
      </c>
      <c r="H2957" s="4">
        <v>43734.5</v>
      </c>
      <c r="I2957" s="3" t="s">
        <v>2</v>
      </c>
      <c r="J2957" s="3" t="s">
        <v>13863</v>
      </c>
      <c r="K2957" s="3" t="s">
        <v>13864</v>
      </c>
      <c r="L2957" s="3" t="s">
        <v>3</v>
      </c>
      <c r="M2957" s="6"/>
      <c r="O2957" t="str">
        <f t="shared" si="46"/>
        <v>2019-09-25 09:14:00</v>
      </c>
    </row>
    <row r="2958" spans="1:15" x14ac:dyDescent="0.2">
      <c r="A2958" s="3" t="s">
        <v>13865</v>
      </c>
      <c r="B2958" s="4">
        <v>43733.384722222225</v>
      </c>
      <c r="C2958" s="3" t="s">
        <v>13866</v>
      </c>
      <c r="D2958" s="3" t="s">
        <v>13660</v>
      </c>
      <c r="E2958" s="3">
        <v>3223385249</v>
      </c>
      <c r="F2958" s="3" t="s">
        <v>0</v>
      </c>
      <c r="G2958" s="3" t="s">
        <v>1</v>
      </c>
      <c r="H2958" s="4">
        <v>43734.5</v>
      </c>
      <c r="I2958" s="3" t="s">
        <v>2</v>
      </c>
      <c r="J2958" s="3" t="s">
        <v>13867</v>
      </c>
      <c r="K2958" s="3" t="s">
        <v>13868</v>
      </c>
      <c r="L2958" s="3" t="s">
        <v>46</v>
      </c>
      <c r="M2958" s="6"/>
      <c r="O2958" t="str">
        <f t="shared" si="46"/>
        <v>2019-09-25 09:14:00</v>
      </c>
    </row>
    <row r="2959" spans="1:15" x14ac:dyDescent="0.2">
      <c r="A2959" s="3" t="s">
        <v>13869</v>
      </c>
      <c r="B2959" s="4">
        <v>43733.384722222225</v>
      </c>
      <c r="C2959" s="3" t="s">
        <v>13870</v>
      </c>
      <c r="D2959" s="3" t="s">
        <v>13871</v>
      </c>
      <c r="E2959" s="3">
        <v>3223385429</v>
      </c>
      <c r="F2959" s="3" t="s">
        <v>0</v>
      </c>
      <c r="G2959" s="3" t="s">
        <v>1</v>
      </c>
      <c r="H2959" s="4">
        <v>43734.5</v>
      </c>
      <c r="I2959" s="3" t="s">
        <v>2</v>
      </c>
      <c r="J2959" s="3" t="s">
        <v>13872</v>
      </c>
      <c r="K2959" s="3" t="s">
        <v>13873</v>
      </c>
      <c r="L2959" s="3" t="s">
        <v>46</v>
      </c>
      <c r="M2959" s="6"/>
      <c r="O2959" t="str">
        <f t="shared" si="46"/>
        <v>2019-09-25 09:14:00</v>
      </c>
    </row>
    <row r="2960" spans="1:15" x14ac:dyDescent="0.2">
      <c r="A2960" s="3" t="s">
        <v>13874</v>
      </c>
      <c r="B2960" s="4">
        <v>43733.395833333336</v>
      </c>
      <c r="C2960" s="3" t="s">
        <v>13875</v>
      </c>
      <c r="D2960" s="3" t="s">
        <v>13876</v>
      </c>
      <c r="E2960" s="3">
        <v>3199927019</v>
      </c>
      <c r="F2960" s="3" t="s">
        <v>0</v>
      </c>
      <c r="G2960" s="3" t="s">
        <v>1</v>
      </c>
      <c r="H2960" s="4">
        <v>43734.5</v>
      </c>
      <c r="I2960" s="3" t="s">
        <v>2</v>
      </c>
      <c r="J2960" s="3" t="s">
        <v>13877</v>
      </c>
      <c r="K2960" s="3" t="s">
        <v>13878</v>
      </c>
      <c r="L2960" s="3" t="s">
        <v>18</v>
      </c>
      <c r="M2960" s="6"/>
      <c r="O2960" t="str">
        <f t="shared" si="46"/>
        <v>2019-09-25 09:30:00</v>
      </c>
    </row>
    <row r="2961" spans="1:15" x14ac:dyDescent="0.2">
      <c r="A2961" s="3" t="s">
        <v>13879</v>
      </c>
      <c r="B2961" s="4">
        <v>43733.396527777775</v>
      </c>
      <c r="C2961" s="3" t="s">
        <v>13880</v>
      </c>
      <c r="D2961" s="3" t="s">
        <v>10107</v>
      </c>
      <c r="E2961" s="3" t="s">
        <v>0</v>
      </c>
      <c r="F2961" s="3" t="s">
        <v>1</v>
      </c>
      <c r="G2961" s="4">
        <v>43734.5</v>
      </c>
      <c r="H2961" s="3" t="s">
        <v>2</v>
      </c>
      <c r="I2961" s="3" t="s">
        <v>13881</v>
      </c>
      <c r="J2961" s="3" t="s">
        <v>13882</v>
      </c>
      <c r="K2961" s="3" t="s">
        <v>528</v>
      </c>
      <c r="L2961" s="6"/>
      <c r="O2961" t="str">
        <f t="shared" si="46"/>
        <v>2019-09-25 09:31:00</v>
      </c>
    </row>
    <row r="2962" spans="1:15" x14ac:dyDescent="0.2">
      <c r="A2962" s="3" t="s">
        <v>13883</v>
      </c>
      <c r="B2962" s="4">
        <v>43733.400694444441</v>
      </c>
      <c r="C2962" s="3" t="s">
        <v>13884</v>
      </c>
      <c r="D2962" s="3" t="s">
        <v>11368</v>
      </c>
      <c r="E2962" s="3">
        <v>3137395053</v>
      </c>
      <c r="F2962" s="3" t="s">
        <v>0</v>
      </c>
      <c r="G2962" s="3" t="s">
        <v>1</v>
      </c>
      <c r="H2962" s="4">
        <v>43734.5</v>
      </c>
      <c r="I2962" s="3" t="s">
        <v>2</v>
      </c>
      <c r="J2962" s="3" t="s">
        <v>13885</v>
      </c>
      <c r="K2962" s="3" t="s">
        <v>13886</v>
      </c>
      <c r="L2962" s="3" t="s">
        <v>3</v>
      </c>
      <c r="M2962" s="6"/>
      <c r="O2962" t="str">
        <f t="shared" si="46"/>
        <v>2019-09-25 09:37:00</v>
      </c>
    </row>
    <row r="2963" spans="1:15" x14ac:dyDescent="0.2">
      <c r="A2963" s="3" t="s">
        <v>13887</v>
      </c>
      <c r="B2963" s="4">
        <v>43733.410416666666</v>
      </c>
      <c r="C2963" s="3" t="s">
        <v>13888</v>
      </c>
      <c r="D2963" s="3" t="s">
        <v>13889</v>
      </c>
      <c r="E2963" s="3">
        <v>3199421287</v>
      </c>
      <c r="F2963" s="3" t="s">
        <v>0</v>
      </c>
      <c r="G2963" s="3" t="s">
        <v>1</v>
      </c>
      <c r="H2963" s="4">
        <v>43734.5</v>
      </c>
      <c r="I2963" s="3" t="s">
        <v>2</v>
      </c>
      <c r="J2963" s="3" t="s">
        <v>13890</v>
      </c>
      <c r="K2963" s="3" t="s">
        <v>13891</v>
      </c>
      <c r="L2963" s="3" t="s">
        <v>7143</v>
      </c>
      <c r="M2963" s="6"/>
      <c r="O2963" t="str">
        <f t="shared" si="46"/>
        <v>2019-09-25 09:51:00</v>
      </c>
    </row>
    <row r="2964" spans="1:15" x14ac:dyDescent="0.2">
      <c r="A2964" s="3" t="s">
        <v>13892</v>
      </c>
      <c r="B2964" s="4">
        <v>43733.412499999999</v>
      </c>
      <c r="C2964" s="3" t="s">
        <v>13893</v>
      </c>
      <c r="D2964" s="3" t="s">
        <v>13894</v>
      </c>
      <c r="E2964" s="3">
        <v>3199249674</v>
      </c>
      <c r="F2964" s="3" t="s">
        <v>0</v>
      </c>
      <c r="G2964" s="3" t="s">
        <v>1</v>
      </c>
      <c r="H2964" s="4">
        <v>43734.5</v>
      </c>
      <c r="I2964" s="3" t="s">
        <v>2</v>
      </c>
      <c r="J2964" s="3" t="s">
        <v>13895</v>
      </c>
      <c r="K2964" s="3" t="s">
        <v>13896</v>
      </c>
      <c r="L2964" s="3" t="s">
        <v>19</v>
      </c>
      <c r="M2964" s="6"/>
      <c r="O2964" t="str">
        <f t="shared" si="46"/>
        <v>2019-09-25 09:54:00</v>
      </c>
    </row>
    <row r="2965" spans="1:15" x14ac:dyDescent="0.2">
      <c r="A2965" s="3" t="s">
        <v>13897</v>
      </c>
      <c r="B2965" s="4">
        <v>43733.413888888892</v>
      </c>
      <c r="C2965" s="3" t="s">
        <v>13898</v>
      </c>
      <c r="D2965" s="3" t="s">
        <v>1681</v>
      </c>
      <c r="E2965" s="3">
        <v>3199751594</v>
      </c>
      <c r="F2965" s="3" t="s">
        <v>0</v>
      </c>
      <c r="G2965" s="3" t="s">
        <v>1</v>
      </c>
      <c r="H2965" s="4">
        <v>43734.5</v>
      </c>
      <c r="I2965" s="3" t="s">
        <v>2</v>
      </c>
      <c r="J2965" s="3" t="s">
        <v>13899</v>
      </c>
      <c r="K2965" s="3" t="s">
        <v>13900</v>
      </c>
      <c r="L2965" s="3" t="s">
        <v>3</v>
      </c>
      <c r="M2965" s="6"/>
      <c r="O2965" t="str">
        <f t="shared" si="46"/>
        <v>2019-09-25 09:56:00</v>
      </c>
    </row>
    <row r="2966" spans="1:15" x14ac:dyDescent="0.2">
      <c r="A2966" s="3" t="s">
        <v>13901</v>
      </c>
      <c r="B2966" s="4">
        <v>43733.420138888891</v>
      </c>
      <c r="C2966" s="3" t="s">
        <v>13902</v>
      </c>
      <c r="D2966" s="3" t="s">
        <v>13903</v>
      </c>
      <c r="E2966" s="3">
        <v>322312946</v>
      </c>
      <c r="F2966" s="3" t="s">
        <v>0</v>
      </c>
      <c r="G2966" s="3" t="s">
        <v>1</v>
      </c>
      <c r="H2966" s="4">
        <v>43734.5</v>
      </c>
      <c r="I2966" s="3" t="s">
        <v>2</v>
      </c>
      <c r="J2966" s="3" t="s">
        <v>13904</v>
      </c>
      <c r="K2966" s="3" t="s">
        <v>13905</v>
      </c>
      <c r="L2966" s="3" t="s">
        <v>61</v>
      </c>
      <c r="M2966" s="6"/>
      <c r="O2966" t="str">
        <f t="shared" si="46"/>
        <v>2019-09-25 10:05:00</v>
      </c>
    </row>
    <row r="2967" spans="1:15" x14ac:dyDescent="0.2">
      <c r="A2967" s="3" t="s">
        <v>13906</v>
      </c>
      <c r="B2967" s="4">
        <v>43733.426388888889</v>
      </c>
      <c r="C2967" s="3" t="s">
        <v>13907</v>
      </c>
      <c r="D2967" s="3" t="s">
        <v>13908</v>
      </c>
      <c r="E2967" s="3">
        <v>3199149530</v>
      </c>
      <c r="F2967" s="3" t="s">
        <v>0</v>
      </c>
      <c r="G2967" s="3" t="s">
        <v>1</v>
      </c>
      <c r="H2967" s="4">
        <v>43734.5</v>
      </c>
      <c r="I2967" s="3" t="s">
        <v>2</v>
      </c>
      <c r="J2967" s="3" t="s">
        <v>13909</v>
      </c>
      <c r="K2967" s="3" t="s">
        <v>13910</v>
      </c>
      <c r="L2967" s="3" t="s">
        <v>20</v>
      </c>
      <c r="M2967" s="6"/>
      <c r="O2967" t="str">
        <f t="shared" si="46"/>
        <v>2019-09-25 10:14:00</v>
      </c>
    </row>
    <row r="2968" spans="1:15" x14ac:dyDescent="0.2">
      <c r="A2968" s="3" t="s">
        <v>13911</v>
      </c>
      <c r="B2968" s="4">
        <v>43733.432638888888</v>
      </c>
      <c r="C2968" s="3" t="s">
        <v>13912</v>
      </c>
      <c r="D2968" s="3" t="s">
        <v>13913</v>
      </c>
      <c r="E2968" s="3">
        <v>3199096964</v>
      </c>
      <c r="F2968" s="3" t="s">
        <v>0</v>
      </c>
      <c r="G2968" s="3" t="s">
        <v>1</v>
      </c>
      <c r="H2968" s="4">
        <v>43734.5</v>
      </c>
      <c r="I2968" s="3" t="s">
        <v>2</v>
      </c>
      <c r="J2968" s="3" t="s">
        <v>13914</v>
      </c>
      <c r="K2968" s="3" t="s">
        <v>13915</v>
      </c>
      <c r="L2968" s="3" t="s">
        <v>26</v>
      </c>
      <c r="M2968" s="6"/>
      <c r="O2968" t="str">
        <f t="shared" si="46"/>
        <v>2019-09-25 10:23:00</v>
      </c>
    </row>
    <row r="2969" spans="1:15" x14ac:dyDescent="0.2">
      <c r="A2969" s="3" t="s">
        <v>13916</v>
      </c>
      <c r="B2969" s="4">
        <v>43733.436111111114</v>
      </c>
      <c r="C2969" s="3" t="s">
        <v>13917</v>
      </c>
      <c r="D2969" s="3" t="s">
        <v>9163</v>
      </c>
      <c r="E2969" s="3">
        <v>3199021239</v>
      </c>
      <c r="F2969" s="3" t="s">
        <v>0</v>
      </c>
      <c r="G2969" s="3" t="s">
        <v>1</v>
      </c>
      <c r="H2969" s="4">
        <v>43734.5</v>
      </c>
      <c r="I2969" s="3" t="s">
        <v>2</v>
      </c>
      <c r="J2969" s="3" t="s">
        <v>13918</v>
      </c>
      <c r="K2969" s="3" t="s">
        <v>13919</v>
      </c>
      <c r="L2969" s="3" t="s">
        <v>3</v>
      </c>
      <c r="M2969" s="6"/>
      <c r="O2969" t="str">
        <f t="shared" si="46"/>
        <v>2019-09-25 10:28:00</v>
      </c>
    </row>
    <row r="2970" spans="1:15" x14ac:dyDescent="0.2">
      <c r="A2970" s="3" t="s">
        <v>13920</v>
      </c>
      <c r="B2970" s="4">
        <v>43733.442361111112</v>
      </c>
      <c r="C2970" s="3" t="s">
        <v>13921</v>
      </c>
      <c r="D2970" s="3" t="s">
        <v>13922</v>
      </c>
      <c r="E2970" s="3">
        <v>3223384648</v>
      </c>
      <c r="F2970" s="3" t="s">
        <v>0</v>
      </c>
      <c r="G2970" s="3" t="s">
        <v>1</v>
      </c>
      <c r="H2970" s="4">
        <v>43734.5</v>
      </c>
      <c r="I2970" s="3" t="s">
        <v>2</v>
      </c>
      <c r="J2970" s="3" t="s">
        <v>13923</v>
      </c>
      <c r="K2970" s="3" t="s">
        <v>13924</v>
      </c>
      <c r="L2970" s="3" t="s">
        <v>19</v>
      </c>
      <c r="M2970" s="3"/>
      <c r="O2970" t="str">
        <f t="shared" si="46"/>
        <v>2019-09-25 10:37:00</v>
      </c>
    </row>
    <row r="2971" spans="1:15" x14ac:dyDescent="0.2">
      <c r="A2971" s="3" t="s">
        <v>13925</v>
      </c>
      <c r="B2971" s="4">
        <v>43733.443749999999</v>
      </c>
      <c r="C2971" s="3" t="s">
        <v>550</v>
      </c>
      <c r="D2971" s="3" t="s">
        <v>13922</v>
      </c>
      <c r="E2971" s="3">
        <v>3223385752</v>
      </c>
      <c r="F2971" s="3" t="s">
        <v>0</v>
      </c>
      <c r="G2971" s="3" t="s">
        <v>1</v>
      </c>
      <c r="H2971" s="4">
        <v>43734.5</v>
      </c>
      <c r="I2971" s="3" t="s">
        <v>2</v>
      </c>
      <c r="J2971" s="3" t="s">
        <v>13926</v>
      </c>
      <c r="K2971" s="3" t="s">
        <v>13927</v>
      </c>
      <c r="L2971" s="3" t="s">
        <v>19</v>
      </c>
      <c r="M2971" s="3"/>
      <c r="O2971" t="str">
        <f t="shared" si="46"/>
        <v>2019-09-25 10:39:00</v>
      </c>
    </row>
    <row r="2972" spans="1:15" x14ac:dyDescent="0.2">
      <c r="A2972" s="3" t="s">
        <v>13928</v>
      </c>
      <c r="B2972" s="4">
        <v>43733.447222222225</v>
      </c>
      <c r="C2972" s="3" t="s">
        <v>13929</v>
      </c>
      <c r="D2972" s="3" t="s">
        <v>13930</v>
      </c>
      <c r="E2972" s="3">
        <v>3224652526</v>
      </c>
      <c r="F2972" s="3" t="s">
        <v>0</v>
      </c>
      <c r="G2972" s="3" t="s">
        <v>1</v>
      </c>
      <c r="H2972" s="4">
        <v>43734.5</v>
      </c>
      <c r="I2972" s="3" t="s">
        <v>2</v>
      </c>
      <c r="J2972" s="3" t="s">
        <v>13931</v>
      </c>
      <c r="K2972" s="3" t="s">
        <v>13932</v>
      </c>
      <c r="L2972" s="3" t="s">
        <v>19</v>
      </c>
      <c r="M2972" s="3"/>
      <c r="O2972" t="str">
        <f t="shared" si="46"/>
        <v>2019-09-25 10:44:00</v>
      </c>
    </row>
    <row r="2973" spans="1:15" x14ac:dyDescent="0.2">
      <c r="A2973" s="3" t="s">
        <v>13933</v>
      </c>
      <c r="B2973" s="4">
        <v>43733.451388888891</v>
      </c>
      <c r="C2973" s="3" t="s">
        <v>13934</v>
      </c>
      <c r="D2973" s="3" t="s">
        <v>7760</v>
      </c>
      <c r="E2973" s="3">
        <v>3199052471</v>
      </c>
      <c r="F2973" s="3" t="s">
        <v>0</v>
      </c>
      <c r="G2973" s="3" t="s">
        <v>1</v>
      </c>
      <c r="H2973" s="4">
        <v>43734.5</v>
      </c>
      <c r="I2973" s="3" t="s">
        <v>2</v>
      </c>
      <c r="J2973" s="3" t="s">
        <v>13935</v>
      </c>
      <c r="K2973" s="3" t="s">
        <v>13936</v>
      </c>
      <c r="L2973" s="3" t="s">
        <v>19</v>
      </c>
      <c r="M2973" s="3"/>
      <c r="O2973" t="str">
        <f t="shared" si="46"/>
        <v>2019-09-25 10:50:00</v>
      </c>
    </row>
    <row r="2974" spans="1:15" x14ac:dyDescent="0.2">
      <c r="A2974" s="3" t="s">
        <v>13937</v>
      </c>
      <c r="B2974" s="4">
        <v>43733.458333333336</v>
      </c>
      <c r="C2974" s="3" t="s">
        <v>8880</v>
      </c>
      <c r="D2974" s="3" t="s">
        <v>13938</v>
      </c>
      <c r="E2974" s="3">
        <v>3137395755</v>
      </c>
      <c r="F2974" s="3" t="s">
        <v>0</v>
      </c>
      <c r="G2974" s="3" t="s">
        <v>1</v>
      </c>
      <c r="H2974" s="4">
        <v>43734.5</v>
      </c>
      <c r="I2974" s="3" t="s">
        <v>2</v>
      </c>
      <c r="J2974" s="3" t="s">
        <v>13939</v>
      </c>
      <c r="K2974" s="3" t="s">
        <v>13940</v>
      </c>
      <c r="L2974" s="3" t="s">
        <v>3</v>
      </c>
      <c r="M2974" s="3"/>
      <c r="O2974" t="str">
        <f t="shared" si="46"/>
        <v>2019-09-25 11:00:00</v>
      </c>
    </row>
    <row r="2975" spans="1:15" x14ac:dyDescent="0.2">
      <c r="A2975" s="3" t="s">
        <v>13941</v>
      </c>
      <c r="B2975" s="4">
        <v>43733.463888888888</v>
      </c>
      <c r="C2975" s="3" t="s">
        <v>13942</v>
      </c>
      <c r="D2975" s="3" t="s">
        <v>13943</v>
      </c>
      <c r="E2975" s="3">
        <v>3199161492</v>
      </c>
      <c r="F2975" s="3" t="s">
        <v>0</v>
      </c>
      <c r="G2975" s="3" t="s">
        <v>1</v>
      </c>
      <c r="H2975" s="4">
        <v>43734.5</v>
      </c>
      <c r="I2975" s="3" t="s">
        <v>2</v>
      </c>
      <c r="J2975" s="3" t="s">
        <v>13944</v>
      </c>
      <c r="K2975" s="3" t="s">
        <v>13945</v>
      </c>
      <c r="L2975" s="3" t="s">
        <v>72</v>
      </c>
      <c r="M2975" s="3"/>
      <c r="O2975" t="str">
        <f t="shared" si="46"/>
        <v>2019-09-25 11:08:00</v>
      </c>
    </row>
    <row r="2976" spans="1:15" x14ac:dyDescent="0.2">
      <c r="A2976" s="3" t="s">
        <v>13946</v>
      </c>
      <c r="B2976" s="4">
        <v>43733.46597222222</v>
      </c>
      <c r="C2976" s="3" t="s">
        <v>13947</v>
      </c>
      <c r="D2976" s="3" t="s">
        <v>13948</v>
      </c>
      <c r="E2976" s="3">
        <v>3199221594</v>
      </c>
      <c r="F2976" s="3" t="s">
        <v>0</v>
      </c>
      <c r="G2976" s="3" t="s">
        <v>1</v>
      </c>
      <c r="H2976" s="4">
        <v>43734.5</v>
      </c>
      <c r="I2976" s="3" t="s">
        <v>2</v>
      </c>
      <c r="J2976" s="3" t="s">
        <v>13949</v>
      </c>
      <c r="K2976" s="3" t="s">
        <v>13950</v>
      </c>
      <c r="L2976" s="3" t="s">
        <v>46</v>
      </c>
      <c r="M2976" s="3"/>
      <c r="O2976" t="str">
        <f t="shared" si="46"/>
        <v>2019-09-25 11:11:00</v>
      </c>
    </row>
    <row r="2977" spans="1:15" x14ac:dyDescent="0.2">
      <c r="A2977" s="3" t="s">
        <v>13951</v>
      </c>
      <c r="B2977" s="4">
        <v>43733.46597222222</v>
      </c>
      <c r="C2977" s="3" t="s">
        <v>13952</v>
      </c>
      <c r="D2977" s="3" t="s">
        <v>13953</v>
      </c>
      <c r="E2977" s="3">
        <v>3199252191</v>
      </c>
      <c r="F2977" s="3" t="s">
        <v>0</v>
      </c>
      <c r="G2977" s="3" t="s">
        <v>1</v>
      </c>
      <c r="H2977" s="4">
        <v>43734.5</v>
      </c>
      <c r="I2977" s="3" t="s">
        <v>2</v>
      </c>
      <c r="J2977" s="3" t="s">
        <v>13954</v>
      </c>
      <c r="K2977" s="3" t="s">
        <v>989</v>
      </c>
      <c r="L2977" s="3"/>
      <c r="O2977" t="str">
        <f t="shared" si="46"/>
        <v>2019-09-25 11:11:00</v>
      </c>
    </row>
    <row r="2978" spans="1:15" x14ac:dyDescent="0.2">
      <c r="A2978" s="3" t="s">
        <v>13955</v>
      </c>
      <c r="B2978" s="4">
        <v>43733.474999999999</v>
      </c>
      <c r="C2978" s="3" t="s">
        <v>13956</v>
      </c>
      <c r="D2978" s="3" t="s">
        <v>13957</v>
      </c>
      <c r="E2978" s="3">
        <v>3137395032</v>
      </c>
      <c r="F2978" s="3" t="s">
        <v>0</v>
      </c>
      <c r="G2978" s="3" t="s">
        <v>1</v>
      </c>
      <c r="H2978" s="4">
        <v>43734.5</v>
      </c>
      <c r="I2978" s="3" t="s">
        <v>2</v>
      </c>
      <c r="J2978" s="3" t="s">
        <v>13958</v>
      </c>
      <c r="K2978" s="3" t="s">
        <v>13959</v>
      </c>
      <c r="L2978" s="3" t="s">
        <v>3</v>
      </c>
      <c r="M2978" s="3"/>
      <c r="O2978" t="str">
        <f t="shared" si="46"/>
        <v>2019-09-25 11:24:00</v>
      </c>
    </row>
    <row r="2979" spans="1:15" x14ac:dyDescent="0.2">
      <c r="A2979" s="3" t="s">
        <v>13960</v>
      </c>
      <c r="B2979" s="4">
        <v>43733.477083333331</v>
      </c>
      <c r="C2979" s="3" t="s">
        <v>13961</v>
      </c>
      <c r="D2979" s="3" t="s">
        <v>11800</v>
      </c>
      <c r="E2979" s="3">
        <v>317536738</v>
      </c>
      <c r="F2979" s="3" t="s">
        <v>0</v>
      </c>
      <c r="G2979" s="3" t="s">
        <v>1</v>
      </c>
      <c r="H2979" s="4">
        <v>43734.5</v>
      </c>
      <c r="I2979" s="3" t="s">
        <v>2</v>
      </c>
      <c r="J2979" s="3" t="s">
        <v>13962</v>
      </c>
      <c r="K2979" s="3" t="s">
        <v>13963</v>
      </c>
      <c r="L2979" s="3" t="s">
        <v>3</v>
      </c>
      <c r="M2979" s="3"/>
      <c r="O2979" t="str">
        <f t="shared" si="46"/>
        <v>2019-09-25 11:27:00</v>
      </c>
    </row>
    <row r="2980" spans="1:15" x14ac:dyDescent="0.2">
      <c r="A2980" s="3" t="s">
        <v>13964</v>
      </c>
      <c r="B2980" s="4">
        <v>43733.484722222223</v>
      </c>
      <c r="C2980" s="3" t="s">
        <v>13965</v>
      </c>
      <c r="D2980" s="3" t="s">
        <v>6213</v>
      </c>
      <c r="E2980" s="3">
        <v>3199750313</v>
      </c>
      <c r="F2980" s="3" t="s">
        <v>0</v>
      </c>
      <c r="G2980" s="3" t="s">
        <v>1</v>
      </c>
      <c r="H2980" s="4">
        <v>43734.5</v>
      </c>
      <c r="I2980" s="3" t="s">
        <v>2</v>
      </c>
      <c r="J2980" s="3" t="s">
        <v>13966</v>
      </c>
      <c r="K2980" s="3" t="s">
        <v>13967</v>
      </c>
      <c r="L2980" s="3" t="s">
        <v>3</v>
      </c>
      <c r="M2980" s="6"/>
      <c r="O2980" t="str">
        <f t="shared" si="46"/>
        <v>2019-09-25 11:38:00</v>
      </c>
    </row>
    <row r="2981" spans="1:15" x14ac:dyDescent="0.2">
      <c r="A2981" s="3" t="s">
        <v>13968</v>
      </c>
      <c r="B2981" s="4">
        <v>43733.499305555553</v>
      </c>
      <c r="C2981" s="3" t="s">
        <v>13969</v>
      </c>
      <c r="D2981" s="3" t="s">
        <v>13970</v>
      </c>
      <c r="E2981" s="3">
        <v>3224652713</v>
      </c>
      <c r="F2981" s="3" t="s">
        <v>0</v>
      </c>
      <c r="G2981" s="3" t="s">
        <v>1</v>
      </c>
      <c r="H2981" s="4">
        <v>43734.5</v>
      </c>
      <c r="I2981" s="3" t="s">
        <v>2</v>
      </c>
      <c r="J2981" s="3" t="s">
        <v>13971</v>
      </c>
      <c r="K2981" s="3" t="s">
        <v>13972</v>
      </c>
      <c r="L2981" s="3" t="s">
        <v>989</v>
      </c>
      <c r="M2981" s="6"/>
      <c r="O2981" t="str">
        <f t="shared" si="46"/>
        <v>2019-09-25 11:59:00</v>
      </c>
    </row>
    <row r="2982" spans="1:15" x14ac:dyDescent="0.2">
      <c r="A2982" s="3" t="s">
        <v>13973</v>
      </c>
      <c r="B2982" s="4">
        <v>43733.505555555559</v>
      </c>
      <c r="C2982" s="3" t="s">
        <v>5702</v>
      </c>
      <c r="D2982" s="3" t="s">
        <v>8468</v>
      </c>
      <c r="E2982" s="3">
        <v>3223384008</v>
      </c>
      <c r="F2982" s="3" t="s">
        <v>0</v>
      </c>
      <c r="G2982" s="3" t="s">
        <v>1</v>
      </c>
      <c r="H2982" s="4">
        <v>43734.5</v>
      </c>
      <c r="I2982" s="3" t="s">
        <v>2</v>
      </c>
      <c r="J2982" s="3" t="s">
        <v>13974</v>
      </c>
      <c r="K2982" s="3" t="s">
        <v>13975</v>
      </c>
      <c r="L2982" s="3" t="s">
        <v>18</v>
      </c>
      <c r="M2982" s="6"/>
      <c r="O2982" t="str">
        <f t="shared" si="46"/>
        <v>2019-09-25 12:08:00</v>
      </c>
    </row>
    <row r="2983" spans="1:15" x14ac:dyDescent="0.2">
      <c r="A2983" s="3" t="s">
        <v>13976</v>
      </c>
      <c r="B2983" s="4">
        <v>43733.507638888892</v>
      </c>
      <c r="C2983" s="3" t="s">
        <v>13977</v>
      </c>
      <c r="D2983" s="3" t="s">
        <v>13978</v>
      </c>
      <c r="E2983" s="3">
        <v>3199110047</v>
      </c>
      <c r="F2983" s="3" t="s">
        <v>0</v>
      </c>
      <c r="G2983" s="3" t="s">
        <v>1</v>
      </c>
      <c r="H2983" s="4">
        <v>43734.5</v>
      </c>
      <c r="I2983" s="3" t="s">
        <v>2</v>
      </c>
      <c r="J2983" s="3" t="s">
        <v>13979</v>
      </c>
      <c r="K2983" s="3" t="s">
        <v>13980</v>
      </c>
      <c r="L2983" s="3" t="s">
        <v>3</v>
      </c>
      <c r="M2983" s="6"/>
      <c r="O2983" t="str">
        <f t="shared" si="46"/>
        <v>2019-09-25 12:11:00</v>
      </c>
    </row>
    <row r="2984" spans="1:15" x14ac:dyDescent="0.2">
      <c r="A2984" s="3" t="s">
        <v>13981</v>
      </c>
      <c r="B2984" s="4">
        <v>43733.508333333331</v>
      </c>
      <c r="C2984" s="3" t="s">
        <v>13982</v>
      </c>
      <c r="D2984" s="3" t="s">
        <v>13983</v>
      </c>
      <c r="E2984" s="3">
        <v>3199019693</v>
      </c>
      <c r="F2984" s="3" t="s">
        <v>0</v>
      </c>
      <c r="G2984" s="3" t="s">
        <v>1</v>
      </c>
      <c r="H2984" s="4">
        <v>43734.5</v>
      </c>
      <c r="I2984" s="3" t="s">
        <v>2</v>
      </c>
      <c r="J2984" s="3" t="s">
        <v>13984</v>
      </c>
      <c r="K2984" s="3" t="s">
        <v>13985</v>
      </c>
      <c r="L2984" s="3" t="s">
        <v>3</v>
      </c>
      <c r="M2984" s="6"/>
      <c r="O2984" t="str">
        <f t="shared" si="46"/>
        <v>2019-09-25 12:12:00</v>
      </c>
    </row>
    <row r="2985" spans="1:15" x14ac:dyDescent="0.2">
      <c r="A2985" s="3" t="s">
        <v>13986</v>
      </c>
      <c r="B2985" s="4">
        <v>43733.513194444444</v>
      </c>
      <c r="C2985" s="3" t="s">
        <v>13987</v>
      </c>
      <c r="D2985" s="3" t="s">
        <v>13988</v>
      </c>
      <c r="E2985" s="3">
        <v>3199052702</v>
      </c>
      <c r="F2985" s="3" t="s">
        <v>0</v>
      </c>
      <c r="G2985" s="3" t="s">
        <v>1</v>
      </c>
      <c r="H2985" s="4">
        <v>43734.5</v>
      </c>
      <c r="I2985" s="3" t="s">
        <v>2</v>
      </c>
      <c r="J2985" s="3" t="s">
        <v>13989</v>
      </c>
      <c r="K2985" s="3" t="s">
        <v>13990</v>
      </c>
      <c r="L2985" s="3" t="s">
        <v>3</v>
      </c>
      <c r="M2985" s="6"/>
      <c r="O2985" t="str">
        <f t="shared" si="46"/>
        <v>2019-09-25 12:19:00</v>
      </c>
    </row>
    <row r="2986" spans="1:15" x14ac:dyDescent="0.2">
      <c r="A2986" s="3" t="s">
        <v>13991</v>
      </c>
      <c r="B2986" s="4">
        <v>43733.51458333333</v>
      </c>
      <c r="C2986" s="3" t="s">
        <v>13992</v>
      </c>
      <c r="D2986" s="3" t="s">
        <v>13993</v>
      </c>
      <c r="E2986" s="3">
        <v>3199245705</v>
      </c>
      <c r="F2986" s="3" t="s">
        <v>0</v>
      </c>
      <c r="G2986" s="3" t="s">
        <v>1</v>
      </c>
      <c r="H2986" s="4">
        <v>43734.5</v>
      </c>
      <c r="I2986" s="3" t="s">
        <v>2</v>
      </c>
      <c r="J2986" s="3" t="s">
        <v>13994</v>
      </c>
      <c r="K2986" s="3" t="s">
        <v>13995</v>
      </c>
      <c r="L2986" s="3" t="s">
        <v>19</v>
      </c>
      <c r="M2986" s="6"/>
      <c r="O2986" t="str">
        <f t="shared" si="46"/>
        <v>2019-09-25 12:21:00</v>
      </c>
    </row>
    <row r="2987" spans="1:15" x14ac:dyDescent="0.2">
      <c r="A2987" s="3" t="s">
        <v>13996</v>
      </c>
      <c r="B2987" s="4">
        <v>43733.515277777777</v>
      </c>
      <c r="C2987" s="3" t="s">
        <v>13997</v>
      </c>
      <c r="D2987" s="3" t="s">
        <v>13998</v>
      </c>
      <c r="E2987" s="3">
        <v>3137395893</v>
      </c>
      <c r="F2987" s="3" t="s">
        <v>0</v>
      </c>
      <c r="G2987" s="3" t="s">
        <v>1</v>
      </c>
      <c r="H2987" s="4">
        <v>43734.5</v>
      </c>
      <c r="I2987" s="3" t="s">
        <v>2</v>
      </c>
      <c r="J2987" s="3" t="s">
        <v>13999</v>
      </c>
      <c r="K2987" s="3" t="s">
        <v>14000</v>
      </c>
      <c r="L2987" s="3" t="s">
        <v>26</v>
      </c>
      <c r="M2987" s="6"/>
      <c r="O2987" t="str">
        <f t="shared" si="46"/>
        <v>2019-09-25 12:22:00</v>
      </c>
    </row>
    <row r="2988" spans="1:15" x14ac:dyDescent="0.2">
      <c r="A2988" s="3" t="s">
        <v>14001</v>
      </c>
      <c r="B2988" s="4">
        <v>43733.51666666667</v>
      </c>
      <c r="C2988" s="3" t="s">
        <v>14002</v>
      </c>
      <c r="D2988" s="3" t="s">
        <v>14003</v>
      </c>
      <c r="E2988" s="3">
        <v>3199250382</v>
      </c>
      <c r="F2988" s="3" t="s">
        <v>0</v>
      </c>
      <c r="G2988" s="3" t="s">
        <v>1</v>
      </c>
      <c r="H2988" s="4">
        <v>43734.5</v>
      </c>
      <c r="I2988" s="3" t="s">
        <v>2</v>
      </c>
      <c r="J2988" s="3" t="s">
        <v>14004</v>
      </c>
      <c r="K2988" s="3" t="s">
        <v>14005</v>
      </c>
      <c r="L2988" s="3" t="s">
        <v>19</v>
      </c>
      <c r="M2988" s="6"/>
      <c r="O2988" t="str">
        <f t="shared" si="46"/>
        <v>2019-09-25 12:24:00</v>
      </c>
    </row>
    <row r="2989" spans="1:15" x14ac:dyDescent="0.2">
      <c r="A2989" s="3" t="s">
        <v>14006</v>
      </c>
      <c r="B2989" s="4">
        <v>43733.520833333336</v>
      </c>
      <c r="C2989" s="3" t="s">
        <v>13316</v>
      </c>
      <c r="D2989" s="3" t="s">
        <v>4858</v>
      </c>
      <c r="E2989" s="3">
        <v>3199924215</v>
      </c>
      <c r="F2989" s="3" t="s">
        <v>0</v>
      </c>
      <c r="G2989" s="3" t="s">
        <v>1</v>
      </c>
      <c r="H2989" s="4">
        <v>43734.5</v>
      </c>
      <c r="I2989" s="3" t="s">
        <v>2</v>
      </c>
      <c r="J2989" s="3" t="s">
        <v>14007</v>
      </c>
      <c r="K2989" s="3" t="s">
        <v>14008</v>
      </c>
      <c r="L2989" s="3" t="s">
        <v>3</v>
      </c>
      <c r="M2989" s="6"/>
      <c r="O2989" t="str">
        <f t="shared" si="46"/>
        <v>2019-09-25 12:30:00</v>
      </c>
    </row>
    <row r="2990" spans="1:15" x14ac:dyDescent="0.2">
      <c r="A2990" s="3" t="s">
        <v>14009</v>
      </c>
      <c r="B2990" s="4">
        <v>43733.525000000001</v>
      </c>
      <c r="C2990" s="3" t="s">
        <v>14010</v>
      </c>
      <c r="D2990" s="3" t="s">
        <v>14011</v>
      </c>
      <c r="E2990" s="3">
        <v>3139928690</v>
      </c>
      <c r="F2990" s="3" t="s">
        <v>0</v>
      </c>
      <c r="G2990" s="3" t="s">
        <v>1</v>
      </c>
      <c r="H2990" s="4">
        <v>43734.5</v>
      </c>
      <c r="I2990" s="3" t="s">
        <v>2</v>
      </c>
      <c r="J2990" s="3" t="s">
        <v>14012</v>
      </c>
      <c r="K2990" s="3" t="s">
        <v>14013</v>
      </c>
      <c r="L2990" s="3" t="s">
        <v>3</v>
      </c>
      <c r="M2990" s="6"/>
      <c r="O2990" t="str">
        <f t="shared" si="46"/>
        <v>2019-09-25 12:36:00</v>
      </c>
    </row>
    <row r="2991" spans="1:15" x14ac:dyDescent="0.2">
      <c r="A2991" s="3" t="s">
        <v>14014</v>
      </c>
      <c r="B2991" s="4">
        <v>43733.526388888888</v>
      </c>
      <c r="C2991" s="3" t="s">
        <v>14015</v>
      </c>
      <c r="D2991" s="3" t="s">
        <v>14016</v>
      </c>
      <c r="E2991" s="3">
        <v>3199091976</v>
      </c>
      <c r="F2991" s="3" t="s">
        <v>0</v>
      </c>
      <c r="G2991" s="3" t="s">
        <v>1</v>
      </c>
      <c r="H2991" s="4">
        <v>43734.5</v>
      </c>
      <c r="I2991" s="3" t="s">
        <v>2</v>
      </c>
      <c r="J2991" s="3" t="s">
        <v>14017</v>
      </c>
      <c r="K2991" s="3" t="s">
        <v>14018</v>
      </c>
      <c r="L2991" s="3" t="s">
        <v>332</v>
      </c>
      <c r="M2991" s="6"/>
      <c r="O2991" t="str">
        <f t="shared" si="46"/>
        <v>2019-09-25 12:38:00</v>
      </c>
    </row>
    <row r="2992" spans="1:15" x14ac:dyDescent="0.2">
      <c r="A2992" s="3" t="s">
        <v>14019</v>
      </c>
      <c r="B2992" s="4">
        <v>43733.532638888886</v>
      </c>
      <c r="C2992" s="3" t="s">
        <v>14020</v>
      </c>
      <c r="D2992" s="3" t="s">
        <v>14021</v>
      </c>
      <c r="E2992" s="3">
        <v>3199149064</v>
      </c>
      <c r="F2992" s="3" t="s">
        <v>0</v>
      </c>
      <c r="G2992" s="3" t="s">
        <v>1</v>
      </c>
      <c r="H2992" s="4">
        <v>43734.5</v>
      </c>
      <c r="I2992" s="3" t="s">
        <v>2</v>
      </c>
      <c r="J2992" s="3" t="s">
        <v>14022</v>
      </c>
      <c r="K2992" s="3" t="s">
        <v>14023</v>
      </c>
      <c r="L2992" s="3" t="s">
        <v>3</v>
      </c>
      <c r="M2992" s="6"/>
      <c r="O2992" t="str">
        <f t="shared" si="46"/>
        <v>2019-09-25 12:47:00</v>
      </c>
    </row>
    <row r="2993" spans="1:15" x14ac:dyDescent="0.2">
      <c r="A2993" s="3" t="s">
        <v>14024</v>
      </c>
      <c r="B2993" s="4">
        <v>43733.536111111112</v>
      </c>
      <c r="C2993" s="3" t="s">
        <v>14025</v>
      </c>
      <c r="D2993" s="3" t="s">
        <v>14026</v>
      </c>
      <c r="E2993" s="3">
        <v>3137395444</v>
      </c>
      <c r="F2993" s="3" t="s">
        <v>0</v>
      </c>
      <c r="G2993" s="3" t="s">
        <v>1</v>
      </c>
      <c r="H2993" s="4">
        <v>43734.5</v>
      </c>
      <c r="I2993" s="3" t="s">
        <v>2</v>
      </c>
      <c r="J2993" s="3" t="s">
        <v>14027</v>
      </c>
      <c r="K2993" s="3" t="s">
        <v>14028</v>
      </c>
      <c r="L2993" s="3" t="s">
        <v>99</v>
      </c>
      <c r="M2993" s="6"/>
      <c r="O2993" t="str">
        <f t="shared" si="46"/>
        <v>2019-09-25 12:52:00</v>
      </c>
    </row>
    <row r="2994" spans="1:15" x14ac:dyDescent="0.2">
      <c r="A2994" s="3" t="s">
        <v>14029</v>
      </c>
      <c r="B2994" s="4">
        <v>43733.536805555559</v>
      </c>
      <c r="C2994" s="3" t="s">
        <v>14030</v>
      </c>
      <c r="D2994" s="3" t="s">
        <v>14031</v>
      </c>
      <c r="E2994" s="3">
        <v>3199244333</v>
      </c>
      <c r="F2994" s="3" t="s">
        <v>0</v>
      </c>
      <c r="G2994" s="3" t="s">
        <v>1</v>
      </c>
      <c r="H2994" s="4">
        <v>43734.5</v>
      </c>
      <c r="I2994" s="3" t="s">
        <v>2</v>
      </c>
      <c r="J2994" s="3" t="s">
        <v>14032</v>
      </c>
      <c r="K2994" s="3" t="s">
        <v>14033</v>
      </c>
      <c r="L2994" s="3" t="s">
        <v>175</v>
      </c>
      <c r="M2994" s="6"/>
      <c r="O2994" t="str">
        <f t="shared" si="46"/>
        <v>2019-09-25 12:53:00</v>
      </c>
    </row>
    <row r="2995" spans="1:15" x14ac:dyDescent="0.2">
      <c r="A2995" s="3" t="s">
        <v>14034</v>
      </c>
      <c r="B2995" s="4">
        <v>43733.537499999999</v>
      </c>
      <c r="C2995" s="3" t="s">
        <v>14035</v>
      </c>
      <c r="D2995" s="3" t="s">
        <v>14036</v>
      </c>
      <c r="E2995" s="3">
        <v>3199244416</v>
      </c>
      <c r="F2995" s="3" t="s">
        <v>0</v>
      </c>
      <c r="G2995" s="3" t="s">
        <v>1</v>
      </c>
      <c r="H2995" s="4">
        <v>43734.5</v>
      </c>
      <c r="I2995" s="3" t="s">
        <v>2</v>
      </c>
      <c r="J2995" s="3" t="s">
        <v>14037</v>
      </c>
      <c r="K2995" s="3" t="s">
        <v>14038</v>
      </c>
      <c r="L2995" s="3" t="s">
        <v>3</v>
      </c>
      <c r="M2995" s="6"/>
      <c r="O2995" t="str">
        <f t="shared" si="46"/>
        <v>2019-09-25 12:54:00</v>
      </c>
    </row>
    <row r="2996" spans="1:15" x14ac:dyDescent="0.2">
      <c r="A2996" s="3" t="s">
        <v>14039</v>
      </c>
      <c r="B2996" s="4">
        <v>43733.538194444445</v>
      </c>
      <c r="C2996" s="3" t="s">
        <v>14040</v>
      </c>
      <c r="D2996" s="3" t="s">
        <v>14041</v>
      </c>
      <c r="E2996" s="3">
        <v>3199245360</v>
      </c>
      <c r="F2996" s="3" t="s">
        <v>0</v>
      </c>
      <c r="G2996" s="3" t="s">
        <v>1</v>
      </c>
      <c r="H2996" s="4">
        <v>43734.5</v>
      </c>
      <c r="I2996" s="3" t="s">
        <v>2</v>
      </c>
      <c r="J2996" s="3" t="s">
        <v>14042</v>
      </c>
      <c r="K2996" s="3" t="s">
        <v>14043</v>
      </c>
      <c r="L2996" s="3" t="s">
        <v>3</v>
      </c>
      <c r="M2996" s="6"/>
      <c r="O2996" t="str">
        <f t="shared" si="46"/>
        <v>2019-09-25 12:55:00</v>
      </c>
    </row>
    <row r="2997" spans="1:15" x14ac:dyDescent="0.2">
      <c r="A2997" s="3" t="s">
        <v>14044</v>
      </c>
      <c r="B2997" s="4">
        <v>43733.538194444445</v>
      </c>
      <c r="C2997" s="3" t="s">
        <v>14045</v>
      </c>
      <c r="D2997" s="3" t="s">
        <v>14046</v>
      </c>
      <c r="E2997" s="3">
        <v>3199251152</v>
      </c>
      <c r="F2997" s="3" t="s">
        <v>0</v>
      </c>
      <c r="G2997" s="3" t="s">
        <v>1</v>
      </c>
      <c r="H2997" s="4">
        <v>43734.5</v>
      </c>
      <c r="I2997" s="3" t="s">
        <v>2</v>
      </c>
      <c r="J2997" s="3" t="s">
        <v>14047</v>
      </c>
      <c r="K2997" s="3" t="s">
        <v>14048</v>
      </c>
      <c r="L2997" s="3" t="s">
        <v>26</v>
      </c>
      <c r="M2997" s="6"/>
      <c r="O2997" t="str">
        <f t="shared" si="46"/>
        <v>2019-09-25 12:55:00</v>
      </c>
    </row>
    <row r="2998" spans="1:15" x14ac:dyDescent="0.2">
      <c r="A2998" s="3" t="s">
        <v>14049</v>
      </c>
      <c r="B2998" s="4">
        <v>43733.538888888892</v>
      </c>
      <c r="C2998" s="3" t="s">
        <v>14050</v>
      </c>
      <c r="D2998" s="3" t="s">
        <v>14051</v>
      </c>
      <c r="E2998" s="3">
        <v>3199426811</v>
      </c>
      <c r="F2998" s="3" t="s">
        <v>0</v>
      </c>
      <c r="G2998" s="3" t="s">
        <v>1</v>
      </c>
      <c r="H2998" s="4">
        <v>43734.5</v>
      </c>
      <c r="I2998" s="3" t="s">
        <v>2</v>
      </c>
      <c r="J2998" s="3" t="s">
        <v>14052</v>
      </c>
      <c r="K2998" s="3" t="s">
        <v>14053</v>
      </c>
      <c r="L2998" s="3" t="s">
        <v>19</v>
      </c>
      <c r="M2998" s="6"/>
      <c r="O2998" t="str">
        <f t="shared" si="46"/>
        <v>2019-09-25 12:56:00</v>
      </c>
    </row>
    <row r="2999" spans="1:15" x14ac:dyDescent="0.2">
      <c r="A2999" s="3" t="s">
        <v>14054</v>
      </c>
      <c r="B2999" s="4">
        <v>43733.539583333331</v>
      </c>
      <c r="C2999" s="3" t="s">
        <v>14055</v>
      </c>
      <c r="D2999" s="3" t="s">
        <v>14056</v>
      </c>
      <c r="E2999" s="3">
        <v>3137302578</v>
      </c>
      <c r="F2999" s="3" t="s">
        <v>0</v>
      </c>
      <c r="G2999" s="3" t="s">
        <v>1</v>
      </c>
      <c r="H2999" s="4">
        <v>43734.5</v>
      </c>
      <c r="I2999" s="3" t="s">
        <v>2</v>
      </c>
      <c r="J2999" s="3" t="s">
        <v>14057</v>
      </c>
      <c r="K2999" s="3" t="s">
        <v>14058</v>
      </c>
      <c r="L2999" s="3" t="s">
        <v>3</v>
      </c>
      <c r="M2999" s="6"/>
      <c r="O2999" t="str">
        <f t="shared" si="46"/>
        <v>2019-09-25 12:57:00</v>
      </c>
    </row>
    <row r="3000" spans="1:15" x14ac:dyDescent="0.2">
      <c r="A3000" s="3" t="s">
        <v>14059</v>
      </c>
      <c r="B3000" s="4">
        <v>43733.540277777778</v>
      </c>
      <c r="C3000" s="3" t="s">
        <v>2036</v>
      </c>
      <c r="D3000" s="3" t="s">
        <v>5603</v>
      </c>
      <c r="E3000" s="3">
        <v>322312529</v>
      </c>
      <c r="F3000" s="3" t="s">
        <v>0</v>
      </c>
      <c r="G3000" s="3" t="s">
        <v>1</v>
      </c>
      <c r="H3000" s="4">
        <v>43734.5</v>
      </c>
      <c r="I3000" s="3" t="s">
        <v>2</v>
      </c>
      <c r="J3000" s="3" t="s">
        <v>14060</v>
      </c>
      <c r="K3000" s="3" t="s">
        <v>14061</v>
      </c>
      <c r="L3000" s="3" t="s">
        <v>61</v>
      </c>
      <c r="M3000" s="6"/>
      <c r="O3000" t="str">
        <f t="shared" si="46"/>
        <v>2019-09-25 12:58:00</v>
      </c>
    </row>
    <row r="3001" spans="1:15" x14ac:dyDescent="0.2">
      <c r="A3001" s="3" t="s">
        <v>14062</v>
      </c>
      <c r="B3001" s="4">
        <v>43733.541666666664</v>
      </c>
      <c r="C3001" s="3" t="s">
        <v>14063</v>
      </c>
      <c r="D3001" s="3" t="s">
        <v>14064</v>
      </c>
      <c r="E3001" s="3">
        <v>3224662110</v>
      </c>
      <c r="F3001" s="3" t="s">
        <v>0</v>
      </c>
      <c r="G3001" s="3" t="s">
        <v>1</v>
      </c>
      <c r="H3001" s="4">
        <v>43734.5</v>
      </c>
      <c r="I3001" s="3" t="s">
        <v>2</v>
      </c>
      <c r="J3001" s="3" t="s">
        <v>14065</v>
      </c>
      <c r="K3001" s="3" t="s">
        <v>14066</v>
      </c>
      <c r="L3001" s="3" t="s">
        <v>61</v>
      </c>
      <c r="M3001" s="6"/>
      <c r="O3001" t="str">
        <f t="shared" si="46"/>
        <v>2019-09-25 13:00:00</v>
      </c>
    </row>
    <row r="3002" spans="1:15" x14ac:dyDescent="0.2">
      <c r="A3002" s="3" t="s">
        <v>14067</v>
      </c>
      <c r="B3002" s="4">
        <v>43733.548611111109</v>
      </c>
      <c r="C3002" s="3" t="s">
        <v>14068</v>
      </c>
      <c r="D3002" s="3" t="s">
        <v>438</v>
      </c>
      <c r="E3002" s="3">
        <v>3199021586</v>
      </c>
      <c r="F3002" s="3" t="s">
        <v>0</v>
      </c>
      <c r="G3002" s="3" t="s">
        <v>1</v>
      </c>
      <c r="H3002" s="4">
        <v>43734.5</v>
      </c>
      <c r="I3002" s="3" t="s">
        <v>2</v>
      </c>
      <c r="J3002" s="3" t="s">
        <v>14069</v>
      </c>
      <c r="K3002" s="3" t="s">
        <v>14070</v>
      </c>
      <c r="L3002" s="3" t="s">
        <v>3</v>
      </c>
      <c r="M3002" s="6"/>
      <c r="O3002" t="str">
        <f t="shared" si="46"/>
        <v>2019-09-25 13:10:00</v>
      </c>
    </row>
    <row r="3003" spans="1:15" x14ac:dyDescent="0.2">
      <c r="A3003" s="3" t="s">
        <v>14071</v>
      </c>
      <c r="B3003" s="4">
        <v>43733.550694444442</v>
      </c>
      <c r="C3003" s="3" t="s">
        <v>14072</v>
      </c>
      <c r="D3003" s="3" t="s">
        <v>6743</v>
      </c>
      <c r="E3003" s="3">
        <v>3199751813</v>
      </c>
      <c r="F3003" s="3" t="s">
        <v>0</v>
      </c>
      <c r="G3003" s="3" t="s">
        <v>1</v>
      </c>
      <c r="H3003" s="4">
        <v>43734.5</v>
      </c>
      <c r="I3003" s="3" t="s">
        <v>2</v>
      </c>
      <c r="J3003" s="3" t="s">
        <v>14073</v>
      </c>
      <c r="K3003" s="3" t="s">
        <v>14074</v>
      </c>
      <c r="L3003" s="3" t="s">
        <v>46</v>
      </c>
      <c r="M3003" s="6"/>
      <c r="O3003" t="str">
        <f t="shared" si="46"/>
        <v>2019-09-25 13:13:00</v>
      </c>
    </row>
    <row r="3004" spans="1:15" x14ac:dyDescent="0.2">
      <c r="A3004" s="3" t="s">
        <v>14075</v>
      </c>
      <c r="B3004" s="4">
        <v>43733.556944444441</v>
      </c>
      <c r="C3004" s="3" t="s">
        <v>14076</v>
      </c>
      <c r="D3004" s="3" t="s">
        <v>14077</v>
      </c>
      <c r="E3004" s="3">
        <v>3179973178</v>
      </c>
      <c r="F3004" s="3" t="s">
        <v>0</v>
      </c>
      <c r="G3004" s="3" t="s">
        <v>1</v>
      </c>
      <c r="H3004" s="4">
        <v>43734.5</v>
      </c>
      <c r="I3004" s="3" t="s">
        <v>2</v>
      </c>
      <c r="J3004" s="3" t="s">
        <v>14078</v>
      </c>
      <c r="K3004" s="3" t="s">
        <v>14079</v>
      </c>
      <c r="L3004" s="3" t="s">
        <v>246</v>
      </c>
      <c r="M3004" s="6"/>
      <c r="O3004" t="str">
        <f t="shared" si="46"/>
        <v>2019-09-25 13:22:00</v>
      </c>
    </row>
    <row r="3005" spans="1:15" x14ac:dyDescent="0.2">
      <c r="A3005" s="3" t="s">
        <v>14080</v>
      </c>
      <c r="B3005" s="4">
        <v>43733.561805555553</v>
      </c>
      <c r="C3005" s="3" t="s">
        <v>14081</v>
      </c>
      <c r="D3005" s="3" t="s">
        <v>14082</v>
      </c>
      <c r="E3005" s="3">
        <v>3199162596</v>
      </c>
      <c r="F3005" s="3" t="s">
        <v>0</v>
      </c>
      <c r="G3005" s="3" t="s">
        <v>1</v>
      </c>
      <c r="H3005" s="4">
        <v>43734.5</v>
      </c>
      <c r="I3005" s="3" t="s">
        <v>2</v>
      </c>
      <c r="J3005" s="3" t="s">
        <v>14083</v>
      </c>
      <c r="K3005" s="3" t="s">
        <v>14084</v>
      </c>
      <c r="L3005" s="3" t="s">
        <v>3</v>
      </c>
      <c r="M3005" s="6"/>
      <c r="O3005" t="str">
        <f t="shared" si="46"/>
        <v>2019-09-25 13:29:00</v>
      </c>
    </row>
    <row r="3006" spans="1:15" x14ac:dyDescent="0.2">
      <c r="A3006" s="3" t="s">
        <v>14085</v>
      </c>
      <c r="B3006" s="4">
        <v>43733.563194444447</v>
      </c>
      <c r="C3006" s="3" t="s">
        <v>14086</v>
      </c>
      <c r="D3006" s="3" t="s">
        <v>14087</v>
      </c>
      <c r="E3006" s="3">
        <v>3199143593</v>
      </c>
      <c r="F3006" s="3" t="s">
        <v>0</v>
      </c>
      <c r="G3006" s="3" t="s">
        <v>1</v>
      </c>
      <c r="H3006" s="4">
        <v>43734.5</v>
      </c>
      <c r="I3006" s="3" t="s">
        <v>2</v>
      </c>
      <c r="J3006" s="3" t="s">
        <v>14088</v>
      </c>
      <c r="K3006" s="3" t="s">
        <v>14089</v>
      </c>
      <c r="L3006" s="3" t="s">
        <v>20</v>
      </c>
      <c r="M3006" s="6"/>
      <c r="O3006" t="str">
        <f t="shared" si="46"/>
        <v>2019-09-25 13:31:00</v>
      </c>
    </row>
    <row r="3007" spans="1:15" x14ac:dyDescent="0.2">
      <c r="A3007" s="3" t="s">
        <v>14090</v>
      </c>
      <c r="B3007" s="4">
        <v>43733.563888888886</v>
      </c>
      <c r="C3007" s="3" t="s">
        <v>14091</v>
      </c>
      <c r="D3007" s="3" t="s">
        <v>14092</v>
      </c>
      <c r="E3007" s="3">
        <v>3139927450</v>
      </c>
      <c r="F3007" s="3" t="s">
        <v>0</v>
      </c>
      <c r="G3007" s="3" t="s">
        <v>1</v>
      </c>
      <c r="H3007" s="4">
        <v>43734.5</v>
      </c>
      <c r="I3007" s="3" t="s">
        <v>2</v>
      </c>
      <c r="J3007" s="3" t="s">
        <v>14093</v>
      </c>
      <c r="K3007" s="3" t="s">
        <v>14094</v>
      </c>
      <c r="L3007" s="3" t="s">
        <v>19</v>
      </c>
      <c r="M3007" s="6"/>
      <c r="O3007" t="str">
        <f t="shared" si="46"/>
        <v>2019-09-25 13:32:00</v>
      </c>
    </row>
    <row r="3008" spans="1:15" x14ac:dyDescent="0.2">
      <c r="A3008" s="3" t="s">
        <v>14095</v>
      </c>
      <c r="B3008" s="4">
        <v>43733.56527777778</v>
      </c>
      <c r="C3008" s="3" t="s">
        <v>14096</v>
      </c>
      <c r="D3008" s="3" t="s">
        <v>14097</v>
      </c>
      <c r="E3008" s="3">
        <v>3199025239</v>
      </c>
      <c r="F3008" s="3" t="s">
        <v>0</v>
      </c>
      <c r="G3008" s="3" t="s">
        <v>1</v>
      </c>
      <c r="H3008" s="4">
        <v>43734.5</v>
      </c>
      <c r="I3008" s="3" t="s">
        <v>2</v>
      </c>
      <c r="J3008" s="3" t="s">
        <v>14098</v>
      </c>
      <c r="K3008" s="3" t="s">
        <v>14099</v>
      </c>
      <c r="L3008" s="3" t="s">
        <v>175</v>
      </c>
      <c r="M3008" s="6"/>
      <c r="O3008" t="str">
        <f t="shared" si="46"/>
        <v>2019-09-25 13:34:00</v>
      </c>
    </row>
    <row r="3009" spans="1:15" x14ac:dyDescent="0.2">
      <c r="A3009" s="3" t="s">
        <v>14100</v>
      </c>
      <c r="B3009" s="4">
        <v>43733.565972222219</v>
      </c>
      <c r="C3009" s="3" t="s">
        <v>14101</v>
      </c>
      <c r="D3009" s="3" t="s">
        <v>2428</v>
      </c>
      <c r="E3009" s="3">
        <v>3199926229</v>
      </c>
      <c r="F3009" s="3" t="s">
        <v>0</v>
      </c>
      <c r="G3009" s="3" t="s">
        <v>1</v>
      </c>
      <c r="H3009" s="4">
        <v>43734.5</v>
      </c>
      <c r="I3009" s="3" t="s">
        <v>2</v>
      </c>
      <c r="J3009" s="3" t="s">
        <v>14102</v>
      </c>
      <c r="K3009" s="3" t="s">
        <v>14103</v>
      </c>
      <c r="L3009" s="3" t="s">
        <v>19</v>
      </c>
      <c r="M3009" s="6"/>
      <c r="O3009" t="str">
        <f t="shared" si="46"/>
        <v>2019-09-25 13:35:00</v>
      </c>
    </row>
    <row r="3010" spans="1:15" x14ac:dyDescent="0.2">
      <c r="A3010" s="3" t="s">
        <v>14104</v>
      </c>
      <c r="B3010" s="4">
        <v>43733.568055555559</v>
      </c>
      <c r="C3010" s="3" t="s">
        <v>14105</v>
      </c>
      <c r="D3010" s="3" t="s">
        <v>3178</v>
      </c>
      <c r="E3010" s="3">
        <v>3199342584</v>
      </c>
      <c r="F3010" s="3" t="s">
        <v>0</v>
      </c>
      <c r="G3010" s="3" t="s">
        <v>1</v>
      </c>
      <c r="H3010" s="4">
        <v>43734.5</v>
      </c>
      <c r="I3010" s="3" t="s">
        <v>2</v>
      </c>
      <c r="J3010" s="3" t="s">
        <v>14106</v>
      </c>
      <c r="K3010" s="3" t="s">
        <v>14107</v>
      </c>
      <c r="L3010" s="3" t="s">
        <v>3</v>
      </c>
      <c r="M3010" s="6"/>
      <c r="O3010" t="str">
        <f t="shared" si="46"/>
        <v>2019-09-25 13:38:00</v>
      </c>
    </row>
    <row r="3011" spans="1:15" x14ac:dyDescent="0.2">
      <c r="A3011" s="3" t="s">
        <v>14108</v>
      </c>
      <c r="B3011" s="4">
        <v>43733.568749999999</v>
      </c>
      <c r="C3011" s="3" t="s">
        <v>14109</v>
      </c>
      <c r="D3011" s="3" t="s">
        <v>6297</v>
      </c>
      <c r="E3011" s="3">
        <v>3137301259</v>
      </c>
      <c r="F3011" s="3" t="s">
        <v>0</v>
      </c>
      <c r="G3011" s="3" t="s">
        <v>1</v>
      </c>
      <c r="H3011" s="4">
        <v>43734.5</v>
      </c>
      <c r="I3011" s="3" t="s">
        <v>2</v>
      </c>
      <c r="J3011" s="3" t="s">
        <v>14110</v>
      </c>
      <c r="K3011" s="3" t="s">
        <v>14111</v>
      </c>
      <c r="L3011" s="3" t="s">
        <v>3</v>
      </c>
      <c r="M3011" s="6"/>
      <c r="O3011" t="str">
        <f t="shared" ref="O3011:O3074" si="47">TEXT(B3011,"YYYY-MM-DD hh:mm:ss")</f>
        <v>2019-09-25 13:39:00</v>
      </c>
    </row>
    <row r="3012" spans="1:15" x14ac:dyDescent="0.2">
      <c r="A3012" s="3" t="s">
        <v>14112</v>
      </c>
      <c r="B3012" s="4">
        <v>43733.570138888892</v>
      </c>
      <c r="C3012" s="3" t="s">
        <v>14113</v>
      </c>
      <c r="D3012" s="3" t="s">
        <v>2636</v>
      </c>
      <c r="E3012" s="3">
        <v>3199017328</v>
      </c>
      <c r="F3012" s="3" t="s">
        <v>0</v>
      </c>
      <c r="G3012" s="3" t="s">
        <v>1</v>
      </c>
      <c r="H3012" s="4">
        <v>43734.5</v>
      </c>
      <c r="I3012" s="3" t="s">
        <v>2</v>
      </c>
      <c r="J3012" s="3" t="s">
        <v>14114</v>
      </c>
      <c r="K3012" s="3" t="s">
        <v>14115</v>
      </c>
      <c r="L3012" s="3" t="s">
        <v>3</v>
      </c>
      <c r="M3012" s="6"/>
      <c r="O3012" t="str">
        <f t="shared" si="47"/>
        <v>2019-09-25 13:41:00</v>
      </c>
    </row>
    <row r="3013" spans="1:15" x14ac:dyDescent="0.2">
      <c r="A3013" s="3" t="s">
        <v>14116</v>
      </c>
      <c r="B3013" s="4">
        <v>43733.570833333331</v>
      </c>
      <c r="C3013" s="3" t="s">
        <v>14117</v>
      </c>
      <c r="D3013" s="3" t="s">
        <v>1027</v>
      </c>
      <c r="E3013" s="3">
        <v>3199243618</v>
      </c>
      <c r="F3013" s="3" t="s">
        <v>0</v>
      </c>
      <c r="G3013" s="3" t="s">
        <v>1</v>
      </c>
      <c r="H3013" s="4">
        <v>43734.5</v>
      </c>
      <c r="I3013" s="3" t="s">
        <v>2</v>
      </c>
      <c r="J3013" s="3" t="s">
        <v>14118</v>
      </c>
      <c r="K3013" s="3" t="s">
        <v>14119</v>
      </c>
      <c r="L3013" s="3" t="s">
        <v>3</v>
      </c>
      <c r="M3013" s="6"/>
      <c r="O3013" t="str">
        <f t="shared" si="47"/>
        <v>2019-09-25 13:42:00</v>
      </c>
    </row>
    <row r="3014" spans="1:15" x14ac:dyDescent="0.2">
      <c r="A3014" s="3" t="s">
        <v>14120</v>
      </c>
      <c r="B3014" s="4">
        <v>43733.571527777778</v>
      </c>
      <c r="C3014" s="3" t="s">
        <v>14121</v>
      </c>
      <c r="D3014" s="3" t="s">
        <v>14122</v>
      </c>
      <c r="E3014" s="3">
        <v>3179971824</v>
      </c>
      <c r="F3014" s="3" t="s">
        <v>0</v>
      </c>
      <c r="G3014" s="3" t="s">
        <v>1</v>
      </c>
      <c r="H3014" s="4">
        <v>43734.5</v>
      </c>
      <c r="I3014" s="3" t="s">
        <v>2</v>
      </c>
      <c r="J3014" s="3" t="s">
        <v>14123</v>
      </c>
      <c r="K3014" s="3" t="s">
        <v>14124</v>
      </c>
      <c r="L3014" s="3" t="s">
        <v>61</v>
      </c>
      <c r="M3014" s="6"/>
      <c r="O3014" t="str">
        <f t="shared" si="47"/>
        <v>2019-09-25 13:43:00</v>
      </c>
    </row>
    <row r="3015" spans="1:15" x14ac:dyDescent="0.2">
      <c r="A3015" s="3" t="s">
        <v>14125</v>
      </c>
      <c r="B3015" s="4">
        <v>43733.577777777777</v>
      </c>
      <c r="C3015" s="3" t="s">
        <v>14126</v>
      </c>
      <c r="D3015" s="3" t="s">
        <v>14127</v>
      </c>
      <c r="E3015" s="3">
        <v>3199166407</v>
      </c>
      <c r="F3015" s="3" t="s">
        <v>0</v>
      </c>
      <c r="G3015" s="3" t="s">
        <v>1</v>
      </c>
      <c r="H3015" s="4">
        <v>43734.5</v>
      </c>
      <c r="I3015" s="3" t="s">
        <v>2</v>
      </c>
      <c r="J3015" s="3" t="s">
        <v>14128</v>
      </c>
      <c r="K3015" s="3" t="s">
        <v>19</v>
      </c>
      <c r="L3015" s="6"/>
      <c r="O3015" t="str">
        <f t="shared" si="47"/>
        <v>2019-09-25 13:52:00</v>
      </c>
    </row>
    <row r="3016" spans="1:15" x14ac:dyDescent="0.2">
      <c r="A3016" s="3" t="s">
        <v>14129</v>
      </c>
      <c r="B3016" s="4">
        <v>43733.581944444442</v>
      </c>
      <c r="C3016" s="3" t="s">
        <v>7307</v>
      </c>
      <c r="D3016" s="3" t="s">
        <v>11484</v>
      </c>
      <c r="E3016" s="3">
        <v>3199024070</v>
      </c>
      <c r="F3016" s="3" t="s">
        <v>0</v>
      </c>
      <c r="G3016" s="3" t="s">
        <v>1</v>
      </c>
      <c r="H3016" s="4">
        <v>43734.5</v>
      </c>
      <c r="I3016" s="3" t="s">
        <v>2</v>
      </c>
      <c r="J3016" s="3" t="s">
        <v>14130</v>
      </c>
      <c r="K3016" s="3" t="s">
        <v>14131</v>
      </c>
      <c r="L3016" s="3" t="s">
        <v>26</v>
      </c>
      <c r="M3016" s="6"/>
      <c r="O3016" t="str">
        <f t="shared" si="47"/>
        <v>2019-09-25 13:58:00</v>
      </c>
    </row>
    <row r="3017" spans="1:15" x14ac:dyDescent="0.2">
      <c r="A3017" s="3" t="s">
        <v>14132</v>
      </c>
      <c r="B3017" s="4">
        <v>43733.587500000001</v>
      </c>
      <c r="C3017" s="3" t="s">
        <v>14133</v>
      </c>
      <c r="D3017" s="3" t="s">
        <v>14134</v>
      </c>
      <c r="E3017" s="3">
        <v>3224652641</v>
      </c>
      <c r="F3017" s="3" t="s">
        <v>0</v>
      </c>
      <c r="G3017" s="3" t="s">
        <v>1</v>
      </c>
      <c r="H3017" s="4">
        <v>43734.5</v>
      </c>
      <c r="I3017" s="3" t="s">
        <v>2</v>
      </c>
      <c r="J3017" s="3" t="s">
        <v>14135</v>
      </c>
      <c r="K3017" s="3" t="s">
        <v>14136</v>
      </c>
      <c r="L3017" s="3" t="s">
        <v>61</v>
      </c>
      <c r="M3017" s="6"/>
      <c r="O3017" t="str">
        <f t="shared" si="47"/>
        <v>2019-09-25 14:06:00</v>
      </c>
    </row>
    <row r="3018" spans="1:15" x14ac:dyDescent="0.2">
      <c r="A3018" s="3" t="s">
        <v>14137</v>
      </c>
      <c r="B3018" s="4">
        <v>43733.591666666667</v>
      </c>
      <c r="C3018" s="3" t="s">
        <v>14138</v>
      </c>
      <c r="D3018" s="3" t="s">
        <v>14139</v>
      </c>
      <c r="E3018" s="3">
        <v>3139922839</v>
      </c>
      <c r="F3018" s="3" t="s">
        <v>0</v>
      </c>
      <c r="G3018" s="3" t="s">
        <v>1</v>
      </c>
      <c r="H3018" s="4">
        <v>43734.5</v>
      </c>
      <c r="I3018" s="3" t="s">
        <v>2</v>
      </c>
      <c r="J3018" s="3" t="s">
        <v>14140</v>
      </c>
      <c r="K3018" s="3" t="s">
        <v>14141</v>
      </c>
      <c r="L3018" s="3" t="s">
        <v>19</v>
      </c>
      <c r="M3018" s="6"/>
      <c r="O3018" t="str">
        <f t="shared" si="47"/>
        <v>2019-09-25 14:12:00</v>
      </c>
    </row>
    <row r="3019" spans="1:15" x14ac:dyDescent="0.2">
      <c r="A3019" s="3" t="s">
        <v>14142</v>
      </c>
      <c r="B3019" s="4">
        <v>43733.605555555558</v>
      </c>
      <c r="C3019" s="3" t="s">
        <v>14143</v>
      </c>
      <c r="D3019" s="3" t="s">
        <v>14144</v>
      </c>
      <c r="E3019" s="3">
        <v>3199341359</v>
      </c>
      <c r="F3019" s="3" t="s">
        <v>0</v>
      </c>
      <c r="G3019" s="3" t="s">
        <v>1</v>
      </c>
      <c r="H3019" s="4">
        <v>43734.5</v>
      </c>
      <c r="I3019" s="3" t="s">
        <v>2</v>
      </c>
      <c r="J3019" s="3" t="s">
        <v>14145</v>
      </c>
      <c r="K3019" s="3" t="s">
        <v>14146</v>
      </c>
      <c r="L3019" s="3" t="s">
        <v>19</v>
      </c>
      <c r="M3019" s="6"/>
      <c r="O3019" t="str">
        <f t="shared" si="47"/>
        <v>2019-09-25 14:32:00</v>
      </c>
    </row>
    <row r="3020" spans="1:15" x14ac:dyDescent="0.2">
      <c r="A3020" s="3" t="s">
        <v>14147</v>
      </c>
      <c r="B3020" s="4">
        <v>43733.611111111109</v>
      </c>
      <c r="C3020" s="3" t="s">
        <v>14148</v>
      </c>
      <c r="D3020" s="3" t="s">
        <v>14149</v>
      </c>
      <c r="E3020" s="3">
        <v>317402292</v>
      </c>
      <c r="F3020" s="3" t="s">
        <v>0</v>
      </c>
      <c r="G3020" s="3" t="s">
        <v>1</v>
      </c>
      <c r="H3020" s="4">
        <v>43734.5</v>
      </c>
      <c r="I3020" s="3" t="s">
        <v>2</v>
      </c>
      <c r="J3020" s="3" t="s">
        <v>14150</v>
      </c>
      <c r="K3020" s="3" t="s">
        <v>14151</v>
      </c>
      <c r="L3020" s="3" t="s">
        <v>3</v>
      </c>
      <c r="M3020" s="6"/>
      <c r="O3020" t="str">
        <f t="shared" si="47"/>
        <v>2019-09-25 14:40:00</v>
      </c>
    </row>
    <row r="3021" spans="1:15" x14ac:dyDescent="0.2">
      <c r="A3021" s="3" t="s">
        <v>14152</v>
      </c>
      <c r="B3021" s="4">
        <v>43733.611111111109</v>
      </c>
      <c r="C3021" s="3" t="s">
        <v>14153</v>
      </c>
      <c r="D3021" s="3" t="s">
        <v>14154</v>
      </c>
      <c r="E3021" s="3">
        <v>3223326750</v>
      </c>
      <c r="F3021" s="3" t="s">
        <v>0</v>
      </c>
      <c r="G3021" s="3" t="s">
        <v>1</v>
      </c>
      <c r="H3021" s="4">
        <v>43734.5</v>
      </c>
      <c r="I3021" s="3" t="s">
        <v>2</v>
      </c>
      <c r="J3021" s="3" t="s">
        <v>14155</v>
      </c>
      <c r="K3021" s="3" t="s">
        <v>14156</v>
      </c>
      <c r="L3021" s="3" t="s">
        <v>19</v>
      </c>
      <c r="M3021" s="6"/>
      <c r="O3021" t="str">
        <f t="shared" si="47"/>
        <v>2019-09-25 14:40:00</v>
      </c>
    </row>
    <row r="3022" spans="1:15" x14ac:dyDescent="0.2">
      <c r="A3022" s="3" t="s">
        <v>14157</v>
      </c>
      <c r="B3022" s="4">
        <v>43733.644444444442</v>
      </c>
      <c r="C3022" s="3" t="s">
        <v>14158</v>
      </c>
      <c r="D3022" s="3" t="s">
        <v>14159</v>
      </c>
      <c r="E3022" s="3">
        <v>3199299067</v>
      </c>
      <c r="F3022" s="3" t="s">
        <v>0</v>
      </c>
      <c r="G3022" s="3" t="s">
        <v>1</v>
      </c>
      <c r="H3022" s="4">
        <v>43734.5</v>
      </c>
      <c r="I3022" s="3" t="s">
        <v>2</v>
      </c>
      <c r="J3022" s="3" t="s">
        <v>14160</v>
      </c>
      <c r="K3022" s="3" t="s">
        <v>14161</v>
      </c>
      <c r="L3022" s="3" t="s">
        <v>46</v>
      </c>
      <c r="M3022" s="6"/>
      <c r="O3022" t="str">
        <f t="shared" si="47"/>
        <v>2019-09-25 15:28:00</v>
      </c>
    </row>
    <row r="3023" spans="1:15" x14ac:dyDescent="0.2">
      <c r="A3023" s="3" t="s">
        <v>14162</v>
      </c>
      <c r="B3023" s="4">
        <v>43733.645138888889</v>
      </c>
      <c r="C3023" s="3" t="s">
        <v>14163</v>
      </c>
      <c r="D3023" s="3" t="s">
        <v>14164</v>
      </c>
      <c r="E3023" s="3">
        <v>3199922217</v>
      </c>
      <c r="F3023" s="3" t="s">
        <v>0</v>
      </c>
      <c r="G3023" s="3" t="s">
        <v>1</v>
      </c>
      <c r="H3023" s="4">
        <v>43734.5</v>
      </c>
      <c r="I3023" s="3" t="s">
        <v>2</v>
      </c>
      <c r="J3023" s="3" t="s">
        <v>14165</v>
      </c>
      <c r="K3023" s="3" t="s">
        <v>14166</v>
      </c>
      <c r="L3023" s="3" t="s">
        <v>19</v>
      </c>
      <c r="M3023" s="6"/>
      <c r="O3023" t="str">
        <f t="shared" si="47"/>
        <v>2019-09-25 15:29:00</v>
      </c>
    </row>
    <row r="3024" spans="1:15" x14ac:dyDescent="0.2">
      <c r="A3024" s="3" t="s">
        <v>14167</v>
      </c>
      <c r="B3024" s="4">
        <v>43733.646527777775</v>
      </c>
      <c r="C3024" s="3" t="s">
        <v>14168</v>
      </c>
      <c r="D3024" s="3" t="s">
        <v>14169</v>
      </c>
      <c r="E3024" s="3">
        <v>3199098515</v>
      </c>
      <c r="F3024" s="3" t="s">
        <v>0</v>
      </c>
      <c r="G3024" s="3" t="s">
        <v>1</v>
      </c>
      <c r="H3024" s="4">
        <v>43734.5</v>
      </c>
      <c r="I3024" s="3" t="s">
        <v>2</v>
      </c>
      <c r="J3024" s="3" t="s">
        <v>14170</v>
      </c>
      <c r="K3024" s="3" t="s">
        <v>14171</v>
      </c>
      <c r="L3024" s="3" t="s">
        <v>3</v>
      </c>
      <c r="M3024" s="6"/>
      <c r="O3024" t="str">
        <f t="shared" si="47"/>
        <v>2019-09-25 15:31:00</v>
      </c>
    </row>
    <row r="3025" spans="1:15" x14ac:dyDescent="0.2">
      <c r="A3025" s="3" t="s">
        <v>14172</v>
      </c>
      <c r="B3025" s="4">
        <v>43733.646527777775</v>
      </c>
      <c r="C3025" s="3" t="s">
        <v>14173</v>
      </c>
      <c r="D3025" s="3" t="s">
        <v>14174</v>
      </c>
      <c r="E3025" s="3">
        <v>3199111910</v>
      </c>
      <c r="F3025" s="3" t="s">
        <v>0</v>
      </c>
      <c r="G3025" s="3" t="s">
        <v>1</v>
      </c>
      <c r="H3025" s="4">
        <v>43734.5</v>
      </c>
      <c r="I3025" s="3" t="s">
        <v>2</v>
      </c>
      <c r="J3025" s="3" t="s">
        <v>14175</v>
      </c>
      <c r="K3025" s="3" t="s">
        <v>14176</v>
      </c>
      <c r="L3025" s="3" t="s">
        <v>332</v>
      </c>
      <c r="M3025" s="6"/>
      <c r="O3025" t="str">
        <f t="shared" si="47"/>
        <v>2019-09-25 15:31:00</v>
      </c>
    </row>
    <row r="3026" spans="1:15" x14ac:dyDescent="0.2">
      <c r="A3026" s="3" t="s">
        <v>14177</v>
      </c>
      <c r="B3026" s="4">
        <v>43733.646527777775</v>
      </c>
      <c r="C3026" s="3" t="s">
        <v>14178</v>
      </c>
      <c r="D3026" s="3" t="s">
        <v>14179</v>
      </c>
      <c r="E3026" s="3">
        <v>3199220632</v>
      </c>
      <c r="F3026" s="3" t="s">
        <v>0</v>
      </c>
      <c r="G3026" s="3" t="s">
        <v>1</v>
      </c>
      <c r="H3026" s="4">
        <v>43734.5</v>
      </c>
      <c r="I3026" s="3" t="s">
        <v>2</v>
      </c>
      <c r="J3026" s="3" t="s">
        <v>14180</v>
      </c>
      <c r="K3026" s="3" t="s">
        <v>14181</v>
      </c>
      <c r="L3026" s="3" t="s">
        <v>99</v>
      </c>
      <c r="M3026" s="6"/>
      <c r="O3026" t="str">
        <f t="shared" si="47"/>
        <v>2019-09-25 15:31:00</v>
      </c>
    </row>
    <row r="3027" spans="1:15" x14ac:dyDescent="0.2">
      <c r="A3027" s="3" t="s">
        <v>14182</v>
      </c>
      <c r="B3027" s="4">
        <v>43733.646527777775</v>
      </c>
      <c r="C3027" s="3" t="s">
        <v>14183</v>
      </c>
      <c r="D3027" s="3" t="s">
        <v>1780</v>
      </c>
      <c r="E3027" s="3">
        <v>3224652267</v>
      </c>
      <c r="F3027" s="3" t="s">
        <v>0</v>
      </c>
      <c r="G3027" s="3" t="s">
        <v>1</v>
      </c>
      <c r="H3027" s="4">
        <v>43734.5</v>
      </c>
      <c r="I3027" s="3" t="s">
        <v>2</v>
      </c>
      <c r="J3027" s="3" t="s">
        <v>14184</v>
      </c>
      <c r="K3027" s="3" t="s">
        <v>14185</v>
      </c>
      <c r="L3027" s="3" t="s">
        <v>46</v>
      </c>
      <c r="M3027" s="6"/>
      <c r="O3027" t="str">
        <f t="shared" si="47"/>
        <v>2019-09-25 15:31:00</v>
      </c>
    </row>
    <row r="3028" spans="1:15" x14ac:dyDescent="0.2">
      <c r="A3028" s="3" t="s">
        <v>14186</v>
      </c>
      <c r="B3028" s="4">
        <v>43733.649305555555</v>
      </c>
      <c r="C3028" s="3" t="s">
        <v>14187</v>
      </c>
      <c r="D3028" s="3" t="s">
        <v>14188</v>
      </c>
      <c r="E3028" s="3">
        <v>3137395897</v>
      </c>
      <c r="F3028" s="3" t="s">
        <v>0</v>
      </c>
      <c r="G3028" s="3" t="s">
        <v>1</v>
      </c>
      <c r="H3028" s="4">
        <v>43734.5</v>
      </c>
      <c r="I3028" s="3" t="s">
        <v>2</v>
      </c>
      <c r="J3028" s="3" t="s">
        <v>14189</v>
      </c>
      <c r="K3028" s="3" t="s">
        <v>14190</v>
      </c>
      <c r="L3028" s="3" t="s">
        <v>3</v>
      </c>
      <c r="M3028" s="6"/>
      <c r="O3028" t="str">
        <f t="shared" si="47"/>
        <v>2019-09-25 15:35:00</v>
      </c>
    </row>
    <row r="3029" spans="1:15" x14ac:dyDescent="0.2">
      <c r="A3029" s="3" t="s">
        <v>14191</v>
      </c>
      <c r="B3029" s="4">
        <v>43733.655289351853</v>
      </c>
      <c r="C3029" s="3" t="s">
        <v>14192</v>
      </c>
      <c r="D3029" s="3" t="s">
        <v>14193</v>
      </c>
      <c r="E3029" s="3">
        <v>3199150645</v>
      </c>
      <c r="F3029" s="3" t="s">
        <v>0</v>
      </c>
      <c r="G3029" s="3" t="s">
        <v>1</v>
      </c>
      <c r="H3029" s="4">
        <v>43734.5</v>
      </c>
      <c r="I3029" s="3" t="s">
        <v>2</v>
      </c>
      <c r="J3029" s="3" t="s">
        <v>14194</v>
      </c>
      <c r="K3029" s="3" t="s">
        <v>14195</v>
      </c>
      <c r="L3029" s="3" t="s">
        <v>3</v>
      </c>
      <c r="M3029" s="6"/>
      <c r="O3029" t="str">
        <f t="shared" si="47"/>
        <v>2019-09-25 15:43:37</v>
      </c>
    </row>
    <row r="3030" spans="1:15" x14ac:dyDescent="0.2">
      <c r="A3030" s="3" t="s">
        <v>14196</v>
      </c>
      <c r="B3030" s="4">
        <v>43733.657905092594</v>
      </c>
      <c r="C3030" s="3" t="s">
        <v>14197</v>
      </c>
      <c r="D3030" s="3" t="s">
        <v>14198</v>
      </c>
      <c r="E3030" s="3">
        <v>3199058806</v>
      </c>
      <c r="F3030" s="3" t="s">
        <v>0</v>
      </c>
      <c r="G3030" s="3" t="s">
        <v>1</v>
      </c>
      <c r="H3030" s="4">
        <v>43734.5</v>
      </c>
      <c r="I3030" s="3" t="s">
        <v>2</v>
      </c>
      <c r="J3030" s="3" t="s">
        <v>14199</v>
      </c>
      <c r="K3030" s="3" t="s">
        <v>14200</v>
      </c>
      <c r="L3030" s="3" t="s">
        <v>46</v>
      </c>
      <c r="M3030" s="6"/>
      <c r="O3030" t="str">
        <f t="shared" si="47"/>
        <v>2019-09-25 15:47:23</v>
      </c>
    </row>
    <row r="3031" spans="1:15" x14ac:dyDescent="0.2">
      <c r="A3031" s="3" t="s">
        <v>14201</v>
      </c>
      <c r="B3031" s="4">
        <v>43733.657951388886</v>
      </c>
      <c r="C3031" s="3" t="s">
        <v>14202</v>
      </c>
      <c r="D3031" s="3" t="s">
        <v>14203</v>
      </c>
      <c r="E3031" s="3"/>
      <c r="F3031" s="3" t="s">
        <v>0</v>
      </c>
      <c r="G3031" s="3" t="s">
        <v>1</v>
      </c>
      <c r="H3031" s="4">
        <v>43734.5</v>
      </c>
      <c r="I3031" s="3" t="s">
        <v>2</v>
      </c>
      <c r="J3031" s="3" t="s">
        <v>14204</v>
      </c>
      <c r="K3031" s="3" t="s">
        <v>14205</v>
      </c>
      <c r="L3031" s="3" t="s">
        <v>528</v>
      </c>
      <c r="M3031" s="6"/>
      <c r="O3031" t="str">
        <f t="shared" si="47"/>
        <v>2019-09-25 15:47:27</v>
      </c>
    </row>
    <row r="3032" spans="1:15" x14ac:dyDescent="0.2">
      <c r="A3032" s="3" t="s">
        <v>14206</v>
      </c>
      <c r="B3032" s="4">
        <v>43733.65797453704</v>
      </c>
      <c r="C3032" s="3" t="s">
        <v>14207</v>
      </c>
      <c r="D3032" s="3" t="s">
        <v>14208</v>
      </c>
      <c r="E3032" s="3">
        <v>3199247998</v>
      </c>
      <c r="F3032" s="3" t="s">
        <v>0</v>
      </c>
      <c r="G3032" s="3" t="s">
        <v>1</v>
      </c>
      <c r="H3032" s="4">
        <v>43734.5</v>
      </c>
      <c r="I3032" s="3" t="s">
        <v>2</v>
      </c>
      <c r="J3032" s="3" t="s">
        <v>14209</v>
      </c>
      <c r="K3032" s="3" t="s">
        <v>14210</v>
      </c>
      <c r="L3032" s="3" t="s">
        <v>3</v>
      </c>
      <c r="M3032" s="6"/>
      <c r="O3032" t="str">
        <f t="shared" si="47"/>
        <v>2019-09-25 15:47:29</v>
      </c>
    </row>
    <row r="3033" spans="1:15" x14ac:dyDescent="0.2">
      <c r="A3033" s="3" t="s">
        <v>14211</v>
      </c>
      <c r="B3033" s="4">
        <v>43733.658078703702</v>
      </c>
      <c r="C3033" s="3" t="s">
        <v>14212</v>
      </c>
      <c r="D3033" s="3" t="s">
        <v>14213</v>
      </c>
      <c r="E3033" s="3">
        <v>3223103303</v>
      </c>
      <c r="F3033" s="3" t="s">
        <v>0</v>
      </c>
      <c r="G3033" s="3" t="s">
        <v>1</v>
      </c>
      <c r="H3033" s="4">
        <v>43734.5</v>
      </c>
      <c r="I3033" s="3" t="s">
        <v>2</v>
      </c>
      <c r="J3033" s="3" t="s">
        <v>14214</v>
      </c>
      <c r="K3033" s="3" t="s">
        <v>14215</v>
      </c>
      <c r="L3033" s="3" t="s">
        <v>61</v>
      </c>
      <c r="M3033" s="6"/>
      <c r="O3033" t="str">
        <f t="shared" si="47"/>
        <v>2019-09-25 15:47:38</v>
      </c>
    </row>
    <row r="3034" spans="1:15" x14ac:dyDescent="0.2">
      <c r="A3034" s="3" t="s">
        <v>14216</v>
      </c>
      <c r="B3034" s="4">
        <v>43733.658842592595</v>
      </c>
      <c r="C3034" s="3" t="s">
        <v>14217</v>
      </c>
      <c r="D3034" s="3" t="s">
        <v>14218</v>
      </c>
      <c r="E3034" s="3">
        <v>3199098035</v>
      </c>
      <c r="F3034" s="3" t="s">
        <v>0</v>
      </c>
      <c r="G3034" s="3" t="s">
        <v>1</v>
      </c>
      <c r="H3034" s="4">
        <v>43734.5</v>
      </c>
      <c r="I3034" s="3" t="s">
        <v>2</v>
      </c>
      <c r="J3034" s="3" t="s">
        <v>14219</v>
      </c>
      <c r="K3034" s="3" t="s">
        <v>14220</v>
      </c>
      <c r="L3034" s="3" t="s">
        <v>3</v>
      </c>
      <c r="M3034" s="6"/>
      <c r="O3034" t="str">
        <f t="shared" si="47"/>
        <v>2019-09-25 15:48:44</v>
      </c>
    </row>
    <row r="3035" spans="1:15" x14ac:dyDescent="0.2">
      <c r="A3035" s="3" t="s">
        <v>14221</v>
      </c>
      <c r="B3035" s="4">
        <v>43733.659421296295</v>
      </c>
      <c r="C3035" s="3" t="s">
        <v>14222</v>
      </c>
      <c r="D3035" s="3" t="s">
        <v>14223</v>
      </c>
      <c r="E3035" s="3">
        <v>3199426994</v>
      </c>
      <c r="F3035" s="3" t="s">
        <v>0</v>
      </c>
      <c r="G3035" s="3" t="s">
        <v>1</v>
      </c>
      <c r="H3035" s="4">
        <v>43734.5</v>
      </c>
      <c r="I3035" s="3" t="s">
        <v>2</v>
      </c>
      <c r="J3035" s="3" t="s">
        <v>14224</v>
      </c>
      <c r="K3035" s="3" t="s">
        <v>14225</v>
      </c>
      <c r="L3035" s="3" t="s">
        <v>3</v>
      </c>
      <c r="M3035" s="6"/>
      <c r="O3035" t="str">
        <f t="shared" si="47"/>
        <v>2019-09-25 15:49:34</v>
      </c>
    </row>
    <row r="3036" spans="1:15" x14ac:dyDescent="0.2">
      <c r="A3036" s="3" t="s">
        <v>14226</v>
      </c>
      <c r="B3036" s="4">
        <v>43733.666145833333</v>
      </c>
      <c r="C3036" s="3" t="s">
        <v>14227</v>
      </c>
      <c r="D3036" s="3" t="s">
        <v>13376</v>
      </c>
      <c r="E3036" s="3">
        <v>3137395505</v>
      </c>
      <c r="F3036" s="3" t="s">
        <v>0</v>
      </c>
      <c r="G3036" s="3" t="s">
        <v>1</v>
      </c>
      <c r="H3036" s="4">
        <v>43734.5</v>
      </c>
      <c r="I3036" s="3" t="s">
        <v>2</v>
      </c>
      <c r="J3036" s="3" t="s">
        <v>14228</v>
      </c>
      <c r="K3036" s="3" t="s">
        <v>14229</v>
      </c>
      <c r="L3036" s="3" t="s">
        <v>72</v>
      </c>
      <c r="M3036" s="6"/>
      <c r="O3036" t="str">
        <f t="shared" si="47"/>
        <v>2019-09-25 15:59:15</v>
      </c>
    </row>
    <row r="3037" spans="1:15" x14ac:dyDescent="0.2">
      <c r="A3037" s="3" t="s">
        <v>14230</v>
      </c>
      <c r="B3037" s="4">
        <v>43733.673750000002</v>
      </c>
      <c r="C3037" s="3" t="s">
        <v>14231</v>
      </c>
      <c r="D3037" s="3" t="s">
        <v>5477</v>
      </c>
      <c r="E3037" s="3">
        <v>3199343228</v>
      </c>
      <c r="F3037" s="3" t="s">
        <v>0</v>
      </c>
      <c r="G3037" s="3" t="s">
        <v>1</v>
      </c>
      <c r="H3037" s="4">
        <v>43734.5</v>
      </c>
      <c r="I3037" s="3" t="s">
        <v>2</v>
      </c>
      <c r="J3037" s="3" t="s">
        <v>14232</v>
      </c>
      <c r="K3037" s="3" t="s">
        <v>14233</v>
      </c>
      <c r="L3037" s="3" t="s">
        <v>3</v>
      </c>
      <c r="M3037" s="6"/>
      <c r="O3037" t="str">
        <f t="shared" si="47"/>
        <v>2019-09-25 16:10:12</v>
      </c>
    </row>
    <row r="3038" spans="1:15" x14ac:dyDescent="0.2">
      <c r="A3038" s="3" t="s">
        <v>14234</v>
      </c>
      <c r="B3038" s="4">
        <v>43733.697280092594</v>
      </c>
      <c r="C3038" s="3" t="s">
        <v>14235</v>
      </c>
      <c r="D3038" s="3" t="s">
        <v>14026</v>
      </c>
      <c r="E3038" s="3">
        <v>3137395883</v>
      </c>
      <c r="F3038" s="3" t="s">
        <v>0</v>
      </c>
      <c r="G3038" s="3" t="s">
        <v>1</v>
      </c>
      <c r="H3038" s="4">
        <v>43734.5</v>
      </c>
      <c r="I3038" s="3" t="s">
        <v>2</v>
      </c>
      <c r="J3038" s="3" t="s">
        <v>14236</v>
      </c>
      <c r="K3038" s="3" t="s">
        <v>14237</v>
      </c>
      <c r="L3038" s="3" t="s">
        <v>72</v>
      </c>
      <c r="M3038" s="6"/>
      <c r="O3038" t="str">
        <f t="shared" si="47"/>
        <v>2019-09-25 16:44:05</v>
      </c>
    </row>
    <row r="3039" spans="1:15" x14ac:dyDescent="0.2">
      <c r="A3039" s="3" t="s">
        <v>14238</v>
      </c>
      <c r="B3039" s="4">
        <v>43733.698831018519</v>
      </c>
      <c r="C3039" s="3" t="s">
        <v>14239</v>
      </c>
      <c r="D3039" s="3" t="s">
        <v>14240</v>
      </c>
      <c r="E3039" s="3">
        <v>3199113967</v>
      </c>
      <c r="F3039" s="3" t="s">
        <v>0</v>
      </c>
      <c r="G3039" s="3" t="s">
        <v>1</v>
      </c>
      <c r="H3039" s="4">
        <v>43734.5</v>
      </c>
      <c r="I3039" s="3" t="s">
        <v>2</v>
      </c>
      <c r="J3039" s="3" t="s">
        <v>14241</v>
      </c>
      <c r="K3039" s="3" t="s">
        <v>14242</v>
      </c>
      <c r="L3039" s="3" t="s">
        <v>19</v>
      </c>
      <c r="M3039" s="6"/>
      <c r="O3039" t="str">
        <f t="shared" si="47"/>
        <v>2019-09-25 16:46:19</v>
      </c>
    </row>
    <row r="3040" spans="1:15" x14ac:dyDescent="0.2">
      <c r="A3040" s="3" t="s">
        <v>14243</v>
      </c>
      <c r="B3040" s="4">
        <v>43733.710069444445</v>
      </c>
      <c r="C3040" s="3" t="s">
        <v>14244</v>
      </c>
      <c r="D3040" s="3" t="s">
        <v>408</v>
      </c>
      <c r="E3040" s="3">
        <v>313510058</v>
      </c>
      <c r="F3040" s="3" t="s">
        <v>0</v>
      </c>
      <c r="G3040" s="3" t="s">
        <v>1</v>
      </c>
      <c r="H3040" s="4">
        <v>43734.5</v>
      </c>
      <c r="I3040" s="3" t="s">
        <v>2</v>
      </c>
      <c r="J3040" s="3" t="s">
        <v>14245</v>
      </c>
      <c r="K3040" s="3" t="s">
        <v>14246</v>
      </c>
      <c r="L3040" s="3" t="s">
        <v>26</v>
      </c>
      <c r="M3040" s="6"/>
      <c r="O3040" t="str">
        <f t="shared" si="47"/>
        <v>2019-09-25 17:02:30</v>
      </c>
    </row>
    <row r="3041" spans="1:15" x14ac:dyDescent="0.2">
      <c r="A3041" s="3" t="s">
        <v>14247</v>
      </c>
      <c r="B3041" s="4">
        <v>43733.711412037039</v>
      </c>
      <c r="C3041" s="3" t="s">
        <v>14248</v>
      </c>
      <c r="D3041" s="3" t="s">
        <v>14249</v>
      </c>
      <c r="E3041" s="3">
        <v>3199924549</v>
      </c>
      <c r="F3041" s="3" t="s">
        <v>0</v>
      </c>
      <c r="G3041" s="3" t="s">
        <v>1</v>
      </c>
      <c r="H3041" s="4">
        <v>43734.5</v>
      </c>
      <c r="I3041" s="3" t="s">
        <v>2</v>
      </c>
      <c r="J3041" s="3" t="s">
        <v>14250</v>
      </c>
      <c r="K3041" s="3" t="s">
        <v>14251</v>
      </c>
      <c r="L3041" s="3" t="s">
        <v>14252</v>
      </c>
      <c r="M3041" s="6"/>
      <c r="O3041" t="str">
        <f t="shared" si="47"/>
        <v>2019-09-25 17:04:26</v>
      </c>
    </row>
    <row r="3042" spans="1:15" x14ac:dyDescent="0.2">
      <c r="A3042" s="3" t="s">
        <v>14253</v>
      </c>
      <c r="B3042" s="4">
        <v>43733.724583333336</v>
      </c>
      <c r="C3042" s="3" t="s">
        <v>14254</v>
      </c>
      <c r="D3042" s="3" t="s">
        <v>12173</v>
      </c>
      <c r="E3042" s="3">
        <v>3199750940</v>
      </c>
      <c r="F3042" s="3" t="s">
        <v>0</v>
      </c>
      <c r="G3042" s="3" t="s">
        <v>1</v>
      </c>
      <c r="H3042" s="4">
        <v>43734.5</v>
      </c>
      <c r="I3042" s="3" t="s">
        <v>2</v>
      </c>
      <c r="J3042" s="3" t="s">
        <v>14255</v>
      </c>
      <c r="K3042" s="3" t="s">
        <v>14256</v>
      </c>
      <c r="L3042" s="3" t="s">
        <v>3</v>
      </c>
      <c r="M3042" s="6"/>
      <c r="O3042" t="str">
        <f t="shared" si="47"/>
        <v>2019-09-25 17:23:24</v>
      </c>
    </row>
    <row r="3043" spans="1:15" x14ac:dyDescent="0.2">
      <c r="A3043" s="3" t="s">
        <v>14257</v>
      </c>
      <c r="B3043" s="4">
        <v>43733.730462962965</v>
      </c>
      <c r="C3043" s="3" t="s">
        <v>14258</v>
      </c>
      <c r="D3043" s="3" t="s">
        <v>14259</v>
      </c>
      <c r="E3043" s="3">
        <v>3199148696</v>
      </c>
      <c r="F3043" s="3" t="s">
        <v>0</v>
      </c>
      <c r="G3043" s="3" t="s">
        <v>1</v>
      </c>
      <c r="H3043" s="4">
        <v>43734.5</v>
      </c>
      <c r="I3043" s="3" t="s">
        <v>2</v>
      </c>
      <c r="J3043" s="3" t="s">
        <v>14260</v>
      </c>
      <c r="K3043" s="3" t="s">
        <v>14261</v>
      </c>
      <c r="L3043" s="3" t="s">
        <v>3</v>
      </c>
      <c r="M3043" s="6"/>
      <c r="O3043" t="str">
        <f t="shared" si="47"/>
        <v>2019-09-25 17:31:52</v>
      </c>
    </row>
    <row r="3044" spans="1:15" x14ac:dyDescent="0.2">
      <c r="A3044" s="3" t="s">
        <v>14262</v>
      </c>
      <c r="B3044" s="4">
        <v>43733.737962962965</v>
      </c>
      <c r="C3044" s="3" t="s">
        <v>14263</v>
      </c>
      <c r="D3044" s="3" t="s">
        <v>14264</v>
      </c>
      <c r="E3044" s="3">
        <v>3199051981</v>
      </c>
      <c r="F3044" s="3" t="s">
        <v>0</v>
      </c>
      <c r="G3044" s="3" t="s">
        <v>1</v>
      </c>
      <c r="H3044" s="4">
        <v>43734.5</v>
      </c>
      <c r="I3044" s="3" t="s">
        <v>2</v>
      </c>
      <c r="J3044" s="3" t="s">
        <v>14265</v>
      </c>
      <c r="K3044" s="3" t="s">
        <v>14266</v>
      </c>
      <c r="L3044" s="3" t="s">
        <v>18</v>
      </c>
      <c r="M3044" s="6"/>
      <c r="O3044" t="str">
        <f t="shared" si="47"/>
        <v>2019-09-25 17:42:40</v>
      </c>
    </row>
    <row r="3045" spans="1:15" x14ac:dyDescent="0.2">
      <c r="A3045" s="3" t="s">
        <v>14267</v>
      </c>
      <c r="B3045" s="4">
        <v>43733.745821759258</v>
      </c>
      <c r="C3045" s="3" t="s">
        <v>14268</v>
      </c>
      <c r="D3045" s="3" t="s">
        <v>9303</v>
      </c>
      <c r="E3045" s="3">
        <v>3199927761</v>
      </c>
      <c r="F3045" s="3" t="s">
        <v>0</v>
      </c>
      <c r="G3045" s="3" t="s">
        <v>1</v>
      </c>
      <c r="H3045" s="4">
        <v>43734.5</v>
      </c>
      <c r="I3045" s="3" t="s">
        <v>2</v>
      </c>
      <c r="J3045" s="3" t="s">
        <v>14269</v>
      </c>
      <c r="K3045" s="3" t="s">
        <v>14270</v>
      </c>
      <c r="L3045" s="3" t="s">
        <v>3</v>
      </c>
      <c r="M3045" s="6"/>
      <c r="O3045" t="str">
        <f t="shared" si="47"/>
        <v>2019-09-25 17:53:59</v>
      </c>
    </row>
    <row r="3046" spans="1:15" x14ac:dyDescent="0.2">
      <c r="A3046" s="3" t="s">
        <v>14271</v>
      </c>
      <c r="B3046" s="4">
        <v>43733.747986111113</v>
      </c>
      <c r="C3046" s="3" t="s">
        <v>14272</v>
      </c>
      <c r="D3046" s="3" t="s">
        <v>14273</v>
      </c>
      <c r="E3046" s="3">
        <v>3137301259</v>
      </c>
      <c r="F3046" s="3" t="s">
        <v>0</v>
      </c>
      <c r="G3046" s="3" t="s">
        <v>1</v>
      </c>
      <c r="H3046" s="4">
        <v>43734.5</v>
      </c>
      <c r="I3046" s="3" t="s">
        <v>2</v>
      </c>
      <c r="J3046" s="3" t="s">
        <v>14274</v>
      </c>
      <c r="K3046" s="3" t="s">
        <v>14275</v>
      </c>
      <c r="L3046" s="3" t="s">
        <v>3</v>
      </c>
      <c r="M3046" s="6"/>
      <c r="O3046" t="str">
        <f t="shared" si="47"/>
        <v>2019-09-25 17:57:06</v>
      </c>
    </row>
    <row r="3047" spans="1:15" x14ac:dyDescent="0.2">
      <c r="A3047" s="3" t="s">
        <v>14276</v>
      </c>
      <c r="B3047" s="4">
        <v>43733.749120370368</v>
      </c>
      <c r="C3047" s="3" t="s">
        <v>14277</v>
      </c>
      <c r="D3047" s="3" t="s">
        <v>14278</v>
      </c>
      <c r="E3047" s="3">
        <v>3199340673</v>
      </c>
      <c r="F3047" s="3" t="s">
        <v>0</v>
      </c>
      <c r="G3047" s="3" t="s">
        <v>1</v>
      </c>
      <c r="H3047" s="4">
        <v>43734.5</v>
      </c>
      <c r="I3047" s="3" t="s">
        <v>2</v>
      </c>
      <c r="J3047" s="3" t="s">
        <v>14279</v>
      </c>
      <c r="K3047" s="3" t="s">
        <v>14280</v>
      </c>
      <c r="L3047" s="3" t="s">
        <v>26</v>
      </c>
      <c r="M3047" s="6"/>
      <c r="O3047" t="str">
        <f t="shared" si="47"/>
        <v>2019-09-25 17:58:44</v>
      </c>
    </row>
    <row r="3048" spans="1:15" x14ac:dyDescent="0.2">
      <c r="A3048" s="3" t="s">
        <v>14281</v>
      </c>
      <c r="B3048" s="4">
        <v>43733.756180555552</v>
      </c>
      <c r="C3048" s="3" t="s">
        <v>14282</v>
      </c>
      <c r="D3048" s="3" t="s">
        <v>14283</v>
      </c>
      <c r="E3048" s="3">
        <v>3199009947</v>
      </c>
      <c r="F3048" s="3" t="s">
        <v>0</v>
      </c>
      <c r="G3048" s="3" t="s">
        <v>1</v>
      </c>
      <c r="H3048" s="4">
        <v>43734.5</v>
      </c>
      <c r="I3048" s="3" t="s">
        <v>2</v>
      </c>
      <c r="J3048" s="3" t="s">
        <v>14284</v>
      </c>
      <c r="K3048" s="3" t="s">
        <v>14285</v>
      </c>
      <c r="L3048" s="3" t="s">
        <v>19</v>
      </c>
      <c r="M3048" s="6"/>
      <c r="O3048" t="str">
        <f t="shared" si="47"/>
        <v>2019-09-25 18:08:54</v>
      </c>
    </row>
    <row r="3049" spans="1:15" x14ac:dyDescent="0.2">
      <c r="A3049" s="3" t="s">
        <v>14286</v>
      </c>
      <c r="B3049" s="4">
        <v>43733.75644675926</v>
      </c>
      <c r="C3049" s="3" t="s">
        <v>14287</v>
      </c>
      <c r="D3049" s="3" t="s">
        <v>14288</v>
      </c>
      <c r="E3049" s="3">
        <v>3199926883</v>
      </c>
      <c r="F3049" s="3" t="s">
        <v>0</v>
      </c>
      <c r="G3049" s="3" t="s">
        <v>1</v>
      </c>
      <c r="H3049" s="4">
        <v>43734.5</v>
      </c>
      <c r="I3049" s="3" t="s">
        <v>2</v>
      </c>
      <c r="J3049" s="3" t="s">
        <v>14289</v>
      </c>
      <c r="K3049" s="3" t="s">
        <v>14290</v>
      </c>
      <c r="L3049" s="3" t="s">
        <v>175</v>
      </c>
      <c r="M3049" s="6"/>
      <c r="O3049" t="str">
        <f t="shared" si="47"/>
        <v>2019-09-25 18:09:17</v>
      </c>
    </row>
    <row r="3050" spans="1:15" x14ac:dyDescent="0.2">
      <c r="A3050" s="3" t="s">
        <v>14291</v>
      </c>
      <c r="B3050" s="4">
        <v>43733.765856481485</v>
      </c>
      <c r="C3050" s="3" t="s">
        <v>14292</v>
      </c>
      <c r="D3050" s="3" t="s">
        <v>8687</v>
      </c>
      <c r="E3050" s="3">
        <v>3137395636</v>
      </c>
      <c r="F3050" s="3" t="s">
        <v>0</v>
      </c>
      <c r="G3050" s="3" t="s">
        <v>1</v>
      </c>
      <c r="H3050" s="4">
        <v>43734.5</v>
      </c>
      <c r="I3050" s="3" t="s">
        <v>2</v>
      </c>
      <c r="J3050" s="3" t="s">
        <v>14293</v>
      </c>
      <c r="K3050" s="3" t="s">
        <v>14294</v>
      </c>
      <c r="L3050" s="3" t="s">
        <v>3</v>
      </c>
      <c r="M3050" s="6"/>
      <c r="O3050" t="str">
        <f t="shared" si="47"/>
        <v>2019-09-25 18:22:50</v>
      </c>
    </row>
    <row r="3051" spans="1:15" x14ac:dyDescent="0.2">
      <c r="A3051" s="3" t="s">
        <v>14295</v>
      </c>
      <c r="B3051" s="4">
        <v>43733.766863425924</v>
      </c>
      <c r="C3051" s="3" t="s">
        <v>14296</v>
      </c>
      <c r="D3051" s="3" t="s">
        <v>4771</v>
      </c>
      <c r="E3051" s="3">
        <v>3137306357</v>
      </c>
      <c r="F3051" s="3" t="s">
        <v>0</v>
      </c>
      <c r="G3051" s="3" t="s">
        <v>1</v>
      </c>
      <c r="H3051" s="4">
        <v>43734.5</v>
      </c>
      <c r="I3051" s="3" t="s">
        <v>2</v>
      </c>
      <c r="J3051" s="3" t="s">
        <v>14297</v>
      </c>
      <c r="K3051" s="3" t="s">
        <v>14298</v>
      </c>
      <c r="L3051" s="3" t="s">
        <v>3</v>
      </c>
      <c r="M3051" s="6"/>
      <c r="O3051" t="str">
        <f t="shared" si="47"/>
        <v>2019-09-25 18:24:17</v>
      </c>
    </row>
    <row r="3052" spans="1:15" x14ac:dyDescent="0.2">
      <c r="A3052" s="3" t="s">
        <v>14299</v>
      </c>
      <c r="B3052" s="4">
        <v>43733.770381944443</v>
      </c>
      <c r="C3052" s="3" t="s">
        <v>14300</v>
      </c>
      <c r="D3052" s="3" t="s">
        <v>12381</v>
      </c>
      <c r="E3052" s="3">
        <v>3137393076</v>
      </c>
      <c r="F3052" s="3" t="s">
        <v>0</v>
      </c>
      <c r="G3052" s="3" t="s">
        <v>1</v>
      </c>
      <c r="H3052" s="4">
        <v>43734.5</v>
      </c>
      <c r="I3052" s="3" t="s">
        <v>2</v>
      </c>
      <c r="J3052" s="3" t="s">
        <v>14301</v>
      </c>
      <c r="K3052" s="3" t="s">
        <v>14302</v>
      </c>
      <c r="L3052" s="3" t="s">
        <v>3</v>
      </c>
      <c r="M3052" s="6"/>
      <c r="O3052" t="str">
        <f t="shared" si="47"/>
        <v>2019-09-25 18:29:21</v>
      </c>
    </row>
    <row r="3053" spans="1:15" x14ac:dyDescent="0.2">
      <c r="A3053" s="3" t="s">
        <v>14303</v>
      </c>
      <c r="B3053" s="4">
        <v>43733.771111111113</v>
      </c>
      <c r="C3053" s="3" t="s">
        <v>14304</v>
      </c>
      <c r="D3053" s="3" t="s">
        <v>408</v>
      </c>
      <c r="E3053" s="3">
        <v>3199343370</v>
      </c>
      <c r="F3053" s="3" t="s">
        <v>0</v>
      </c>
      <c r="G3053" s="3" t="s">
        <v>1</v>
      </c>
      <c r="H3053" s="4">
        <v>43734.5</v>
      </c>
      <c r="I3053" s="3" t="s">
        <v>2</v>
      </c>
      <c r="J3053" s="3" t="s">
        <v>14305</v>
      </c>
      <c r="K3053" s="3" t="s">
        <v>14306</v>
      </c>
      <c r="L3053" s="3" t="s">
        <v>19</v>
      </c>
      <c r="M3053" s="6"/>
      <c r="O3053" t="str">
        <f t="shared" si="47"/>
        <v>2019-09-25 18:30:24</v>
      </c>
    </row>
    <row r="3054" spans="1:15" x14ac:dyDescent="0.2">
      <c r="A3054" s="3" t="s">
        <v>14307</v>
      </c>
      <c r="B3054" s="4">
        <v>43733.771180555559</v>
      </c>
      <c r="C3054" s="3" t="s">
        <v>14308</v>
      </c>
      <c r="D3054" s="3" t="s">
        <v>14309</v>
      </c>
      <c r="E3054" s="3">
        <v>3199095252</v>
      </c>
      <c r="F3054" s="3" t="s">
        <v>0</v>
      </c>
      <c r="G3054" s="3" t="s">
        <v>1</v>
      </c>
      <c r="H3054" s="4">
        <v>43734.5</v>
      </c>
      <c r="I3054" s="3" t="s">
        <v>2</v>
      </c>
      <c r="J3054" s="3" t="s">
        <v>14310</v>
      </c>
      <c r="K3054" s="3" t="s">
        <v>14311</v>
      </c>
      <c r="L3054" s="3" t="s">
        <v>3</v>
      </c>
      <c r="M3054" s="6"/>
      <c r="O3054" t="str">
        <f t="shared" si="47"/>
        <v>2019-09-25 18:30:30</v>
      </c>
    </row>
    <row r="3055" spans="1:15" x14ac:dyDescent="0.2">
      <c r="A3055" s="3" t="s">
        <v>14312</v>
      </c>
      <c r="B3055" s="4">
        <v>43733.771481481483</v>
      </c>
      <c r="C3055" s="3" t="s">
        <v>14313</v>
      </c>
      <c r="D3055" s="3" t="s">
        <v>14314</v>
      </c>
      <c r="E3055" s="3">
        <v>3199142873</v>
      </c>
      <c r="F3055" s="3" t="s">
        <v>0</v>
      </c>
      <c r="G3055" s="3" t="s">
        <v>1</v>
      </c>
      <c r="H3055" s="4">
        <v>43734.5</v>
      </c>
      <c r="I3055" s="3" t="s">
        <v>2</v>
      </c>
      <c r="J3055" s="3" t="s">
        <v>14315</v>
      </c>
      <c r="K3055" s="3" t="s">
        <v>14316</v>
      </c>
      <c r="L3055" s="3" t="s">
        <v>19</v>
      </c>
      <c r="M3055" s="6"/>
      <c r="O3055" t="str">
        <f t="shared" si="47"/>
        <v>2019-09-25 18:30:56</v>
      </c>
    </row>
    <row r="3056" spans="1:15" x14ac:dyDescent="0.2">
      <c r="A3056" s="3" t="s">
        <v>14317</v>
      </c>
      <c r="B3056" s="4">
        <v>43733.781226851854</v>
      </c>
      <c r="C3056" s="3" t="s">
        <v>14318</v>
      </c>
      <c r="D3056" s="3" t="s">
        <v>14319</v>
      </c>
      <c r="E3056" s="3">
        <v>3199100791</v>
      </c>
      <c r="F3056" s="3" t="s">
        <v>0</v>
      </c>
      <c r="G3056" s="3" t="s">
        <v>1</v>
      </c>
      <c r="H3056" s="4">
        <v>43734.5</v>
      </c>
      <c r="I3056" s="3" t="s">
        <v>2</v>
      </c>
      <c r="J3056" s="3" t="s">
        <v>14320</v>
      </c>
      <c r="K3056" s="3" t="s">
        <v>14321</v>
      </c>
      <c r="L3056" s="3" t="s">
        <v>46</v>
      </c>
      <c r="M3056" s="6"/>
      <c r="O3056" t="str">
        <f t="shared" si="47"/>
        <v>2019-09-25 18:44:58</v>
      </c>
    </row>
    <row r="3057" spans="1:15" x14ac:dyDescent="0.2">
      <c r="A3057" s="3" t="s">
        <v>14322</v>
      </c>
      <c r="B3057" s="4">
        <v>43733.790416666663</v>
      </c>
      <c r="C3057" s="3" t="s">
        <v>14323</v>
      </c>
      <c r="D3057" s="3" t="s">
        <v>6198</v>
      </c>
      <c r="E3057" s="3">
        <v>3199026414</v>
      </c>
      <c r="F3057" s="3" t="s">
        <v>0</v>
      </c>
      <c r="G3057" s="3" t="s">
        <v>1</v>
      </c>
      <c r="H3057" s="4">
        <v>43734.5</v>
      </c>
      <c r="I3057" s="3" t="s">
        <v>2</v>
      </c>
      <c r="J3057" s="3" t="s">
        <v>14324</v>
      </c>
      <c r="K3057" s="3" t="s">
        <v>14325</v>
      </c>
      <c r="L3057" s="3" t="s">
        <v>3</v>
      </c>
      <c r="M3057" s="6"/>
      <c r="O3057" t="str">
        <f t="shared" si="47"/>
        <v>2019-09-25 18:58:12</v>
      </c>
    </row>
    <row r="3058" spans="1:15" x14ac:dyDescent="0.2">
      <c r="A3058" s="3" t="s">
        <v>14326</v>
      </c>
      <c r="B3058" s="4">
        <v>43733.800937499997</v>
      </c>
      <c r="C3058" s="3" t="s">
        <v>14327</v>
      </c>
      <c r="D3058" s="3" t="s">
        <v>14328</v>
      </c>
      <c r="E3058" s="3">
        <v>3223384009</v>
      </c>
      <c r="F3058" s="3" t="s">
        <v>0</v>
      </c>
      <c r="G3058" s="3" t="s">
        <v>1</v>
      </c>
      <c r="H3058" s="4">
        <v>43734.5</v>
      </c>
      <c r="I3058" s="3" t="s">
        <v>2</v>
      </c>
      <c r="J3058" s="3" t="s">
        <v>14329</v>
      </c>
      <c r="K3058" s="3" t="s">
        <v>14330</v>
      </c>
      <c r="L3058" s="3" t="s">
        <v>19</v>
      </c>
      <c r="M3058" s="6"/>
      <c r="O3058" t="str">
        <f t="shared" si="47"/>
        <v>2019-09-25 19:13:21</v>
      </c>
    </row>
    <row r="3059" spans="1:15" x14ac:dyDescent="0.2">
      <c r="A3059" s="3" t="s">
        <v>14331</v>
      </c>
      <c r="B3059" s="4">
        <v>43733.802337962959</v>
      </c>
      <c r="C3059" s="3" t="s">
        <v>14332</v>
      </c>
      <c r="D3059" s="3" t="s">
        <v>14333</v>
      </c>
      <c r="E3059" s="3">
        <v>3223326969</v>
      </c>
      <c r="F3059" s="3" t="s">
        <v>0</v>
      </c>
      <c r="G3059" s="3" t="s">
        <v>1</v>
      </c>
      <c r="H3059" s="4">
        <v>43734.5</v>
      </c>
      <c r="I3059" s="3" t="s">
        <v>2</v>
      </c>
      <c r="J3059" s="3" t="s">
        <v>14334</v>
      </c>
      <c r="K3059" s="3" t="s">
        <v>14335</v>
      </c>
      <c r="L3059" s="3" t="s">
        <v>18</v>
      </c>
      <c r="M3059" s="6"/>
      <c r="O3059" t="str">
        <f t="shared" si="47"/>
        <v>2019-09-25 19:15:22</v>
      </c>
    </row>
    <row r="3060" spans="1:15" x14ac:dyDescent="0.2">
      <c r="A3060" s="3" t="s">
        <v>14336</v>
      </c>
      <c r="B3060" s="4">
        <v>43733.807939814818</v>
      </c>
      <c r="C3060" s="3" t="s">
        <v>14337</v>
      </c>
      <c r="D3060" s="3" t="s">
        <v>14338</v>
      </c>
      <c r="E3060" s="3">
        <v>3199170856</v>
      </c>
      <c r="F3060" s="3" t="s">
        <v>0</v>
      </c>
      <c r="G3060" s="3" t="s">
        <v>1</v>
      </c>
      <c r="H3060" s="4">
        <v>43734.5</v>
      </c>
      <c r="I3060" s="3" t="s">
        <v>2</v>
      </c>
      <c r="J3060" s="3" t="s">
        <v>14339</v>
      </c>
      <c r="K3060" s="3" t="s">
        <v>14340</v>
      </c>
      <c r="L3060" s="3" t="s">
        <v>19</v>
      </c>
      <c r="M3060" s="6"/>
      <c r="O3060" t="str">
        <f t="shared" si="47"/>
        <v>2019-09-25 19:23:26</v>
      </c>
    </row>
    <row r="3061" spans="1:15" x14ac:dyDescent="0.2">
      <c r="A3061" s="3" t="s">
        <v>14341</v>
      </c>
      <c r="B3061" s="4">
        <v>43733.809699074074</v>
      </c>
      <c r="C3061" s="3" t="s">
        <v>14342</v>
      </c>
      <c r="D3061" s="3" t="s">
        <v>14343</v>
      </c>
      <c r="E3061" s="3">
        <v>322311713</v>
      </c>
      <c r="F3061" s="3" t="s">
        <v>0</v>
      </c>
      <c r="G3061" s="3" t="s">
        <v>1</v>
      </c>
      <c r="H3061" s="4">
        <v>43734.5</v>
      </c>
      <c r="I3061" s="3" t="s">
        <v>2</v>
      </c>
      <c r="J3061" s="3" t="s">
        <v>14344</v>
      </c>
      <c r="K3061" s="3" t="s">
        <v>14345</v>
      </c>
      <c r="L3061" s="3" t="s">
        <v>332</v>
      </c>
      <c r="M3061" s="6"/>
      <c r="O3061" t="str">
        <f t="shared" si="47"/>
        <v>2019-09-25 19:25:58</v>
      </c>
    </row>
    <row r="3062" spans="1:15" x14ac:dyDescent="0.2">
      <c r="A3062" s="3" t="s">
        <v>14346</v>
      </c>
      <c r="B3062" s="4">
        <v>43733.810578703706</v>
      </c>
      <c r="C3062" s="3" t="s">
        <v>14347</v>
      </c>
      <c r="D3062" s="3" t="s">
        <v>14348</v>
      </c>
      <c r="E3062" s="3">
        <v>317536720</v>
      </c>
      <c r="F3062" s="3" t="s">
        <v>0</v>
      </c>
      <c r="G3062" s="3" t="s">
        <v>1</v>
      </c>
      <c r="H3062" s="4">
        <v>43734.5</v>
      </c>
      <c r="I3062" s="3" t="s">
        <v>2</v>
      </c>
      <c r="J3062" s="3" t="s">
        <v>14349</v>
      </c>
      <c r="K3062" s="3" t="s">
        <v>7022</v>
      </c>
      <c r="L3062" s="3" t="s">
        <v>4655</v>
      </c>
      <c r="M3062" s="6"/>
      <c r="O3062" t="str">
        <f t="shared" si="47"/>
        <v>2019-09-25 19:27:14</v>
      </c>
    </row>
    <row r="3063" spans="1:15" x14ac:dyDescent="0.2">
      <c r="A3063" s="3" t="s">
        <v>14350</v>
      </c>
      <c r="B3063" s="4">
        <v>43733.826527777775</v>
      </c>
      <c r="C3063" s="3" t="s">
        <v>14351</v>
      </c>
      <c r="D3063" s="3" t="s">
        <v>14352</v>
      </c>
      <c r="E3063" s="3">
        <v>3139923002</v>
      </c>
      <c r="F3063" s="3" t="s">
        <v>0</v>
      </c>
      <c r="G3063" s="3" t="s">
        <v>1</v>
      </c>
      <c r="H3063" s="4">
        <v>43734.5</v>
      </c>
      <c r="I3063" s="3" t="s">
        <v>2</v>
      </c>
      <c r="J3063" s="3" t="s">
        <v>14353</v>
      </c>
      <c r="K3063" s="3" t="s">
        <v>14354</v>
      </c>
      <c r="L3063" s="3" t="s">
        <v>46</v>
      </c>
      <c r="M3063" s="6"/>
      <c r="O3063" t="str">
        <f t="shared" si="47"/>
        <v>2019-09-25 19:50:12</v>
      </c>
    </row>
    <row r="3064" spans="1:15" x14ac:dyDescent="0.2">
      <c r="A3064" s="3" t="s">
        <v>14355</v>
      </c>
      <c r="B3064" s="4">
        <v>43733.828611111108</v>
      </c>
      <c r="C3064" s="3" t="s">
        <v>14356</v>
      </c>
      <c r="D3064" s="3" t="s">
        <v>14357</v>
      </c>
      <c r="E3064" s="3">
        <v>3199427835</v>
      </c>
      <c r="F3064" s="3" t="s">
        <v>0</v>
      </c>
      <c r="G3064" s="3" t="s">
        <v>1</v>
      </c>
      <c r="H3064" s="4">
        <v>43734.5</v>
      </c>
      <c r="I3064" s="3" t="s">
        <v>2</v>
      </c>
      <c r="J3064" s="3" t="s">
        <v>14358</v>
      </c>
      <c r="K3064" s="3" t="s">
        <v>14359</v>
      </c>
      <c r="L3064" s="3" t="s">
        <v>3</v>
      </c>
      <c r="M3064" s="6"/>
      <c r="O3064" t="str">
        <f t="shared" si="47"/>
        <v>2019-09-25 19:53:12</v>
      </c>
    </row>
    <row r="3065" spans="1:15" x14ac:dyDescent="0.2">
      <c r="A3065" s="3" t="s">
        <v>14360</v>
      </c>
      <c r="B3065" s="4">
        <v>43733.82953703704</v>
      </c>
      <c r="C3065" s="3" t="s">
        <v>14361</v>
      </c>
      <c r="D3065" s="3" t="s">
        <v>9127</v>
      </c>
      <c r="E3065" s="3">
        <v>3137395021</v>
      </c>
      <c r="F3065" s="3" t="s">
        <v>0</v>
      </c>
      <c r="G3065" s="3" t="s">
        <v>1</v>
      </c>
      <c r="H3065" s="4">
        <v>43734.5</v>
      </c>
      <c r="I3065" s="3" t="s">
        <v>2</v>
      </c>
      <c r="J3065" s="3" t="s">
        <v>14362</v>
      </c>
      <c r="K3065" s="3" t="s">
        <v>14363</v>
      </c>
      <c r="L3065" s="3" t="s">
        <v>3</v>
      </c>
      <c r="M3065" s="6"/>
      <c r="O3065" t="str">
        <f t="shared" si="47"/>
        <v>2019-09-25 19:54:32</v>
      </c>
    </row>
    <row r="3066" spans="1:15" x14ac:dyDescent="0.2">
      <c r="A3066" s="3" t="s">
        <v>14364</v>
      </c>
      <c r="B3066" s="4">
        <v>43733.833240740743</v>
      </c>
      <c r="C3066" s="3" t="s">
        <v>14365</v>
      </c>
      <c r="D3066" s="3" t="s">
        <v>14366</v>
      </c>
      <c r="E3066" s="3">
        <v>3199343715</v>
      </c>
      <c r="F3066" s="3" t="s">
        <v>0</v>
      </c>
      <c r="G3066" s="3" t="s">
        <v>1</v>
      </c>
      <c r="H3066" s="4">
        <v>43734.5</v>
      </c>
      <c r="I3066" s="3" t="s">
        <v>2</v>
      </c>
      <c r="J3066" s="3" t="s">
        <v>14367</v>
      </c>
      <c r="K3066" s="3" t="s">
        <v>14368</v>
      </c>
      <c r="L3066" s="3" t="s">
        <v>3</v>
      </c>
      <c r="M3066" s="6"/>
      <c r="O3066" t="str">
        <f t="shared" si="47"/>
        <v>2019-09-25 19:59:52</v>
      </c>
    </row>
    <row r="3067" spans="1:15" x14ac:dyDescent="0.2">
      <c r="A3067" s="3" t="s">
        <v>14369</v>
      </c>
      <c r="B3067" s="4">
        <v>43733.838020833333</v>
      </c>
      <c r="C3067" s="3" t="s">
        <v>14370</v>
      </c>
      <c r="D3067" s="3" t="s">
        <v>14371</v>
      </c>
      <c r="E3067" s="3">
        <v>3223101112</v>
      </c>
      <c r="F3067" s="3" t="s">
        <v>0</v>
      </c>
      <c r="G3067" s="3" t="s">
        <v>1</v>
      </c>
      <c r="H3067" s="4">
        <v>43734.5</v>
      </c>
      <c r="I3067" s="3" t="s">
        <v>2</v>
      </c>
      <c r="J3067" s="3" t="s">
        <v>14372</v>
      </c>
      <c r="K3067" s="3" t="s">
        <v>14373</v>
      </c>
      <c r="L3067" s="3" t="s">
        <v>18</v>
      </c>
      <c r="M3067" s="6"/>
      <c r="O3067" t="str">
        <f t="shared" si="47"/>
        <v>2019-09-25 20:06:45</v>
      </c>
    </row>
    <row r="3068" spans="1:15" x14ac:dyDescent="0.2">
      <c r="A3068" s="3" t="s">
        <v>14374</v>
      </c>
      <c r="B3068" s="4">
        <v>43733.846886574072</v>
      </c>
      <c r="C3068" s="3" t="s">
        <v>14375</v>
      </c>
      <c r="D3068" s="3" t="s">
        <v>14376</v>
      </c>
      <c r="E3068" s="3">
        <v>3137309708</v>
      </c>
      <c r="F3068" s="3" t="s">
        <v>0</v>
      </c>
      <c r="G3068" s="3" t="s">
        <v>1</v>
      </c>
      <c r="H3068" s="4">
        <v>43734.5</v>
      </c>
      <c r="I3068" s="3" t="s">
        <v>2</v>
      </c>
      <c r="J3068" s="3" t="s">
        <v>14377</v>
      </c>
      <c r="K3068" s="3" t="s">
        <v>14378</v>
      </c>
      <c r="L3068" s="3" t="s">
        <v>99</v>
      </c>
      <c r="M3068" s="6"/>
      <c r="O3068" t="str">
        <f t="shared" si="47"/>
        <v>2019-09-25 20:19:31</v>
      </c>
    </row>
    <row r="3069" spans="1:15" x14ac:dyDescent="0.2">
      <c r="A3069" s="3" t="s">
        <v>14379</v>
      </c>
      <c r="B3069" s="4">
        <v>43733.871180555558</v>
      </c>
      <c r="C3069" s="3" t="s">
        <v>14380</v>
      </c>
      <c r="D3069" s="3" t="s">
        <v>14381</v>
      </c>
      <c r="E3069" s="3">
        <v>0</v>
      </c>
      <c r="F3069" s="3" t="s">
        <v>0</v>
      </c>
      <c r="G3069" s="3" t="s">
        <v>1</v>
      </c>
      <c r="H3069" s="4">
        <v>43734.5</v>
      </c>
      <c r="I3069" s="3" t="s">
        <v>14382</v>
      </c>
      <c r="J3069" s="3" t="s">
        <v>14383</v>
      </c>
      <c r="K3069" s="3" t="s">
        <v>14384</v>
      </c>
      <c r="L3069" s="3" t="s">
        <v>18</v>
      </c>
      <c r="M3069" s="6"/>
      <c r="O3069" t="str">
        <f t="shared" si="47"/>
        <v>2019-09-25 20:54:30</v>
      </c>
    </row>
    <row r="3070" spans="1:15" x14ac:dyDescent="0.2">
      <c r="A3070" s="3" t="s">
        <v>14385</v>
      </c>
      <c r="B3070" s="4">
        <v>43733.872708333336</v>
      </c>
      <c r="C3070" s="3" t="s">
        <v>14386</v>
      </c>
      <c r="D3070" s="3" t="s">
        <v>14387</v>
      </c>
      <c r="E3070" s="3">
        <v>3199249863</v>
      </c>
      <c r="F3070" s="3" t="s">
        <v>0</v>
      </c>
      <c r="G3070" s="3" t="s">
        <v>1</v>
      </c>
      <c r="H3070" s="4">
        <v>43734.5</v>
      </c>
      <c r="I3070" s="3" t="s">
        <v>2</v>
      </c>
      <c r="J3070" s="3" t="s">
        <v>14388</v>
      </c>
      <c r="K3070" s="3" t="s">
        <v>14389</v>
      </c>
      <c r="L3070" s="3" t="s">
        <v>3</v>
      </c>
      <c r="M3070" s="6"/>
      <c r="O3070" t="str">
        <f t="shared" si="47"/>
        <v>2019-09-25 20:56:42</v>
      </c>
    </row>
    <row r="3071" spans="1:15" x14ac:dyDescent="0.2">
      <c r="A3071" s="3" t="s">
        <v>14390</v>
      </c>
      <c r="B3071" s="4">
        <v>43733.875821759262</v>
      </c>
      <c r="C3071" s="3" t="s">
        <v>14391</v>
      </c>
      <c r="D3071" s="3" t="s">
        <v>10146</v>
      </c>
      <c r="E3071" s="3">
        <v>3199247784</v>
      </c>
      <c r="F3071" s="3" t="s">
        <v>0</v>
      </c>
      <c r="G3071" s="3" t="s">
        <v>1</v>
      </c>
      <c r="H3071" s="4">
        <v>43734.5</v>
      </c>
      <c r="I3071" s="3" t="s">
        <v>2</v>
      </c>
      <c r="J3071" s="3" t="s">
        <v>14392</v>
      </c>
      <c r="K3071" s="3" t="s">
        <v>14393</v>
      </c>
      <c r="L3071" s="3" t="s">
        <v>3</v>
      </c>
      <c r="M3071" s="6"/>
      <c r="O3071" t="str">
        <f t="shared" si="47"/>
        <v>2019-09-25 21:01:11</v>
      </c>
    </row>
    <row r="3072" spans="1:15" x14ac:dyDescent="0.2">
      <c r="A3072" s="3" t="s">
        <v>14394</v>
      </c>
      <c r="B3072" s="4">
        <v>43733.881458333337</v>
      </c>
      <c r="C3072" s="3" t="s">
        <v>14395</v>
      </c>
      <c r="D3072" s="3" t="s">
        <v>14396</v>
      </c>
      <c r="E3072" s="3">
        <v>3199100437</v>
      </c>
      <c r="F3072" s="3" t="s">
        <v>0</v>
      </c>
      <c r="G3072" s="3" t="s">
        <v>1</v>
      </c>
      <c r="H3072" s="4">
        <v>43734.5</v>
      </c>
      <c r="I3072" s="3" t="s">
        <v>2</v>
      </c>
      <c r="J3072" s="3" t="s">
        <v>14397</v>
      </c>
      <c r="K3072" s="3" t="s">
        <v>14398</v>
      </c>
      <c r="L3072" s="3" t="s">
        <v>989</v>
      </c>
      <c r="M3072" s="6"/>
      <c r="O3072" t="str">
        <f t="shared" si="47"/>
        <v>2019-09-25 21:09:18</v>
      </c>
    </row>
    <row r="3073" spans="1:15" x14ac:dyDescent="0.2">
      <c r="A3073" s="3" t="s">
        <v>14399</v>
      </c>
      <c r="B3073" s="4">
        <v>43733.881712962961</v>
      </c>
      <c r="C3073" s="3" t="s">
        <v>14400</v>
      </c>
      <c r="D3073" s="3" t="s">
        <v>6331</v>
      </c>
      <c r="E3073" s="3"/>
      <c r="F3073" s="3" t="s">
        <v>0</v>
      </c>
      <c r="G3073" s="3" t="s">
        <v>1</v>
      </c>
      <c r="H3073" s="4">
        <v>43734.5</v>
      </c>
      <c r="I3073" s="3" t="s">
        <v>2</v>
      </c>
      <c r="J3073" s="3" t="s">
        <v>14401</v>
      </c>
      <c r="K3073" s="3" t="s">
        <v>14402</v>
      </c>
      <c r="L3073" s="3" t="s">
        <v>528</v>
      </c>
      <c r="M3073" s="6"/>
      <c r="O3073" t="str">
        <f t="shared" si="47"/>
        <v>2019-09-25 21:09:40</v>
      </c>
    </row>
    <row r="3074" spans="1:15" x14ac:dyDescent="0.2">
      <c r="A3074" s="3" t="s">
        <v>14403</v>
      </c>
      <c r="B3074" s="4">
        <v>43734.322488425925</v>
      </c>
      <c r="C3074" s="3" t="s">
        <v>4373</v>
      </c>
      <c r="D3074" s="3" t="s">
        <v>7823</v>
      </c>
      <c r="E3074" s="3">
        <v>3223326743</v>
      </c>
      <c r="F3074" s="3" t="s">
        <v>0</v>
      </c>
      <c r="G3074" s="3" t="s">
        <v>1</v>
      </c>
      <c r="H3074" s="4">
        <v>43735.5</v>
      </c>
      <c r="I3074" s="3" t="s">
        <v>2</v>
      </c>
      <c r="J3074" s="3" t="s">
        <v>14404</v>
      </c>
      <c r="K3074" s="3" t="s">
        <v>14405</v>
      </c>
      <c r="L3074" s="3" t="s">
        <v>332</v>
      </c>
      <c r="M3074" s="6"/>
      <c r="O3074" t="str">
        <f t="shared" si="47"/>
        <v>2019-09-26 07:44:23</v>
      </c>
    </row>
    <row r="3075" spans="1:15" x14ac:dyDescent="0.2">
      <c r="A3075" s="3" t="s">
        <v>14406</v>
      </c>
      <c r="B3075" s="4">
        <v>43734.324942129628</v>
      </c>
      <c r="C3075" s="3" t="s">
        <v>14407</v>
      </c>
      <c r="D3075" s="3" t="s">
        <v>14408</v>
      </c>
      <c r="E3075" s="3">
        <v>3199104925</v>
      </c>
      <c r="F3075" s="3" t="s">
        <v>0</v>
      </c>
      <c r="G3075" s="3" t="s">
        <v>1</v>
      </c>
      <c r="H3075" s="4">
        <v>43735.5</v>
      </c>
      <c r="I3075" s="3" t="s">
        <v>2</v>
      </c>
      <c r="J3075" s="3" t="s">
        <v>14409</v>
      </c>
      <c r="K3075" s="3" t="s">
        <v>14410</v>
      </c>
      <c r="L3075" s="3" t="s">
        <v>19</v>
      </c>
      <c r="M3075" s="6"/>
      <c r="O3075" t="str">
        <f t="shared" ref="O3075:O3090" si="48">TEXT(B3075,"YYYY-MM-DD hh:mm:ss")</f>
        <v>2019-09-26 07:47:55</v>
      </c>
    </row>
    <row r="3076" spans="1:15" x14ac:dyDescent="0.2">
      <c r="A3076" s="3" t="s">
        <v>14411</v>
      </c>
      <c r="B3076" s="4">
        <v>43734.325509259259</v>
      </c>
      <c r="C3076" s="3" t="s">
        <v>14412</v>
      </c>
      <c r="D3076" s="3" t="s">
        <v>14413</v>
      </c>
      <c r="E3076" s="3">
        <v>3199113406</v>
      </c>
      <c r="F3076" s="3" t="s">
        <v>0</v>
      </c>
      <c r="G3076" s="3" t="s">
        <v>1</v>
      </c>
      <c r="H3076" s="4">
        <v>43735.5</v>
      </c>
      <c r="I3076" s="3" t="s">
        <v>2</v>
      </c>
      <c r="J3076" s="3" t="s">
        <v>14414</v>
      </c>
      <c r="K3076" s="3" t="s">
        <v>14415</v>
      </c>
      <c r="L3076" s="3" t="s">
        <v>19</v>
      </c>
      <c r="M3076" s="6"/>
      <c r="O3076" t="str">
        <f t="shared" si="48"/>
        <v>2019-09-26 07:48:44</v>
      </c>
    </row>
    <row r="3077" spans="1:15" x14ac:dyDescent="0.2">
      <c r="A3077" s="3" t="s">
        <v>14416</v>
      </c>
      <c r="B3077" s="4">
        <v>43734.326701388891</v>
      </c>
      <c r="C3077" s="3" t="s">
        <v>14417</v>
      </c>
      <c r="D3077" s="3" t="s">
        <v>6805</v>
      </c>
      <c r="E3077" s="3">
        <v>3199925261</v>
      </c>
      <c r="F3077" s="3" t="s">
        <v>0</v>
      </c>
      <c r="G3077" s="3" t="s">
        <v>1</v>
      </c>
      <c r="H3077" s="4">
        <v>43735.5</v>
      </c>
      <c r="I3077" s="3" t="s">
        <v>2</v>
      </c>
      <c r="J3077" s="3" t="s">
        <v>14418</v>
      </c>
      <c r="K3077" s="3" t="s">
        <v>14419</v>
      </c>
      <c r="L3077" s="3" t="s">
        <v>19</v>
      </c>
      <c r="M3077" s="6"/>
      <c r="O3077" t="str">
        <f t="shared" si="48"/>
        <v>2019-09-26 07:50:27</v>
      </c>
    </row>
    <row r="3078" spans="1:15" x14ac:dyDescent="0.2">
      <c r="A3078" s="3" t="s">
        <v>14420</v>
      </c>
      <c r="B3078" s="4">
        <v>43734.32912037037</v>
      </c>
      <c r="C3078" s="3" t="s">
        <v>14421</v>
      </c>
      <c r="D3078" s="3" t="s">
        <v>10871</v>
      </c>
      <c r="E3078" s="3">
        <v>3199112450</v>
      </c>
      <c r="F3078" s="3" t="s">
        <v>0</v>
      </c>
      <c r="G3078" s="3" t="s">
        <v>1</v>
      </c>
      <c r="H3078" s="4">
        <v>43735.5</v>
      </c>
      <c r="I3078" s="3" t="s">
        <v>2</v>
      </c>
      <c r="J3078" s="3" t="s">
        <v>14422</v>
      </c>
      <c r="K3078" s="3" t="s">
        <v>14423</v>
      </c>
      <c r="L3078" s="3" t="s">
        <v>18</v>
      </c>
      <c r="M3078" s="6"/>
      <c r="O3078" t="str">
        <f t="shared" si="48"/>
        <v>2019-09-26 07:53:56</v>
      </c>
    </row>
    <row r="3079" spans="1:15" x14ac:dyDescent="0.2">
      <c r="A3079" s="3" t="s">
        <v>14424</v>
      </c>
      <c r="B3079" s="4">
        <v>43734.329884259256</v>
      </c>
      <c r="C3079" s="3" t="s">
        <v>14425</v>
      </c>
      <c r="D3079" s="3" t="s">
        <v>11738</v>
      </c>
      <c r="E3079" s="3">
        <v>3199254148</v>
      </c>
      <c r="F3079" s="3" t="s">
        <v>0</v>
      </c>
      <c r="G3079" s="3" t="s">
        <v>1</v>
      </c>
      <c r="H3079" s="4">
        <v>43735.5</v>
      </c>
      <c r="I3079" s="3" t="s">
        <v>2</v>
      </c>
      <c r="J3079" s="3" t="s">
        <v>14426</v>
      </c>
      <c r="K3079" s="3" t="s">
        <v>14427</v>
      </c>
      <c r="L3079" s="3" t="s">
        <v>175</v>
      </c>
      <c r="M3079" s="6"/>
      <c r="O3079" t="str">
        <f t="shared" si="48"/>
        <v>2019-09-26 07:55:02</v>
      </c>
    </row>
    <row r="3080" spans="1:15" x14ac:dyDescent="0.2">
      <c r="A3080" s="3" t="s">
        <v>14428</v>
      </c>
      <c r="B3080" s="4">
        <v>43734.331342592595</v>
      </c>
      <c r="C3080" s="3" t="s">
        <v>14429</v>
      </c>
      <c r="D3080" s="3" t="s">
        <v>14430</v>
      </c>
      <c r="E3080" s="3">
        <v>317410197</v>
      </c>
      <c r="F3080" s="3" t="s">
        <v>0</v>
      </c>
      <c r="G3080" s="3" t="s">
        <v>1</v>
      </c>
      <c r="H3080" s="4">
        <v>43735.5</v>
      </c>
      <c r="I3080" s="3" t="s">
        <v>2</v>
      </c>
      <c r="J3080" s="3" t="s">
        <v>14431</v>
      </c>
      <c r="K3080" s="3" t="s">
        <v>14432</v>
      </c>
      <c r="L3080" s="3" t="s">
        <v>19</v>
      </c>
      <c r="M3080" s="6"/>
      <c r="O3080" t="str">
        <f t="shared" si="48"/>
        <v>2019-09-26 07:57:08</v>
      </c>
    </row>
    <row r="3081" spans="1:15" x14ac:dyDescent="0.2">
      <c r="A3081" s="3" t="s">
        <v>14433</v>
      </c>
      <c r="B3081" s="4">
        <v>43734.332326388889</v>
      </c>
      <c r="C3081" s="3" t="s">
        <v>14434</v>
      </c>
      <c r="D3081" s="3" t="s">
        <v>14435</v>
      </c>
      <c r="E3081" s="3">
        <v>3223385651</v>
      </c>
      <c r="F3081" s="3" t="s">
        <v>0</v>
      </c>
      <c r="G3081" s="3" t="s">
        <v>1</v>
      </c>
      <c r="H3081" s="4">
        <v>43735.5</v>
      </c>
      <c r="I3081" s="3" t="s">
        <v>2</v>
      </c>
      <c r="J3081" s="3" t="s">
        <v>14436</v>
      </c>
      <c r="K3081" s="3" t="s">
        <v>14437</v>
      </c>
      <c r="L3081" s="3" t="s">
        <v>19</v>
      </c>
      <c r="M3081" s="6"/>
      <c r="O3081" t="str">
        <f t="shared" si="48"/>
        <v>2019-09-26 07:58:33</v>
      </c>
    </row>
    <row r="3082" spans="1:15" x14ac:dyDescent="0.2">
      <c r="A3082" s="3" t="s">
        <v>14438</v>
      </c>
      <c r="B3082" s="4">
        <v>43734.335277777776</v>
      </c>
      <c r="C3082" s="3" t="s">
        <v>14439</v>
      </c>
      <c r="D3082" s="3" t="s">
        <v>14440</v>
      </c>
      <c r="E3082" s="3">
        <v>3199103859</v>
      </c>
      <c r="F3082" s="3" t="s">
        <v>0</v>
      </c>
      <c r="G3082" s="3" t="s">
        <v>1</v>
      </c>
      <c r="H3082" s="4">
        <v>43735.5</v>
      </c>
      <c r="I3082" s="3" t="s">
        <v>2</v>
      </c>
      <c r="J3082" s="3" t="s">
        <v>14441</v>
      </c>
      <c r="K3082" s="3" t="s">
        <v>14442</v>
      </c>
      <c r="L3082" s="3" t="s">
        <v>19</v>
      </c>
      <c r="M3082" s="6"/>
      <c r="O3082" t="str">
        <f t="shared" si="48"/>
        <v>2019-09-26 08:02:48</v>
      </c>
    </row>
    <row r="3083" spans="1:15" x14ac:dyDescent="0.2">
      <c r="A3083" s="3" t="s">
        <v>14443</v>
      </c>
      <c r="B3083" s="4">
        <v>43734.341122685182</v>
      </c>
      <c r="C3083" s="3" t="s">
        <v>14444</v>
      </c>
      <c r="D3083" s="3" t="s">
        <v>14445</v>
      </c>
      <c r="E3083" s="3">
        <v>3137395041</v>
      </c>
      <c r="F3083" s="3" t="s">
        <v>0</v>
      </c>
      <c r="G3083" s="3" t="s">
        <v>1</v>
      </c>
      <c r="H3083" s="4">
        <v>43735.5</v>
      </c>
      <c r="I3083" s="3" t="s">
        <v>2</v>
      </c>
      <c r="J3083" s="3" t="s">
        <v>14446</v>
      </c>
      <c r="K3083" s="3" t="s">
        <v>14447</v>
      </c>
      <c r="L3083" s="3" t="s">
        <v>99</v>
      </c>
      <c r="M3083" s="6"/>
      <c r="O3083" t="str">
        <f t="shared" si="48"/>
        <v>2019-09-26 08:11:13</v>
      </c>
    </row>
    <row r="3084" spans="1:15" x14ac:dyDescent="0.2">
      <c r="A3084" s="3" t="s">
        <v>14448</v>
      </c>
      <c r="B3084" s="4">
        <v>43734.345775462964</v>
      </c>
      <c r="C3084" s="3" t="s">
        <v>14449</v>
      </c>
      <c r="D3084" s="3" t="s">
        <v>10107</v>
      </c>
      <c r="E3084" s="3"/>
      <c r="F3084" s="3" t="s">
        <v>0</v>
      </c>
      <c r="G3084" s="3" t="s">
        <v>1</v>
      </c>
      <c r="H3084" s="4">
        <v>43735.5</v>
      </c>
      <c r="I3084" s="3" t="s">
        <v>2</v>
      </c>
      <c r="J3084" s="3" t="s">
        <v>14450</v>
      </c>
      <c r="K3084" s="3" t="s">
        <v>14451</v>
      </c>
      <c r="L3084" s="3" t="s">
        <v>528</v>
      </c>
      <c r="M3084" s="6"/>
      <c r="O3084" t="str">
        <f t="shared" si="48"/>
        <v>2019-09-26 08:17:55</v>
      </c>
    </row>
    <row r="3085" spans="1:15" x14ac:dyDescent="0.2">
      <c r="A3085" s="3" t="s">
        <v>14452</v>
      </c>
      <c r="B3085" s="4">
        <v>43734.346064814818</v>
      </c>
      <c r="C3085" s="3" t="s">
        <v>11558</v>
      </c>
      <c r="D3085" s="3" t="s">
        <v>14453</v>
      </c>
      <c r="E3085" s="3">
        <v>3137306838</v>
      </c>
      <c r="F3085" s="3" t="s">
        <v>0</v>
      </c>
      <c r="G3085" s="3" t="s">
        <v>1</v>
      </c>
      <c r="H3085" s="4">
        <v>43735.5</v>
      </c>
      <c r="I3085" s="3" t="s">
        <v>2</v>
      </c>
      <c r="J3085" s="3" t="s">
        <v>14454</v>
      </c>
      <c r="K3085" s="3" t="s">
        <v>14455</v>
      </c>
      <c r="L3085" s="3" t="s">
        <v>99</v>
      </c>
      <c r="M3085" s="6"/>
      <c r="O3085" t="str">
        <f t="shared" si="48"/>
        <v>2019-09-26 08:18:20</v>
      </c>
    </row>
    <row r="3086" spans="1:15" x14ac:dyDescent="0.2">
      <c r="A3086" s="3" t="s">
        <v>14456</v>
      </c>
      <c r="B3086" s="4">
        <v>43734.347592592596</v>
      </c>
      <c r="C3086" s="3" t="s">
        <v>14457</v>
      </c>
      <c r="D3086" s="3" t="s">
        <v>1569</v>
      </c>
      <c r="E3086" s="3">
        <v>3137304302</v>
      </c>
      <c r="F3086" s="3" t="s">
        <v>0</v>
      </c>
      <c r="G3086" s="3" t="s">
        <v>1</v>
      </c>
      <c r="H3086" s="4">
        <v>43735.5</v>
      </c>
      <c r="I3086" s="3" t="s">
        <v>2</v>
      </c>
      <c r="J3086" s="3" t="s">
        <v>14458</v>
      </c>
      <c r="K3086" s="3" t="s">
        <v>14459</v>
      </c>
      <c r="L3086" s="3" t="s">
        <v>3</v>
      </c>
      <c r="M3086" s="6"/>
      <c r="O3086" t="str">
        <f t="shared" si="48"/>
        <v>2019-09-26 08:20:32</v>
      </c>
    </row>
    <row r="3087" spans="1:15" x14ac:dyDescent="0.2">
      <c r="A3087" s="3" t="s">
        <v>14460</v>
      </c>
      <c r="B3087" s="4">
        <v>43734.351944444446</v>
      </c>
      <c r="C3087" s="3" t="s">
        <v>14461</v>
      </c>
      <c r="D3087" s="3" t="s">
        <v>14462</v>
      </c>
      <c r="E3087" s="3">
        <v>3199112729</v>
      </c>
      <c r="F3087" s="3" t="s">
        <v>0</v>
      </c>
      <c r="G3087" s="3" t="s">
        <v>1</v>
      </c>
      <c r="H3087" s="4">
        <v>43735.5</v>
      </c>
      <c r="I3087" s="3" t="s">
        <v>2</v>
      </c>
      <c r="J3087" s="3" t="s">
        <v>14463</v>
      </c>
      <c r="K3087" s="3" t="s">
        <v>14464</v>
      </c>
      <c r="L3087" s="3" t="s">
        <v>18</v>
      </c>
      <c r="M3087" s="6"/>
      <c r="O3087" t="str">
        <f t="shared" si="48"/>
        <v>2019-09-26 08:26:48</v>
      </c>
    </row>
    <row r="3088" spans="1:15" x14ac:dyDescent="0.2">
      <c r="A3088" s="3" t="s">
        <v>14465</v>
      </c>
      <c r="B3088" s="4">
        <v>43734.352164351854</v>
      </c>
      <c r="C3088" s="3" t="s">
        <v>14466</v>
      </c>
      <c r="D3088" s="3" t="s">
        <v>10871</v>
      </c>
      <c r="E3088" s="3">
        <v>3199113315</v>
      </c>
      <c r="F3088" s="3" t="s">
        <v>0</v>
      </c>
      <c r="G3088" s="3" t="s">
        <v>1</v>
      </c>
      <c r="H3088" s="4">
        <v>43735.5</v>
      </c>
      <c r="I3088" s="3" t="s">
        <v>2</v>
      </c>
      <c r="J3088" s="3" t="s">
        <v>14467</v>
      </c>
      <c r="K3088" s="3" t="s">
        <v>14468</v>
      </c>
      <c r="L3088" s="3" t="s">
        <v>18</v>
      </c>
      <c r="M3088" s="6"/>
      <c r="O3088" t="str">
        <f t="shared" si="48"/>
        <v>2019-09-26 08:27:07</v>
      </c>
    </row>
    <row r="3089" spans="1:15" x14ac:dyDescent="0.2">
      <c r="A3089" s="3" t="s">
        <v>14469</v>
      </c>
      <c r="B3089" s="4">
        <v>43734.35527777778</v>
      </c>
      <c r="C3089" s="3" t="s">
        <v>14470</v>
      </c>
      <c r="D3089" s="3" t="s">
        <v>14471</v>
      </c>
      <c r="E3089" s="3">
        <v>3137395378</v>
      </c>
      <c r="F3089" s="3" t="s">
        <v>0</v>
      </c>
      <c r="G3089" s="3" t="s">
        <v>1</v>
      </c>
      <c r="H3089" s="4">
        <v>43735.5</v>
      </c>
      <c r="I3089" s="3" t="s">
        <v>2</v>
      </c>
      <c r="J3089" s="3" t="s">
        <v>14472</v>
      </c>
      <c r="K3089" s="3" t="s">
        <v>14473</v>
      </c>
      <c r="L3089" s="3" t="s">
        <v>26</v>
      </c>
      <c r="M3089" s="6"/>
      <c r="O3089" t="str">
        <f t="shared" si="48"/>
        <v>2019-09-26 08:31:36</v>
      </c>
    </row>
    <row r="3090" spans="1:15" x14ac:dyDescent="0.2">
      <c r="A3090" s="3" t="s">
        <v>14474</v>
      </c>
      <c r="B3090" s="4">
        <v>43734.375138888892</v>
      </c>
      <c r="C3090" s="3" t="s">
        <v>14475</v>
      </c>
      <c r="D3090" s="3" t="s">
        <v>14476</v>
      </c>
      <c r="E3090" s="3">
        <v>3199343660</v>
      </c>
      <c r="F3090" s="3" t="s">
        <v>0</v>
      </c>
      <c r="G3090" s="3" t="s">
        <v>1</v>
      </c>
      <c r="H3090" s="4">
        <v>43735.5</v>
      </c>
      <c r="I3090" s="3" t="s">
        <v>2</v>
      </c>
      <c r="J3090" s="3" t="s">
        <v>14477</v>
      </c>
      <c r="K3090" s="3" t="s">
        <v>14478</v>
      </c>
      <c r="L3090" s="3" t="s">
        <v>332</v>
      </c>
      <c r="M3090" s="6"/>
      <c r="O3090" t="str">
        <f t="shared" si="48"/>
        <v>2019-09-26 09:00:12</v>
      </c>
    </row>
  </sheetData>
  <phoneticPr fontId="3"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DCC44C-B028-AD45-BB29-C789C5F26071}">
  <dimension ref="A1"/>
  <sheetViews>
    <sheetView workbookViewId="0"/>
  </sheetViews>
  <sheetFormatPr baseColWidth="10" defaultRowHeight="16"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2019-09-16T08:25:08Z</dcterms:created>
  <dcterms:modified xsi:type="dcterms:W3CDTF">2019-09-26T02:11:46Z</dcterms:modified>
</cp:coreProperties>
</file>