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BURNSVILLE/ROUTE 1/PSA 1406PA/LAYOUT/"/>
    </mc:Choice>
  </mc:AlternateContent>
  <xr:revisionPtr revIDLastSave="5" documentId="13_ncr:1_{242C355F-4911-476E-A249-86545EB0EDEB}" xr6:coauthVersionLast="47" xr6:coauthVersionMax="47" xr10:uidLastSave="{9853B337-87E0-4301-AEAD-609C70757532}"/>
  <bookViews>
    <workbookView xWindow="-28920" yWindow="-120" windowWidth="29040" windowHeight="15720" xr2:uid="{6A153D03-00C0-B94E-9995-E7D415160AC8}"/>
  </bookViews>
  <sheets>
    <sheet name="YesNo ID List" sheetId="1" r:id="rId1"/>
    <sheet name="Yes missing ID" sheetId="6" r:id="rId2"/>
    <sheet name="Data Validation" sheetId="4" state="hidden" r:id="rId3"/>
  </sheets>
  <definedNames>
    <definedName name="_xlnm._FilterDatabase" localSheetId="0" hidden="1">'YesNo ID List'!$A$1:$G$998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3" i="1"/>
  <c r="G2" i="1"/>
</calcChain>
</file>

<file path=xl/sharedStrings.xml><?xml version="1.0" encoding="utf-8"?>
<sst xmlns="http://schemas.openxmlformats.org/spreadsheetml/2006/main" count="1369" uniqueCount="602">
  <si>
    <t>Wirecenter</t>
  </si>
  <si>
    <t>Street Address</t>
  </si>
  <si>
    <t>Apt/Unit</t>
  </si>
  <si>
    <t>In Build Plan</t>
  </si>
  <si>
    <t>Fallout Code Name</t>
  </si>
  <si>
    <t>Fallout Code</t>
  </si>
  <si>
    <t>BUILDING TYPE - Medium MDU</t>
  </si>
  <si>
    <t>Unit</t>
  </si>
  <si>
    <t>FALLOUT CODE MATRIX</t>
  </si>
  <si>
    <t>CODE</t>
  </si>
  <si>
    <t>CODE NAME</t>
  </si>
  <si>
    <t>DESCRIPTION OF USE</t>
  </si>
  <si>
    <t>HIGH COST - Make Ready</t>
  </si>
  <si>
    <t>High cost due to required make ready work on poles (includes Pole replacements, transmission poles, excessive walk out fees, etc.)</t>
  </si>
  <si>
    <t>HIGH COST - Permits</t>
  </si>
  <si>
    <t>Excessive permit fees to include application fees for permits or pole attachments, ADA Ramp requirements , Traffic control plan costs, environmental studies, PE requirements, etc.</t>
  </si>
  <si>
    <t>HIGH COST - Buried</t>
  </si>
  <si>
    <t>HIGH COST - DAs</t>
  </si>
  <si>
    <t>Cost of combining/merging smaller or neighboring DAs is excessive</t>
  </si>
  <si>
    <t>HIGH COST - Shared Cost</t>
  </si>
  <si>
    <t>Shared costs from related COEI/ISP or F1 projects make build uneconomical</t>
  </si>
  <si>
    <t>LOCAL ORDINANCE RESTRICTIONS - No Aerial - ALL</t>
  </si>
  <si>
    <t>No new aerial placement allowed anywhere within municipality limits</t>
  </si>
  <si>
    <t>LOCAL ORDINANCE RESTRICTIONS - No Aerial -SPECIFIC</t>
  </si>
  <si>
    <t>Aerial facilities not allowed in a specific area as outline by a local ordinance (example - no aerial in open space/Parks)</t>
  </si>
  <si>
    <t>LOCAL ORDINANCE RESTRICTIONS - No Overlash</t>
  </si>
  <si>
    <t>No aerial overlash allowed per municipality</t>
  </si>
  <si>
    <t>NETWORK - no Aerial available</t>
  </si>
  <si>
    <t>No poles available, utilities previously placed underground</t>
  </si>
  <si>
    <t>NETWORK - Enabled</t>
  </si>
  <si>
    <t>Already network enabled or has a another active project current in the works to cover the area</t>
  </si>
  <si>
    <t>NETWORK - Buried Drops</t>
  </si>
  <si>
    <t>Unable to access LU due to buried drop requirements (Trailer parks, HOA restrictions, etc.)</t>
  </si>
  <si>
    <t>NETWORK - Drop length</t>
  </si>
  <si>
    <t>Would require aerial drops in excess of 1,000 feet</t>
  </si>
  <si>
    <t>NETWORK  - Overlash</t>
  </si>
  <si>
    <t>Network conditions will not allow overlash (IE Lead Cable)</t>
  </si>
  <si>
    <t>BUILDING TYPE - Large MDU</t>
  </si>
  <si>
    <t>Living units greater than 8, capacity will be provided for future opportunities but will not count for LU's in this build</t>
  </si>
  <si>
    <t>BUILDING TYPE - Large Business</t>
  </si>
  <si>
    <t>Larger Business, capacity will be provided for future opportunities but will not count for LU's in this build</t>
  </si>
  <si>
    <t>BUILDING TYPE - Non Dense</t>
  </si>
  <si>
    <t>Large lots, scattered residences, less than quantity of houses per acre that will make build ineffective</t>
  </si>
  <si>
    <t>BUILDING TYPE - Invalid Address</t>
  </si>
  <si>
    <t>No Living Unit at this address, address does not exist on street</t>
  </si>
  <si>
    <t>BUILDING TYPE - SFU Duplicate Address</t>
  </si>
  <si>
    <t>Duplicate Address for Single Family Unit (SFU) does not apply to multiple units within single building at given address (MDU)</t>
  </si>
  <si>
    <t>BUILDING TYPE - Address not in Fiber DA</t>
  </si>
  <si>
    <t>Valid address, but not within boundary of fiber DA (incorrect latitude/longitude in inventory system)</t>
  </si>
  <si>
    <t>Living units greater than 4 less than 9, capacity will be provided for future opportunities but will not count for LU's in this build</t>
  </si>
  <si>
    <t>ID</t>
  </si>
  <si>
    <t>Portion of build is buried plant, costs to proceed are excessive; capacity will be provided for future opportunities but will not count for LU's in this build</t>
  </si>
  <si>
    <t>YES</t>
  </si>
  <si>
    <t>NO</t>
  </si>
  <si>
    <t>Ste 110</t>
  </si>
  <si>
    <t>Ste 200</t>
  </si>
  <si>
    <t>Apt 101</t>
  </si>
  <si>
    <t>Apt 102</t>
  </si>
  <si>
    <t>Apt 103</t>
  </si>
  <si>
    <t>Apt 104</t>
  </si>
  <si>
    <t>Apt 105</t>
  </si>
  <si>
    <t>Apt 106</t>
  </si>
  <si>
    <t>Apt 107</t>
  </si>
  <si>
    <t>Apt 108</t>
  </si>
  <si>
    <t>Apt 109</t>
  </si>
  <si>
    <t>Apt 110</t>
  </si>
  <si>
    <t>Apt 201</t>
  </si>
  <si>
    <t>Apt 202</t>
  </si>
  <si>
    <t>Apt 203</t>
  </si>
  <si>
    <t>Apt 204</t>
  </si>
  <si>
    <t>Apt 205</t>
  </si>
  <si>
    <t>Apt 206</t>
  </si>
  <si>
    <t>Apt 207</t>
  </si>
  <si>
    <t>Apt 208</t>
  </si>
  <si>
    <t>Apt 209</t>
  </si>
  <si>
    <t>Apt 210</t>
  </si>
  <si>
    <t>Apt 301</t>
  </si>
  <si>
    <t>Apt 302</t>
  </si>
  <si>
    <t>Apt 303</t>
  </si>
  <si>
    <t>Apt 304</t>
  </si>
  <si>
    <t>Apt 305</t>
  </si>
  <si>
    <t>Apt 306</t>
  </si>
  <si>
    <t>Apt 307</t>
  </si>
  <si>
    <t>Apt 308</t>
  </si>
  <si>
    <t>Apt 309</t>
  </si>
  <si>
    <t>Apt 310</t>
  </si>
  <si>
    <t>Apt 311</t>
  </si>
  <si>
    <t>5520 142nd St W</t>
  </si>
  <si>
    <t>Apt 100</t>
  </si>
  <si>
    <t>Apt 200</t>
  </si>
  <si>
    <t>Apt 300</t>
  </si>
  <si>
    <t>5634 142nd St W</t>
  </si>
  <si>
    <t>5650 142nd St W</t>
  </si>
  <si>
    <t>5664 142nd St W</t>
  </si>
  <si>
    <t>5678 142nd St W</t>
  </si>
  <si>
    <t>5690 142nd St W</t>
  </si>
  <si>
    <t>5704 142nd St W</t>
  </si>
  <si>
    <t>5716 142nd St W</t>
  </si>
  <si>
    <t>5728 142nd St W</t>
  </si>
  <si>
    <t>5740 142nd St W</t>
  </si>
  <si>
    <t>5754 142nd St W</t>
  </si>
  <si>
    <t>5766 142nd St W</t>
  </si>
  <si>
    <t>5780 142nd St W</t>
  </si>
  <si>
    <t>5792 142nd St W</t>
  </si>
  <si>
    <t>5806 142nd St W</t>
  </si>
  <si>
    <t>5818 142nd St W</t>
  </si>
  <si>
    <t>5832 142nd St W</t>
  </si>
  <si>
    <t>5860 142nd St W</t>
  </si>
  <si>
    <t>5874 142nd St W</t>
  </si>
  <si>
    <t>5888 142nd St W</t>
  </si>
  <si>
    <t>5900 142nd St W</t>
  </si>
  <si>
    <t>5912 142nd St W</t>
  </si>
  <si>
    <t>5924 142nd St W</t>
  </si>
  <si>
    <t>5635 143rd St W</t>
  </si>
  <si>
    <t>5649 143rd St W</t>
  </si>
  <si>
    <t>5663 143rd St W</t>
  </si>
  <si>
    <t>5677 143rd St W</t>
  </si>
  <si>
    <t>5691 143rd St W</t>
  </si>
  <si>
    <t>5694 143rd St W</t>
  </si>
  <si>
    <t>5705 143rd St W</t>
  </si>
  <si>
    <t>5708 143rd St W</t>
  </si>
  <si>
    <t>5717 143rd St W</t>
  </si>
  <si>
    <t>5720 143rd St W</t>
  </si>
  <si>
    <t>5731 143rd St W</t>
  </si>
  <si>
    <t>5732 143rd St W</t>
  </si>
  <si>
    <t>5746 143rd St W</t>
  </si>
  <si>
    <t>5747 143rd St W</t>
  </si>
  <si>
    <t>5761 143rd St W</t>
  </si>
  <si>
    <t>5764 143rd St W</t>
  </si>
  <si>
    <t>5773 143rd St W</t>
  </si>
  <si>
    <t>5787 143rd St W</t>
  </si>
  <si>
    <t>5801 143rd St W</t>
  </si>
  <si>
    <t>5813 143rd St W</t>
  </si>
  <si>
    <t>5827 143rd St W</t>
  </si>
  <si>
    <t>5525 144th St W</t>
  </si>
  <si>
    <t>Apt 120</t>
  </si>
  <si>
    <t>Apt 121</t>
  </si>
  <si>
    <t>Apt 122</t>
  </si>
  <si>
    <t>Apt 123</t>
  </si>
  <si>
    <t>Apt 124</t>
  </si>
  <si>
    <t>Apt 125</t>
  </si>
  <si>
    <t>Apt 126</t>
  </si>
  <si>
    <t>Apt 127</t>
  </si>
  <si>
    <t>Apt 128</t>
  </si>
  <si>
    <t>Apt 129</t>
  </si>
  <si>
    <t>Apt 130</t>
  </si>
  <si>
    <t>Apt 220</t>
  </si>
  <si>
    <t>Apt 221</t>
  </si>
  <si>
    <t>Apt 222</t>
  </si>
  <si>
    <t>Apt 223</t>
  </si>
  <si>
    <t>Apt 224</t>
  </si>
  <si>
    <t>Apt 225</t>
  </si>
  <si>
    <t>Apt 226</t>
  </si>
  <si>
    <t>Apt 227</t>
  </si>
  <si>
    <t>Apt 228</t>
  </si>
  <si>
    <t>Apt 229</t>
  </si>
  <si>
    <t>Apt 230</t>
  </si>
  <si>
    <t>Apt 320</t>
  </si>
  <si>
    <t>Apt 321</t>
  </si>
  <si>
    <t>Apt 322</t>
  </si>
  <si>
    <t>Apt 323</t>
  </si>
  <si>
    <t>Apt 324</t>
  </si>
  <si>
    <t>Apt 325</t>
  </si>
  <si>
    <t>Apt 326</t>
  </si>
  <si>
    <t>Apt 327</t>
  </si>
  <si>
    <t>Apt 328</t>
  </si>
  <si>
    <t>Apt 329</t>
  </si>
  <si>
    <t>Apt 330</t>
  </si>
  <si>
    <t>Apt 331</t>
  </si>
  <si>
    <t>5637 144th St W</t>
  </si>
  <si>
    <t>5638 144th St W</t>
  </si>
  <si>
    <t>5647 144th St W</t>
  </si>
  <si>
    <t>5650 144th St W</t>
  </si>
  <si>
    <t>5657 144th St W</t>
  </si>
  <si>
    <t>5669 144th St W</t>
  </si>
  <si>
    <t>5681 144th St W</t>
  </si>
  <si>
    <t>5692 144th St W</t>
  </si>
  <si>
    <t>5704 144th St W</t>
  </si>
  <si>
    <t>5718 144th St W</t>
  </si>
  <si>
    <t>5732 144th St W</t>
  </si>
  <si>
    <t>5744 144th St W</t>
  </si>
  <si>
    <t>5758 144th St W</t>
  </si>
  <si>
    <t>5858 144th St W</t>
  </si>
  <si>
    <t>5869 144th St W</t>
  </si>
  <si>
    <t>5870 144th St W</t>
  </si>
  <si>
    <t>5884 144th St W</t>
  </si>
  <si>
    <t>5887 144th St W</t>
  </si>
  <si>
    <t>5898 144th St W</t>
  </si>
  <si>
    <t>5910 144th St W</t>
  </si>
  <si>
    <t>5924 144th St W</t>
  </si>
  <si>
    <t>5936 144th St W</t>
  </si>
  <si>
    <t>5950 144th St W</t>
  </si>
  <si>
    <t>5962 144th St W</t>
  </si>
  <si>
    <t>5980 144th St W</t>
  </si>
  <si>
    <t>6075 147th St W</t>
  </si>
  <si>
    <t>6080 147th St W</t>
  </si>
  <si>
    <t>6275 147th St W</t>
  </si>
  <si>
    <t>Ste 101</t>
  </si>
  <si>
    <t>Ste 102</t>
  </si>
  <si>
    <t>Ste 103</t>
  </si>
  <si>
    <t>Ste 104</t>
  </si>
  <si>
    <t>Ste 105</t>
  </si>
  <si>
    <t>Ste 106</t>
  </si>
  <si>
    <t>Ste 107</t>
  </si>
  <si>
    <t>Ste 108</t>
  </si>
  <si>
    <t>5900 148th St W</t>
  </si>
  <si>
    <t>5920 148th St W</t>
  </si>
  <si>
    <t>Spc 310-B</t>
  </si>
  <si>
    <t>Ste 100</t>
  </si>
  <si>
    <t>Ste 300</t>
  </si>
  <si>
    <t>Ste 310</t>
  </si>
  <si>
    <t>Ste 310-A</t>
  </si>
  <si>
    <t>Ste 320</t>
  </si>
  <si>
    <t>5925 148th St W</t>
  </si>
  <si>
    <t>5950 148th St W</t>
  </si>
  <si>
    <t>5800 149th St W</t>
  </si>
  <si>
    <t>5840 149th St W</t>
  </si>
  <si>
    <t>5880 149th St W</t>
  </si>
  <si>
    <t>5885 149th St W</t>
  </si>
  <si>
    <t>5980 149th St W</t>
  </si>
  <si>
    <t>5992 149th St W</t>
  </si>
  <si>
    <t>5995 149th St W</t>
  </si>
  <si>
    <t>5751 150th St W</t>
  </si>
  <si>
    <t>6055 150th St W</t>
  </si>
  <si>
    <t>14720 Energy Way</t>
  </si>
  <si>
    <t>14733 Energy Way</t>
  </si>
  <si>
    <t>14751 Energy Way</t>
  </si>
  <si>
    <t>14763 Energy Way</t>
  </si>
  <si>
    <t>14771 Energy Way</t>
  </si>
  <si>
    <t>14773 Energy Way</t>
  </si>
  <si>
    <t>14779 Energy Way</t>
  </si>
  <si>
    <t>14787 Energy Way</t>
  </si>
  <si>
    <t>14799 Energy Way</t>
  </si>
  <si>
    <t>14803 Energy Way</t>
  </si>
  <si>
    <t>14807 Energy Way</t>
  </si>
  <si>
    <t>14811 Energy Way</t>
  </si>
  <si>
    <t>14815 Energy Way</t>
  </si>
  <si>
    <t>14819 Energy Way</t>
  </si>
  <si>
    <t>14823 Energy Way</t>
  </si>
  <si>
    <t>14827 Energy Way</t>
  </si>
  <si>
    <t>14831 Energy Way</t>
  </si>
  <si>
    <t>14835 Energy Way</t>
  </si>
  <si>
    <t>14843 Energy Way</t>
  </si>
  <si>
    <t>14847 Energy Way</t>
  </si>
  <si>
    <t>14851 Energy Way</t>
  </si>
  <si>
    <t>14855 Energy Way</t>
  </si>
  <si>
    <t>14859 Energy Way</t>
  </si>
  <si>
    <t>Ste 201</t>
  </si>
  <si>
    <t>14863 Energy Way</t>
  </si>
  <si>
    <t>14898 Energy Way</t>
  </si>
  <si>
    <t>14925 Energy Way</t>
  </si>
  <si>
    <t>14306 Euclid Ave</t>
  </si>
  <si>
    <t>14314 Euclid Ave</t>
  </si>
  <si>
    <t>14324 Euclid Ave</t>
  </si>
  <si>
    <t>14332 Euclid Ave</t>
  </si>
  <si>
    <t>14339 Euclid Ave</t>
  </si>
  <si>
    <t>14340 Euclid Ave</t>
  </si>
  <si>
    <t>14347 Euclid Ave</t>
  </si>
  <si>
    <t>14348 Euclid Ave</t>
  </si>
  <si>
    <t>14355 Euclid Ave</t>
  </si>
  <si>
    <t>14356 Euclid Ave</t>
  </si>
  <si>
    <t>14363 Euclid Ave</t>
  </si>
  <si>
    <t>14364 Euclid Ave</t>
  </si>
  <si>
    <t>14372 Euclid Ave</t>
  </si>
  <si>
    <t>14377 Euclid Ave</t>
  </si>
  <si>
    <t>14380 Euclid Ave</t>
  </si>
  <si>
    <t>14387 Euclid Ave</t>
  </si>
  <si>
    <t>14388 Euclid Ave</t>
  </si>
  <si>
    <t>14502 Eureka Ct</t>
  </si>
  <si>
    <t>14503 Eureka Ct</t>
  </si>
  <si>
    <t>14504 Eureka Ct</t>
  </si>
  <si>
    <t>14505 Eureka Ct</t>
  </si>
  <si>
    <t>14506 Eureka Ct</t>
  </si>
  <si>
    <t>14507 Eureka Ct</t>
  </si>
  <si>
    <t>14508 Eureka Ct</t>
  </si>
  <si>
    <t>14509 Eureka Ct</t>
  </si>
  <si>
    <t>14510 Eureka Ct</t>
  </si>
  <si>
    <t>14511 Eureka Ct</t>
  </si>
  <si>
    <t>14512 Eureka Ct</t>
  </si>
  <si>
    <t>14513 Eureka Ct</t>
  </si>
  <si>
    <t>14514 Eureka Ct</t>
  </si>
  <si>
    <t>14515 Eureka Ct</t>
  </si>
  <si>
    <t>14516 Eureka Ct</t>
  </si>
  <si>
    <t>14517 Eureka Ct</t>
  </si>
  <si>
    <t>14518 Eureka Ct</t>
  </si>
  <si>
    <t>14519 Eureka Ct</t>
  </si>
  <si>
    <t>14520 Eureka Ct</t>
  </si>
  <si>
    <t>14521 Eureka Ct</t>
  </si>
  <si>
    <t>14522 Eureka Ct</t>
  </si>
  <si>
    <t>14523 Eureka Ct</t>
  </si>
  <si>
    <t>14524 Eureka Ct</t>
  </si>
  <si>
    <t>14525 Eureka Ct</t>
  </si>
  <si>
    <t>14526 Eureka Ct</t>
  </si>
  <si>
    <t>14527 Eureka Ct</t>
  </si>
  <si>
    <t>14528 Eureka Ct</t>
  </si>
  <si>
    <t>14529 Eureka Ct</t>
  </si>
  <si>
    <t>14530 Eureka Ct</t>
  </si>
  <si>
    <t>14531 Eureka Ct</t>
  </si>
  <si>
    <t>14532 Eureka Ct</t>
  </si>
  <si>
    <t>14533 Eureka Ct</t>
  </si>
  <si>
    <t>14336 Europa Ave</t>
  </si>
  <si>
    <t>14342 Europa Ave</t>
  </si>
  <si>
    <t>14348 Europa Ave</t>
  </si>
  <si>
    <t>14351 Europa Ave</t>
  </si>
  <si>
    <t>14354 Europa Ave</t>
  </si>
  <si>
    <t>14360 Europa Ave</t>
  </si>
  <si>
    <t>14366 Europa Ave</t>
  </si>
  <si>
    <t>14371 Europa Ave</t>
  </si>
  <si>
    <t>14372 Europa Ave</t>
  </si>
  <si>
    <t>14375 Europa Ave</t>
  </si>
  <si>
    <t>14377 Europa Ave</t>
  </si>
  <si>
    <t>14378 Europa Ave</t>
  </si>
  <si>
    <t>14379 Europa Ave</t>
  </si>
  <si>
    <t>14383 Europa Ave</t>
  </si>
  <si>
    <t>14384 Europa Ave</t>
  </si>
  <si>
    <t>14387 Europa Ave</t>
  </si>
  <si>
    <t>14390 Europa Ave</t>
  </si>
  <si>
    <t>14393 Europa Ave</t>
  </si>
  <si>
    <t>14396 Europa Ave</t>
  </si>
  <si>
    <t>14399 Europa Ave</t>
  </si>
  <si>
    <t>14418 Europa Ave</t>
  </si>
  <si>
    <t>14425 Europa Ave</t>
  </si>
  <si>
    <t>14430 Europa Ave</t>
  </si>
  <si>
    <t>14445 Europa Ave</t>
  </si>
  <si>
    <t>14450 Europa Ave</t>
  </si>
  <si>
    <t>14555 Europa Ave</t>
  </si>
  <si>
    <t>14559 Europa Ave</t>
  </si>
  <si>
    <t>14563 Europa Ave</t>
  </si>
  <si>
    <t>14567 Europa Ave</t>
  </si>
  <si>
    <t>14503 Europa Way</t>
  </si>
  <si>
    <t>14511 Europa Way</t>
  </si>
  <si>
    <t>14516 Europa Way</t>
  </si>
  <si>
    <t>14519 Europa Way</t>
  </si>
  <si>
    <t>14522 Europa Way</t>
  </si>
  <si>
    <t>14527 Europa Way</t>
  </si>
  <si>
    <t>14528 Europa Way</t>
  </si>
  <si>
    <t>14534 Europa Way</t>
  </si>
  <si>
    <t>14535 Europa Way</t>
  </si>
  <si>
    <t>14543 Europa Way</t>
  </si>
  <si>
    <t>14551 Europa Way</t>
  </si>
  <si>
    <t>14559 Europa Way</t>
  </si>
  <si>
    <t>14567 Europa Way</t>
  </si>
  <si>
    <t>14575 Europa Way</t>
  </si>
  <si>
    <t>14583 Europa Way</t>
  </si>
  <si>
    <t>14591 Europa Way</t>
  </si>
  <si>
    <t>14596 Europa Way</t>
  </si>
  <si>
    <t>14599 Europa Way</t>
  </si>
  <si>
    <t>14604 Europa Way</t>
  </si>
  <si>
    <t>14607 Europa Way</t>
  </si>
  <si>
    <t>14612 Europa Way</t>
  </si>
  <si>
    <t>14615 Europa Way</t>
  </si>
  <si>
    <t>14620 Europa Way</t>
  </si>
  <si>
    <t>14623 Europa Way</t>
  </si>
  <si>
    <t>14631 Europa Way</t>
  </si>
  <si>
    <t>14639 Europa Way</t>
  </si>
  <si>
    <t>14647 Europa Way</t>
  </si>
  <si>
    <t>14655 Europa Way</t>
  </si>
  <si>
    <t>14660 Europa Way</t>
  </si>
  <si>
    <t>14663 Europa Way</t>
  </si>
  <si>
    <t>14668 Europa Way</t>
  </si>
  <si>
    <t>14671 Europa Way</t>
  </si>
  <si>
    <t>14676 Europa Way</t>
  </si>
  <si>
    <t>14679 Europa Way</t>
  </si>
  <si>
    <t>14684 Europa Way</t>
  </si>
  <si>
    <t>14687 Europa Way</t>
  </si>
  <si>
    <t>14315 Eveleth Ave</t>
  </si>
  <si>
    <t>14325 Eveleth Ave</t>
  </si>
  <si>
    <t>14330 Eveleth Ave</t>
  </si>
  <si>
    <t>14335 Eveleth Ave</t>
  </si>
  <si>
    <t>14340 Eveleth Ave</t>
  </si>
  <si>
    <t>14345 Eveleth Ave</t>
  </si>
  <si>
    <t>14350 Eveleth Ave</t>
  </si>
  <si>
    <t>14355 Eveleth Ave</t>
  </si>
  <si>
    <t>14360 Eveleth Ave</t>
  </si>
  <si>
    <t>14365 Eveleth Ave</t>
  </si>
  <si>
    <t>14370 Eveleth Ave</t>
  </si>
  <si>
    <t>14375 Eveleth Ave</t>
  </si>
  <si>
    <t>14380 Eveleth Ave</t>
  </si>
  <si>
    <t>14385 Eveleth Ave</t>
  </si>
  <si>
    <t>14389 Eveleth Ave</t>
  </si>
  <si>
    <t>14390 Eveleth Ave</t>
  </si>
  <si>
    <t>14393 Eveleth Ave</t>
  </si>
  <si>
    <t>14397 Eveleth Ave</t>
  </si>
  <si>
    <t>14650 Evendale Way</t>
  </si>
  <si>
    <t>14655 Evendale Way</t>
  </si>
  <si>
    <t>14321 Everest Ave</t>
  </si>
  <si>
    <t>14335 Everest Ave</t>
  </si>
  <si>
    <t>14349 Everest Ave</t>
  </si>
  <si>
    <t>14361 Everest Ave</t>
  </si>
  <si>
    <t>14362 Everest Ave</t>
  </si>
  <si>
    <t>14374 Everest Ave</t>
  </si>
  <si>
    <t>14375 Everest Ave</t>
  </si>
  <si>
    <t>14387 Everest Ave</t>
  </si>
  <si>
    <t>14388 Everest Ave</t>
  </si>
  <si>
    <t>14400 Everest Ave</t>
  </si>
  <si>
    <t>14401 Everest Ave</t>
  </si>
  <si>
    <t>14414 Everest Ave</t>
  </si>
  <si>
    <t>14415 Everest Ave</t>
  </si>
  <si>
    <t>14428 Everest Ave</t>
  </si>
  <si>
    <t>14429 Everest Ave</t>
  </si>
  <si>
    <t>14442 Everest Ave</t>
  </si>
  <si>
    <t>14449 Everest Ave</t>
  </si>
  <si>
    <t>14454 Everest Ave</t>
  </si>
  <si>
    <t>14466 Everest Ave</t>
  </si>
  <si>
    <t>14800 Everest Ave</t>
  </si>
  <si>
    <t>14535 Evergreen Trl</t>
  </si>
  <si>
    <t>14537 Evergreen Trl</t>
  </si>
  <si>
    <t>14539 Evergreen Trl</t>
  </si>
  <si>
    <t>14541 Evergreen Trl</t>
  </si>
  <si>
    <t>14543 Evergreen Trl</t>
  </si>
  <si>
    <t>14545 Evergreen Trl</t>
  </si>
  <si>
    <t>14547 Evergreen Trl</t>
  </si>
  <si>
    <t>14548 Evergreen Trl</t>
  </si>
  <si>
    <t>14549 Evergreen Trl</t>
  </si>
  <si>
    <t>14550 Evergreen Trl</t>
  </si>
  <si>
    <t>14551 Evergreen Trl</t>
  </si>
  <si>
    <t>14552 Evergreen Trl</t>
  </si>
  <si>
    <t>14553 Evergreen Trl</t>
  </si>
  <si>
    <t>14554 Evergreen Trl</t>
  </si>
  <si>
    <t>14555 Evergreen Trl</t>
  </si>
  <si>
    <t>14557 Evergreen Trl</t>
  </si>
  <si>
    <t>14559 Evergreen Trl</t>
  </si>
  <si>
    <t>14561 Evergreen Trl</t>
  </si>
  <si>
    <t>14563 Evergreen Trl</t>
  </si>
  <si>
    <t>14565 Evergreen Trl</t>
  </si>
  <si>
    <t>14567 Evergreen Trl</t>
  </si>
  <si>
    <t>14569 Evergreen Trl</t>
  </si>
  <si>
    <t>14571 Evergreen Trl</t>
  </si>
  <si>
    <t>14573 Evergreen Trl</t>
  </si>
  <si>
    <t>14575 Evergreen Trl</t>
  </si>
  <si>
    <t>14576 Evergreen Trl</t>
  </si>
  <si>
    <t>14577 Evergreen Trl</t>
  </si>
  <si>
    <t>14578 Evergreen Trl</t>
  </si>
  <si>
    <t>14579 Evergreen Trl</t>
  </si>
  <si>
    <t>14580 Evergreen Trl</t>
  </si>
  <si>
    <t>14581 Evergreen Trl</t>
  </si>
  <si>
    <t>14582 Evergreen Trl</t>
  </si>
  <si>
    <t>14583 Evergreen Trl</t>
  </si>
  <si>
    <t>14584 Evergreen Trl</t>
  </si>
  <si>
    <t>14585 Evergreen Trl</t>
  </si>
  <si>
    <t>14586 Evergreen Trl</t>
  </si>
  <si>
    <t>14587 Evergreen Trl</t>
  </si>
  <si>
    <t>14588 Evergreen Trl</t>
  </si>
  <si>
    <t>14589 Evergreen Trl</t>
  </si>
  <si>
    <t>14590 Evergreen Trl</t>
  </si>
  <si>
    <t>14591 Evergreen Trl</t>
  </si>
  <si>
    <t>14593 Evergreen Trl</t>
  </si>
  <si>
    <t>14595 Evergreen Trl</t>
  </si>
  <si>
    <t>14597 Evergreen Trl</t>
  </si>
  <si>
    <t>14599 Evergreen Trl</t>
  </si>
  <si>
    <t>14601 Evergreen Trl</t>
  </si>
  <si>
    <t>14603 Evergreen Trl</t>
  </si>
  <si>
    <t>14605 Evergreen Trl</t>
  </si>
  <si>
    <t>14607 Evergreen Trl</t>
  </si>
  <si>
    <t>14609 Evergreen Trl</t>
  </si>
  <si>
    <t>14611 Evergreen Trl</t>
  </si>
  <si>
    <t>14613 Evergreen Trl</t>
  </si>
  <si>
    <t>14615 Evergreen Trl</t>
  </si>
  <si>
    <t>14617 Evergreen Trl</t>
  </si>
  <si>
    <t>14619 Evergreen Trl</t>
  </si>
  <si>
    <t>14621 Evergreen Trl</t>
  </si>
  <si>
    <t>14623 Evergreen Trl</t>
  </si>
  <si>
    <t>14625 Evergreen Trl</t>
  </si>
  <si>
    <t>14627 Evergreen Trl</t>
  </si>
  <si>
    <t>14629 Evergreen Trl</t>
  </si>
  <si>
    <t>14631 Evergreen Trl</t>
  </si>
  <si>
    <t>14633 Evergreen Trl</t>
  </si>
  <si>
    <t>14635 Evergreen Trl</t>
  </si>
  <si>
    <t>14637 Evergreen Trl</t>
  </si>
  <si>
    <t>14639 Evergreen Trl</t>
  </si>
  <si>
    <t>14641 Evergreen Trl</t>
  </si>
  <si>
    <t>14643 Evergreen Trl</t>
  </si>
  <si>
    <t>14645 Evergreen Trl</t>
  </si>
  <si>
    <t>14647 Evergreen Trl</t>
  </si>
  <si>
    <t>14649 Evergreen Trl</t>
  </si>
  <si>
    <t>14651 Evergreen Trl</t>
  </si>
  <si>
    <t>14653 Evergreen Trl</t>
  </si>
  <si>
    <t>14654 Evergreen Trl</t>
  </si>
  <si>
    <t>14655 Evergreen Trl</t>
  </si>
  <si>
    <t>14656 Evergreen Trl</t>
  </si>
  <si>
    <t>14657 Evergreen Trl</t>
  </si>
  <si>
    <t>14658 Evergreen Trl</t>
  </si>
  <si>
    <t>14659 Evergreen Trl</t>
  </si>
  <si>
    <t>14660 Evergreen Trl</t>
  </si>
  <si>
    <t>14661 Evergreen Trl</t>
  </si>
  <si>
    <t>14663 Evergreen Trl</t>
  </si>
  <si>
    <t>14665 Evergreen Trl</t>
  </si>
  <si>
    <t>14667 Evergreen Trl</t>
  </si>
  <si>
    <t>14669 Evergreen Trl</t>
  </si>
  <si>
    <t>14671 Evergreen Trl</t>
  </si>
  <si>
    <t>14672 Evergreen Trl</t>
  </si>
  <si>
    <t>14673 Evergreen Trl</t>
  </si>
  <si>
    <t>14674 Evergreen Trl</t>
  </si>
  <si>
    <t>14675 Evergreen Trl</t>
  </si>
  <si>
    <t>14676 Evergreen Trl</t>
  </si>
  <si>
    <t>14677 Evergreen Trl</t>
  </si>
  <si>
    <t>14678 Evergreen Trl</t>
  </si>
  <si>
    <t>14307 Excelsior Ln</t>
  </si>
  <si>
    <t>14308 Excelsior Ln</t>
  </si>
  <si>
    <t>14319 Excelsior Ln</t>
  </si>
  <si>
    <t>14328 Excelsior Ln</t>
  </si>
  <si>
    <t>14335 Excelsior Ln</t>
  </si>
  <si>
    <t>14342 Excelsior Ln</t>
  </si>
  <si>
    <t>14346 Excelsior Ln</t>
  </si>
  <si>
    <t>14352 Excelsior Ln</t>
  </si>
  <si>
    <t>14362 Excelsior Ln</t>
  </si>
  <si>
    <t>14363 Excelsior Ln</t>
  </si>
  <si>
    <t>14372 Excelsior Ln</t>
  </si>
  <si>
    <t>14384 Excelsior Ln</t>
  </si>
  <si>
    <t>14391 Excelsior Ln</t>
  </si>
  <si>
    <t>14396 Excelsior Ln</t>
  </si>
  <si>
    <t>14401 Excelsior Ln</t>
  </si>
  <si>
    <t>14408 Excelsior Ln</t>
  </si>
  <si>
    <t>14413 Excelsior Ln</t>
  </si>
  <si>
    <t>14420 Excelsior Ln</t>
  </si>
  <si>
    <t>14427 Excelsior Ln</t>
  </si>
  <si>
    <t>14434 Excelsior Ln</t>
  </si>
  <si>
    <t>14439 Excelsior Ln</t>
  </si>
  <si>
    <t>14453 Excelsior Ln</t>
  </si>
  <si>
    <t>14714 Excelsior Ln</t>
  </si>
  <si>
    <t>14716 Excelsior Ln</t>
  </si>
  <si>
    <t>14718 Excelsior Ln</t>
  </si>
  <si>
    <t>14719 Excelsior Ln</t>
  </si>
  <si>
    <t>14720 Excelsior Ln</t>
  </si>
  <si>
    <t>14721 Excelsior Ln</t>
  </si>
  <si>
    <t>14722 Excelsior Ln</t>
  </si>
  <si>
    <t>14723 Excelsior Ln</t>
  </si>
  <si>
    <t>14724 Excelsior Ln</t>
  </si>
  <si>
    <t>14725 Excelsior Ln</t>
  </si>
  <si>
    <t>14726 Excelsior Ln</t>
  </si>
  <si>
    <t>14728 Excelsior Ln</t>
  </si>
  <si>
    <t>14730 Excelsior Ln</t>
  </si>
  <si>
    <t>14731 Excelsior Ln</t>
  </si>
  <si>
    <t>14732 Excelsior Ln</t>
  </si>
  <si>
    <t>14733 Excelsior Ln</t>
  </si>
  <si>
    <t>14734 Excelsior Ln</t>
  </si>
  <si>
    <t>14735 Excelsior Ln</t>
  </si>
  <si>
    <t>14736 Excelsior Ln</t>
  </si>
  <si>
    <t>14737 Excelsior Ln</t>
  </si>
  <si>
    <t>14738 Excelsior Ln</t>
  </si>
  <si>
    <t>14739 Excelsior Ln</t>
  </si>
  <si>
    <t>14740 Excelsior Ln</t>
  </si>
  <si>
    <t>14741 Excelsior Ln</t>
  </si>
  <si>
    <t>14742 Excelsior Ln</t>
  </si>
  <si>
    <t>14743 Excelsior Ln</t>
  </si>
  <si>
    <t>14744 Excelsior Ln</t>
  </si>
  <si>
    <t>14745 Excelsior Ln</t>
  </si>
  <si>
    <t>14746 Excelsior Ln</t>
  </si>
  <si>
    <t>14748 Excelsior Ln</t>
  </si>
  <si>
    <t>14750 Excelsior Ln</t>
  </si>
  <si>
    <t>14751 Excelsior Ln</t>
  </si>
  <si>
    <t>14752 Excelsior Ln</t>
  </si>
  <si>
    <t>14753 Excelsior Ln</t>
  </si>
  <si>
    <t>14754 Excelsior Ln</t>
  </si>
  <si>
    <t>14755 Excelsior Ln</t>
  </si>
  <si>
    <t>14756 Excelsior Ln</t>
  </si>
  <si>
    <t>14757 Excelsior Ln</t>
  </si>
  <si>
    <t>14758 Excelsior Ln</t>
  </si>
  <si>
    <t>14760 Excelsior Ln</t>
  </si>
  <si>
    <t>14762 Excelsior Ln</t>
  </si>
  <si>
    <t>14764 Excelsior Ln</t>
  </si>
  <si>
    <t>14766 Excelsior Ln</t>
  </si>
  <si>
    <t>14768 Excelsior Ln</t>
  </si>
  <si>
    <t>14351 Exley Ln</t>
  </si>
  <si>
    <t>14360 Exley Ln</t>
  </si>
  <si>
    <t>14365 Exley Ln</t>
  </si>
  <si>
    <t>14376 Exley Ln</t>
  </si>
  <si>
    <t>14377 Exley Ln</t>
  </si>
  <si>
    <t>14390 Exley Ln</t>
  </si>
  <si>
    <t>14391 Exley Ln</t>
  </si>
  <si>
    <t>14402 Exley Ln</t>
  </si>
  <si>
    <t>14403 Exley Ln</t>
  </si>
  <si>
    <t>14418 Exley Ln</t>
  </si>
  <si>
    <t>14419 Exley Ln</t>
  </si>
  <si>
    <t>14430 Exley Ln</t>
  </si>
  <si>
    <t>14431 Exley Ln</t>
  </si>
  <si>
    <t>14445 Exley Ln</t>
  </si>
  <si>
    <t>14446 Exley Ln</t>
  </si>
  <si>
    <t>14458 Exley Ln</t>
  </si>
  <si>
    <t>14459 Exley Ln</t>
  </si>
  <si>
    <t>14607 Felton C</t>
  </si>
  <si>
    <t>Ste 109</t>
  </si>
  <si>
    <t>Ste 111</t>
  </si>
  <si>
    <t>Ste 112</t>
  </si>
  <si>
    <t>Ste 113</t>
  </si>
  <si>
    <t>Ste 114</t>
  </si>
  <si>
    <t>Ste 115</t>
  </si>
  <si>
    <t>Ste 116</t>
  </si>
  <si>
    <t>Ste 117</t>
  </si>
  <si>
    <t>Ste 118</t>
  </si>
  <si>
    <t>14608 Felton C</t>
  </si>
  <si>
    <t>14645 Felton C</t>
  </si>
  <si>
    <t>14570 Johnny Cake Ridge Rd</t>
  </si>
  <si>
    <t>14401 Pilot Knob Rd</t>
  </si>
  <si>
    <t>5550 Upper 147th St W</t>
  </si>
  <si>
    <t>5708 Upper 147th St W</t>
  </si>
  <si>
    <t>5702 150th St W</t>
  </si>
  <si>
    <t>5732 150th St W</t>
  </si>
  <si>
    <t>6451 150th St W</t>
  </si>
  <si>
    <t>14350 Everest Ave</t>
  </si>
  <si>
    <t>6175 147TH ST W</t>
  </si>
  <si>
    <t>UTILITY / EMPTY 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</si>
</sst>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1" fillId="0" borderId="0" xfId="0" applyFont="1"/>
    <xf numFmtId="0" fontId="0" fillId="0" borderId="1" xfId="0" applyBorder="1" applyAlignment="1" applyProtection="1">
      <alignment vertic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umen Brand Theme 11.30.2020">
  <a:themeElements>
    <a:clrScheme name="Lumen1">
      <a:dk1>
        <a:srgbClr val="000000"/>
      </a:dk1>
      <a:lt1>
        <a:srgbClr val="FFFFFF"/>
      </a:lt1>
      <a:dk2>
        <a:srgbClr val="0075C9"/>
      </a:dk2>
      <a:lt2>
        <a:srgbClr val="EEEEEE"/>
      </a:lt2>
      <a:accent1>
        <a:srgbClr val="38C6F3"/>
      </a:accent1>
      <a:accent2>
        <a:srgbClr val="0075C9"/>
      </a:accent2>
      <a:accent3>
        <a:srgbClr val="0C9ED9"/>
      </a:accent3>
      <a:accent4>
        <a:srgbClr val="FF9E18"/>
      </a:accent4>
      <a:accent5>
        <a:srgbClr val="083076"/>
      </a:accent5>
      <a:accent6>
        <a:srgbClr val="EE7623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/>
      <a:bodyPr vert="horz" lIns="91440" tIns="45720" rIns="91440" bIns="45720" rtlCol="0" anchor="b">
        <a:noAutofit/>
      </a:bodyPr>
      <a:lstStyle>
        <a:defPPr algn="l"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Lumen Brand Theme 11.30.2020" id="{74CB6F5C-B233-423C-B263-99A2F1A19770}" vid="{9B3A6CB8-7013-4EF6-B018-5E84F9323158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267A-9571-7C46-AD5C-12BDBD5DC674}">
  <sheetPr codeName="Sheet1"/>
  <dimension ref="A1:G2001"/>
  <sheetViews>
    <sheetView tabSelected="1" zoomScaleNormal="100" workbookViewId="0">
      <pane ySplit="1" topLeftCell="A2" activePane="bottomLeft" state="frozen"/>
      <selection pane="bottomLeft" activeCell="D8" sqref="D8"/>
    </sheetView>
  </sheetViews>
  <sheetFormatPr defaultColWidth="11.109375" defaultRowHeight="15" x14ac:dyDescent="0.2"/>
  <cols>
    <col min="1" max="2" width="11.109375" customWidth="1"/>
    <col min="3" max="3" width="39.77734375" customWidth="1"/>
    <col min="4" max="4" width="19.21875" customWidth="1"/>
    <col min="5" max="5" width="11.77734375" bestFit="1" customWidth="1"/>
    <col min="6" max="6" width="49" customWidth="1"/>
    <col min="7" max="7" width="11.77734375" bestFit="1" customWidth="1"/>
    <col min="8" max="8" width="11.77734375" customWidth="1"/>
    <col min="9" max="9" width="3.109375" customWidth="1"/>
  </cols>
  <sheetData>
    <row r="1" spans="1:7" ht="15.75" x14ac:dyDescent="0.25">
      <c r="A1" s="2" t="s">
        <v>0</v>
      </c>
      <c r="B1" s="2" t="s">
        <v>50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x14ac:dyDescent="0.2">
      <c r="A2" s="6"/>
      <c r="B2" s="6">
        <v>13177850</v>
      </c>
      <c r="C2" s="6" t="s">
        <v>87</v>
      </c>
      <c r="D2" s="6" t="s">
        <v>88</v>
      </c>
      <c r="E2" s="6" t="s">
        <v>52</v>
      </c>
      <c r="F2" s="6"/>
      <c r="G2" s="3" t="str">
        <f>_xlfn.IFNA(INDEX('Data Validation'!$B$9:$D$28,MATCH('YesNo ID List'!$F2,'Data Validation'!$C$9:$C$28,0),1),"")</f>
        <v/>
      </c>
    </row>
    <row r="3" spans="1:7" x14ac:dyDescent="0.2">
      <c r="A3" s="6"/>
      <c r="B3" s="6">
        <v>13177847</v>
      </c>
      <c r="C3" s="6" t="s">
        <v>87</v>
      </c>
      <c r="D3" s="6" t="s">
        <v>56</v>
      </c>
      <c r="E3" s="6" t="s">
        <v>52</v>
      </c>
      <c r="F3" s="6"/>
      <c r="G3" s="3" t="str">
        <f>_xlfn.IFNA(INDEX('Data Validation'!$B$9:$D$28,MATCH('YesNo ID List'!$F3,'Data Validation'!$C$9:$C$28,0),1),"")</f>
        <v/>
      </c>
    </row>
    <row r="4" spans="1:7" x14ac:dyDescent="0.2">
      <c r="A4" s="6"/>
      <c r="B4" s="6">
        <v>13177853</v>
      </c>
      <c r="C4" s="6" t="s">
        <v>87</v>
      </c>
      <c r="D4" s="6" t="s">
        <v>57</v>
      </c>
      <c r="E4" s="6" t="s">
        <v>52</v>
      </c>
      <c r="F4" s="6"/>
      <c r="G4" s="3" t="str">
        <f>_xlfn.IFNA(INDEX('Data Validation'!$B$9:$D$28,MATCH('YesNo ID List'!$F4,'Data Validation'!$C$9:$C$28,0),1),"")</f>
        <v/>
      </c>
    </row>
    <row r="5" spans="1:7" x14ac:dyDescent="0.2">
      <c r="A5" s="6"/>
      <c r="B5" s="6">
        <v>13177841</v>
      </c>
      <c r="C5" s="6" t="s">
        <v>87</v>
      </c>
      <c r="D5" s="6" t="s">
        <v>58</v>
      </c>
      <c r="E5" s="6" t="s">
        <v>52</v>
      </c>
      <c r="F5" s="6"/>
      <c r="G5" s="3" t="str">
        <f>_xlfn.IFNA(INDEX('Data Validation'!$B$9:$D$28,MATCH('YesNo ID List'!$F5,'Data Validation'!$C$9:$C$28,0),1),"")</f>
        <v/>
      </c>
    </row>
    <row r="6" spans="1:7" x14ac:dyDescent="0.2">
      <c r="A6" s="6"/>
      <c r="B6" s="6">
        <v>13177855</v>
      </c>
      <c r="C6" s="6" t="s">
        <v>87</v>
      </c>
      <c r="D6" s="6" t="s">
        <v>59</v>
      </c>
      <c r="E6" s="6" t="s">
        <v>52</v>
      </c>
      <c r="F6" s="6"/>
      <c r="G6" s="3" t="str">
        <f>_xlfn.IFNA(INDEX('Data Validation'!$B$9:$D$28,MATCH('YesNo ID List'!$F6,'Data Validation'!$C$9:$C$28,0),1),"")</f>
        <v/>
      </c>
    </row>
    <row r="7" spans="1:7" x14ac:dyDescent="0.2">
      <c r="A7" s="6"/>
      <c r="B7" s="6">
        <v>13177860</v>
      </c>
      <c r="C7" s="6" t="s">
        <v>87</v>
      </c>
      <c r="D7" s="6" t="s">
        <v>60</v>
      </c>
      <c r="E7" s="6" t="s">
        <v>52</v>
      </c>
      <c r="F7" s="6"/>
      <c r="G7" s="3" t="str">
        <f>_xlfn.IFNA(INDEX('Data Validation'!$B$9:$D$28,MATCH('YesNo ID List'!$F7,'Data Validation'!$C$9:$C$28,0),1),"")</f>
        <v/>
      </c>
    </row>
    <row r="8" spans="1:7" x14ac:dyDescent="0.2">
      <c r="A8" s="6"/>
      <c r="B8" s="6">
        <v>13177854</v>
      </c>
      <c r="C8" s="6" t="s">
        <v>87</v>
      </c>
      <c r="D8" s="6" t="s">
        <v>61</v>
      </c>
      <c r="E8" s="6" t="s">
        <v>52</v>
      </c>
      <c r="F8" s="6"/>
      <c r="G8" s="3" t="str">
        <f>_xlfn.IFNA(INDEX('Data Validation'!$B$9:$D$28,MATCH('YesNo ID List'!$F8,'Data Validation'!$C$9:$C$28,0),1),"")</f>
        <v/>
      </c>
    </row>
    <row r="9" spans="1:7" x14ac:dyDescent="0.2">
      <c r="A9" s="6"/>
      <c r="B9" s="6">
        <v>13177865</v>
      </c>
      <c r="C9" s="6" t="s">
        <v>87</v>
      </c>
      <c r="D9" s="6" t="s">
        <v>62</v>
      </c>
      <c r="E9" s="6" t="s">
        <v>52</v>
      </c>
      <c r="F9" s="6"/>
      <c r="G9" s="3" t="str">
        <f>_xlfn.IFNA(INDEX('Data Validation'!$B$9:$D$28,MATCH('YesNo ID List'!$F9,'Data Validation'!$C$9:$C$28,0),1),"")</f>
        <v/>
      </c>
    </row>
    <row r="10" spans="1:7" x14ac:dyDescent="0.2">
      <c r="A10" s="6"/>
      <c r="B10" s="6">
        <v>13177870</v>
      </c>
      <c r="C10" s="6" t="s">
        <v>87</v>
      </c>
      <c r="D10" s="6" t="s">
        <v>63</v>
      </c>
      <c r="E10" s="6" t="s">
        <v>52</v>
      </c>
      <c r="F10" s="6"/>
      <c r="G10" s="3" t="str">
        <f>_xlfn.IFNA(INDEX('Data Validation'!$B$9:$D$28,MATCH('YesNo ID List'!$F10,'Data Validation'!$C$9:$C$28,0),1),"")</f>
        <v/>
      </c>
    </row>
    <row r="11" spans="1:7" x14ac:dyDescent="0.2">
      <c r="A11" s="6"/>
      <c r="B11" s="6">
        <v>13177861</v>
      </c>
      <c r="C11" s="6" t="s">
        <v>87</v>
      </c>
      <c r="D11" s="6" t="s">
        <v>64</v>
      </c>
      <c r="E11" s="6" t="s">
        <v>52</v>
      </c>
      <c r="F11" s="6"/>
      <c r="G11" s="3" t="str">
        <f>_xlfn.IFNA(INDEX('Data Validation'!$B$9:$D$28,MATCH('YesNo ID List'!$F11,'Data Validation'!$C$9:$C$28,0),1),"")</f>
        <v/>
      </c>
    </row>
    <row r="12" spans="1:7" x14ac:dyDescent="0.2">
      <c r="A12" s="6"/>
      <c r="B12" s="6">
        <v>13177848</v>
      </c>
      <c r="C12" s="6" t="s">
        <v>87</v>
      </c>
      <c r="D12" s="6" t="s">
        <v>65</v>
      </c>
      <c r="E12" s="6" t="s">
        <v>52</v>
      </c>
      <c r="F12" s="6"/>
      <c r="G12" s="3" t="str">
        <f>_xlfn.IFNA(INDEX('Data Validation'!$B$9:$D$28,MATCH('YesNo ID List'!$F12,'Data Validation'!$C$9:$C$28,0),1),"")</f>
        <v/>
      </c>
    </row>
    <row r="13" spans="1:7" x14ac:dyDescent="0.2">
      <c r="A13" s="6"/>
      <c r="B13" s="6">
        <v>13177839</v>
      </c>
      <c r="C13" s="6" t="s">
        <v>87</v>
      </c>
      <c r="D13" s="6" t="s">
        <v>89</v>
      </c>
      <c r="E13" s="6" t="s">
        <v>52</v>
      </c>
      <c r="F13" s="6"/>
      <c r="G13" s="3" t="str">
        <f>_xlfn.IFNA(INDEX('Data Validation'!$B$9:$D$28,MATCH('YesNo ID List'!$F13,'Data Validation'!$C$9:$C$28,0),1),"")</f>
        <v/>
      </c>
    </row>
    <row r="14" spans="1:7" x14ac:dyDescent="0.2">
      <c r="A14" s="6"/>
      <c r="B14" s="6">
        <v>13177842</v>
      </c>
      <c r="C14" s="6" t="s">
        <v>87</v>
      </c>
      <c r="D14" s="6" t="s">
        <v>66</v>
      </c>
      <c r="E14" s="6" t="s">
        <v>52</v>
      </c>
      <c r="F14" s="6"/>
      <c r="G14" s="3" t="str">
        <f>_xlfn.IFNA(INDEX('Data Validation'!$B$9:$D$28,MATCH('YesNo ID List'!$F14,'Data Validation'!$C$9:$C$28,0),1),"")</f>
        <v/>
      </c>
    </row>
    <row r="15" spans="1:7" x14ac:dyDescent="0.2">
      <c r="A15" s="6"/>
      <c r="B15" s="6">
        <v>13177844</v>
      </c>
      <c r="C15" s="6" t="s">
        <v>87</v>
      </c>
      <c r="D15" s="6" t="s">
        <v>67</v>
      </c>
      <c r="E15" s="6" t="s">
        <v>52</v>
      </c>
      <c r="F15" s="6"/>
      <c r="G15" s="3" t="str">
        <f>_xlfn.IFNA(INDEX('Data Validation'!$B$9:$D$28,MATCH('YesNo ID List'!$F15,'Data Validation'!$C$9:$C$28,0),1),"")</f>
        <v/>
      </c>
    </row>
    <row r="16" spans="1:7" x14ac:dyDescent="0.2">
      <c r="A16" s="6"/>
      <c r="B16" s="6">
        <v>13177856</v>
      </c>
      <c r="C16" s="6" t="s">
        <v>87</v>
      </c>
      <c r="D16" s="6" t="s">
        <v>68</v>
      </c>
      <c r="E16" s="6" t="s">
        <v>52</v>
      </c>
      <c r="F16" s="6"/>
      <c r="G16" s="3" t="str">
        <f>_xlfn.IFNA(INDEX('Data Validation'!$B$9:$D$28,MATCH('YesNo ID List'!$F16,'Data Validation'!$C$9:$C$28,0),1),"")</f>
        <v/>
      </c>
    </row>
    <row r="17" spans="1:7" x14ac:dyDescent="0.2">
      <c r="A17" s="6"/>
      <c r="B17" s="6">
        <v>13177851</v>
      </c>
      <c r="C17" s="6" t="s">
        <v>87</v>
      </c>
      <c r="D17" s="6" t="s">
        <v>69</v>
      </c>
      <c r="E17" s="6" t="s">
        <v>52</v>
      </c>
      <c r="F17" s="6"/>
      <c r="G17" s="3" t="str">
        <f>_xlfn.IFNA(INDEX('Data Validation'!$B$9:$D$28,MATCH('YesNo ID List'!$F17,'Data Validation'!$C$9:$C$28,0),1),"")</f>
        <v/>
      </c>
    </row>
    <row r="18" spans="1:7" x14ac:dyDescent="0.2">
      <c r="A18" s="6"/>
      <c r="B18" s="6">
        <v>13177840</v>
      </c>
      <c r="C18" s="6" t="s">
        <v>87</v>
      </c>
      <c r="D18" s="6" t="s">
        <v>70</v>
      </c>
      <c r="E18" s="6" t="s">
        <v>52</v>
      </c>
      <c r="F18" s="6"/>
      <c r="G18" s="3" t="str">
        <f>_xlfn.IFNA(INDEX('Data Validation'!$B$9:$D$28,MATCH('YesNo ID List'!$F18,'Data Validation'!$C$9:$C$28,0),1),"")</f>
        <v/>
      </c>
    </row>
    <row r="19" spans="1:7" x14ac:dyDescent="0.2">
      <c r="A19" s="6"/>
      <c r="B19" s="6">
        <v>13177843</v>
      </c>
      <c r="C19" s="6" t="s">
        <v>87</v>
      </c>
      <c r="D19" s="6" t="s">
        <v>71</v>
      </c>
      <c r="E19" s="6" t="s">
        <v>52</v>
      </c>
      <c r="F19" s="6"/>
      <c r="G19" s="3" t="str">
        <f>_xlfn.IFNA(INDEX('Data Validation'!$B$9:$D$28,MATCH('YesNo ID List'!$F19,'Data Validation'!$C$9:$C$28,0),1),"")</f>
        <v/>
      </c>
    </row>
    <row r="20" spans="1:7" x14ac:dyDescent="0.2">
      <c r="A20" s="6"/>
      <c r="B20" s="6">
        <v>13177845</v>
      </c>
      <c r="C20" s="6" t="s">
        <v>87</v>
      </c>
      <c r="D20" s="6" t="s">
        <v>72</v>
      </c>
      <c r="E20" s="6" t="s">
        <v>52</v>
      </c>
      <c r="F20" s="6"/>
      <c r="G20" s="3" t="str">
        <f>_xlfn.IFNA(INDEX('Data Validation'!$B$9:$D$28,MATCH('YesNo ID List'!$F20,'Data Validation'!$C$9:$C$28,0),1),"")</f>
        <v/>
      </c>
    </row>
    <row r="21" spans="1:7" x14ac:dyDescent="0.2">
      <c r="A21" s="6"/>
      <c r="B21" s="6">
        <v>13177866</v>
      </c>
      <c r="C21" s="6" t="s">
        <v>87</v>
      </c>
      <c r="D21" s="6" t="s">
        <v>73</v>
      </c>
      <c r="E21" s="6" t="s">
        <v>52</v>
      </c>
      <c r="F21" s="6"/>
      <c r="G21" s="3" t="str">
        <f>_xlfn.IFNA(INDEX('Data Validation'!$B$9:$D$28,MATCH('YesNo ID List'!$F21,'Data Validation'!$C$9:$C$28,0),1),"")</f>
        <v/>
      </c>
    </row>
    <row r="22" spans="1:7" x14ac:dyDescent="0.2">
      <c r="A22" s="6"/>
      <c r="B22" s="6">
        <v>13177857</v>
      </c>
      <c r="C22" s="6" t="s">
        <v>87</v>
      </c>
      <c r="D22" s="6" t="s">
        <v>74</v>
      </c>
      <c r="E22" s="6" t="s">
        <v>52</v>
      </c>
      <c r="F22" s="6"/>
      <c r="G22" s="3" t="str">
        <f>_xlfn.IFNA(INDEX('Data Validation'!$B$9:$D$28,MATCH('YesNo ID List'!$F22,'Data Validation'!$C$9:$C$28,0),1),"")</f>
        <v/>
      </c>
    </row>
    <row r="23" spans="1:7" x14ac:dyDescent="0.2">
      <c r="A23" s="6"/>
      <c r="B23" s="6">
        <v>13177871</v>
      </c>
      <c r="C23" s="6" t="s">
        <v>87</v>
      </c>
      <c r="D23" s="6" t="s">
        <v>75</v>
      </c>
      <c r="E23" s="6" t="s">
        <v>52</v>
      </c>
      <c r="F23" s="6"/>
      <c r="G23" s="3" t="str">
        <f>_xlfn.IFNA(INDEX('Data Validation'!$B$9:$D$28,MATCH('YesNo ID List'!$F23,'Data Validation'!$C$9:$C$28,0),1),"")</f>
        <v/>
      </c>
    </row>
    <row r="24" spans="1:7" x14ac:dyDescent="0.2">
      <c r="A24" s="6"/>
      <c r="B24" s="6">
        <v>13177863</v>
      </c>
      <c r="C24" s="6" t="s">
        <v>87</v>
      </c>
      <c r="D24" s="6" t="s">
        <v>90</v>
      </c>
      <c r="E24" s="6" t="s">
        <v>52</v>
      </c>
      <c r="F24" s="6"/>
      <c r="G24" s="3" t="str">
        <f>_xlfn.IFNA(INDEX('Data Validation'!$B$9:$D$28,MATCH('YesNo ID List'!$F24,'Data Validation'!$C$9:$C$28,0),1),"")</f>
        <v/>
      </c>
    </row>
    <row r="25" spans="1:7" x14ac:dyDescent="0.2">
      <c r="A25" s="6"/>
      <c r="B25" s="6">
        <v>13177867</v>
      </c>
      <c r="C25" s="6" t="s">
        <v>87</v>
      </c>
      <c r="D25" s="6" t="s">
        <v>76</v>
      </c>
      <c r="E25" s="6" t="s">
        <v>52</v>
      </c>
      <c r="F25" s="6"/>
      <c r="G25" s="3" t="str">
        <f>_xlfn.IFNA(INDEX('Data Validation'!$B$9:$D$28,MATCH('YesNo ID List'!$F25,'Data Validation'!$C$9:$C$28,0),1),"")</f>
        <v/>
      </c>
    </row>
    <row r="26" spans="1:7" x14ac:dyDescent="0.2">
      <c r="A26" s="6"/>
      <c r="B26" s="6">
        <v>13177858</v>
      </c>
      <c r="C26" s="6" t="s">
        <v>87</v>
      </c>
      <c r="D26" s="6" t="s">
        <v>77</v>
      </c>
      <c r="E26" s="6" t="s">
        <v>52</v>
      </c>
      <c r="F26" s="6"/>
      <c r="G26" s="3" t="str">
        <f>_xlfn.IFNA(INDEX('Data Validation'!$B$9:$D$28,MATCH('YesNo ID List'!$F26,'Data Validation'!$C$9:$C$28,0),1),"")</f>
        <v/>
      </c>
    </row>
    <row r="27" spans="1:7" x14ac:dyDescent="0.2">
      <c r="A27" s="6"/>
      <c r="B27" s="6">
        <v>13177859</v>
      </c>
      <c r="C27" s="6" t="s">
        <v>87</v>
      </c>
      <c r="D27" s="6" t="s">
        <v>78</v>
      </c>
      <c r="E27" s="6" t="s">
        <v>52</v>
      </c>
      <c r="F27" s="6"/>
      <c r="G27" s="3" t="str">
        <f>_xlfn.IFNA(INDEX('Data Validation'!$B$9:$D$28,MATCH('YesNo ID List'!$F27,'Data Validation'!$C$9:$C$28,0),1),"")</f>
        <v/>
      </c>
    </row>
    <row r="28" spans="1:7" x14ac:dyDescent="0.2">
      <c r="A28" s="6"/>
      <c r="B28" s="6">
        <v>13177869</v>
      </c>
      <c r="C28" s="6" t="s">
        <v>87</v>
      </c>
      <c r="D28" s="6" t="s">
        <v>79</v>
      </c>
      <c r="E28" s="6" t="s">
        <v>52</v>
      </c>
      <c r="F28" s="6"/>
      <c r="G28" s="3" t="str">
        <f>_xlfn.IFNA(INDEX('Data Validation'!$B$9:$D$28,MATCH('YesNo ID List'!$F28,'Data Validation'!$C$9:$C$28,0),1),"")</f>
        <v/>
      </c>
    </row>
    <row r="29" spans="1:7" x14ac:dyDescent="0.2">
      <c r="A29" s="6"/>
      <c r="B29" s="6">
        <v>13177846</v>
      </c>
      <c r="C29" s="6" t="s">
        <v>87</v>
      </c>
      <c r="D29" s="6" t="s">
        <v>80</v>
      </c>
      <c r="E29" s="6" t="s">
        <v>52</v>
      </c>
      <c r="F29" s="6"/>
      <c r="G29" s="3" t="str">
        <f>_xlfn.IFNA(INDEX('Data Validation'!$B$9:$D$28,MATCH('YesNo ID List'!$F29,'Data Validation'!$C$9:$C$28,0),1),"")</f>
        <v/>
      </c>
    </row>
    <row r="30" spans="1:7" x14ac:dyDescent="0.2">
      <c r="A30" s="6"/>
      <c r="B30" s="6">
        <v>13177862</v>
      </c>
      <c r="C30" s="6" t="s">
        <v>87</v>
      </c>
      <c r="D30" s="6" t="s">
        <v>81</v>
      </c>
      <c r="E30" s="6" t="s">
        <v>52</v>
      </c>
      <c r="F30" s="6"/>
      <c r="G30" s="3" t="str">
        <f>_xlfn.IFNA(INDEX('Data Validation'!$B$9:$D$28,MATCH('YesNo ID List'!$F30,'Data Validation'!$C$9:$C$28,0),1),"")</f>
        <v/>
      </c>
    </row>
    <row r="31" spans="1:7" x14ac:dyDescent="0.2">
      <c r="A31" s="6"/>
      <c r="B31" s="6">
        <v>13177864</v>
      </c>
      <c r="C31" s="6" t="s">
        <v>87</v>
      </c>
      <c r="D31" s="6" t="s">
        <v>82</v>
      </c>
      <c r="E31" s="6" t="s">
        <v>52</v>
      </c>
      <c r="F31" s="6"/>
      <c r="G31" s="3" t="str">
        <f>_xlfn.IFNA(INDEX('Data Validation'!$B$9:$D$28,MATCH('YesNo ID List'!$F31,'Data Validation'!$C$9:$C$28,0),1),"")</f>
        <v/>
      </c>
    </row>
    <row r="32" spans="1:7" x14ac:dyDescent="0.2">
      <c r="A32" s="6"/>
      <c r="B32" s="6">
        <v>13177852</v>
      </c>
      <c r="C32" s="6" t="s">
        <v>87</v>
      </c>
      <c r="D32" s="6" t="s">
        <v>83</v>
      </c>
      <c r="E32" s="6" t="s">
        <v>52</v>
      </c>
      <c r="F32" s="6"/>
      <c r="G32" s="3" t="str">
        <f>_xlfn.IFNA(INDEX('Data Validation'!$B$9:$D$28,MATCH('YesNo ID List'!$F32,'Data Validation'!$C$9:$C$28,0),1),"")</f>
        <v/>
      </c>
    </row>
    <row r="33" spans="1:7" x14ac:dyDescent="0.2">
      <c r="A33" s="6"/>
      <c r="B33" s="6">
        <v>13177849</v>
      </c>
      <c r="C33" s="6" t="s">
        <v>87</v>
      </c>
      <c r="D33" s="6" t="s">
        <v>84</v>
      </c>
      <c r="E33" s="6" t="s">
        <v>52</v>
      </c>
      <c r="F33" s="6"/>
      <c r="G33" s="3" t="str">
        <f>_xlfn.IFNA(INDEX('Data Validation'!$B$9:$D$28,MATCH('YesNo ID List'!$F33,'Data Validation'!$C$9:$C$28,0),1),"")</f>
        <v/>
      </c>
    </row>
    <row r="34" spans="1:7" x14ac:dyDescent="0.2">
      <c r="A34" s="6"/>
      <c r="B34" s="6">
        <v>13177868</v>
      </c>
      <c r="C34" s="6" t="s">
        <v>87</v>
      </c>
      <c r="D34" s="6" t="s">
        <v>85</v>
      </c>
      <c r="E34" s="6" t="s">
        <v>52</v>
      </c>
      <c r="F34" s="6"/>
      <c r="G34" s="3" t="str">
        <f>_xlfn.IFNA(INDEX('Data Validation'!$B$9:$D$28,MATCH('YesNo ID List'!$F34,'Data Validation'!$C$9:$C$28,0),1),"")</f>
        <v/>
      </c>
    </row>
    <row r="35" spans="1:7" x14ac:dyDescent="0.2">
      <c r="A35" s="6"/>
      <c r="B35" s="6">
        <v>13177872</v>
      </c>
      <c r="C35" s="6" t="s">
        <v>87</v>
      </c>
      <c r="D35" s="6" t="s">
        <v>86</v>
      </c>
      <c r="E35" s="6" t="s">
        <v>52</v>
      </c>
      <c r="F35" s="6"/>
      <c r="G35" s="3" t="str">
        <f>_xlfn.IFNA(INDEX('Data Validation'!$B$9:$D$28,MATCH('YesNo ID List'!$F35,'Data Validation'!$C$9:$C$28,0),1),"")</f>
        <v/>
      </c>
    </row>
    <row r="36" spans="1:7" x14ac:dyDescent="0.2">
      <c r="A36" s="6"/>
      <c r="B36" s="6">
        <v>13177781</v>
      </c>
      <c r="C36" s="6" t="s">
        <v>91</v>
      </c>
      <c r="D36" s="6"/>
      <c r="E36" s="6" t="s">
        <v>52</v>
      </c>
      <c r="F36" s="6"/>
      <c r="G36" s="3" t="str">
        <f>_xlfn.IFNA(INDEX('Data Validation'!$B$9:$D$28,MATCH('YesNo ID List'!$F36,'Data Validation'!$C$9:$C$28,0),1),"")</f>
        <v/>
      </c>
    </row>
    <row r="37" spans="1:7" x14ac:dyDescent="0.2">
      <c r="A37" s="6"/>
      <c r="B37" s="6">
        <v>13177777</v>
      </c>
      <c r="C37" s="6" t="s">
        <v>92</v>
      </c>
      <c r="D37" s="6"/>
      <c r="E37" s="6" t="s">
        <v>52</v>
      </c>
      <c r="F37" s="6"/>
      <c r="G37" s="3" t="str">
        <f>_xlfn.IFNA(INDEX('Data Validation'!$B$9:$D$28,MATCH('YesNo ID List'!$F37,'Data Validation'!$C$9:$C$28,0),1),"")</f>
        <v/>
      </c>
    </row>
    <row r="38" spans="1:7" x14ac:dyDescent="0.2">
      <c r="A38" s="6"/>
      <c r="B38" s="6">
        <v>13177790</v>
      </c>
      <c r="C38" s="6" t="s">
        <v>93</v>
      </c>
      <c r="D38" s="6"/>
      <c r="E38" s="6" t="s">
        <v>52</v>
      </c>
      <c r="F38" s="6"/>
      <c r="G38" s="3" t="str">
        <f>_xlfn.IFNA(INDEX('Data Validation'!$B$9:$D$28,MATCH('YesNo ID List'!$F38,'Data Validation'!$C$9:$C$28,0),1),"")</f>
        <v/>
      </c>
    </row>
    <row r="39" spans="1:7" x14ac:dyDescent="0.2">
      <c r="A39" s="6"/>
      <c r="B39" s="6">
        <v>13177770</v>
      </c>
      <c r="C39" s="6" t="s">
        <v>94</v>
      </c>
      <c r="D39" s="6"/>
      <c r="E39" s="6" t="s">
        <v>52</v>
      </c>
      <c r="F39" s="6"/>
      <c r="G39" s="3" t="str">
        <f>_xlfn.IFNA(INDEX('Data Validation'!$B$9:$D$28,MATCH('YesNo ID List'!$F39,'Data Validation'!$C$9:$C$28,0),1),"")</f>
        <v/>
      </c>
    </row>
    <row r="40" spans="1:7" x14ac:dyDescent="0.2">
      <c r="A40" s="6"/>
      <c r="B40" s="6">
        <v>13177792</v>
      </c>
      <c r="C40" s="6" t="s">
        <v>95</v>
      </c>
      <c r="D40" s="6"/>
      <c r="E40" s="6" t="s">
        <v>52</v>
      </c>
      <c r="F40" s="6"/>
      <c r="G40" s="3" t="str">
        <f>_xlfn.IFNA(INDEX('Data Validation'!$B$9:$D$28,MATCH('YesNo ID List'!$F40,'Data Validation'!$C$9:$C$28,0),1),"")</f>
        <v/>
      </c>
    </row>
    <row r="41" spans="1:7" x14ac:dyDescent="0.2">
      <c r="A41" s="6"/>
      <c r="B41" s="6">
        <v>13177773</v>
      </c>
      <c r="C41" s="6" t="s">
        <v>96</v>
      </c>
      <c r="D41" s="6"/>
      <c r="E41" s="6" t="s">
        <v>52</v>
      </c>
      <c r="F41" s="6"/>
      <c r="G41" s="3" t="str">
        <f>_xlfn.IFNA(INDEX('Data Validation'!$B$9:$D$28,MATCH('YesNo ID List'!$F41,'Data Validation'!$C$9:$C$28,0),1),"")</f>
        <v/>
      </c>
    </row>
    <row r="42" spans="1:7" x14ac:dyDescent="0.2">
      <c r="A42" s="6"/>
      <c r="B42" s="6">
        <v>13177771</v>
      </c>
      <c r="C42" s="6" t="s">
        <v>97</v>
      </c>
      <c r="D42" s="6"/>
      <c r="E42" s="6" t="s">
        <v>52</v>
      </c>
      <c r="F42" s="6"/>
      <c r="G42" s="3" t="str">
        <f>_xlfn.IFNA(INDEX('Data Validation'!$B$9:$D$28,MATCH('YesNo ID List'!$F42,'Data Validation'!$C$9:$C$28,0),1),"")</f>
        <v/>
      </c>
    </row>
    <row r="43" spans="1:7" x14ac:dyDescent="0.2">
      <c r="A43" s="6"/>
      <c r="B43" s="6">
        <v>13177776</v>
      </c>
      <c r="C43" s="6" t="s">
        <v>98</v>
      </c>
      <c r="D43" s="6"/>
      <c r="E43" s="6" t="s">
        <v>52</v>
      </c>
      <c r="F43" s="6"/>
      <c r="G43" s="3" t="str">
        <f>_xlfn.IFNA(INDEX('Data Validation'!$B$9:$D$28,MATCH('YesNo ID List'!$F43,'Data Validation'!$C$9:$C$28,0),1),"")</f>
        <v/>
      </c>
    </row>
    <row r="44" spans="1:7" x14ac:dyDescent="0.2">
      <c r="A44" s="6"/>
      <c r="B44" s="6">
        <v>13177793</v>
      </c>
      <c r="C44" s="6" t="s">
        <v>99</v>
      </c>
      <c r="D44" s="6"/>
      <c r="E44" s="6" t="s">
        <v>52</v>
      </c>
      <c r="F44" s="6"/>
      <c r="G44" s="3" t="str">
        <f>_xlfn.IFNA(INDEX('Data Validation'!$B$9:$D$28,MATCH('YesNo ID List'!$F44,'Data Validation'!$C$9:$C$28,0),1),"")</f>
        <v/>
      </c>
    </row>
    <row r="45" spans="1:7" x14ac:dyDescent="0.2">
      <c r="A45" s="6"/>
      <c r="B45" s="6">
        <v>13177782</v>
      </c>
      <c r="C45" s="6" t="s">
        <v>100</v>
      </c>
      <c r="D45" s="6"/>
      <c r="E45" s="6" t="s">
        <v>52</v>
      </c>
      <c r="F45" s="6"/>
      <c r="G45" s="3" t="str">
        <f>_xlfn.IFNA(INDEX('Data Validation'!$B$9:$D$28,MATCH('YesNo ID List'!$F45,'Data Validation'!$C$9:$C$28,0),1),"")</f>
        <v/>
      </c>
    </row>
    <row r="46" spans="1:7" x14ac:dyDescent="0.2">
      <c r="A46" s="6"/>
      <c r="B46" s="6">
        <v>13177779</v>
      </c>
      <c r="C46" s="6" t="s">
        <v>101</v>
      </c>
      <c r="D46" s="6"/>
      <c r="E46" s="6" t="s">
        <v>52</v>
      </c>
      <c r="F46" s="6"/>
      <c r="G46" s="3" t="str">
        <f>_xlfn.IFNA(INDEX('Data Validation'!$B$9:$D$28,MATCH('YesNo ID List'!$F46,'Data Validation'!$C$9:$C$28,0),1),"")</f>
        <v/>
      </c>
    </row>
    <row r="47" spans="1:7" x14ac:dyDescent="0.2">
      <c r="A47" s="6"/>
      <c r="B47" s="6">
        <v>13177791</v>
      </c>
      <c r="C47" s="6" t="s">
        <v>102</v>
      </c>
      <c r="D47" s="6"/>
      <c r="E47" s="6" t="s">
        <v>52</v>
      </c>
      <c r="F47" s="6"/>
      <c r="G47" s="3" t="str">
        <f>_xlfn.IFNA(INDEX('Data Validation'!$B$9:$D$28,MATCH('YesNo ID List'!$F47,'Data Validation'!$C$9:$C$28,0),1),"")</f>
        <v/>
      </c>
    </row>
    <row r="48" spans="1:7" x14ac:dyDescent="0.2">
      <c r="A48" s="6"/>
      <c r="B48" s="6">
        <v>13177789</v>
      </c>
      <c r="C48" s="6" t="s">
        <v>103</v>
      </c>
      <c r="D48" s="6"/>
      <c r="E48" s="6" t="s">
        <v>52</v>
      </c>
      <c r="F48" s="6"/>
      <c r="G48" s="3" t="str">
        <f>_xlfn.IFNA(INDEX('Data Validation'!$B$9:$D$28,MATCH('YesNo ID List'!$F48,'Data Validation'!$C$9:$C$28,0),1),"")</f>
        <v/>
      </c>
    </row>
    <row r="49" spans="1:7" x14ac:dyDescent="0.2">
      <c r="A49" s="6"/>
      <c r="B49" s="6">
        <v>13177786</v>
      </c>
      <c r="C49" s="6" t="s">
        <v>104</v>
      </c>
      <c r="D49" s="6"/>
      <c r="E49" s="6" t="s">
        <v>52</v>
      </c>
      <c r="F49" s="6"/>
      <c r="G49" s="3" t="str">
        <f>_xlfn.IFNA(INDEX('Data Validation'!$B$9:$D$28,MATCH('YesNo ID List'!$F49,'Data Validation'!$C$9:$C$28,0),1),"")</f>
        <v/>
      </c>
    </row>
    <row r="50" spans="1:7" x14ac:dyDescent="0.2">
      <c r="A50" s="6"/>
      <c r="B50" s="6">
        <v>13177775</v>
      </c>
      <c r="C50" s="6" t="s">
        <v>105</v>
      </c>
      <c r="D50" s="6"/>
      <c r="E50" s="6" t="s">
        <v>52</v>
      </c>
      <c r="F50" s="6"/>
      <c r="G50" s="3" t="str">
        <f>_xlfn.IFNA(INDEX('Data Validation'!$B$9:$D$28,MATCH('YesNo ID List'!$F50,'Data Validation'!$C$9:$C$28,0),1),"")</f>
        <v/>
      </c>
    </row>
    <row r="51" spans="1:7" x14ac:dyDescent="0.2">
      <c r="A51" s="6"/>
      <c r="B51" s="6">
        <v>13177767</v>
      </c>
      <c r="C51" s="6" t="s">
        <v>106</v>
      </c>
      <c r="D51" s="6"/>
      <c r="E51" s="6" t="s">
        <v>52</v>
      </c>
      <c r="F51" s="6"/>
      <c r="G51" s="3" t="str">
        <f>_xlfn.IFNA(INDEX('Data Validation'!$B$9:$D$28,MATCH('YesNo ID List'!$F51,'Data Validation'!$C$9:$C$28,0),1),"")</f>
        <v/>
      </c>
    </row>
    <row r="52" spans="1:7" x14ac:dyDescent="0.2">
      <c r="A52" s="6"/>
      <c r="B52" s="6">
        <v>13177736</v>
      </c>
      <c r="C52" s="6" t="s">
        <v>107</v>
      </c>
      <c r="D52" s="6"/>
      <c r="E52" s="6" t="s">
        <v>52</v>
      </c>
      <c r="F52" s="6"/>
      <c r="G52" s="3" t="str">
        <f>_xlfn.IFNA(INDEX('Data Validation'!$B$9:$D$28,MATCH('YesNo ID List'!$F52,'Data Validation'!$C$9:$C$28,0),1),"")</f>
        <v/>
      </c>
    </row>
    <row r="53" spans="1:7" x14ac:dyDescent="0.2">
      <c r="A53" s="6"/>
      <c r="B53" s="6">
        <v>13177740</v>
      </c>
      <c r="C53" s="6" t="s">
        <v>108</v>
      </c>
      <c r="D53" s="6"/>
      <c r="E53" s="6" t="s">
        <v>52</v>
      </c>
      <c r="F53" s="6"/>
      <c r="G53" s="3" t="str">
        <f>_xlfn.IFNA(INDEX('Data Validation'!$B$9:$D$28,MATCH('YesNo ID List'!$F53,'Data Validation'!$C$9:$C$28,0),1),"")</f>
        <v/>
      </c>
    </row>
    <row r="54" spans="1:7" x14ac:dyDescent="0.2">
      <c r="A54" s="6"/>
      <c r="B54" s="6">
        <v>13177760</v>
      </c>
      <c r="C54" s="6" t="s">
        <v>109</v>
      </c>
      <c r="D54" s="6"/>
      <c r="E54" s="6" t="s">
        <v>52</v>
      </c>
      <c r="F54" s="6"/>
      <c r="G54" s="3" t="str">
        <f>_xlfn.IFNA(INDEX('Data Validation'!$B$9:$D$28,MATCH('YesNo ID List'!$F54,'Data Validation'!$C$9:$C$28,0),1),"")</f>
        <v/>
      </c>
    </row>
    <row r="55" spans="1:7" x14ac:dyDescent="0.2">
      <c r="A55" s="6"/>
      <c r="B55" s="6">
        <v>13177738</v>
      </c>
      <c r="C55" s="6" t="s">
        <v>110</v>
      </c>
      <c r="D55" s="6"/>
      <c r="E55" s="6" t="s">
        <v>52</v>
      </c>
      <c r="F55" s="6"/>
      <c r="G55" s="3" t="str">
        <f>_xlfn.IFNA(INDEX('Data Validation'!$B$9:$D$28,MATCH('YesNo ID List'!$F55,'Data Validation'!$C$9:$C$28,0),1),"")</f>
        <v/>
      </c>
    </row>
    <row r="56" spans="1:7" x14ac:dyDescent="0.2">
      <c r="A56" s="6"/>
      <c r="B56" s="6">
        <v>13177749</v>
      </c>
      <c r="C56" s="6" t="s">
        <v>111</v>
      </c>
      <c r="D56" s="6"/>
      <c r="E56" s="6" t="s">
        <v>52</v>
      </c>
      <c r="F56" s="6"/>
      <c r="G56" s="3" t="str">
        <f>_xlfn.IFNA(INDEX('Data Validation'!$B$9:$D$28,MATCH('YesNo ID List'!$F56,'Data Validation'!$C$9:$C$28,0),1),"")</f>
        <v/>
      </c>
    </row>
    <row r="57" spans="1:7" x14ac:dyDescent="0.2">
      <c r="A57" s="6"/>
      <c r="B57" s="6">
        <v>13177744</v>
      </c>
      <c r="C57" s="6" t="s">
        <v>112</v>
      </c>
      <c r="D57" s="6"/>
      <c r="E57" s="6" t="s">
        <v>52</v>
      </c>
      <c r="F57" s="6"/>
      <c r="G57" s="3" t="str">
        <f>_xlfn.IFNA(INDEX('Data Validation'!$B$9:$D$28,MATCH('YesNo ID List'!$F57,'Data Validation'!$C$9:$C$28,0),1),"")</f>
        <v/>
      </c>
    </row>
    <row r="58" spans="1:7" x14ac:dyDescent="0.2">
      <c r="A58" s="6"/>
      <c r="B58" s="6">
        <v>13177787</v>
      </c>
      <c r="C58" s="6" t="s">
        <v>113</v>
      </c>
      <c r="D58" s="6"/>
      <c r="E58" s="6" t="s">
        <v>52</v>
      </c>
      <c r="F58" s="6"/>
      <c r="G58" s="3" t="str">
        <f>_xlfn.IFNA(INDEX('Data Validation'!$B$9:$D$28,MATCH('YesNo ID List'!$F58,'Data Validation'!$C$9:$C$28,0),1),"")</f>
        <v/>
      </c>
    </row>
    <row r="59" spans="1:7" x14ac:dyDescent="0.2">
      <c r="A59" s="6"/>
      <c r="B59" s="6">
        <v>13177772</v>
      </c>
      <c r="C59" s="6" t="s">
        <v>114</v>
      </c>
      <c r="D59" s="6"/>
      <c r="E59" s="6" t="s">
        <v>52</v>
      </c>
      <c r="F59" s="6"/>
      <c r="G59" s="3" t="str">
        <f>_xlfn.IFNA(INDEX('Data Validation'!$B$9:$D$28,MATCH('YesNo ID List'!$F59,'Data Validation'!$C$9:$C$28,0),1),"")</f>
        <v/>
      </c>
    </row>
    <row r="60" spans="1:7" x14ac:dyDescent="0.2">
      <c r="A60" s="6"/>
      <c r="B60" s="6">
        <v>13177794</v>
      </c>
      <c r="C60" s="6" t="s">
        <v>115</v>
      </c>
      <c r="D60" s="6"/>
      <c r="E60" s="6" t="s">
        <v>52</v>
      </c>
      <c r="F60" s="6"/>
      <c r="G60" s="3" t="str">
        <f>_xlfn.IFNA(INDEX('Data Validation'!$B$9:$D$28,MATCH('YesNo ID List'!$F60,'Data Validation'!$C$9:$C$28,0),1),"")</f>
        <v/>
      </c>
    </row>
    <row r="61" spans="1:7" x14ac:dyDescent="0.2">
      <c r="A61" s="6"/>
      <c r="B61" s="6">
        <v>13177768</v>
      </c>
      <c r="C61" s="6" t="s">
        <v>116</v>
      </c>
      <c r="D61" s="6"/>
      <c r="E61" s="6" t="s">
        <v>52</v>
      </c>
      <c r="F61" s="6"/>
      <c r="G61" s="3" t="str">
        <f>_xlfn.IFNA(INDEX('Data Validation'!$B$9:$D$28,MATCH('YesNo ID List'!$F61,'Data Validation'!$C$9:$C$28,0),1),"")</f>
        <v/>
      </c>
    </row>
    <row r="62" spans="1:7" x14ac:dyDescent="0.2">
      <c r="A62" s="6"/>
      <c r="B62" s="6">
        <v>13177774</v>
      </c>
      <c r="C62" s="6" t="s">
        <v>117</v>
      </c>
      <c r="D62" s="6"/>
      <c r="E62" s="6" t="s">
        <v>52</v>
      </c>
      <c r="F62" s="6"/>
      <c r="G62" s="3" t="str">
        <f>_xlfn.IFNA(INDEX('Data Validation'!$B$9:$D$28,MATCH('YesNo ID List'!$F62,'Data Validation'!$C$9:$C$28,0),1),"")</f>
        <v/>
      </c>
    </row>
    <row r="63" spans="1:7" x14ac:dyDescent="0.2">
      <c r="A63" s="6"/>
      <c r="B63" s="6">
        <v>13177908</v>
      </c>
      <c r="C63" s="6" t="s">
        <v>118</v>
      </c>
      <c r="D63" s="6"/>
      <c r="E63" s="6" t="s">
        <v>52</v>
      </c>
      <c r="F63" s="6"/>
      <c r="G63" s="3" t="str">
        <f>_xlfn.IFNA(INDEX('Data Validation'!$B$9:$D$28,MATCH('YesNo ID List'!$F63,'Data Validation'!$C$9:$C$28,0),1),"")</f>
        <v/>
      </c>
    </row>
    <row r="64" spans="1:7" x14ac:dyDescent="0.2">
      <c r="A64" s="6"/>
      <c r="B64" s="6">
        <v>13177785</v>
      </c>
      <c r="C64" s="6" t="s">
        <v>119</v>
      </c>
      <c r="D64" s="6"/>
      <c r="E64" s="6" t="s">
        <v>52</v>
      </c>
      <c r="F64" s="6"/>
      <c r="G64" s="3" t="str">
        <f>_xlfn.IFNA(INDEX('Data Validation'!$B$9:$D$28,MATCH('YesNo ID List'!$F64,'Data Validation'!$C$9:$C$28,0),1),"")</f>
        <v/>
      </c>
    </row>
    <row r="65" spans="1:7" x14ac:dyDescent="0.2">
      <c r="A65" s="6"/>
      <c r="B65" s="6">
        <v>13177899</v>
      </c>
      <c r="C65" s="6" t="s">
        <v>120</v>
      </c>
      <c r="D65" s="6"/>
      <c r="E65" s="6" t="s">
        <v>52</v>
      </c>
      <c r="F65" s="6"/>
      <c r="G65" s="3" t="str">
        <f>_xlfn.IFNA(INDEX('Data Validation'!$B$9:$D$28,MATCH('YesNo ID List'!$F65,'Data Validation'!$C$9:$C$28,0),1),"")</f>
        <v/>
      </c>
    </row>
    <row r="66" spans="1:7" x14ac:dyDescent="0.2">
      <c r="A66" s="6"/>
      <c r="B66" s="6">
        <v>13177784</v>
      </c>
      <c r="C66" s="6" t="s">
        <v>121</v>
      </c>
      <c r="D66" s="6"/>
      <c r="E66" s="6" t="s">
        <v>52</v>
      </c>
      <c r="F66" s="6"/>
      <c r="G66" s="3" t="str">
        <f>_xlfn.IFNA(INDEX('Data Validation'!$B$9:$D$28,MATCH('YesNo ID List'!$F66,'Data Validation'!$C$9:$C$28,0),1),"")</f>
        <v/>
      </c>
    </row>
    <row r="67" spans="1:7" x14ac:dyDescent="0.2">
      <c r="A67" s="6"/>
      <c r="B67" s="6">
        <v>13177916</v>
      </c>
      <c r="C67" s="6" t="s">
        <v>122</v>
      </c>
      <c r="D67" s="6"/>
      <c r="E67" s="6" t="s">
        <v>52</v>
      </c>
      <c r="F67" s="6"/>
      <c r="G67" s="3" t="str">
        <f>_xlfn.IFNA(INDEX('Data Validation'!$B$9:$D$28,MATCH('YesNo ID List'!$F67,'Data Validation'!$C$9:$C$28,0),1),"")</f>
        <v/>
      </c>
    </row>
    <row r="68" spans="1:7" x14ac:dyDescent="0.2">
      <c r="A68" s="6"/>
      <c r="B68" s="6">
        <v>13177796</v>
      </c>
      <c r="C68" s="6" t="s">
        <v>123</v>
      </c>
      <c r="D68" s="6"/>
      <c r="E68" s="6" t="s">
        <v>52</v>
      </c>
      <c r="F68" s="6"/>
      <c r="G68" s="3" t="str">
        <f>_xlfn.IFNA(INDEX('Data Validation'!$B$9:$D$28,MATCH('YesNo ID List'!$F68,'Data Validation'!$C$9:$C$28,0),1),"")</f>
        <v/>
      </c>
    </row>
    <row r="69" spans="1:7" x14ac:dyDescent="0.2">
      <c r="A69" s="6"/>
      <c r="B69" s="6">
        <v>13177903</v>
      </c>
      <c r="C69" s="6" t="s">
        <v>124</v>
      </c>
      <c r="D69" s="6"/>
      <c r="E69" s="6" t="s">
        <v>52</v>
      </c>
      <c r="F69" s="6"/>
      <c r="G69" s="3" t="str">
        <f>_xlfn.IFNA(INDEX('Data Validation'!$B$9:$D$28,MATCH('YesNo ID List'!$F69,'Data Validation'!$C$9:$C$28,0),1),"")</f>
        <v/>
      </c>
    </row>
    <row r="70" spans="1:7" x14ac:dyDescent="0.2">
      <c r="A70" s="6"/>
      <c r="B70" s="6">
        <v>13177906</v>
      </c>
      <c r="C70" s="6" t="s">
        <v>125</v>
      </c>
      <c r="D70" s="6"/>
      <c r="E70" s="6" t="s">
        <v>52</v>
      </c>
      <c r="F70" s="6"/>
      <c r="G70" s="3" t="str">
        <f>_xlfn.IFNA(INDEX('Data Validation'!$B$9:$D$28,MATCH('YesNo ID List'!$F70,'Data Validation'!$C$9:$C$28,0),1),"")</f>
        <v/>
      </c>
    </row>
    <row r="71" spans="1:7" x14ac:dyDescent="0.2">
      <c r="A71" s="6"/>
      <c r="B71" s="6">
        <v>13177780</v>
      </c>
      <c r="C71" s="6" t="s">
        <v>126</v>
      </c>
      <c r="D71" s="6"/>
      <c r="E71" s="6" t="s">
        <v>52</v>
      </c>
      <c r="F71" s="6"/>
      <c r="G71" s="3" t="str">
        <f>_xlfn.IFNA(INDEX('Data Validation'!$B$9:$D$28,MATCH('YesNo ID List'!$F71,'Data Validation'!$C$9:$C$28,0),1),"")</f>
        <v/>
      </c>
    </row>
    <row r="72" spans="1:7" x14ac:dyDescent="0.2">
      <c r="A72" s="6"/>
      <c r="B72" s="6">
        <v>13177769</v>
      </c>
      <c r="C72" s="6" t="s">
        <v>127</v>
      </c>
      <c r="D72" s="6"/>
      <c r="E72" s="6" t="s">
        <v>52</v>
      </c>
      <c r="F72" s="6"/>
      <c r="G72" s="3" t="str">
        <f>_xlfn.IFNA(INDEX('Data Validation'!$B$9:$D$28,MATCH('YesNo ID List'!$F72,'Data Validation'!$C$9:$C$28,0),1),"")</f>
        <v/>
      </c>
    </row>
    <row r="73" spans="1:7" x14ac:dyDescent="0.2">
      <c r="A73" s="6"/>
      <c r="B73" s="6">
        <v>13177910</v>
      </c>
      <c r="C73" s="6" t="s">
        <v>128</v>
      </c>
      <c r="D73" s="6"/>
      <c r="E73" s="6" t="s">
        <v>52</v>
      </c>
      <c r="F73" s="6"/>
      <c r="G73" s="3" t="str">
        <f>_xlfn.IFNA(INDEX('Data Validation'!$B$9:$D$28,MATCH('YesNo ID List'!$F73,'Data Validation'!$C$9:$C$28,0),1),"")</f>
        <v/>
      </c>
    </row>
    <row r="74" spans="1:7" x14ac:dyDescent="0.2">
      <c r="A74" s="6"/>
      <c r="B74" s="6">
        <v>13177778</v>
      </c>
      <c r="C74" s="6" t="s">
        <v>129</v>
      </c>
      <c r="D74" s="6"/>
      <c r="E74" s="6" t="s">
        <v>52</v>
      </c>
      <c r="F74" s="6"/>
      <c r="G74" s="3" t="str">
        <f>_xlfn.IFNA(INDEX('Data Validation'!$B$9:$D$28,MATCH('YesNo ID List'!$F74,'Data Validation'!$C$9:$C$28,0),1),"")</f>
        <v/>
      </c>
    </row>
    <row r="75" spans="1:7" x14ac:dyDescent="0.2">
      <c r="A75" s="6"/>
      <c r="B75" s="6">
        <v>13177783</v>
      </c>
      <c r="C75" s="6" t="s">
        <v>130</v>
      </c>
      <c r="D75" s="6"/>
      <c r="E75" s="6" t="s">
        <v>52</v>
      </c>
      <c r="F75" s="6"/>
      <c r="G75" s="3" t="str">
        <f>_xlfn.IFNA(INDEX('Data Validation'!$B$9:$D$28,MATCH('YesNo ID List'!$F75,'Data Validation'!$C$9:$C$28,0),1),"")</f>
        <v/>
      </c>
    </row>
    <row r="76" spans="1:7" x14ac:dyDescent="0.2">
      <c r="A76" s="6"/>
      <c r="B76" s="6">
        <v>13177795</v>
      </c>
      <c r="C76" s="6" t="s">
        <v>131</v>
      </c>
      <c r="D76" s="6"/>
      <c r="E76" s="6" t="s">
        <v>52</v>
      </c>
      <c r="F76" s="6"/>
      <c r="G76" s="3" t="str">
        <f>_xlfn.IFNA(INDEX('Data Validation'!$B$9:$D$28,MATCH('YesNo ID List'!$F76,'Data Validation'!$C$9:$C$28,0),1),"")</f>
        <v/>
      </c>
    </row>
    <row r="77" spans="1:7" x14ac:dyDescent="0.2">
      <c r="A77" s="6"/>
      <c r="B77" s="6">
        <v>13177766</v>
      </c>
      <c r="C77" s="6" t="s">
        <v>132</v>
      </c>
      <c r="D77" s="6"/>
      <c r="E77" s="6" t="s">
        <v>52</v>
      </c>
      <c r="F77" s="6"/>
      <c r="G77" s="3" t="str">
        <f>_xlfn.IFNA(INDEX('Data Validation'!$B$9:$D$28,MATCH('YesNo ID List'!$F77,'Data Validation'!$C$9:$C$28,0),1),"")</f>
        <v/>
      </c>
    </row>
    <row r="78" spans="1:7" x14ac:dyDescent="0.2">
      <c r="A78" s="6"/>
      <c r="B78" s="6">
        <v>13177788</v>
      </c>
      <c r="C78" s="6" t="s">
        <v>133</v>
      </c>
      <c r="D78" s="6"/>
      <c r="E78" s="6" t="s">
        <v>52</v>
      </c>
      <c r="F78" s="6"/>
      <c r="G78" s="3" t="str">
        <f>_xlfn.IFNA(INDEX('Data Validation'!$B$9:$D$28,MATCH('YesNo ID List'!$F78,'Data Validation'!$C$9:$C$28,0),1),"")</f>
        <v/>
      </c>
    </row>
    <row r="79" spans="1:7" x14ac:dyDescent="0.2">
      <c r="A79" s="6"/>
      <c r="B79" s="6">
        <v>13177831</v>
      </c>
      <c r="C79" s="6" t="s">
        <v>134</v>
      </c>
      <c r="D79" s="6" t="s">
        <v>135</v>
      </c>
      <c r="E79" s="6" t="s">
        <v>52</v>
      </c>
      <c r="F79" s="6"/>
      <c r="G79" s="3" t="str">
        <f>_xlfn.IFNA(INDEX('Data Validation'!$B$9:$D$28,MATCH('YesNo ID List'!$F79,'Data Validation'!$C$9:$C$28,0),1),"")</f>
        <v/>
      </c>
    </row>
    <row r="80" spans="1:7" x14ac:dyDescent="0.2">
      <c r="A80" s="6"/>
      <c r="B80" s="6">
        <v>13177800</v>
      </c>
      <c r="C80" s="6" t="s">
        <v>134</v>
      </c>
      <c r="D80" s="6" t="s">
        <v>136</v>
      </c>
      <c r="E80" s="6" t="s">
        <v>52</v>
      </c>
      <c r="F80" s="6"/>
      <c r="G80" s="3" t="str">
        <f>_xlfn.IFNA(INDEX('Data Validation'!$B$9:$D$28,MATCH('YesNo ID List'!$F80,'Data Validation'!$C$9:$C$28,0),1),"")</f>
        <v/>
      </c>
    </row>
    <row r="81" spans="1:7" x14ac:dyDescent="0.2">
      <c r="A81" s="6"/>
      <c r="B81" s="6">
        <v>13177819</v>
      </c>
      <c r="C81" s="6" t="s">
        <v>134</v>
      </c>
      <c r="D81" s="6" t="s">
        <v>137</v>
      </c>
      <c r="E81" s="6" t="s">
        <v>52</v>
      </c>
      <c r="F81" s="6"/>
      <c r="G81" s="3" t="str">
        <f>_xlfn.IFNA(INDEX('Data Validation'!$B$9:$D$28,MATCH('YesNo ID List'!$F81,'Data Validation'!$C$9:$C$28,0),1),"")</f>
        <v/>
      </c>
    </row>
    <row r="82" spans="1:7" x14ac:dyDescent="0.2">
      <c r="A82" s="6"/>
      <c r="B82" s="6">
        <v>13177826</v>
      </c>
      <c r="C82" s="6" t="s">
        <v>134</v>
      </c>
      <c r="D82" s="6" t="s">
        <v>138</v>
      </c>
      <c r="E82" s="6" t="s">
        <v>52</v>
      </c>
      <c r="F82" s="6"/>
      <c r="G82" s="3" t="str">
        <f>_xlfn.IFNA(INDEX('Data Validation'!$B$9:$D$28,MATCH('YesNo ID List'!$F82,'Data Validation'!$C$9:$C$28,0),1),"")</f>
        <v/>
      </c>
    </row>
    <row r="83" spans="1:7" x14ac:dyDescent="0.2">
      <c r="A83" s="6"/>
      <c r="B83" s="6">
        <v>13177814</v>
      </c>
      <c r="C83" s="6" t="s">
        <v>134</v>
      </c>
      <c r="D83" s="6" t="s">
        <v>139</v>
      </c>
      <c r="E83" s="6" t="s">
        <v>52</v>
      </c>
      <c r="F83" s="6"/>
      <c r="G83" s="3" t="str">
        <f>_xlfn.IFNA(INDEX('Data Validation'!$B$9:$D$28,MATCH('YesNo ID List'!$F83,'Data Validation'!$C$9:$C$28,0),1),"")</f>
        <v/>
      </c>
    </row>
    <row r="84" spans="1:7" x14ac:dyDescent="0.2">
      <c r="A84" s="6"/>
      <c r="B84" s="6">
        <v>13177813</v>
      </c>
      <c r="C84" s="6" t="s">
        <v>134</v>
      </c>
      <c r="D84" s="6" t="s">
        <v>140</v>
      </c>
      <c r="E84" s="6" t="s">
        <v>52</v>
      </c>
      <c r="F84" s="6"/>
      <c r="G84" s="3" t="str">
        <f>_xlfn.IFNA(INDEX('Data Validation'!$B$9:$D$28,MATCH('YesNo ID List'!$F84,'Data Validation'!$C$9:$C$28,0),1),"")</f>
        <v/>
      </c>
    </row>
    <row r="85" spans="1:7" x14ac:dyDescent="0.2">
      <c r="A85" s="6"/>
      <c r="B85" s="6">
        <v>13177801</v>
      </c>
      <c r="C85" s="6" t="s">
        <v>134</v>
      </c>
      <c r="D85" s="6" t="s">
        <v>141</v>
      </c>
      <c r="E85" s="6" t="s">
        <v>52</v>
      </c>
      <c r="F85" s="6"/>
      <c r="G85" s="3" t="str">
        <f>_xlfn.IFNA(INDEX('Data Validation'!$B$9:$D$28,MATCH('YesNo ID List'!$F85,'Data Validation'!$C$9:$C$28,0),1),"")</f>
        <v/>
      </c>
    </row>
    <row r="86" spans="1:7" x14ac:dyDescent="0.2">
      <c r="A86" s="6"/>
      <c r="B86" s="6">
        <v>13177823</v>
      </c>
      <c r="C86" s="6" t="s">
        <v>134</v>
      </c>
      <c r="D86" s="6" t="s">
        <v>142</v>
      </c>
      <c r="E86" s="6" t="s">
        <v>52</v>
      </c>
      <c r="F86" s="6"/>
      <c r="G86" s="3" t="str">
        <f>_xlfn.IFNA(INDEX('Data Validation'!$B$9:$D$28,MATCH('YesNo ID List'!$F86,'Data Validation'!$C$9:$C$28,0),1),"")</f>
        <v/>
      </c>
    </row>
    <row r="87" spans="1:7" x14ac:dyDescent="0.2">
      <c r="A87" s="6"/>
      <c r="B87" s="6">
        <v>13177824</v>
      </c>
      <c r="C87" s="6" t="s">
        <v>134</v>
      </c>
      <c r="D87" s="6" t="s">
        <v>143</v>
      </c>
      <c r="E87" s="6" t="s">
        <v>52</v>
      </c>
      <c r="F87" s="6"/>
      <c r="G87" s="3" t="str">
        <f>_xlfn.IFNA(INDEX('Data Validation'!$B$9:$D$28,MATCH('YesNo ID List'!$F87,'Data Validation'!$C$9:$C$28,0),1),"")</f>
        <v/>
      </c>
    </row>
    <row r="88" spans="1:7" x14ac:dyDescent="0.2">
      <c r="A88" s="6"/>
      <c r="B88" s="6">
        <v>13177806</v>
      </c>
      <c r="C88" s="6" t="s">
        <v>134</v>
      </c>
      <c r="D88" s="6" t="s">
        <v>144</v>
      </c>
      <c r="E88" s="6" t="s">
        <v>52</v>
      </c>
      <c r="F88" s="6"/>
      <c r="G88" s="3" t="str">
        <f>_xlfn.IFNA(INDEX('Data Validation'!$B$9:$D$28,MATCH('YesNo ID List'!$F88,'Data Validation'!$C$9:$C$28,0),1),"")</f>
        <v/>
      </c>
    </row>
    <row r="89" spans="1:7" x14ac:dyDescent="0.2">
      <c r="A89" s="6"/>
      <c r="B89" s="6">
        <v>13177816</v>
      </c>
      <c r="C89" s="6" t="s">
        <v>134</v>
      </c>
      <c r="D89" s="6" t="s">
        <v>145</v>
      </c>
      <c r="E89" s="6" t="s">
        <v>52</v>
      </c>
      <c r="F89" s="6"/>
      <c r="G89" s="3" t="str">
        <f>_xlfn.IFNA(INDEX('Data Validation'!$B$9:$D$28,MATCH('YesNo ID List'!$F89,'Data Validation'!$C$9:$C$28,0),1),"")</f>
        <v/>
      </c>
    </row>
    <row r="90" spans="1:7" x14ac:dyDescent="0.2">
      <c r="A90" s="6"/>
      <c r="B90" s="6">
        <v>13177807</v>
      </c>
      <c r="C90" s="6" t="s">
        <v>134</v>
      </c>
      <c r="D90" s="6" t="s">
        <v>146</v>
      </c>
      <c r="E90" s="6" t="s">
        <v>52</v>
      </c>
      <c r="F90" s="6"/>
      <c r="G90" s="3" t="str">
        <f>_xlfn.IFNA(INDEX('Data Validation'!$B$9:$D$28,MATCH('YesNo ID List'!$F90,'Data Validation'!$C$9:$C$28,0),1),"")</f>
        <v/>
      </c>
    </row>
    <row r="91" spans="1:7" x14ac:dyDescent="0.2">
      <c r="A91" s="6"/>
      <c r="B91" s="6">
        <v>13177832</v>
      </c>
      <c r="C91" s="6" t="s">
        <v>134</v>
      </c>
      <c r="D91" s="6" t="s">
        <v>147</v>
      </c>
      <c r="E91" s="6" t="s">
        <v>52</v>
      </c>
      <c r="F91" s="6"/>
      <c r="G91" s="3" t="str">
        <f>_xlfn.IFNA(INDEX('Data Validation'!$B$9:$D$28,MATCH('YesNo ID List'!$F91,'Data Validation'!$C$9:$C$28,0),1),"")</f>
        <v/>
      </c>
    </row>
    <row r="92" spans="1:7" x14ac:dyDescent="0.2">
      <c r="A92" s="6"/>
      <c r="B92" s="6">
        <v>13177817</v>
      </c>
      <c r="C92" s="6" t="s">
        <v>134</v>
      </c>
      <c r="D92" s="6" t="s">
        <v>148</v>
      </c>
      <c r="E92" s="6" t="s">
        <v>52</v>
      </c>
      <c r="F92" s="6"/>
      <c r="G92" s="3" t="str">
        <f>_xlfn.IFNA(INDEX('Data Validation'!$B$9:$D$28,MATCH('YesNo ID List'!$F92,'Data Validation'!$C$9:$C$28,0),1),"")</f>
        <v/>
      </c>
    </row>
    <row r="93" spans="1:7" x14ac:dyDescent="0.2">
      <c r="A93" s="6"/>
      <c r="B93" s="6">
        <v>13177804</v>
      </c>
      <c r="C93" s="6" t="s">
        <v>134</v>
      </c>
      <c r="D93" s="6" t="s">
        <v>149</v>
      </c>
      <c r="E93" s="6" t="s">
        <v>52</v>
      </c>
      <c r="F93" s="6"/>
      <c r="G93" s="3" t="str">
        <f>_xlfn.IFNA(INDEX('Data Validation'!$B$9:$D$28,MATCH('YesNo ID List'!$F93,'Data Validation'!$C$9:$C$28,0),1),"")</f>
        <v/>
      </c>
    </row>
    <row r="94" spans="1:7" x14ac:dyDescent="0.2">
      <c r="A94" s="6"/>
      <c r="B94" s="6">
        <v>13177808</v>
      </c>
      <c r="C94" s="6" t="s">
        <v>134</v>
      </c>
      <c r="D94" s="6" t="s">
        <v>150</v>
      </c>
      <c r="E94" s="6" t="s">
        <v>52</v>
      </c>
      <c r="F94" s="6"/>
      <c r="G94" s="3" t="str">
        <f>_xlfn.IFNA(INDEX('Data Validation'!$B$9:$D$28,MATCH('YesNo ID List'!$F94,'Data Validation'!$C$9:$C$28,0),1),"")</f>
        <v/>
      </c>
    </row>
    <row r="95" spans="1:7" x14ac:dyDescent="0.2">
      <c r="A95" s="6"/>
      <c r="B95" s="6">
        <v>13177815</v>
      </c>
      <c r="C95" s="6" t="s">
        <v>134</v>
      </c>
      <c r="D95" s="6" t="s">
        <v>151</v>
      </c>
      <c r="E95" s="6" t="s">
        <v>52</v>
      </c>
      <c r="F95" s="6"/>
      <c r="G95" s="3" t="str">
        <f>_xlfn.IFNA(INDEX('Data Validation'!$B$9:$D$28,MATCH('YesNo ID List'!$F95,'Data Validation'!$C$9:$C$28,0),1),"")</f>
        <v/>
      </c>
    </row>
    <row r="96" spans="1:7" x14ac:dyDescent="0.2">
      <c r="A96" s="6"/>
      <c r="B96" s="6">
        <v>13177818</v>
      </c>
      <c r="C96" s="6" t="s">
        <v>134</v>
      </c>
      <c r="D96" s="6" t="s">
        <v>152</v>
      </c>
      <c r="E96" s="6" t="s">
        <v>52</v>
      </c>
      <c r="F96" s="6"/>
      <c r="G96" s="3" t="str">
        <f>_xlfn.IFNA(INDEX('Data Validation'!$B$9:$D$28,MATCH('YesNo ID List'!$F96,'Data Validation'!$C$9:$C$28,0),1),"")</f>
        <v/>
      </c>
    </row>
    <row r="97" spans="1:7" x14ac:dyDescent="0.2">
      <c r="A97" s="6"/>
      <c r="B97" s="6">
        <v>13177809</v>
      </c>
      <c r="C97" s="6" t="s">
        <v>134</v>
      </c>
      <c r="D97" s="6" t="s">
        <v>153</v>
      </c>
      <c r="E97" s="6" t="s">
        <v>52</v>
      </c>
      <c r="F97" s="6"/>
      <c r="G97" s="3" t="str">
        <f>_xlfn.IFNA(INDEX('Data Validation'!$B$9:$D$28,MATCH('YesNo ID List'!$F97,'Data Validation'!$C$9:$C$28,0),1),"")</f>
        <v/>
      </c>
    </row>
    <row r="98" spans="1:7" x14ac:dyDescent="0.2">
      <c r="A98" s="6"/>
      <c r="B98" s="6">
        <v>13177829</v>
      </c>
      <c r="C98" s="6" t="s">
        <v>134</v>
      </c>
      <c r="D98" s="6" t="s">
        <v>154</v>
      </c>
      <c r="E98" s="6" t="s">
        <v>52</v>
      </c>
      <c r="F98" s="6"/>
      <c r="G98" s="3" t="str">
        <f>_xlfn.IFNA(INDEX('Data Validation'!$B$9:$D$28,MATCH('YesNo ID List'!$F98,'Data Validation'!$C$9:$C$28,0),1),"")</f>
        <v/>
      </c>
    </row>
    <row r="99" spans="1:7" x14ac:dyDescent="0.2">
      <c r="A99" s="6"/>
      <c r="B99" s="6">
        <v>13177805</v>
      </c>
      <c r="C99" s="6" t="s">
        <v>134</v>
      </c>
      <c r="D99" s="6" t="s">
        <v>155</v>
      </c>
      <c r="E99" s="6" t="s">
        <v>52</v>
      </c>
      <c r="F99" s="6"/>
      <c r="G99" s="3" t="str">
        <f>_xlfn.IFNA(INDEX('Data Validation'!$B$9:$D$28,MATCH('YesNo ID List'!$F99,'Data Validation'!$C$9:$C$28,0),1),"")</f>
        <v/>
      </c>
    </row>
    <row r="100" spans="1:7" x14ac:dyDescent="0.2">
      <c r="A100" s="6"/>
      <c r="B100" s="6">
        <v>13177811</v>
      </c>
      <c r="C100" s="6" t="s">
        <v>134</v>
      </c>
      <c r="D100" s="6" t="s">
        <v>156</v>
      </c>
      <c r="E100" s="6" t="s">
        <v>52</v>
      </c>
      <c r="F100" s="6"/>
      <c r="G100" s="3" t="str">
        <f>_xlfn.IFNA(INDEX('Data Validation'!$B$9:$D$28,MATCH('YesNo ID List'!$F100,'Data Validation'!$C$9:$C$28,0),1),"")</f>
        <v/>
      </c>
    </row>
    <row r="101" spans="1:7" x14ac:dyDescent="0.2">
      <c r="A101" s="6"/>
      <c r="B101" s="6">
        <v>13177825</v>
      </c>
      <c r="C101" s="6" t="s">
        <v>134</v>
      </c>
      <c r="D101" s="6" t="s">
        <v>157</v>
      </c>
      <c r="E101" s="6" t="s">
        <v>52</v>
      </c>
      <c r="F101" s="6"/>
      <c r="G101" s="3" t="str">
        <f>_xlfn.IFNA(INDEX('Data Validation'!$B$9:$D$28,MATCH('YesNo ID List'!$F101,'Data Validation'!$C$9:$C$28,0),1),"")</f>
        <v/>
      </c>
    </row>
    <row r="102" spans="1:7" x14ac:dyDescent="0.2">
      <c r="A102" s="6"/>
      <c r="B102" s="6">
        <v>13177820</v>
      </c>
      <c r="C102" s="6" t="s">
        <v>134</v>
      </c>
      <c r="D102" s="6" t="s">
        <v>158</v>
      </c>
      <c r="E102" s="6" t="s">
        <v>52</v>
      </c>
      <c r="F102" s="6"/>
      <c r="G102" s="3" t="str">
        <f>_xlfn.IFNA(INDEX('Data Validation'!$B$9:$D$28,MATCH('YesNo ID List'!$F102,'Data Validation'!$C$9:$C$28,0),1),"")</f>
        <v/>
      </c>
    </row>
    <row r="103" spans="1:7" x14ac:dyDescent="0.2">
      <c r="A103" s="6"/>
      <c r="B103" s="6">
        <v>13177821</v>
      </c>
      <c r="C103" s="6" t="s">
        <v>134</v>
      </c>
      <c r="D103" s="6" t="s">
        <v>159</v>
      </c>
      <c r="E103" s="6" t="s">
        <v>52</v>
      </c>
      <c r="F103" s="6"/>
      <c r="G103" s="3" t="str">
        <f>_xlfn.IFNA(INDEX('Data Validation'!$B$9:$D$28,MATCH('YesNo ID List'!$F103,'Data Validation'!$C$9:$C$28,0),1),"")</f>
        <v/>
      </c>
    </row>
    <row r="104" spans="1:7" x14ac:dyDescent="0.2">
      <c r="A104" s="6"/>
      <c r="B104" s="6">
        <v>13177822</v>
      </c>
      <c r="C104" s="6" t="s">
        <v>134</v>
      </c>
      <c r="D104" s="6" t="s">
        <v>160</v>
      </c>
      <c r="E104" s="6" t="s">
        <v>52</v>
      </c>
      <c r="F104" s="6"/>
      <c r="G104" s="3" t="str">
        <f>_xlfn.IFNA(INDEX('Data Validation'!$B$9:$D$28,MATCH('YesNo ID List'!$F104,'Data Validation'!$C$9:$C$28,0),1),"")</f>
        <v/>
      </c>
    </row>
    <row r="105" spans="1:7" x14ac:dyDescent="0.2">
      <c r="A105" s="6"/>
      <c r="B105" s="6">
        <v>13177810</v>
      </c>
      <c r="C105" s="6" t="s">
        <v>134</v>
      </c>
      <c r="D105" s="6" t="s">
        <v>161</v>
      </c>
      <c r="E105" s="6" t="s">
        <v>52</v>
      </c>
      <c r="F105" s="6"/>
      <c r="G105" s="3" t="str">
        <f>_xlfn.IFNA(INDEX('Data Validation'!$B$9:$D$28,MATCH('YesNo ID List'!$F105,'Data Validation'!$C$9:$C$28,0),1),"")</f>
        <v/>
      </c>
    </row>
    <row r="106" spans="1:7" x14ac:dyDescent="0.2">
      <c r="A106" s="6"/>
      <c r="B106" s="6">
        <v>13177802</v>
      </c>
      <c r="C106" s="6" t="s">
        <v>134</v>
      </c>
      <c r="D106" s="6" t="s">
        <v>162</v>
      </c>
      <c r="E106" s="6" t="s">
        <v>52</v>
      </c>
      <c r="F106" s="6"/>
      <c r="G106" s="3" t="str">
        <f>_xlfn.IFNA(INDEX('Data Validation'!$B$9:$D$28,MATCH('YesNo ID List'!$F106,'Data Validation'!$C$9:$C$28,0),1),"")</f>
        <v/>
      </c>
    </row>
    <row r="107" spans="1:7" x14ac:dyDescent="0.2">
      <c r="A107" s="6"/>
      <c r="B107" s="6">
        <v>13177830</v>
      </c>
      <c r="C107" s="6" t="s">
        <v>134</v>
      </c>
      <c r="D107" s="6" t="s">
        <v>163</v>
      </c>
      <c r="E107" s="6" t="s">
        <v>52</v>
      </c>
      <c r="F107" s="6"/>
      <c r="G107" s="3" t="str">
        <f>_xlfn.IFNA(INDEX('Data Validation'!$B$9:$D$28,MATCH('YesNo ID List'!$F107,'Data Validation'!$C$9:$C$28,0),1),"")</f>
        <v/>
      </c>
    </row>
    <row r="108" spans="1:7" x14ac:dyDescent="0.2">
      <c r="A108" s="6"/>
      <c r="B108" s="6">
        <v>13177812</v>
      </c>
      <c r="C108" s="6" t="s">
        <v>134</v>
      </c>
      <c r="D108" s="6" t="s">
        <v>164</v>
      </c>
      <c r="E108" s="6" t="s">
        <v>52</v>
      </c>
      <c r="F108" s="6"/>
      <c r="G108" s="3" t="str">
        <f>_xlfn.IFNA(INDEX('Data Validation'!$B$9:$D$28,MATCH('YesNo ID List'!$F108,'Data Validation'!$C$9:$C$28,0),1),"")</f>
        <v/>
      </c>
    </row>
    <row r="109" spans="1:7" x14ac:dyDescent="0.2">
      <c r="A109" s="6"/>
      <c r="B109" s="6">
        <v>13177833</v>
      </c>
      <c r="C109" s="6" t="s">
        <v>134</v>
      </c>
      <c r="D109" s="6" t="s">
        <v>165</v>
      </c>
      <c r="E109" s="6" t="s">
        <v>52</v>
      </c>
      <c r="F109" s="6"/>
      <c r="G109" s="3" t="str">
        <f>_xlfn.IFNA(INDEX('Data Validation'!$B$9:$D$28,MATCH('YesNo ID List'!$F109,'Data Validation'!$C$9:$C$28,0),1),"")</f>
        <v/>
      </c>
    </row>
    <row r="110" spans="1:7" x14ac:dyDescent="0.2">
      <c r="A110" s="6"/>
      <c r="B110" s="6">
        <v>13177827</v>
      </c>
      <c r="C110" s="6" t="s">
        <v>134</v>
      </c>
      <c r="D110" s="6" t="s">
        <v>166</v>
      </c>
      <c r="E110" s="6" t="s">
        <v>52</v>
      </c>
      <c r="F110" s="6"/>
      <c r="G110" s="3" t="str">
        <f>_xlfn.IFNA(INDEX('Data Validation'!$B$9:$D$28,MATCH('YesNo ID List'!$F110,'Data Validation'!$C$9:$C$28,0),1),"")</f>
        <v/>
      </c>
    </row>
    <row r="111" spans="1:7" x14ac:dyDescent="0.2">
      <c r="A111" s="6"/>
      <c r="B111" s="6">
        <v>13177828</v>
      </c>
      <c r="C111" s="6" t="s">
        <v>134</v>
      </c>
      <c r="D111" s="6" t="s">
        <v>167</v>
      </c>
      <c r="E111" s="6" t="s">
        <v>52</v>
      </c>
      <c r="F111" s="6"/>
      <c r="G111" s="3" t="str">
        <f>_xlfn.IFNA(INDEX('Data Validation'!$B$9:$D$28,MATCH('YesNo ID List'!$F111,'Data Validation'!$C$9:$C$28,0),1),"")</f>
        <v/>
      </c>
    </row>
    <row r="112" spans="1:7" x14ac:dyDescent="0.2">
      <c r="A112" s="6"/>
      <c r="B112" s="6">
        <v>13177803</v>
      </c>
      <c r="C112" s="6" t="s">
        <v>134</v>
      </c>
      <c r="D112" s="6" t="s">
        <v>168</v>
      </c>
      <c r="E112" s="6" t="s">
        <v>52</v>
      </c>
      <c r="F112" s="6"/>
      <c r="G112" s="3" t="str">
        <f>_xlfn.IFNA(INDEX('Data Validation'!$B$9:$D$28,MATCH('YesNo ID List'!$F112,'Data Validation'!$C$9:$C$28,0),1),"")</f>
        <v/>
      </c>
    </row>
    <row r="113" spans="1:7" x14ac:dyDescent="0.2">
      <c r="A113" s="6"/>
      <c r="B113" s="6">
        <v>13177897</v>
      </c>
      <c r="C113" s="6" t="s">
        <v>169</v>
      </c>
      <c r="D113" s="6"/>
      <c r="E113" s="6" t="s">
        <v>52</v>
      </c>
      <c r="F113" s="6"/>
      <c r="G113" s="3" t="str">
        <f>_xlfn.IFNA(INDEX('Data Validation'!$B$9:$D$28,MATCH('YesNo ID List'!$F113,'Data Validation'!$C$9:$C$28,0),1),"")</f>
        <v/>
      </c>
    </row>
    <row r="114" spans="1:7" x14ac:dyDescent="0.2">
      <c r="A114" s="6"/>
      <c r="B114" s="6">
        <v>13178106</v>
      </c>
      <c r="C114" s="6" t="s">
        <v>170</v>
      </c>
      <c r="D114" s="6"/>
      <c r="E114" s="6" t="s">
        <v>52</v>
      </c>
      <c r="F114" s="6"/>
      <c r="G114" s="3" t="str">
        <f>_xlfn.IFNA(INDEX('Data Validation'!$B$9:$D$28,MATCH('YesNo ID List'!$F114,'Data Validation'!$C$9:$C$28,0),1),"")</f>
        <v/>
      </c>
    </row>
    <row r="115" spans="1:7" x14ac:dyDescent="0.2">
      <c r="A115" s="6"/>
      <c r="B115" s="6">
        <v>13177895</v>
      </c>
      <c r="C115" s="6" t="s">
        <v>171</v>
      </c>
      <c r="D115" s="6"/>
      <c r="E115" s="6" t="s">
        <v>52</v>
      </c>
      <c r="F115" s="6"/>
      <c r="G115" s="3" t="str">
        <f>_xlfn.IFNA(INDEX('Data Validation'!$B$9:$D$28,MATCH('YesNo ID List'!$F115,'Data Validation'!$C$9:$C$28,0),1),"")</f>
        <v/>
      </c>
    </row>
    <row r="116" spans="1:7" x14ac:dyDescent="0.2">
      <c r="A116" s="6"/>
      <c r="B116" s="6">
        <v>13178122</v>
      </c>
      <c r="C116" s="6" t="s">
        <v>172</v>
      </c>
      <c r="D116" s="6"/>
      <c r="E116" s="6" t="s">
        <v>52</v>
      </c>
      <c r="F116" s="6"/>
      <c r="G116" s="3" t="str">
        <f>_xlfn.IFNA(INDEX('Data Validation'!$B$9:$D$28,MATCH('YesNo ID List'!$F116,'Data Validation'!$C$9:$C$28,0),1),"")</f>
        <v/>
      </c>
    </row>
    <row r="117" spans="1:7" x14ac:dyDescent="0.2">
      <c r="A117" s="6"/>
      <c r="B117" s="6">
        <v>13177891</v>
      </c>
      <c r="C117" s="6" t="s">
        <v>173</v>
      </c>
      <c r="D117" s="6"/>
      <c r="E117" s="6" t="s">
        <v>52</v>
      </c>
      <c r="F117" s="6"/>
      <c r="G117" s="3" t="str">
        <f>_xlfn.IFNA(INDEX('Data Validation'!$B$9:$D$28,MATCH('YesNo ID List'!$F117,'Data Validation'!$C$9:$C$28,0),1),"")</f>
        <v/>
      </c>
    </row>
    <row r="118" spans="1:7" x14ac:dyDescent="0.2">
      <c r="A118" s="6"/>
      <c r="B118" s="6">
        <v>13177888</v>
      </c>
      <c r="C118" s="6" t="s">
        <v>174</v>
      </c>
      <c r="D118" s="6"/>
      <c r="E118" s="6" t="s">
        <v>52</v>
      </c>
      <c r="F118" s="6"/>
      <c r="G118" s="3" t="str">
        <f>_xlfn.IFNA(INDEX('Data Validation'!$B$9:$D$28,MATCH('YesNo ID List'!$F118,'Data Validation'!$C$9:$C$28,0),1),"")</f>
        <v/>
      </c>
    </row>
    <row r="119" spans="1:7" x14ac:dyDescent="0.2">
      <c r="A119" s="6"/>
      <c r="B119" s="6">
        <v>13177892</v>
      </c>
      <c r="C119" s="6" t="s">
        <v>175</v>
      </c>
      <c r="D119" s="6"/>
      <c r="E119" s="6" t="s">
        <v>52</v>
      </c>
      <c r="F119" s="6"/>
      <c r="G119" s="3" t="str">
        <f>_xlfn.IFNA(INDEX('Data Validation'!$B$9:$D$28,MATCH('YesNo ID List'!$F119,'Data Validation'!$C$9:$C$28,0),1),"")</f>
        <v/>
      </c>
    </row>
    <row r="120" spans="1:7" x14ac:dyDescent="0.2">
      <c r="A120" s="6"/>
      <c r="B120" s="6">
        <v>13178003</v>
      </c>
      <c r="C120" s="6" t="s">
        <v>176</v>
      </c>
      <c r="D120" s="6"/>
      <c r="E120" s="6" t="s">
        <v>52</v>
      </c>
      <c r="F120" s="6"/>
      <c r="G120" s="3" t="str">
        <f>_xlfn.IFNA(INDEX('Data Validation'!$B$9:$D$28,MATCH('YesNo ID List'!$F120,'Data Validation'!$C$9:$C$28,0),1),"")</f>
        <v/>
      </c>
    </row>
    <row r="121" spans="1:7" x14ac:dyDescent="0.2">
      <c r="A121" s="6"/>
      <c r="B121" s="6">
        <v>13178017</v>
      </c>
      <c r="C121" s="6" t="s">
        <v>177</v>
      </c>
      <c r="D121" s="6"/>
      <c r="E121" s="6" t="s">
        <v>52</v>
      </c>
      <c r="F121" s="6"/>
      <c r="G121" s="3" t="str">
        <f>_xlfn.IFNA(INDEX('Data Validation'!$B$9:$D$28,MATCH('YesNo ID List'!$F121,'Data Validation'!$C$9:$C$28,0),1),"")</f>
        <v/>
      </c>
    </row>
    <row r="122" spans="1:7" x14ac:dyDescent="0.2">
      <c r="A122" s="6"/>
      <c r="B122" s="6">
        <v>13177966</v>
      </c>
      <c r="C122" s="6" t="s">
        <v>178</v>
      </c>
      <c r="D122" s="6"/>
      <c r="E122" s="6" t="s">
        <v>52</v>
      </c>
      <c r="F122" s="6"/>
      <c r="G122" s="3" t="str">
        <f>_xlfn.IFNA(INDEX('Data Validation'!$B$9:$D$28,MATCH('YesNo ID List'!$F122,'Data Validation'!$C$9:$C$28,0),1),"")</f>
        <v/>
      </c>
    </row>
    <row r="123" spans="1:7" x14ac:dyDescent="0.2">
      <c r="A123" s="6"/>
      <c r="B123" s="6">
        <v>13177940</v>
      </c>
      <c r="C123" s="6" t="s">
        <v>179</v>
      </c>
      <c r="D123" s="6"/>
      <c r="E123" s="6" t="s">
        <v>52</v>
      </c>
      <c r="F123" s="6"/>
      <c r="G123" s="3" t="str">
        <f>_xlfn.IFNA(INDEX('Data Validation'!$B$9:$D$28,MATCH('YesNo ID List'!$F123,'Data Validation'!$C$9:$C$28,0),1),"")</f>
        <v/>
      </c>
    </row>
    <row r="124" spans="1:7" x14ac:dyDescent="0.2">
      <c r="A124" s="6"/>
      <c r="B124" s="6">
        <v>13177981</v>
      </c>
      <c r="C124" s="6" t="s">
        <v>180</v>
      </c>
      <c r="D124" s="6"/>
      <c r="E124" s="6" t="s">
        <v>52</v>
      </c>
      <c r="F124" s="6"/>
      <c r="G124" s="3" t="str">
        <f>_xlfn.IFNA(INDEX('Data Validation'!$B$9:$D$28,MATCH('YesNo ID List'!$F124,'Data Validation'!$C$9:$C$28,0),1),"")</f>
        <v/>
      </c>
    </row>
    <row r="125" spans="1:7" x14ac:dyDescent="0.2">
      <c r="A125" s="6"/>
      <c r="B125" s="6">
        <v>13177998</v>
      </c>
      <c r="C125" s="6" t="s">
        <v>181</v>
      </c>
      <c r="D125" s="6"/>
      <c r="E125" s="6" t="s">
        <v>52</v>
      </c>
      <c r="F125" s="6"/>
      <c r="G125" s="3" t="str">
        <f>_xlfn.IFNA(INDEX('Data Validation'!$B$9:$D$28,MATCH('YesNo ID List'!$F125,'Data Validation'!$C$9:$C$28,0),1),"")</f>
        <v/>
      </c>
    </row>
    <row r="126" spans="1:7" x14ac:dyDescent="0.2">
      <c r="A126" s="6"/>
      <c r="B126" s="6">
        <v>13177925</v>
      </c>
      <c r="C126" s="6" t="s">
        <v>182</v>
      </c>
      <c r="D126" s="6"/>
      <c r="E126" s="6" t="s">
        <v>52</v>
      </c>
      <c r="F126" s="6"/>
      <c r="G126" s="3" t="str">
        <f>_xlfn.IFNA(INDEX('Data Validation'!$B$9:$D$28,MATCH('YesNo ID List'!$F126,'Data Validation'!$C$9:$C$28,0),1),"")</f>
        <v/>
      </c>
    </row>
    <row r="127" spans="1:7" x14ac:dyDescent="0.2">
      <c r="A127" s="6"/>
      <c r="B127" s="6">
        <v>13177750</v>
      </c>
      <c r="C127" s="6" t="s">
        <v>183</v>
      </c>
      <c r="D127" s="6"/>
      <c r="E127" s="6" t="s">
        <v>52</v>
      </c>
      <c r="F127" s="6"/>
      <c r="G127" s="3" t="str">
        <f>_xlfn.IFNA(INDEX('Data Validation'!$B$9:$D$28,MATCH('YesNo ID List'!$F127,'Data Validation'!$C$9:$C$28,0),1),"")</f>
        <v/>
      </c>
    </row>
    <row r="128" spans="1:7" x14ac:dyDescent="0.2">
      <c r="A128" s="6"/>
      <c r="B128" s="6">
        <v>13178004</v>
      </c>
      <c r="C128" s="6" t="s">
        <v>184</v>
      </c>
      <c r="D128" s="6"/>
      <c r="E128" s="6" t="s">
        <v>52</v>
      </c>
      <c r="F128" s="6"/>
      <c r="G128" s="3" t="str">
        <f>_xlfn.IFNA(INDEX('Data Validation'!$B$9:$D$28,MATCH('YesNo ID List'!$F128,'Data Validation'!$C$9:$C$28,0),1),"")</f>
        <v/>
      </c>
    </row>
    <row r="129" spans="1:7" x14ac:dyDescent="0.2">
      <c r="A129" s="6"/>
      <c r="B129" s="6">
        <v>13177957</v>
      </c>
      <c r="C129" s="6" t="s">
        <v>185</v>
      </c>
      <c r="D129" s="6"/>
      <c r="E129" s="6" t="s">
        <v>52</v>
      </c>
      <c r="F129" s="6"/>
      <c r="G129" s="3" t="str">
        <f>_xlfn.IFNA(INDEX('Data Validation'!$B$9:$D$28,MATCH('YesNo ID List'!$F129,'Data Validation'!$C$9:$C$28,0),1),"")</f>
        <v/>
      </c>
    </row>
    <row r="130" spans="1:7" x14ac:dyDescent="0.2">
      <c r="A130" s="6"/>
      <c r="B130" s="6">
        <v>13177745</v>
      </c>
      <c r="C130" s="6" t="s">
        <v>186</v>
      </c>
      <c r="D130" s="6"/>
      <c r="E130" s="6" t="s">
        <v>52</v>
      </c>
      <c r="F130" s="6"/>
      <c r="G130" s="3" t="str">
        <f>_xlfn.IFNA(INDEX('Data Validation'!$B$9:$D$28,MATCH('YesNo ID List'!$F130,'Data Validation'!$C$9:$C$28,0),1),"")</f>
        <v/>
      </c>
    </row>
    <row r="131" spans="1:7" x14ac:dyDescent="0.2">
      <c r="A131" s="6"/>
      <c r="B131" s="6">
        <v>13177978</v>
      </c>
      <c r="C131" s="6" t="s">
        <v>187</v>
      </c>
      <c r="D131" s="6"/>
      <c r="E131" s="6" t="s">
        <v>52</v>
      </c>
      <c r="F131" s="6"/>
      <c r="G131" s="3" t="str">
        <f>_xlfn.IFNA(INDEX('Data Validation'!$B$9:$D$28,MATCH('YesNo ID List'!$F131,'Data Validation'!$C$9:$C$28,0),1),"")</f>
        <v/>
      </c>
    </row>
    <row r="132" spans="1:7" x14ac:dyDescent="0.2">
      <c r="A132" s="6"/>
      <c r="B132" s="6">
        <v>13177946</v>
      </c>
      <c r="C132" s="6" t="s">
        <v>188</v>
      </c>
      <c r="D132" s="6"/>
      <c r="E132" s="6" t="s">
        <v>52</v>
      </c>
      <c r="F132" s="6"/>
      <c r="G132" s="3" t="str">
        <f>_xlfn.IFNA(INDEX('Data Validation'!$B$9:$D$28,MATCH('YesNo ID List'!$F132,'Data Validation'!$C$9:$C$28,0),1),"")</f>
        <v/>
      </c>
    </row>
    <row r="133" spans="1:7" x14ac:dyDescent="0.2">
      <c r="A133" s="6"/>
      <c r="B133" s="6">
        <v>13178019</v>
      </c>
      <c r="C133" s="6" t="s">
        <v>189</v>
      </c>
      <c r="D133" s="6"/>
      <c r="E133" s="6" t="s">
        <v>52</v>
      </c>
      <c r="F133" s="6"/>
      <c r="G133" s="3" t="str">
        <f>_xlfn.IFNA(INDEX('Data Validation'!$B$9:$D$28,MATCH('YesNo ID List'!$F133,'Data Validation'!$C$9:$C$28,0),1),"")</f>
        <v/>
      </c>
    </row>
    <row r="134" spans="1:7" x14ac:dyDescent="0.2">
      <c r="A134" s="6"/>
      <c r="B134" s="6">
        <v>13177929</v>
      </c>
      <c r="C134" s="6" t="s">
        <v>190</v>
      </c>
      <c r="D134" s="6"/>
      <c r="E134" s="6" t="s">
        <v>52</v>
      </c>
      <c r="F134" s="6"/>
      <c r="G134" s="3" t="str">
        <f>_xlfn.IFNA(INDEX('Data Validation'!$B$9:$D$28,MATCH('YesNo ID List'!$F134,'Data Validation'!$C$9:$C$28,0),1),"")</f>
        <v/>
      </c>
    </row>
    <row r="135" spans="1:7" x14ac:dyDescent="0.2">
      <c r="A135" s="6"/>
      <c r="B135" s="6">
        <v>13177934</v>
      </c>
      <c r="C135" s="6" t="s">
        <v>191</v>
      </c>
      <c r="D135" s="6"/>
      <c r="E135" s="6" t="s">
        <v>52</v>
      </c>
      <c r="F135" s="6"/>
      <c r="G135" s="3" t="str">
        <f>_xlfn.IFNA(INDEX('Data Validation'!$B$9:$D$28,MATCH('YesNo ID List'!$F135,'Data Validation'!$C$9:$C$28,0),1),"")</f>
        <v/>
      </c>
    </row>
    <row r="136" spans="1:7" x14ac:dyDescent="0.2">
      <c r="A136" s="6"/>
      <c r="B136" s="6">
        <v>13178002</v>
      </c>
      <c r="C136" s="6" t="s">
        <v>192</v>
      </c>
      <c r="D136" s="6"/>
      <c r="E136" s="6" t="s">
        <v>52</v>
      </c>
      <c r="F136" s="6"/>
      <c r="G136" s="3" t="str">
        <f>_xlfn.IFNA(INDEX('Data Validation'!$B$9:$D$28,MATCH('YesNo ID List'!$F136,'Data Validation'!$C$9:$C$28,0),1),"")</f>
        <v/>
      </c>
    </row>
    <row r="137" spans="1:7" x14ac:dyDescent="0.2">
      <c r="A137" s="6"/>
      <c r="B137" s="6">
        <v>13178023</v>
      </c>
      <c r="C137" s="6" t="s">
        <v>193</v>
      </c>
      <c r="D137" s="6"/>
      <c r="E137" s="6" t="s">
        <v>52</v>
      </c>
      <c r="F137" s="6"/>
      <c r="G137" s="3" t="str">
        <f>_xlfn.IFNA(INDEX('Data Validation'!$B$9:$D$28,MATCH('YesNo ID List'!$F137,'Data Validation'!$C$9:$C$28,0),1),"")</f>
        <v/>
      </c>
    </row>
    <row r="138" spans="1:7" x14ac:dyDescent="0.2">
      <c r="A138" s="6"/>
      <c r="B138" s="6">
        <v>13173018</v>
      </c>
      <c r="C138" s="6" t="s">
        <v>194</v>
      </c>
      <c r="D138" s="6"/>
      <c r="E138" s="6" t="s">
        <v>52</v>
      </c>
      <c r="F138" s="6"/>
      <c r="G138" s="3" t="str">
        <f>_xlfn.IFNA(INDEX('Data Validation'!$B$9:$D$28,MATCH('YesNo ID List'!$F138,'Data Validation'!$C$9:$C$28,0),1),"")</f>
        <v/>
      </c>
    </row>
    <row r="139" spans="1:7" x14ac:dyDescent="0.2">
      <c r="A139" s="6"/>
      <c r="B139" s="6">
        <v>13173066</v>
      </c>
      <c r="C139" s="6" t="s">
        <v>195</v>
      </c>
      <c r="D139" s="6"/>
      <c r="E139" s="6" t="s">
        <v>52</v>
      </c>
      <c r="F139" s="6"/>
      <c r="G139" s="3" t="str">
        <f>_xlfn.IFNA(INDEX('Data Validation'!$B$9:$D$28,MATCH('YesNo ID List'!$F139,'Data Validation'!$C$9:$C$28,0),1),"")</f>
        <v/>
      </c>
    </row>
    <row r="140" spans="1:7" x14ac:dyDescent="0.2">
      <c r="A140" s="6"/>
      <c r="B140" s="6">
        <v>13172567</v>
      </c>
      <c r="C140" s="6" t="s">
        <v>196</v>
      </c>
      <c r="D140" s="6" t="s">
        <v>197</v>
      </c>
      <c r="E140" s="6" t="s">
        <v>52</v>
      </c>
      <c r="F140" s="6"/>
      <c r="G140" s="3" t="str">
        <f>_xlfn.IFNA(INDEX('Data Validation'!$B$9:$D$28,MATCH('YesNo ID List'!$F140,'Data Validation'!$C$9:$C$28,0),1),"")</f>
        <v/>
      </c>
    </row>
    <row r="141" spans="1:7" x14ac:dyDescent="0.2">
      <c r="A141" s="6"/>
      <c r="B141" s="6">
        <v>13172563</v>
      </c>
      <c r="C141" s="6" t="s">
        <v>196</v>
      </c>
      <c r="D141" s="6" t="s">
        <v>198</v>
      </c>
      <c r="E141" s="6" t="s">
        <v>52</v>
      </c>
      <c r="F141" s="6"/>
      <c r="G141" s="3" t="str">
        <f>_xlfn.IFNA(INDEX('Data Validation'!$B$9:$D$28,MATCH('YesNo ID List'!$F141,'Data Validation'!$C$9:$C$28,0),1),"")</f>
        <v/>
      </c>
    </row>
    <row r="142" spans="1:7" x14ac:dyDescent="0.2">
      <c r="A142" s="6"/>
      <c r="B142" s="6">
        <v>13172568</v>
      </c>
      <c r="C142" s="6" t="s">
        <v>196</v>
      </c>
      <c r="D142" s="6" t="s">
        <v>199</v>
      </c>
      <c r="E142" s="6" t="s">
        <v>52</v>
      </c>
      <c r="F142" s="6"/>
      <c r="G142" s="3" t="str">
        <f>_xlfn.IFNA(INDEX('Data Validation'!$B$9:$D$28,MATCH('YesNo ID List'!$F142,'Data Validation'!$C$9:$C$28,0),1),"")</f>
        <v/>
      </c>
    </row>
    <row r="143" spans="1:7" x14ac:dyDescent="0.2">
      <c r="A143" s="6"/>
      <c r="B143" s="6">
        <v>13172569</v>
      </c>
      <c r="C143" s="6" t="s">
        <v>196</v>
      </c>
      <c r="D143" s="6" t="s">
        <v>200</v>
      </c>
      <c r="E143" s="6" t="s">
        <v>52</v>
      </c>
      <c r="F143" s="6"/>
      <c r="G143" s="3" t="str">
        <f>_xlfn.IFNA(INDEX('Data Validation'!$B$9:$D$28,MATCH('YesNo ID List'!$F143,'Data Validation'!$C$9:$C$28,0),1),"")</f>
        <v/>
      </c>
    </row>
    <row r="144" spans="1:7" x14ac:dyDescent="0.2">
      <c r="A144" s="6"/>
      <c r="B144" s="6">
        <v>13172565</v>
      </c>
      <c r="C144" s="6" t="s">
        <v>196</v>
      </c>
      <c r="D144" s="6" t="s">
        <v>201</v>
      </c>
      <c r="E144" s="6" t="s">
        <v>52</v>
      </c>
      <c r="F144" s="6"/>
      <c r="G144" s="3" t="str">
        <f>_xlfn.IFNA(INDEX('Data Validation'!$B$9:$D$28,MATCH('YesNo ID List'!$F144,'Data Validation'!$C$9:$C$28,0),1),"")</f>
        <v/>
      </c>
    </row>
    <row r="145" spans="1:7" x14ac:dyDescent="0.2">
      <c r="A145" s="6"/>
      <c r="B145" s="6">
        <v>13172566</v>
      </c>
      <c r="C145" s="6" t="s">
        <v>196</v>
      </c>
      <c r="D145" s="6" t="s">
        <v>202</v>
      </c>
      <c r="E145" s="6" t="s">
        <v>52</v>
      </c>
      <c r="F145" s="6"/>
      <c r="G145" s="3" t="str">
        <f>_xlfn.IFNA(INDEX('Data Validation'!$B$9:$D$28,MATCH('YesNo ID List'!$F145,'Data Validation'!$C$9:$C$28,0),1),"")</f>
        <v/>
      </c>
    </row>
    <row r="146" spans="1:7" x14ac:dyDescent="0.2">
      <c r="A146" s="6"/>
      <c r="B146" s="6">
        <v>13172564</v>
      </c>
      <c r="C146" s="6" t="s">
        <v>196</v>
      </c>
      <c r="D146" s="6" t="s">
        <v>203</v>
      </c>
      <c r="E146" s="6" t="s">
        <v>52</v>
      </c>
      <c r="F146" s="6"/>
      <c r="G146" s="3" t="str">
        <f>_xlfn.IFNA(INDEX('Data Validation'!$B$9:$D$28,MATCH('YesNo ID List'!$F146,'Data Validation'!$C$9:$C$28,0),1),"")</f>
        <v/>
      </c>
    </row>
    <row r="147" spans="1:7" x14ac:dyDescent="0.2">
      <c r="A147" s="6"/>
      <c r="B147" s="6">
        <v>13172570</v>
      </c>
      <c r="C147" s="6" t="s">
        <v>196</v>
      </c>
      <c r="D147" s="6" t="s">
        <v>204</v>
      </c>
      <c r="E147" s="6" t="s">
        <v>52</v>
      </c>
      <c r="F147" s="6"/>
      <c r="G147" s="3" t="str">
        <f>_xlfn.IFNA(INDEX('Data Validation'!$B$9:$D$28,MATCH('YesNo ID List'!$F147,'Data Validation'!$C$9:$C$28,0),1),"")</f>
        <v/>
      </c>
    </row>
    <row r="148" spans="1:7" x14ac:dyDescent="0.2">
      <c r="A148" s="6"/>
      <c r="B148" s="6">
        <v>13178047</v>
      </c>
      <c r="C148" s="6" t="s">
        <v>205</v>
      </c>
      <c r="D148" s="6"/>
      <c r="E148" s="6" t="s">
        <v>52</v>
      </c>
      <c r="F148" s="6"/>
      <c r="G148" s="3" t="str">
        <f>_xlfn.IFNA(INDEX('Data Validation'!$B$9:$D$28,MATCH('YesNo ID List'!$F148,'Data Validation'!$C$9:$C$28,0),1),"")</f>
        <v/>
      </c>
    </row>
    <row r="149" spans="1:7" x14ac:dyDescent="0.2">
      <c r="A149" s="6"/>
      <c r="B149" s="6">
        <v>13178055</v>
      </c>
      <c r="C149" s="6" t="s">
        <v>206</v>
      </c>
      <c r="D149" s="6" t="s">
        <v>207</v>
      </c>
      <c r="E149" s="6" t="s">
        <v>52</v>
      </c>
      <c r="F149" s="6"/>
      <c r="G149" s="3" t="str">
        <f>_xlfn.IFNA(INDEX('Data Validation'!$B$9:$D$28,MATCH('YesNo ID List'!$F149,'Data Validation'!$C$9:$C$28,0),1),"")</f>
        <v/>
      </c>
    </row>
    <row r="150" spans="1:7" x14ac:dyDescent="0.2">
      <c r="A150" s="6"/>
      <c r="B150" s="6">
        <v>13178050</v>
      </c>
      <c r="C150" s="6" t="s">
        <v>206</v>
      </c>
      <c r="D150" s="6" t="s">
        <v>208</v>
      </c>
      <c r="E150" s="6" t="s">
        <v>52</v>
      </c>
      <c r="F150" s="6"/>
      <c r="G150" s="3" t="str">
        <f>_xlfn.IFNA(INDEX('Data Validation'!$B$9:$D$28,MATCH('YesNo ID List'!$F150,'Data Validation'!$C$9:$C$28,0),1),"")</f>
        <v/>
      </c>
    </row>
    <row r="151" spans="1:7" x14ac:dyDescent="0.2">
      <c r="A151" s="6"/>
      <c r="B151" s="6">
        <v>13178049</v>
      </c>
      <c r="C151" s="6" t="s">
        <v>206</v>
      </c>
      <c r="D151" s="6" t="s">
        <v>54</v>
      </c>
      <c r="E151" s="6" t="s">
        <v>52</v>
      </c>
      <c r="F151" s="6"/>
      <c r="G151" s="3" t="str">
        <f>_xlfn.IFNA(INDEX('Data Validation'!$B$9:$D$28,MATCH('YesNo ID List'!$F151,'Data Validation'!$C$9:$C$28,0),1),"")</f>
        <v/>
      </c>
    </row>
    <row r="152" spans="1:7" x14ac:dyDescent="0.2">
      <c r="A152" s="6"/>
      <c r="B152" s="6">
        <v>13178051</v>
      </c>
      <c r="C152" s="6" t="s">
        <v>206</v>
      </c>
      <c r="D152" s="6" t="s">
        <v>55</v>
      </c>
      <c r="E152" s="6" t="s">
        <v>52</v>
      </c>
      <c r="F152" s="6"/>
      <c r="G152" s="3" t="str">
        <f>_xlfn.IFNA(INDEX('Data Validation'!$B$9:$D$28,MATCH('YesNo ID List'!$F152,'Data Validation'!$C$9:$C$28,0),1),"")</f>
        <v/>
      </c>
    </row>
    <row r="153" spans="1:7" x14ac:dyDescent="0.2">
      <c r="A153" s="6"/>
      <c r="B153" s="6">
        <v>13178052</v>
      </c>
      <c r="C153" s="6" t="s">
        <v>206</v>
      </c>
      <c r="D153" s="6" t="s">
        <v>209</v>
      </c>
      <c r="E153" s="6" t="s">
        <v>52</v>
      </c>
      <c r="F153" s="6"/>
      <c r="G153" s="3" t="str">
        <f>_xlfn.IFNA(INDEX('Data Validation'!$B$9:$D$28,MATCH('YesNo ID List'!$F153,'Data Validation'!$C$9:$C$28,0),1),"")</f>
        <v/>
      </c>
    </row>
    <row r="154" spans="1:7" x14ac:dyDescent="0.2">
      <c r="A154" s="6"/>
      <c r="B154" s="6">
        <v>13178053</v>
      </c>
      <c r="C154" s="6" t="s">
        <v>206</v>
      </c>
      <c r="D154" s="6" t="s">
        <v>210</v>
      </c>
      <c r="E154" s="6" t="s">
        <v>52</v>
      </c>
      <c r="F154" s="6"/>
      <c r="G154" s="3" t="str">
        <f>_xlfn.IFNA(INDEX('Data Validation'!$B$9:$D$28,MATCH('YesNo ID List'!$F154,'Data Validation'!$C$9:$C$28,0),1),"")</f>
        <v/>
      </c>
    </row>
    <row r="155" spans="1:7" x14ac:dyDescent="0.2">
      <c r="A155" s="6"/>
      <c r="B155" s="6">
        <v>13178054</v>
      </c>
      <c r="C155" s="6" t="s">
        <v>206</v>
      </c>
      <c r="D155" s="6" t="s">
        <v>211</v>
      </c>
      <c r="E155" s="6" t="s">
        <v>52</v>
      </c>
      <c r="F155" s="6"/>
      <c r="G155" s="3" t="str">
        <f>_xlfn.IFNA(INDEX('Data Validation'!$B$9:$D$28,MATCH('YesNo ID List'!$F155,'Data Validation'!$C$9:$C$28,0),1),"")</f>
        <v/>
      </c>
    </row>
    <row r="156" spans="1:7" x14ac:dyDescent="0.2">
      <c r="A156" s="6"/>
      <c r="B156" s="6">
        <v>13178048</v>
      </c>
      <c r="C156" s="6" t="s">
        <v>206</v>
      </c>
      <c r="D156" s="6" t="s">
        <v>212</v>
      </c>
      <c r="E156" s="6" t="s">
        <v>52</v>
      </c>
      <c r="F156" s="6"/>
      <c r="G156" s="3" t="str">
        <f>_xlfn.IFNA(INDEX('Data Validation'!$B$9:$D$28,MATCH('YesNo ID List'!$F156,'Data Validation'!$C$9:$C$28,0),1),"")</f>
        <v/>
      </c>
    </row>
    <row r="157" spans="1:7" x14ac:dyDescent="0.2">
      <c r="A157" s="6"/>
      <c r="B157" s="6">
        <v>13177994</v>
      </c>
      <c r="C157" s="6" t="s">
        <v>213</v>
      </c>
      <c r="D157" s="6"/>
      <c r="E157" s="6" t="s">
        <v>52</v>
      </c>
      <c r="F157" s="6"/>
      <c r="G157" s="3" t="str">
        <f>_xlfn.IFNA(INDEX('Data Validation'!$B$9:$D$28,MATCH('YesNo ID List'!$F157,'Data Validation'!$C$9:$C$28,0),1),"")</f>
        <v/>
      </c>
    </row>
    <row r="158" spans="1:7" x14ac:dyDescent="0.2">
      <c r="A158" s="6"/>
      <c r="B158" s="6">
        <v>13178046</v>
      </c>
      <c r="C158" s="6" t="s">
        <v>214</v>
      </c>
      <c r="D158" s="6"/>
      <c r="E158" s="6" t="s">
        <v>52</v>
      </c>
      <c r="F158" s="6"/>
      <c r="G158" s="3" t="str">
        <f>_xlfn.IFNA(INDEX('Data Validation'!$B$9:$D$28,MATCH('YesNo ID List'!$F158,'Data Validation'!$C$9:$C$28,0),1),"")</f>
        <v/>
      </c>
    </row>
    <row r="159" spans="1:7" x14ac:dyDescent="0.2">
      <c r="A159" s="6"/>
      <c r="B159" s="6">
        <v>13177990</v>
      </c>
      <c r="C159" s="6" t="s">
        <v>215</v>
      </c>
      <c r="D159" s="6"/>
      <c r="E159" s="6" t="s">
        <v>52</v>
      </c>
      <c r="F159" s="6"/>
      <c r="G159" s="3" t="str">
        <f>_xlfn.IFNA(INDEX('Data Validation'!$B$9:$D$28,MATCH('YesNo ID List'!$F159,'Data Validation'!$C$9:$C$28,0),1),"")</f>
        <v/>
      </c>
    </row>
    <row r="160" spans="1:7" x14ac:dyDescent="0.2">
      <c r="A160" s="6"/>
      <c r="B160" s="6">
        <v>13178018</v>
      </c>
      <c r="C160" s="6" t="s">
        <v>216</v>
      </c>
      <c r="D160" s="6"/>
      <c r="E160" s="6" t="s">
        <v>52</v>
      </c>
      <c r="F160" s="6"/>
      <c r="G160" s="3" t="str">
        <f>_xlfn.IFNA(INDEX('Data Validation'!$B$9:$D$28,MATCH('YesNo ID List'!$F160,'Data Validation'!$C$9:$C$28,0),1),"")</f>
        <v/>
      </c>
    </row>
    <row r="161" spans="1:7" x14ac:dyDescent="0.2">
      <c r="A161" s="6"/>
      <c r="B161" s="6">
        <v>13177954</v>
      </c>
      <c r="C161" s="6" t="s">
        <v>217</v>
      </c>
      <c r="D161" s="6"/>
      <c r="E161" s="6" t="s">
        <v>52</v>
      </c>
      <c r="F161" s="6"/>
      <c r="G161" s="3" t="str">
        <f>_xlfn.IFNA(INDEX('Data Validation'!$B$9:$D$28,MATCH('YesNo ID List'!$F161,'Data Validation'!$C$9:$C$28,0),1),"")</f>
        <v/>
      </c>
    </row>
    <row r="162" spans="1:7" x14ac:dyDescent="0.2">
      <c r="A162" s="6"/>
      <c r="B162" s="6">
        <v>13178045</v>
      </c>
      <c r="C162" s="6" t="s">
        <v>218</v>
      </c>
      <c r="D162" s="6"/>
      <c r="E162" s="6" t="s">
        <v>52</v>
      </c>
      <c r="F162" s="6"/>
      <c r="G162" s="3" t="str">
        <f>_xlfn.IFNA(INDEX('Data Validation'!$B$9:$D$28,MATCH('YesNo ID List'!$F162,'Data Validation'!$C$9:$C$28,0),1),"")</f>
        <v/>
      </c>
    </row>
    <row r="163" spans="1:7" x14ac:dyDescent="0.2">
      <c r="A163" s="6"/>
      <c r="B163" s="6">
        <v>13177983</v>
      </c>
      <c r="C163" s="6" t="s">
        <v>219</v>
      </c>
      <c r="D163" s="6"/>
      <c r="E163" s="6" t="s">
        <v>52</v>
      </c>
      <c r="F163" s="6"/>
      <c r="G163" s="3" t="str">
        <f>_xlfn.IFNA(INDEX('Data Validation'!$B$9:$D$28,MATCH('YesNo ID List'!$F163,'Data Validation'!$C$9:$C$28,0),1),"")</f>
        <v/>
      </c>
    </row>
    <row r="164" spans="1:7" x14ac:dyDescent="0.2">
      <c r="A164" s="6"/>
      <c r="B164" s="6">
        <v>13178005</v>
      </c>
      <c r="C164" s="6" t="s">
        <v>220</v>
      </c>
      <c r="D164" s="6"/>
      <c r="E164" s="6" t="s">
        <v>52</v>
      </c>
      <c r="F164" s="6"/>
      <c r="G164" s="3" t="str">
        <f>_xlfn.IFNA(INDEX('Data Validation'!$B$9:$D$28,MATCH('YesNo ID List'!$F164,'Data Validation'!$C$9:$C$28,0),1),"")</f>
        <v/>
      </c>
    </row>
    <row r="165" spans="1:7" x14ac:dyDescent="0.2">
      <c r="A165" s="6"/>
      <c r="B165" s="6">
        <v>13178056</v>
      </c>
      <c r="C165" s="6" t="s">
        <v>221</v>
      </c>
      <c r="D165" s="6" t="s">
        <v>197</v>
      </c>
      <c r="E165" s="6" t="s">
        <v>52</v>
      </c>
      <c r="F165" s="6"/>
      <c r="G165" s="3" t="str">
        <f>_xlfn.IFNA(INDEX('Data Validation'!$B$9:$D$28,MATCH('YesNo ID List'!$F165,'Data Validation'!$C$9:$C$28,0),1),"")</f>
        <v/>
      </c>
    </row>
    <row r="166" spans="1:7" x14ac:dyDescent="0.2">
      <c r="A166" s="6"/>
      <c r="B166" s="6">
        <v>13178057</v>
      </c>
      <c r="C166" s="6" t="s">
        <v>221</v>
      </c>
      <c r="D166" s="6" t="s">
        <v>198</v>
      </c>
      <c r="E166" s="6" t="s">
        <v>52</v>
      </c>
      <c r="F166" s="6"/>
      <c r="G166" s="3" t="str">
        <f>_xlfn.IFNA(INDEX('Data Validation'!$B$9:$D$28,MATCH('YesNo ID List'!$F166,'Data Validation'!$C$9:$C$28,0),1),"")</f>
        <v/>
      </c>
    </row>
    <row r="167" spans="1:7" x14ac:dyDescent="0.2">
      <c r="A167" s="6"/>
      <c r="B167" s="6">
        <v>13178058</v>
      </c>
      <c r="C167" s="6" t="s">
        <v>221</v>
      </c>
      <c r="D167" s="6" t="s">
        <v>199</v>
      </c>
      <c r="E167" s="6" t="s">
        <v>52</v>
      </c>
      <c r="F167" s="6"/>
      <c r="G167" s="3" t="str">
        <f>_xlfn.IFNA(INDEX('Data Validation'!$B$9:$D$28,MATCH('YesNo ID List'!$F167,'Data Validation'!$C$9:$C$28,0),1),"")</f>
        <v/>
      </c>
    </row>
    <row r="168" spans="1:7" x14ac:dyDescent="0.2">
      <c r="A168" s="6"/>
      <c r="B168" s="6">
        <v>13178059</v>
      </c>
      <c r="C168" s="6" t="s">
        <v>221</v>
      </c>
      <c r="D168" s="6" t="s">
        <v>200</v>
      </c>
      <c r="E168" s="6" t="s">
        <v>52</v>
      </c>
      <c r="F168" s="6"/>
      <c r="G168" s="3" t="str">
        <f>_xlfn.IFNA(INDEX('Data Validation'!$B$9:$D$28,MATCH('YesNo ID List'!$F168,'Data Validation'!$C$9:$C$28,0),1),"")</f>
        <v/>
      </c>
    </row>
    <row r="169" spans="1:7" x14ac:dyDescent="0.2">
      <c r="A169" s="6"/>
      <c r="B169" s="6">
        <v>13178060</v>
      </c>
      <c r="C169" s="6" t="s">
        <v>221</v>
      </c>
      <c r="D169" s="6" t="s">
        <v>201</v>
      </c>
      <c r="E169" s="6" t="s">
        <v>52</v>
      </c>
      <c r="F169" s="6"/>
      <c r="G169" s="3" t="str">
        <f>_xlfn.IFNA(INDEX('Data Validation'!$B$9:$D$28,MATCH('YesNo ID List'!$F169,'Data Validation'!$C$9:$C$28,0),1),"")</f>
        <v/>
      </c>
    </row>
    <row r="170" spans="1:7" x14ac:dyDescent="0.2">
      <c r="A170" s="6"/>
      <c r="B170" s="6">
        <v>13178061</v>
      </c>
      <c r="C170" s="6" t="s">
        <v>221</v>
      </c>
      <c r="D170" s="6" t="s">
        <v>204</v>
      </c>
      <c r="E170" s="6" t="s">
        <v>52</v>
      </c>
      <c r="F170" s="6"/>
      <c r="G170" s="3" t="str">
        <f>_xlfn.IFNA(INDEX('Data Validation'!$B$9:$D$28,MATCH('YesNo ID List'!$F170,'Data Validation'!$C$9:$C$28,0),1),"")</f>
        <v/>
      </c>
    </row>
    <row r="171" spans="1:7" x14ac:dyDescent="0.2">
      <c r="A171" s="6"/>
      <c r="B171" s="6">
        <v>13177941</v>
      </c>
      <c r="C171" s="6" t="s">
        <v>222</v>
      </c>
      <c r="D171" s="6"/>
      <c r="E171" s="6" t="s">
        <v>52</v>
      </c>
      <c r="F171" s="6"/>
      <c r="G171" s="3" t="str">
        <f>_xlfn.IFNA(INDEX('Data Validation'!$B$9:$D$28,MATCH('YesNo ID List'!$F171,'Data Validation'!$C$9:$C$28,0),1),"")</f>
        <v/>
      </c>
    </row>
    <row r="172" spans="1:7" x14ac:dyDescent="0.2">
      <c r="A172" s="6"/>
      <c r="B172" s="6">
        <v>13173001</v>
      </c>
      <c r="C172" s="6" t="s">
        <v>223</v>
      </c>
      <c r="D172" s="6"/>
      <c r="E172" s="6" t="s">
        <v>52</v>
      </c>
      <c r="F172" s="6"/>
      <c r="G172" s="3" t="str">
        <f>_xlfn.IFNA(INDEX('Data Validation'!$B$9:$D$28,MATCH('YesNo ID List'!$F172,'Data Validation'!$C$9:$C$28,0),1),"")</f>
        <v/>
      </c>
    </row>
    <row r="173" spans="1:7" x14ac:dyDescent="0.2">
      <c r="A173" s="6"/>
      <c r="B173" s="6">
        <v>13178265</v>
      </c>
      <c r="C173" s="6" t="s">
        <v>224</v>
      </c>
      <c r="D173" s="6"/>
      <c r="E173" s="6" t="s">
        <v>52</v>
      </c>
      <c r="F173" s="6"/>
      <c r="G173" s="3" t="str">
        <f>_xlfn.IFNA(INDEX('Data Validation'!$B$9:$D$28,MATCH('YesNo ID List'!$F173,'Data Validation'!$C$9:$C$28,0),1),"")</f>
        <v/>
      </c>
    </row>
    <row r="174" spans="1:7" x14ac:dyDescent="0.2">
      <c r="A174" s="6"/>
      <c r="B174" s="6">
        <v>13177952</v>
      </c>
      <c r="C174" s="6" t="s">
        <v>225</v>
      </c>
      <c r="D174" s="6"/>
      <c r="E174" s="6" t="s">
        <v>52</v>
      </c>
      <c r="F174" s="6"/>
      <c r="G174" s="3" t="str">
        <f>_xlfn.IFNA(INDEX('Data Validation'!$B$9:$D$28,MATCH('YesNo ID List'!$F174,'Data Validation'!$C$9:$C$28,0),1),"")</f>
        <v/>
      </c>
    </row>
    <row r="175" spans="1:7" x14ac:dyDescent="0.2">
      <c r="A175" s="6"/>
      <c r="B175" s="6">
        <v>13177953</v>
      </c>
      <c r="C175" s="6" t="s">
        <v>226</v>
      </c>
      <c r="D175" s="6"/>
      <c r="E175" s="6" t="s">
        <v>52</v>
      </c>
      <c r="F175" s="6"/>
      <c r="G175" s="3" t="str">
        <f>_xlfn.IFNA(INDEX('Data Validation'!$B$9:$D$28,MATCH('YesNo ID List'!$F175,'Data Validation'!$C$9:$C$28,0),1),"")</f>
        <v/>
      </c>
    </row>
    <row r="176" spans="1:7" x14ac:dyDescent="0.2">
      <c r="A176" s="6"/>
      <c r="B176" s="6">
        <v>13177961</v>
      </c>
      <c r="C176" s="6" t="s">
        <v>227</v>
      </c>
      <c r="D176" s="6"/>
      <c r="E176" s="6" t="s">
        <v>52</v>
      </c>
      <c r="F176" s="6"/>
      <c r="G176" s="3" t="str">
        <f>_xlfn.IFNA(INDEX('Data Validation'!$B$9:$D$28,MATCH('YesNo ID List'!$F176,'Data Validation'!$C$9:$C$28,0),1),"")</f>
        <v/>
      </c>
    </row>
    <row r="177" spans="1:7" x14ac:dyDescent="0.2">
      <c r="A177" s="6"/>
      <c r="B177" s="6">
        <v>13177959</v>
      </c>
      <c r="C177" s="6" t="s">
        <v>228</v>
      </c>
      <c r="D177" s="6"/>
      <c r="E177" s="6" t="s">
        <v>52</v>
      </c>
      <c r="F177" s="6"/>
      <c r="G177" s="3" t="str">
        <f>_xlfn.IFNA(INDEX('Data Validation'!$B$9:$D$28,MATCH('YesNo ID List'!$F177,'Data Validation'!$C$9:$C$28,0),1),"")</f>
        <v/>
      </c>
    </row>
    <row r="178" spans="1:7" x14ac:dyDescent="0.2">
      <c r="A178" s="6"/>
      <c r="B178" s="6">
        <v>30057941</v>
      </c>
      <c r="C178" s="6" t="s">
        <v>229</v>
      </c>
      <c r="D178" s="6"/>
      <c r="E178" s="6" t="s">
        <v>52</v>
      </c>
      <c r="F178" s="6"/>
      <c r="G178" s="3" t="str">
        <f>_xlfn.IFNA(INDEX('Data Validation'!$B$9:$D$28,MATCH('YesNo ID List'!$F178,'Data Validation'!$C$9:$C$28,0),1),"")</f>
        <v/>
      </c>
    </row>
    <row r="179" spans="1:7" x14ac:dyDescent="0.2">
      <c r="A179" s="6"/>
      <c r="B179" s="6">
        <v>13177960</v>
      </c>
      <c r="C179" s="6" t="s">
        <v>230</v>
      </c>
      <c r="D179" s="6"/>
      <c r="E179" s="6" t="s">
        <v>52</v>
      </c>
      <c r="F179" s="6"/>
      <c r="G179" s="3" t="str">
        <f>_xlfn.IFNA(INDEX('Data Validation'!$B$9:$D$28,MATCH('YesNo ID List'!$F179,'Data Validation'!$C$9:$C$28,0),1),"")</f>
        <v/>
      </c>
    </row>
    <row r="180" spans="1:7" x14ac:dyDescent="0.2">
      <c r="A180" s="6"/>
      <c r="B180" s="6">
        <v>13177958</v>
      </c>
      <c r="C180" s="6" t="s">
        <v>231</v>
      </c>
      <c r="D180" s="6"/>
      <c r="E180" s="6" t="s">
        <v>52</v>
      </c>
      <c r="F180" s="6"/>
      <c r="G180" s="3" t="str">
        <f>_xlfn.IFNA(INDEX('Data Validation'!$B$9:$D$28,MATCH('YesNo ID List'!$F180,'Data Validation'!$C$9:$C$28,0),1),"")</f>
        <v/>
      </c>
    </row>
    <row r="181" spans="1:7" x14ac:dyDescent="0.2">
      <c r="A181" s="6"/>
      <c r="B181" s="6">
        <v>13177999</v>
      </c>
      <c r="C181" s="6" t="s">
        <v>232</v>
      </c>
      <c r="D181" s="6"/>
      <c r="E181" s="6" t="s">
        <v>52</v>
      </c>
      <c r="F181" s="6"/>
      <c r="G181" s="3" t="str">
        <f>_xlfn.IFNA(INDEX('Data Validation'!$B$9:$D$28,MATCH('YesNo ID List'!$F181,'Data Validation'!$C$9:$C$28,0),1),"")</f>
        <v/>
      </c>
    </row>
    <row r="182" spans="1:7" x14ac:dyDescent="0.2">
      <c r="A182" s="6"/>
      <c r="B182" s="6">
        <v>13177943</v>
      </c>
      <c r="C182" s="6" t="s">
        <v>233</v>
      </c>
      <c r="D182" s="6"/>
      <c r="E182" s="6" t="s">
        <v>52</v>
      </c>
      <c r="F182" s="6"/>
      <c r="G182" s="3" t="str">
        <f>_xlfn.IFNA(INDEX('Data Validation'!$B$9:$D$28,MATCH('YesNo ID List'!$F182,'Data Validation'!$C$9:$C$28,0),1),"")</f>
        <v/>
      </c>
    </row>
    <row r="183" spans="1:7" x14ac:dyDescent="0.2">
      <c r="A183" s="6"/>
      <c r="B183" s="6">
        <v>13177967</v>
      </c>
      <c r="C183" s="6" t="s">
        <v>234</v>
      </c>
      <c r="D183" s="6"/>
      <c r="E183" s="6" t="s">
        <v>52</v>
      </c>
      <c r="F183" s="6"/>
      <c r="G183" s="3" t="str">
        <f>_xlfn.IFNA(INDEX('Data Validation'!$B$9:$D$28,MATCH('YesNo ID List'!$F183,'Data Validation'!$C$9:$C$28,0),1),"")</f>
        <v/>
      </c>
    </row>
    <row r="184" spans="1:7" x14ac:dyDescent="0.2">
      <c r="A184" s="6"/>
      <c r="B184" s="6">
        <v>13178025</v>
      </c>
      <c r="C184" s="6" t="s">
        <v>235</v>
      </c>
      <c r="D184" s="6"/>
      <c r="E184" s="6" t="s">
        <v>52</v>
      </c>
      <c r="F184" s="6"/>
      <c r="G184" s="3" t="str">
        <f>_xlfn.IFNA(INDEX('Data Validation'!$B$9:$D$28,MATCH('YesNo ID List'!$F184,'Data Validation'!$C$9:$C$28,0),1),"")</f>
        <v/>
      </c>
    </row>
    <row r="185" spans="1:7" x14ac:dyDescent="0.2">
      <c r="A185" s="6"/>
      <c r="B185" s="6">
        <v>13177977</v>
      </c>
      <c r="C185" s="6" t="s">
        <v>236</v>
      </c>
      <c r="D185" s="6"/>
      <c r="E185" s="6" t="s">
        <v>52</v>
      </c>
      <c r="F185" s="6"/>
      <c r="G185" s="3" t="str">
        <f>_xlfn.IFNA(INDEX('Data Validation'!$B$9:$D$28,MATCH('YesNo ID List'!$F185,'Data Validation'!$C$9:$C$28,0),1),"")</f>
        <v/>
      </c>
    </row>
    <row r="186" spans="1:7" x14ac:dyDescent="0.2">
      <c r="A186" s="6"/>
      <c r="B186" s="6">
        <v>13177927</v>
      </c>
      <c r="C186" s="6" t="s">
        <v>237</v>
      </c>
      <c r="D186" s="6"/>
      <c r="E186" s="6" t="s">
        <v>52</v>
      </c>
      <c r="F186" s="6"/>
      <c r="G186" s="3" t="str">
        <f>_xlfn.IFNA(INDEX('Data Validation'!$B$9:$D$28,MATCH('YesNo ID List'!$F186,'Data Validation'!$C$9:$C$28,0),1),"")</f>
        <v/>
      </c>
    </row>
    <row r="187" spans="1:7" x14ac:dyDescent="0.2">
      <c r="A187" s="6"/>
      <c r="B187" s="6">
        <v>13177947</v>
      </c>
      <c r="C187" s="6" t="s">
        <v>238</v>
      </c>
      <c r="D187" s="6"/>
      <c r="E187" s="6" t="s">
        <v>52</v>
      </c>
      <c r="F187" s="6"/>
      <c r="G187" s="3" t="str">
        <f>_xlfn.IFNA(INDEX('Data Validation'!$B$9:$D$28,MATCH('YesNo ID List'!$F187,'Data Validation'!$C$9:$C$28,0),1),"")</f>
        <v/>
      </c>
    </row>
    <row r="188" spans="1:7" x14ac:dyDescent="0.2">
      <c r="A188" s="6"/>
      <c r="B188" s="6">
        <v>13177993</v>
      </c>
      <c r="C188" s="6" t="s">
        <v>239</v>
      </c>
      <c r="D188" s="6"/>
      <c r="E188" s="6" t="s">
        <v>52</v>
      </c>
      <c r="F188" s="6"/>
      <c r="G188" s="3" t="str">
        <f>_xlfn.IFNA(INDEX('Data Validation'!$B$9:$D$28,MATCH('YesNo ID List'!$F188,'Data Validation'!$C$9:$C$28,0),1),"")</f>
        <v/>
      </c>
    </row>
    <row r="189" spans="1:7" x14ac:dyDescent="0.2">
      <c r="A189" s="6"/>
      <c r="B189" s="6">
        <v>13177995</v>
      </c>
      <c r="C189" s="6" t="s">
        <v>240</v>
      </c>
      <c r="D189" s="6"/>
      <c r="E189" s="6" t="s">
        <v>52</v>
      </c>
      <c r="F189" s="6"/>
      <c r="G189" s="3" t="str">
        <f>_xlfn.IFNA(INDEX('Data Validation'!$B$9:$D$28,MATCH('YesNo ID List'!$F189,'Data Validation'!$C$9:$C$28,0),1),"")</f>
        <v/>
      </c>
    </row>
    <row r="190" spans="1:7" x14ac:dyDescent="0.2">
      <c r="A190" s="6"/>
      <c r="B190" s="6">
        <v>13177921</v>
      </c>
      <c r="C190" s="6" t="s">
        <v>241</v>
      </c>
      <c r="D190" s="6"/>
      <c r="E190" s="6" t="s">
        <v>52</v>
      </c>
      <c r="F190" s="6"/>
      <c r="G190" s="3" t="str">
        <f>_xlfn.IFNA(INDEX('Data Validation'!$B$9:$D$28,MATCH('YesNo ID List'!$F190,'Data Validation'!$C$9:$C$28,0),1),"")</f>
        <v/>
      </c>
    </row>
    <row r="191" spans="1:7" x14ac:dyDescent="0.2">
      <c r="A191" s="6"/>
      <c r="B191" s="6">
        <v>13177928</v>
      </c>
      <c r="C191" s="6" t="s">
        <v>242</v>
      </c>
      <c r="D191" s="6"/>
      <c r="E191" s="6" t="s">
        <v>52</v>
      </c>
      <c r="F191" s="6"/>
      <c r="G191" s="3" t="str">
        <f>_xlfn.IFNA(INDEX('Data Validation'!$B$9:$D$28,MATCH('YesNo ID List'!$F191,'Data Validation'!$C$9:$C$28,0),1),"")</f>
        <v/>
      </c>
    </row>
    <row r="192" spans="1:7" x14ac:dyDescent="0.2">
      <c r="A192" s="6"/>
      <c r="B192" s="6">
        <v>13177951</v>
      </c>
      <c r="C192" s="6" t="s">
        <v>243</v>
      </c>
      <c r="D192" s="6"/>
      <c r="E192" s="6" t="s">
        <v>52</v>
      </c>
      <c r="F192" s="6"/>
      <c r="G192" s="3" t="str">
        <f>_xlfn.IFNA(INDEX('Data Validation'!$B$9:$D$28,MATCH('YesNo ID List'!$F192,'Data Validation'!$C$9:$C$28,0),1),"")</f>
        <v/>
      </c>
    </row>
    <row r="193" spans="1:7" x14ac:dyDescent="0.2">
      <c r="A193" s="6"/>
      <c r="B193" s="6">
        <v>13177979</v>
      </c>
      <c r="C193" s="6" t="s">
        <v>244</v>
      </c>
      <c r="D193" s="6"/>
      <c r="E193" s="6" t="s">
        <v>52</v>
      </c>
      <c r="F193" s="6"/>
      <c r="G193" s="3" t="str">
        <f>_xlfn.IFNA(INDEX('Data Validation'!$B$9:$D$28,MATCH('YesNo ID List'!$F193,'Data Validation'!$C$9:$C$28,0),1),"")</f>
        <v/>
      </c>
    </row>
    <row r="194" spans="1:7" x14ac:dyDescent="0.2">
      <c r="A194" s="6"/>
      <c r="B194" s="6">
        <v>13177969</v>
      </c>
      <c r="C194" s="6" t="s">
        <v>245</v>
      </c>
      <c r="D194" s="6"/>
      <c r="E194" s="6" t="s">
        <v>52</v>
      </c>
      <c r="F194" s="6"/>
      <c r="G194" s="3" t="str">
        <f>_xlfn.IFNA(INDEX('Data Validation'!$B$9:$D$28,MATCH('YesNo ID List'!$F194,'Data Validation'!$C$9:$C$28,0),1),"")</f>
        <v/>
      </c>
    </row>
    <row r="195" spans="1:7" x14ac:dyDescent="0.2">
      <c r="A195" s="6"/>
      <c r="B195" s="6">
        <v>13177974</v>
      </c>
      <c r="C195" s="6" t="s">
        <v>246</v>
      </c>
      <c r="D195" s="6" t="s">
        <v>208</v>
      </c>
      <c r="E195" s="6" t="s">
        <v>52</v>
      </c>
      <c r="F195" s="6"/>
      <c r="G195" s="3" t="str">
        <f>_xlfn.IFNA(INDEX('Data Validation'!$B$9:$D$28,MATCH('YesNo ID List'!$F195,'Data Validation'!$C$9:$C$28,0),1),"")</f>
        <v/>
      </c>
    </row>
    <row r="196" spans="1:7" x14ac:dyDescent="0.2">
      <c r="A196" s="6"/>
      <c r="B196" s="6">
        <v>13177975</v>
      </c>
      <c r="C196" s="6" t="s">
        <v>246</v>
      </c>
      <c r="D196" s="6" t="s">
        <v>55</v>
      </c>
      <c r="E196" s="6" t="s">
        <v>52</v>
      </c>
      <c r="F196" s="6"/>
      <c r="G196" s="3" t="str">
        <f>_xlfn.IFNA(INDEX('Data Validation'!$B$9:$D$28,MATCH('YesNo ID List'!$F196,'Data Validation'!$C$9:$C$28,0),1),"")</f>
        <v/>
      </c>
    </row>
    <row r="197" spans="1:7" x14ac:dyDescent="0.2">
      <c r="A197" s="6"/>
      <c r="B197" s="6">
        <v>13177973</v>
      </c>
      <c r="C197" s="6" t="s">
        <v>246</v>
      </c>
      <c r="D197" s="6" t="s">
        <v>247</v>
      </c>
      <c r="E197" s="6" t="s">
        <v>52</v>
      </c>
      <c r="F197" s="6"/>
      <c r="G197" s="3" t="str">
        <f>_xlfn.IFNA(INDEX('Data Validation'!$B$9:$D$28,MATCH('YesNo ID List'!$F197,'Data Validation'!$C$9:$C$28,0),1),"")</f>
        <v/>
      </c>
    </row>
    <row r="198" spans="1:7" x14ac:dyDescent="0.2">
      <c r="A198" s="6"/>
      <c r="B198" s="6">
        <v>13177933</v>
      </c>
      <c r="C198" s="6" t="s">
        <v>248</v>
      </c>
      <c r="D198" s="6"/>
      <c r="E198" s="6" t="s">
        <v>52</v>
      </c>
      <c r="F198" s="6"/>
      <c r="G198" s="3" t="str">
        <f>_xlfn.IFNA(INDEX('Data Validation'!$B$9:$D$28,MATCH('YesNo ID List'!$F198,'Data Validation'!$C$9:$C$28,0),1),"")</f>
        <v/>
      </c>
    </row>
    <row r="199" spans="1:7" x14ac:dyDescent="0.2">
      <c r="A199" s="6"/>
      <c r="B199" s="6">
        <v>13178264</v>
      </c>
      <c r="C199" s="6" t="s">
        <v>249</v>
      </c>
      <c r="D199" s="6"/>
      <c r="E199" s="6" t="s">
        <v>52</v>
      </c>
      <c r="F199" s="6"/>
      <c r="G199" s="3" t="str">
        <f>_xlfn.IFNA(INDEX('Data Validation'!$B$9:$D$28,MATCH('YesNo ID List'!$F199,'Data Validation'!$C$9:$C$28,0),1),"")</f>
        <v/>
      </c>
    </row>
    <row r="200" spans="1:7" x14ac:dyDescent="0.2">
      <c r="A200" s="6"/>
      <c r="B200" s="6">
        <v>13177991</v>
      </c>
      <c r="C200" s="6" t="s">
        <v>250</v>
      </c>
      <c r="D200" s="6"/>
      <c r="E200" s="6" t="s">
        <v>52</v>
      </c>
      <c r="F200" s="6"/>
      <c r="G200" s="3" t="str">
        <f>_xlfn.IFNA(INDEX('Data Validation'!$B$9:$D$28,MATCH('YesNo ID List'!$F200,'Data Validation'!$C$9:$C$28,0),1),"")</f>
        <v/>
      </c>
    </row>
    <row r="201" spans="1:7" x14ac:dyDescent="0.2">
      <c r="A201" s="6"/>
      <c r="B201" s="6">
        <v>13177838</v>
      </c>
      <c r="C201" s="6" t="s">
        <v>251</v>
      </c>
      <c r="D201" s="6"/>
      <c r="E201" s="6" t="s">
        <v>52</v>
      </c>
      <c r="F201" s="6"/>
      <c r="G201" s="3" t="str">
        <f>_xlfn.IFNA(INDEX('Data Validation'!$B$9:$D$28,MATCH('YesNo ID List'!$F201,'Data Validation'!$C$9:$C$28,0),1),"")</f>
        <v/>
      </c>
    </row>
    <row r="202" spans="1:7" x14ac:dyDescent="0.2">
      <c r="A202" s="6"/>
      <c r="B202" s="6">
        <v>13177834</v>
      </c>
      <c r="C202" s="6" t="s">
        <v>252</v>
      </c>
      <c r="D202" s="6"/>
      <c r="E202" s="6" t="s">
        <v>52</v>
      </c>
      <c r="F202" s="6"/>
      <c r="G202" s="3" t="str">
        <f>_xlfn.IFNA(INDEX('Data Validation'!$B$9:$D$28,MATCH('YesNo ID List'!$F202,'Data Validation'!$C$9:$C$28,0),1),"")</f>
        <v/>
      </c>
    </row>
    <row r="203" spans="1:7" x14ac:dyDescent="0.2">
      <c r="A203" s="6"/>
      <c r="B203" s="6">
        <v>13177835</v>
      </c>
      <c r="C203" s="6" t="s">
        <v>253</v>
      </c>
      <c r="D203" s="6"/>
      <c r="E203" s="6" t="s">
        <v>52</v>
      </c>
      <c r="F203" s="6"/>
      <c r="G203" s="3" t="str">
        <f>_xlfn.IFNA(INDEX('Data Validation'!$B$9:$D$28,MATCH('YesNo ID List'!$F203,'Data Validation'!$C$9:$C$28,0),1),"")</f>
        <v/>
      </c>
    </row>
    <row r="204" spans="1:7" x14ac:dyDescent="0.2">
      <c r="A204" s="6"/>
      <c r="B204" s="6">
        <v>13177874</v>
      </c>
      <c r="C204" s="6" t="s">
        <v>254</v>
      </c>
      <c r="D204" s="6"/>
      <c r="E204" s="6" t="s">
        <v>52</v>
      </c>
      <c r="F204" s="6"/>
      <c r="G204" s="3" t="str">
        <f>_xlfn.IFNA(INDEX('Data Validation'!$B$9:$D$28,MATCH('YesNo ID List'!$F204,'Data Validation'!$C$9:$C$28,0),1),"")</f>
        <v/>
      </c>
    </row>
    <row r="205" spans="1:7" x14ac:dyDescent="0.2">
      <c r="A205" s="6"/>
      <c r="B205" s="6">
        <v>13177877</v>
      </c>
      <c r="C205" s="6" t="s">
        <v>255</v>
      </c>
      <c r="D205" s="6"/>
      <c r="E205" s="6" t="s">
        <v>52</v>
      </c>
      <c r="F205" s="6"/>
      <c r="G205" s="3" t="str">
        <f>_xlfn.IFNA(INDEX('Data Validation'!$B$9:$D$28,MATCH('YesNo ID List'!$F205,'Data Validation'!$C$9:$C$28,0),1),"")</f>
        <v/>
      </c>
    </row>
    <row r="206" spans="1:7" x14ac:dyDescent="0.2">
      <c r="A206" s="6"/>
      <c r="B206" s="6">
        <v>13177836</v>
      </c>
      <c r="C206" s="6" t="s">
        <v>256</v>
      </c>
      <c r="D206" s="6"/>
      <c r="E206" s="6" t="s">
        <v>52</v>
      </c>
      <c r="F206" s="6"/>
      <c r="G206" s="3" t="str">
        <f>_xlfn.IFNA(INDEX('Data Validation'!$B$9:$D$28,MATCH('YesNo ID List'!$F206,'Data Validation'!$C$9:$C$28,0),1),"")</f>
        <v/>
      </c>
    </row>
    <row r="207" spans="1:7" x14ac:dyDescent="0.2">
      <c r="A207" s="6"/>
      <c r="B207" s="6">
        <v>13177879</v>
      </c>
      <c r="C207" s="6" t="s">
        <v>257</v>
      </c>
      <c r="D207" s="6"/>
      <c r="E207" s="6" t="s">
        <v>52</v>
      </c>
      <c r="F207" s="6"/>
      <c r="G207" s="3" t="str">
        <f>_xlfn.IFNA(INDEX('Data Validation'!$B$9:$D$28,MATCH('YesNo ID List'!$F207,'Data Validation'!$C$9:$C$28,0),1),"")</f>
        <v/>
      </c>
    </row>
    <row r="208" spans="1:7" x14ac:dyDescent="0.2">
      <c r="A208" s="6"/>
      <c r="B208" s="6">
        <v>13177875</v>
      </c>
      <c r="C208" s="6" t="s">
        <v>258</v>
      </c>
      <c r="D208" s="6"/>
      <c r="E208" s="6" t="s">
        <v>52</v>
      </c>
      <c r="F208" s="6"/>
      <c r="G208" s="3" t="str">
        <f>_xlfn.IFNA(INDEX('Data Validation'!$B$9:$D$28,MATCH('YesNo ID List'!$F208,'Data Validation'!$C$9:$C$28,0),1),"")</f>
        <v/>
      </c>
    </row>
    <row r="209" spans="1:7" x14ac:dyDescent="0.2">
      <c r="A209" s="6"/>
      <c r="B209" s="6">
        <v>13177890</v>
      </c>
      <c r="C209" s="6" t="s">
        <v>259</v>
      </c>
      <c r="D209" s="6"/>
      <c r="E209" s="6" t="s">
        <v>52</v>
      </c>
      <c r="F209" s="6"/>
      <c r="G209" s="3" t="str">
        <f>_xlfn.IFNA(INDEX('Data Validation'!$B$9:$D$28,MATCH('YesNo ID List'!$F209,'Data Validation'!$C$9:$C$28,0),1),"")</f>
        <v/>
      </c>
    </row>
    <row r="210" spans="1:7" x14ac:dyDescent="0.2">
      <c r="A210" s="6"/>
      <c r="B210" s="6">
        <v>13177873</v>
      </c>
      <c r="C210" s="6" t="s">
        <v>260</v>
      </c>
      <c r="D210" s="6"/>
      <c r="E210" s="6" t="s">
        <v>52</v>
      </c>
      <c r="F210" s="6"/>
      <c r="G210" s="3" t="str">
        <f>_xlfn.IFNA(INDEX('Data Validation'!$B$9:$D$28,MATCH('YesNo ID List'!$F210,'Data Validation'!$C$9:$C$28,0),1),"")</f>
        <v/>
      </c>
    </row>
    <row r="211" spans="1:7" x14ac:dyDescent="0.2">
      <c r="A211" s="6"/>
      <c r="B211" s="6">
        <v>13177883</v>
      </c>
      <c r="C211" s="6" t="s">
        <v>261</v>
      </c>
      <c r="D211" s="6"/>
      <c r="E211" s="6" t="s">
        <v>52</v>
      </c>
      <c r="F211" s="6"/>
      <c r="G211" s="3" t="str">
        <f>_xlfn.IFNA(INDEX('Data Validation'!$B$9:$D$28,MATCH('YesNo ID List'!$F211,'Data Validation'!$C$9:$C$28,0),1),"")</f>
        <v/>
      </c>
    </row>
    <row r="212" spans="1:7" x14ac:dyDescent="0.2">
      <c r="A212" s="6"/>
      <c r="B212" s="6">
        <v>13177798</v>
      </c>
      <c r="C212" s="6" t="s">
        <v>262</v>
      </c>
      <c r="D212" s="6"/>
      <c r="E212" s="6" t="s">
        <v>52</v>
      </c>
      <c r="F212" s="6"/>
      <c r="G212" s="3" t="str">
        <f>_xlfn.IFNA(INDEX('Data Validation'!$B$9:$D$28,MATCH('YesNo ID List'!$F212,'Data Validation'!$C$9:$C$28,0),1),"")</f>
        <v/>
      </c>
    </row>
    <row r="213" spans="1:7" x14ac:dyDescent="0.2">
      <c r="A213" s="6"/>
      <c r="B213" s="6">
        <v>13177797</v>
      </c>
      <c r="C213" s="6" t="s">
        <v>263</v>
      </c>
      <c r="D213" s="6"/>
      <c r="E213" s="6" t="s">
        <v>52</v>
      </c>
      <c r="F213" s="6"/>
      <c r="G213" s="3" t="str">
        <f>_xlfn.IFNA(INDEX('Data Validation'!$B$9:$D$28,MATCH('YesNo ID List'!$F213,'Data Validation'!$C$9:$C$28,0),1),"")</f>
        <v/>
      </c>
    </row>
    <row r="214" spans="1:7" x14ac:dyDescent="0.2">
      <c r="A214" s="6"/>
      <c r="B214" s="6">
        <v>13177885</v>
      </c>
      <c r="C214" s="6" t="s">
        <v>264</v>
      </c>
      <c r="D214" s="6"/>
      <c r="E214" s="6" t="s">
        <v>52</v>
      </c>
      <c r="F214" s="6"/>
      <c r="G214" s="3" t="str">
        <f>_xlfn.IFNA(INDEX('Data Validation'!$B$9:$D$28,MATCH('YesNo ID List'!$F214,'Data Validation'!$C$9:$C$28,0),1),"")</f>
        <v/>
      </c>
    </row>
    <row r="215" spans="1:7" x14ac:dyDescent="0.2">
      <c r="A215" s="6"/>
      <c r="B215" s="6">
        <v>13177799</v>
      </c>
      <c r="C215" s="6" t="s">
        <v>265</v>
      </c>
      <c r="D215" s="6"/>
      <c r="E215" s="6" t="s">
        <v>52</v>
      </c>
      <c r="F215" s="6"/>
      <c r="G215" s="3" t="str">
        <f>_xlfn.IFNA(INDEX('Data Validation'!$B$9:$D$28,MATCH('YesNo ID List'!$F215,'Data Validation'!$C$9:$C$28,0),1),"")</f>
        <v/>
      </c>
    </row>
    <row r="216" spans="1:7" x14ac:dyDescent="0.2">
      <c r="A216" s="6"/>
      <c r="B216" s="6">
        <v>13177887</v>
      </c>
      <c r="C216" s="6" t="s">
        <v>266</v>
      </c>
      <c r="D216" s="6"/>
      <c r="E216" s="6" t="s">
        <v>52</v>
      </c>
      <c r="F216" s="6"/>
      <c r="G216" s="3" t="str">
        <f>_xlfn.IFNA(INDEX('Data Validation'!$B$9:$D$28,MATCH('YesNo ID List'!$F216,'Data Validation'!$C$9:$C$28,0),1),"")</f>
        <v/>
      </c>
    </row>
    <row r="217" spans="1:7" x14ac:dyDescent="0.2">
      <c r="A217" s="6"/>
      <c r="B217" s="6">
        <v>13177837</v>
      </c>
      <c r="C217" s="6" t="s">
        <v>267</v>
      </c>
      <c r="D217" s="6"/>
      <c r="E217" s="6" t="s">
        <v>52</v>
      </c>
      <c r="F217" s="6"/>
      <c r="G217" s="3" t="str">
        <f>_xlfn.IFNA(INDEX('Data Validation'!$B$9:$D$28,MATCH('YesNo ID List'!$F217,'Data Validation'!$C$9:$C$28,0),1),"")</f>
        <v/>
      </c>
    </row>
    <row r="218" spans="1:7" x14ac:dyDescent="0.2">
      <c r="A218" s="6"/>
      <c r="B218" s="6">
        <v>13178125</v>
      </c>
      <c r="C218" s="6" t="s">
        <v>268</v>
      </c>
      <c r="D218" s="6"/>
      <c r="E218" s="6" t="s">
        <v>52</v>
      </c>
      <c r="F218" s="6"/>
      <c r="G218" s="3" t="str">
        <f>_xlfn.IFNA(INDEX('Data Validation'!$B$9:$D$28,MATCH('YesNo ID List'!$F218,'Data Validation'!$C$9:$C$28,0),1),"")</f>
        <v/>
      </c>
    </row>
    <row r="219" spans="1:7" x14ac:dyDescent="0.2">
      <c r="A219" s="6"/>
      <c r="B219" s="6">
        <v>13178124</v>
      </c>
      <c r="C219" s="6" t="s">
        <v>269</v>
      </c>
      <c r="D219" s="6"/>
      <c r="E219" s="6" t="s">
        <v>52</v>
      </c>
      <c r="F219" s="6"/>
      <c r="G219" s="3" t="str">
        <f>_xlfn.IFNA(INDEX('Data Validation'!$B$9:$D$28,MATCH('YesNo ID List'!$F219,'Data Validation'!$C$9:$C$28,0),1),"")</f>
        <v/>
      </c>
    </row>
    <row r="220" spans="1:7" x14ac:dyDescent="0.2">
      <c r="A220" s="6"/>
      <c r="B220" s="6">
        <v>13178101</v>
      </c>
      <c r="C220" s="6" t="s">
        <v>270</v>
      </c>
      <c r="D220" s="6"/>
      <c r="E220" s="6" t="s">
        <v>52</v>
      </c>
      <c r="F220" s="6"/>
      <c r="G220" s="3" t="str">
        <f>_xlfn.IFNA(INDEX('Data Validation'!$B$9:$D$28,MATCH('YesNo ID List'!$F220,'Data Validation'!$C$9:$C$28,0),1),"")</f>
        <v/>
      </c>
    </row>
    <row r="221" spans="1:7" x14ac:dyDescent="0.2">
      <c r="A221" s="6"/>
      <c r="B221" s="6">
        <v>13178112</v>
      </c>
      <c r="C221" s="6" t="s">
        <v>271</v>
      </c>
      <c r="D221" s="6"/>
      <c r="E221" s="6" t="s">
        <v>52</v>
      </c>
      <c r="F221" s="6"/>
      <c r="G221" s="3" t="str">
        <f>_xlfn.IFNA(INDEX('Data Validation'!$B$9:$D$28,MATCH('YesNo ID List'!$F221,'Data Validation'!$C$9:$C$28,0),1),"")</f>
        <v/>
      </c>
    </row>
    <row r="222" spans="1:7" x14ac:dyDescent="0.2">
      <c r="A222" s="6"/>
      <c r="B222" s="6">
        <v>13178089</v>
      </c>
      <c r="C222" s="6" t="s">
        <v>272</v>
      </c>
      <c r="D222" s="6"/>
      <c r="E222" s="6" t="s">
        <v>52</v>
      </c>
      <c r="F222" s="6"/>
      <c r="G222" s="3" t="str">
        <f>_xlfn.IFNA(INDEX('Data Validation'!$B$9:$D$28,MATCH('YesNo ID List'!$F222,'Data Validation'!$C$9:$C$28,0),1),"")</f>
        <v/>
      </c>
    </row>
    <row r="223" spans="1:7" x14ac:dyDescent="0.2">
      <c r="A223" s="6"/>
      <c r="B223" s="6">
        <v>13178103</v>
      </c>
      <c r="C223" s="6" t="s">
        <v>273</v>
      </c>
      <c r="D223" s="6"/>
      <c r="E223" s="6" t="s">
        <v>52</v>
      </c>
      <c r="F223" s="6"/>
      <c r="G223" s="3" t="str">
        <f>_xlfn.IFNA(INDEX('Data Validation'!$B$9:$D$28,MATCH('YesNo ID List'!$F223,'Data Validation'!$C$9:$C$28,0),1),"")</f>
        <v/>
      </c>
    </row>
    <row r="224" spans="1:7" x14ac:dyDescent="0.2">
      <c r="A224" s="6"/>
      <c r="B224" s="6">
        <v>13178096</v>
      </c>
      <c r="C224" s="6" t="s">
        <v>274</v>
      </c>
      <c r="D224" s="6"/>
      <c r="E224" s="6" t="s">
        <v>52</v>
      </c>
      <c r="F224" s="6"/>
      <c r="G224" s="3" t="str">
        <f>_xlfn.IFNA(INDEX('Data Validation'!$B$9:$D$28,MATCH('YesNo ID List'!$F224,'Data Validation'!$C$9:$C$28,0),1),"")</f>
        <v/>
      </c>
    </row>
    <row r="225" spans="1:7" x14ac:dyDescent="0.2">
      <c r="A225" s="6"/>
      <c r="B225" s="6">
        <v>13178120</v>
      </c>
      <c r="C225" s="6" t="s">
        <v>275</v>
      </c>
      <c r="D225" s="6"/>
      <c r="E225" s="6" t="s">
        <v>52</v>
      </c>
      <c r="F225" s="6"/>
      <c r="G225" s="3" t="str">
        <f>_xlfn.IFNA(INDEX('Data Validation'!$B$9:$D$28,MATCH('YesNo ID List'!$F225,'Data Validation'!$C$9:$C$28,0),1),"")</f>
        <v/>
      </c>
    </row>
    <row r="226" spans="1:7" x14ac:dyDescent="0.2">
      <c r="A226" s="6"/>
      <c r="B226" s="6">
        <v>13178105</v>
      </c>
      <c r="C226" s="6" t="s">
        <v>276</v>
      </c>
      <c r="D226" s="6"/>
      <c r="E226" s="6" t="s">
        <v>52</v>
      </c>
      <c r="F226" s="6"/>
      <c r="G226" s="3" t="str">
        <f>_xlfn.IFNA(INDEX('Data Validation'!$B$9:$D$28,MATCH('YesNo ID List'!$F226,'Data Validation'!$C$9:$C$28,0),1),"")</f>
        <v/>
      </c>
    </row>
    <row r="227" spans="1:7" x14ac:dyDescent="0.2">
      <c r="A227" s="6"/>
      <c r="B227" s="6">
        <v>13178108</v>
      </c>
      <c r="C227" s="6" t="s">
        <v>277</v>
      </c>
      <c r="D227" s="6"/>
      <c r="E227" s="6" t="s">
        <v>52</v>
      </c>
      <c r="F227" s="6"/>
      <c r="G227" s="3" t="str">
        <f>_xlfn.IFNA(INDEX('Data Validation'!$B$9:$D$28,MATCH('YesNo ID List'!$F227,'Data Validation'!$C$9:$C$28,0),1),"")</f>
        <v/>
      </c>
    </row>
    <row r="228" spans="1:7" x14ac:dyDescent="0.2">
      <c r="A228" s="6"/>
      <c r="B228" s="6">
        <v>13178113</v>
      </c>
      <c r="C228" s="6" t="s">
        <v>278</v>
      </c>
      <c r="D228" s="6"/>
      <c r="E228" s="6" t="s">
        <v>52</v>
      </c>
      <c r="F228" s="6"/>
      <c r="G228" s="3" t="str">
        <f>_xlfn.IFNA(INDEX('Data Validation'!$B$9:$D$28,MATCH('YesNo ID List'!$F228,'Data Validation'!$C$9:$C$28,0),1),"")</f>
        <v/>
      </c>
    </row>
    <row r="229" spans="1:7" x14ac:dyDescent="0.2">
      <c r="A229" s="6"/>
      <c r="B229" s="6">
        <v>13178110</v>
      </c>
      <c r="C229" s="6" t="s">
        <v>279</v>
      </c>
      <c r="D229" s="6"/>
      <c r="E229" s="6" t="s">
        <v>52</v>
      </c>
      <c r="F229" s="6"/>
      <c r="G229" s="3" t="str">
        <f>_xlfn.IFNA(INDEX('Data Validation'!$B$9:$D$28,MATCH('YesNo ID List'!$F229,'Data Validation'!$C$9:$C$28,0),1),"")</f>
        <v/>
      </c>
    </row>
    <row r="230" spans="1:7" x14ac:dyDescent="0.2">
      <c r="A230" s="6"/>
      <c r="B230" s="6">
        <v>13178094</v>
      </c>
      <c r="C230" s="6" t="s">
        <v>280</v>
      </c>
      <c r="D230" s="6"/>
      <c r="E230" s="6" t="s">
        <v>52</v>
      </c>
      <c r="F230" s="6"/>
      <c r="G230" s="3" t="str">
        <f>_xlfn.IFNA(INDEX('Data Validation'!$B$9:$D$28,MATCH('YesNo ID List'!$F230,'Data Validation'!$C$9:$C$28,0),1),"")</f>
        <v/>
      </c>
    </row>
    <row r="231" spans="1:7" x14ac:dyDescent="0.2">
      <c r="A231" s="6"/>
      <c r="B231" s="6">
        <v>13178118</v>
      </c>
      <c r="C231" s="6" t="s">
        <v>281</v>
      </c>
      <c r="D231" s="6"/>
      <c r="E231" s="6" t="s">
        <v>52</v>
      </c>
      <c r="F231" s="6"/>
      <c r="G231" s="3" t="str">
        <f>_xlfn.IFNA(INDEX('Data Validation'!$B$9:$D$28,MATCH('YesNo ID List'!$F231,'Data Validation'!$C$9:$C$28,0),1),"")</f>
        <v/>
      </c>
    </row>
    <row r="232" spans="1:7" x14ac:dyDescent="0.2">
      <c r="A232" s="6"/>
      <c r="B232" s="6">
        <v>13178111</v>
      </c>
      <c r="C232" s="6" t="s">
        <v>282</v>
      </c>
      <c r="D232" s="6"/>
      <c r="E232" s="6" t="s">
        <v>52</v>
      </c>
      <c r="F232" s="6"/>
      <c r="G232" s="3" t="str">
        <f>_xlfn.IFNA(INDEX('Data Validation'!$B$9:$D$28,MATCH('YesNo ID List'!$F232,'Data Validation'!$C$9:$C$28,0),1),"")</f>
        <v/>
      </c>
    </row>
    <row r="233" spans="1:7" x14ac:dyDescent="0.2">
      <c r="A233" s="6"/>
      <c r="B233" s="6">
        <v>13178109</v>
      </c>
      <c r="C233" s="6" t="s">
        <v>283</v>
      </c>
      <c r="D233" s="6"/>
      <c r="E233" s="6" t="s">
        <v>52</v>
      </c>
      <c r="F233" s="6"/>
      <c r="G233" s="3" t="str">
        <f>_xlfn.IFNA(INDEX('Data Validation'!$B$9:$D$28,MATCH('YesNo ID List'!$F233,'Data Validation'!$C$9:$C$28,0),1),"")</f>
        <v/>
      </c>
    </row>
    <row r="234" spans="1:7" x14ac:dyDescent="0.2">
      <c r="A234" s="6"/>
      <c r="B234" s="6">
        <v>13178117</v>
      </c>
      <c r="C234" s="6" t="s">
        <v>284</v>
      </c>
      <c r="D234" s="6"/>
      <c r="E234" s="6" t="s">
        <v>52</v>
      </c>
      <c r="F234" s="6"/>
      <c r="G234" s="3" t="str">
        <f>_xlfn.IFNA(INDEX('Data Validation'!$B$9:$D$28,MATCH('YesNo ID List'!$F234,'Data Validation'!$C$9:$C$28,0),1),"")</f>
        <v/>
      </c>
    </row>
    <row r="235" spans="1:7" x14ac:dyDescent="0.2">
      <c r="A235" s="6"/>
      <c r="B235" s="6">
        <v>13178107</v>
      </c>
      <c r="C235" s="6" t="s">
        <v>285</v>
      </c>
      <c r="D235" s="6"/>
      <c r="E235" s="6" t="s">
        <v>52</v>
      </c>
      <c r="F235" s="6"/>
      <c r="G235" s="3" t="str">
        <f>_xlfn.IFNA(INDEX('Data Validation'!$B$9:$D$28,MATCH('YesNo ID List'!$F235,'Data Validation'!$C$9:$C$28,0),1),"")</f>
        <v/>
      </c>
    </row>
    <row r="236" spans="1:7" x14ac:dyDescent="0.2">
      <c r="A236" s="6"/>
      <c r="B236" s="6">
        <v>13178100</v>
      </c>
      <c r="C236" s="6" t="s">
        <v>286</v>
      </c>
      <c r="D236" s="6"/>
      <c r="E236" s="6" t="s">
        <v>52</v>
      </c>
      <c r="F236" s="6"/>
      <c r="G236" s="3" t="str">
        <f>_xlfn.IFNA(INDEX('Data Validation'!$B$9:$D$28,MATCH('YesNo ID List'!$F236,'Data Validation'!$C$9:$C$28,0),1),"")</f>
        <v/>
      </c>
    </row>
    <row r="237" spans="1:7" x14ac:dyDescent="0.2">
      <c r="A237" s="6"/>
      <c r="B237" s="6">
        <v>13178119</v>
      </c>
      <c r="C237" s="6" t="s">
        <v>287</v>
      </c>
      <c r="D237" s="6"/>
      <c r="E237" s="6" t="s">
        <v>52</v>
      </c>
      <c r="F237" s="6"/>
      <c r="G237" s="3" t="str">
        <f>_xlfn.IFNA(INDEX('Data Validation'!$B$9:$D$28,MATCH('YesNo ID List'!$F237,'Data Validation'!$C$9:$C$28,0),1),"")</f>
        <v/>
      </c>
    </row>
    <row r="238" spans="1:7" x14ac:dyDescent="0.2">
      <c r="A238" s="6"/>
      <c r="B238" s="6">
        <v>13178116</v>
      </c>
      <c r="C238" s="6" t="s">
        <v>288</v>
      </c>
      <c r="D238" s="6"/>
      <c r="E238" s="6" t="s">
        <v>52</v>
      </c>
      <c r="F238" s="6"/>
      <c r="G238" s="3" t="str">
        <f>_xlfn.IFNA(INDEX('Data Validation'!$B$9:$D$28,MATCH('YesNo ID List'!$F238,'Data Validation'!$C$9:$C$28,0),1),"")</f>
        <v/>
      </c>
    </row>
    <row r="239" spans="1:7" x14ac:dyDescent="0.2">
      <c r="A239" s="6"/>
      <c r="B239" s="6">
        <v>13178093</v>
      </c>
      <c r="C239" s="6" t="s">
        <v>289</v>
      </c>
      <c r="D239" s="6"/>
      <c r="E239" s="6" t="s">
        <v>52</v>
      </c>
      <c r="F239" s="6"/>
      <c r="G239" s="3" t="str">
        <f>_xlfn.IFNA(INDEX('Data Validation'!$B$9:$D$28,MATCH('YesNo ID List'!$F239,'Data Validation'!$C$9:$C$28,0),1),"")</f>
        <v/>
      </c>
    </row>
    <row r="240" spans="1:7" x14ac:dyDescent="0.2">
      <c r="A240" s="6"/>
      <c r="B240" s="6">
        <v>13178121</v>
      </c>
      <c r="C240" s="6" t="s">
        <v>290</v>
      </c>
      <c r="D240" s="6"/>
      <c r="E240" s="6" t="s">
        <v>52</v>
      </c>
      <c r="F240" s="6"/>
      <c r="G240" s="3" t="str">
        <f>_xlfn.IFNA(INDEX('Data Validation'!$B$9:$D$28,MATCH('YesNo ID List'!$F240,'Data Validation'!$C$9:$C$28,0),1),"")</f>
        <v/>
      </c>
    </row>
    <row r="241" spans="1:7" x14ac:dyDescent="0.2">
      <c r="A241" s="6"/>
      <c r="B241" s="6">
        <v>13178115</v>
      </c>
      <c r="C241" s="6" t="s">
        <v>291</v>
      </c>
      <c r="D241" s="6"/>
      <c r="E241" s="6" t="s">
        <v>52</v>
      </c>
      <c r="F241" s="6"/>
      <c r="G241" s="3" t="str">
        <f>_xlfn.IFNA(INDEX('Data Validation'!$B$9:$D$28,MATCH('YesNo ID List'!$F241,'Data Validation'!$C$9:$C$28,0),1),"")</f>
        <v/>
      </c>
    </row>
    <row r="242" spans="1:7" x14ac:dyDescent="0.2">
      <c r="A242" s="6"/>
      <c r="B242" s="6">
        <v>13178098</v>
      </c>
      <c r="C242" s="6" t="s">
        <v>292</v>
      </c>
      <c r="D242" s="6"/>
      <c r="E242" s="6" t="s">
        <v>52</v>
      </c>
      <c r="F242" s="6"/>
      <c r="G242" s="3" t="str">
        <f>_xlfn.IFNA(INDEX('Data Validation'!$B$9:$D$28,MATCH('YesNo ID List'!$F242,'Data Validation'!$C$9:$C$28,0),1),"")</f>
        <v/>
      </c>
    </row>
    <row r="243" spans="1:7" x14ac:dyDescent="0.2">
      <c r="A243" s="6"/>
      <c r="B243" s="6">
        <v>13178102</v>
      </c>
      <c r="C243" s="6" t="s">
        <v>293</v>
      </c>
      <c r="D243" s="6"/>
      <c r="E243" s="6" t="s">
        <v>52</v>
      </c>
      <c r="F243" s="6"/>
      <c r="G243" s="3" t="str">
        <f>_xlfn.IFNA(INDEX('Data Validation'!$B$9:$D$28,MATCH('YesNo ID List'!$F243,'Data Validation'!$C$9:$C$28,0),1),"")</f>
        <v/>
      </c>
    </row>
    <row r="244" spans="1:7" x14ac:dyDescent="0.2">
      <c r="A244" s="6"/>
      <c r="B244" s="6">
        <v>13178099</v>
      </c>
      <c r="C244" s="6" t="s">
        <v>294</v>
      </c>
      <c r="D244" s="6"/>
      <c r="E244" s="6" t="s">
        <v>52</v>
      </c>
      <c r="F244" s="6"/>
      <c r="G244" s="3" t="str">
        <f>_xlfn.IFNA(INDEX('Data Validation'!$B$9:$D$28,MATCH('YesNo ID List'!$F244,'Data Validation'!$C$9:$C$28,0),1),"")</f>
        <v/>
      </c>
    </row>
    <row r="245" spans="1:7" x14ac:dyDescent="0.2">
      <c r="A245" s="6"/>
      <c r="B245" s="6">
        <v>13178090</v>
      </c>
      <c r="C245" s="6" t="s">
        <v>295</v>
      </c>
      <c r="D245" s="6"/>
      <c r="E245" s="6" t="s">
        <v>52</v>
      </c>
      <c r="F245" s="6"/>
      <c r="G245" s="3" t="str">
        <f>_xlfn.IFNA(INDEX('Data Validation'!$B$9:$D$28,MATCH('YesNo ID List'!$F245,'Data Validation'!$C$9:$C$28,0),1),"")</f>
        <v/>
      </c>
    </row>
    <row r="246" spans="1:7" x14ac:dyDescent="0.2">
      <c r="A246" s="6"/>
      <c r="B246" s="6">
        <v>13178123</v>
      </c>
      <c r="C246" s="6" t="s">
        <v>296</v>
      </c>
      <c r="D246" s="6"/>
      <c r="E246" s="6" t="s">
        <v>52</v>
      </c>
      <c r="F246" s="6"/>
      <c r="G246" s="3" t="str">
        <f>_xlfn.IFNA(INDEX('Data Validation'!$B$9:$D$28,MATCH('YesNo ID List'!$F246,'Data Validation'!$C$9:$C$28,0),1),"")</f>
        <v/>
      </c>
    </row>
    <row r="247" spans="1:7" x14ac:dyDescent="0.2">
      <c r="A247" s="6"/>
      <c r="B247" s="6">
        <v>13178095</v>
      </c>
      <c r="C247" s="6" t="s">
        <v>297</v>
      </c>
      <c r="D247" s="6"/>
      <c r="E247" s="6" t="s">
        <v>52</v>
      </c>
      <c r="F247" s="6"/>
      <c r="G247" s="3" t="str">
        <f>_xlfn.IFNA(INDEX('Data Validation'!$B$9:$D$28,MATCH('YesNo ID List'!$F247,'Data Validation'!$C$9:$C$28,0),1),"")</f>
        <v/>
      </c>
    </row>
    <row r="248" spans="1:7" x14ac:dyDescent="0.2">
      <c r="A248" s="6"/>
      <c r="B248" s="6">
        <v>13178114</v>
      </c>
      <c r="C248" s="6" t="s">
        <v>298</v>
      </c>
      <c r="D248" s="6"/>
      <c r="E248" s="6" t="s">
        <v>52</v>
      </c>
      <c r="F248" s="6"/>
      <c r="G248" s="3" t="str">
        <f>_xlfn.IFNA(INDEX('Data Validation'!$B$9:$D$28,MATCH('YesNo ID List'!$F248,'Data Validation'!$C$9:$C$28,0),1),"")</f>
        <v/>
      </c>
    </row>
    <row r="249" spans="1:7" x14ac:dyDescent="0.2">
      <c r="A249" s="6"/>
      <c r="B249" s="6">
        <v>13178097</v>
      </c>
      <c r="C249" s="6" t="s">
        <v>299</v>
      </c>
      <c r="D249" s="6"/>
      <c r="E249" s="6" t="s">
        <v>52</v>
      </c>
      <c r="F249" s="6"/>
      <c r="G249" s="3" t="str">
        <f>_xlfn.IFNA(INDEX('Data Validation'!$B$9:$D$28,MATCH('YesNo ID List'!$F249,'Data Validation'!$C$9:$C$28,0),1),"")</f>
        <v/>
      </c>
    </row>
    <row r="250" spans="1:7" x14ac:dyDescent="0.2">
      <c r="A250" s="6"/>
      <c r="B250" s="6">
        <v>13177882</v>
      </c>
      <c r="C250" s="6" t="s">
        <v>300</v>
      </c>
      <c r="D250" s="6"/>
      <c r="E250" s="6" t="s">
        <v>52</v>
      </c>
      <c r="F250" s="6"/>
      <c r="G250" s="3" t="str">
        <f>_xlfn.IFNA(INDEX('Data Validation'!$B$9:$D$28,MATCH('YesNo ID List'!$F250,'Data Validation'!$C$9:$C$28,0),1),"")</f>
        <v/>
      </c>
    </row>
    <row r="251" spans="1:7" x14ac:dyDescent="0.2">
      <c r="A251" s="6"/>
      <c r="B251" s="6">
        <v>13177893</v>
      </c>
      <c r="C251" s="6" t="s">
        <v>301</v>
      </c>
      <c r="D251" s="6"/>
      <c r="E251" s="6" t="s">
        <v>52</v>
      </c>
      <c r="F251" s="6"/>
      <c r="G251" s="3" t="str">
        <f>_xlfn.IFNA(INDEX('Data Validation'!$B$9:$D$28,MATCH('YesNo ID List'!$F251,'Data Validation'!$C$9:$C$28,0),1),"")</f>
        <v/>
      </c>
    </row>
    <row r="252" spans="1:7" x14ac:dyDescent="0.2">
      <c r="A252" s="6"/>
      <c r="B252" s="6">
        <v>13177880</v>
      </c>
      <c r="C252" s="6" t="s">
        <v>302</v>
      </c>
      <c r="D252" s="6"/>
      <c r="E252" s="6" t="s">
        <v>52</v>
      </c>
      <c r="F252" s="6"/>
      <c r="G252" s="3" t="str">
        <f>_xlfn.IFNA(INDEX('Data Validation'!$B$9:$D$28,MATCH('YesNo ID List'!$F252,'Data Validation'!$C$9:$C$28,0),1),"")</f>
        <v/>
      </c>
    </row>
    <row r="253" spans="1:7" x14ac:dyDescent="0.2">
      <c r="A253" s="6"/>
      <c r="B253" s="6">
        <v>13177907</v>
      </c>
      <c r="C253" s="6" t="s">
        <v>303</v>
      </c>
      <c r="D253" s="6"/>
      <c r="E253" s="6" t="s">
        <v>52</v>
      </c>
      <c r="F253" s="6"/>
      <c r="G253" s="3" t="str">
        <f>_xlfn.IFNA(INDEX('Data Validation'!$B$9:$D$28,MATCH('YesNo ID List'!$F253,'Data Validation'!$C$9:$C$28,0),1),"")</f>
        <v/>
      </c>
    </row>
    <row r="254" spans="1:7" x14ac:dyDescent="0.2">
      <c r="A254" s="6"/>
      <c r="B254" s="6">
        <v>13177876</v>
      </c>
      <c r="C254" s="6" t="s">
        <v>304</v>
      </c>
      <c r="D254" s="6"/>
      <c r="E254" s="6" t="s">
        <v>52</v>
      </c>
      <c r="F254" s="6"/>
      <c r="G254" s="3" t="str">
        <f>_xlfn.IFNA(INDEX('Data Validation'!$B$9:$D$28,MATCH('YesNo ID List'!$F254,'Data Validation'!$C$9:$C$28,0),1),"")</f>
        <v/>
      </c>
    </row>
    <row r="255" spans="1:7" x14ac:dyDescent="0.2">
      <c r="A255" s="6"/>
      <c r="B255" s="6">
        <v>13177878</v>
      </c>
      <c r="C255" s="6" t="s">
        <v>305</v>
      </c>
      <c r="D255" s="6"/>
      <c r="E255" s="6" t="s">
        <v>52</v>
      </c>
      <c r="F255" s="6"/>
      <c r="G255" s="3" t="str">
        <f>_xlfn.IFNA(INDEX('Data Validation'!$B$9:$D$28,MATCH('YesNo ID List'!$F255,'Data Validation'!$C$9:$C$28,0),1),"")</f>
        <v/>
      </c>
    </row>
    <row r="256" spans="1:7" x14ac:dyDescent="0.2">
      <c r="A256" s="6"/>
      <c r="B256" s="6">
        <v>13177894</v>
      </c>
      <c r="C256" s="6" t="s">
        <v>306</v>
      </c>
      <c r="D256" s="6"/>
      <c r="E256" s="6" t="s">
        <v>52</v>
      </c>
      <c r="F256" s="6"/>
      <c r="G256" s="3" t="str">
        <f>_xlfn.IFNA(INDEX('Data Validation'!$B$9:$D$28,MATCH('YesNo ID List'!$F256,'Data Validation'!$C$9:$C$28,0),1),"")</f>
        <v/>
      </c>
    </row>
    <row r="257" spans="1:7" x14ac:dyDescent="0.2">
      <c r="A257" s="6"/>
      <c r="B257" s="6">
        <v>13177901</v>
      </c>
      <c r="C257" s="6" t="s">
        <v>307</v>
      </c>
      <c r="D257" s="6"/>
      <c r="E257" s="6" t="s">
        <v>52</v>
      </c>
      <c r="F257" s="6"/>
      <c r="G257" s="3" t="str">
        <f>_xlfn.IFNA(INDEX('Data Validation'!$B$9:$D$28,MATCH('YesNo ID List'!$F257,'Data Validation'!$C$9:$C$28,0),1),"")</f>
        <v/>
      </c>
    </row>
    <row r="258" spans="1:7" x14ac:dyDescent="0.2">
      <c r="A258" s="6"/>
      <c r="B258" s="6">
        <v>13177881</v>
      </c>
      <c r="C258" s="6" t="s">
        <v>308</v>
      </c>
      <c r="D258" s="6"/>
      <c r="E258" s="6" t="s">
        <v>52</v>
      </c>
      <c r="F258" s="6"/>
      <c r="G258" s="3" t="str">
        <f>_xlfn.IFNA(INDEX('Data Validation'!$B$9:$D$28,MATCH('YesNo ID List'!$F258,'Data Validation'!$C$9:$C$28,0),1),"")</f>
        <v/>
      </c>
    </row>
    <row r="259" spans="1:7" x14ac:dyDescent="0.2">
      <c r="A259" s="6"/>
      <c r="B259" s="6">
        <v>13177909</v>
      </c>
      <c r="C259" s="6" t="s">
        <v>309</v>
      </c>
      <c r="D259" s="6"/>
      <c r="E259" s="6" t="s">
        <v>52</v>
      </c>
      <c r="F259" s="6"/>
      <c r="G259" s="3" t="str">
        <f>_xlfn.IFNA(INDEX('Data Validation'!$B$9:$D$28,MATCH('YesNo ID List'!$F259,'Data Validation'!$C$9:$C$28,0),1),"")</f>
        <v/>
      </c>
    </row>
    <row r="260" spans="1:7" x14ac:dyDescent="0.2">
      <c r="A260" s="6"/>
      <c r="B260" s="6">
        <v>13177914</v>
      </c>
      <c r="C260" s="6" t="s">
        <v>310</v>
      </c>
      <c r="D260" s="6"/>
      <c r="E260" s="6" t="s">
        <v>52</v>
      </c>
      <c r="F260" s="6"/>
      <c r="G260" s="3" t="str">
        <f>_xlfn.IFNA(INDEX('Data Validation'!$B$9:$D$28,MATCH('YesNo ID List'!$F260,'Data Validation'!$C$9:$C$28,0),1),"")</f>
        <v/>
      </c>
    </row>
    <row r="261" spans="1:7" x14ac:dyDescent="0.2">
      <c r="A261" s="6"/>
      <c r="B261" s="6">
        <v>13177896</v>
      </c>
      <c r="C261" s="6" t="s">
        <v>311</v>
      </c>
      <c r="D261" s="6"/>
      <c r="E261" s="6" t="s">
        <v>52</v>
      </c>
      <c r="F261" s="6"/>
      <c r="G261" s="3" t="str">
        <f>_xlfn.IFNA(INDEX('Data Validation'!$B$9:$D$28,MATCH('YesNo ID List'!$F261,'Data Validation'!$C$9:$C$28,0),1),"")</f>
        <v/>
      </c>
    </row>
    <row r="262" spans="1:7" x14ac:dyDescent="0.2">
      <c r="A262" s="6"/>
      <c r="B262" s="6">
        <v>13177900</v>
      </c>
      <c r="C262" s="6" t="s">
        <v>312</v>
      </c>
      <c r="D262" s="6"/>
      <c r="E262" s="6" t="s">
        <v>52</v>
      </c>
      <c r="F262" s="6"/>
      <c r="G262" s="3" t="str">
        <f>_xlfn.IFNA(INDEX('Data Validation'!$B$9:$D$28,MATCH('YesNo ID List'!$F262,'Data Validation'!$C$9:$C$28,0),1),"")</f>
        <v/>
      </c>
    </row>
    <row r="263" spans="1:7" x14ac:dyDescent="0.2">
      <c r="A263" s="6"/>
      <c r="B263" s="6">
        <v>13177902</v>
      </c>
      <c r="C263" s="6" t="s">
        <v>313</v>
      </c>
      <c r="D263" s="6"/>
      <c r="E263" s="6" t="s">
        <v>52</v>
      </c>
      <c r="F263" s="6"/>
      <c r="G263" s="3" t="str">
        <f>_xlfn.IFNA(INDEX('Data Validation'!$B$9:$D$28,MATCH('YesNo ID List'!$F263,'Data Validation'!$C$9:$C$28,0),1),"")</f>
        <v/>
      </c>
    </row>
    <row r="264" spans="1:7" x14ac:dyDescent="0.2">
      <c r="A264" s="6"/>
      <c r="B264" s="6">
        <v>13177884</v>
      </c>
      <c r="C264" s="6" t="s">
        <v>314</v>
      </c>
      <c r="D264" s="6"/>
      <c r="E264" s="6" t="s">
        <v>52</v>
      </c>
      <c r="F264" s="6"/>
      <c r="G264" s="3" t="str">
        <f>_xlfn.IFNA(INDEX('Data Validation'!$B$9:$D$28,MATCH('YesNo ID List'!$F264,'Data Validation'!$C$9:$C$28,0),1),"")</f>
        <v/>
      </c>
    </row>
    <row r="265" spans="1:7" x14ac:dyDescent="0.2">
      <c r="A265" s="6"/>
      <c r="B265" s="6">
        <v>13177913</v>
      </c>
      <c r="C265" s="6" t="s">
        <v>315</v>
      </c>
      <c r="D265" s="6"/>
      <c r="E265" s="6" t="s">
        <v>52</v>
      </c>
      <c r="F265" s="6"/>
      <c r="G265" s="3" t="str">
        <f>_xlfn.IFNA(INDEX('Data Validation'!$B$9:$D$28,MATCH('YesNo ID List'!$F265,'Data Validation'!$C$9:$C$28,0),1),"")</f>
        <v/>
      </c>
    </row>
    <row r="266" spans="1:7" x14ac:dyDescent="0.2">
      <c r="A266" s="6"/>
      <c r="B266" s="6">
        <v>13177886</v>
      </c>
      <c r="C266" s="6" t="s">
        <v>316</v>
      </c>
      <c r="D266" s="6"/>
      <c r="E266" s="6" t="s">
        <v>52</v>
      </c>
      <c r="F266" s="6"/>
      <c r="G266" s="3" t="str">
        <f>_xlfn.IFNA(INDEX('Data Validation'!$B$9:$D$28,MATCH('YesNo ID List'!$F266,'Data Validation'!$C$9:$C$28,0),1),"")</f>
        <v/>
      </c>
    </row>
    <row r="267" spans="1:7" x14ac:dyDescent="0.2">
      <c r="A267" s="6"/>
      <c r="B267" s="6">
        <v>13177905</v>
      </c>
      <c r="C267" s="6" t="s">
        <v>317</v>
      </c>
      <c r="D267" s="6"/>
      <c r="E267" s="6" t="s">
        <v>52</v>
      </c>
      <c r="F267" s="6"/>
      <c r="G267" s="3" t="str">
        <f>_xlfn.IFNA(INDEX('Data Validation'!$B$9:$D$28,MATCH('YesNo ID List'!$F267,'Data Validation'!$C$9:$C$28,0),1),"")</f>
        <v/>
      </c>
    </row>
    <row r="268" spans="1:7" x14ac:dyDescent="0.2">
      <c r="A268" s="6"/>
      <c r="B268" s="6">
        <v>13177889</v>
      </c>
      <c r="C268" s="6" t="s">
        <v>318</v>
      </c>
      <c r="D268" s="6"/>
      <c r="E268" s="6" t="s">
        <v>52</v>
      </c>
      <c r="F268" s="6"/>
      <c r="G268" s="3" t="str">
        <f>_xlfn.IFNA(INDEX('Data Validation'!$B$9:$D$28,MATCH('YesNo ID List'!$F268,'Data Validation'!$C$9:$C$28,0),1),"")</f>
        <v/>
      </c>
    </row>
    <row r="269" spans="1:7" x14ac:dyDescent="0.2">
      <c r="A269" s="6"/>
      <c r="B269" s="6">
        <v>13177915</v>
      </c>
      <c r="C269" s="6" t="s">
        <v>319</v>
      </c>
      <c r="D269" s="6"/>
      <c r="E269" s="6" t="s">
        <v>52</v>
      </c>
      <c r="F269" s="6"/>
      <c r="G269" s="3" t="str">
        <f>_xlfn.IFNA(INDEX('Data Validation'!$B$9:$D$28,MATCH('YesNo ID List'!$F269,'Data Validation'!$C$9:$C$28,0),1),"")</f>
        <v/>
      </c>
    </row>
    <row r="270" spans="1:7" x14ac:dyDescent="0.2">
      <c r="A270" s="6"/>
      <c r="B270" s="6">
        <v>13178091</v>
      </c>
      <c r="C270" s="6" t="s">
        <v>320</v>
      </c>
      <c r="D270" s="6"/>
      <c r="E270" s="6" t="s">
        <v>52</v>
      </c>
      <c r="F270" s="6"/>
      <c r="G270" s="3" t="str">
        <f>_xlfn.IFNA(INDEX('Data Validation'!$B$9:$D$28,MATCH('YesNo ID List'!$F270,'Data Validation'!$C$9:$C$28,0),1),"")</f>
        <v/>
      </c>
    </row>
    <row r="271" spans="1:7" x14ac:dyDescent="0.2">
      <c r="A271" s="6"/>
      <c r="B271" s="6">
        <v>13177982</v>
      </c>
      <c r="C271" s="6" t="s">
        <v>321</v>
      </c>
      <c r="D271" s="6"/>
      <c r="E271" s="6" t="s">
        <v>52</v>
      </c>
      <c r="F271" s="6"/>
      <c r="G271" s="3" t="str">
        <f>_xlfn.IFNA(INDEX('Data Validation'!$B$9:$D$28,MATCH('YesNo ID List'!$F271,'Data Validation'!$C$9:$C$28,0),1),"")</f>
        <v/>
      </c>
    </row>
    <row r="272" spans="1:7" x14ac:dyDescent="0.2">
      <c r="A272" s="6"/>
      <c r="B272" s="6">
        <v>13178104</v>
      </c>
      <c r="C272" s="6" t="s">
        <v>322</v>
      </c>
      <c r="D272" s="6"/>
      <c r="E272" s="6" t="s">
        <v>52</v>
      </c>
      <c r="F272" s="6"/>
      <c r="G272" s="3" t="str">
        <f>_xlfn.IFNA(INDEX('Data Validation'!$B$9:$D$28,MATCH('YesNo ID List'!$F272,'Data Validation'!$C$9:$C$28,0),1),"")</f>
        <v/>
      </c>
    </row>
    <row r="273" spans="1:7" x14ac:dyDescent="0.2">
      <c r="A273" s="6"/>
      <c r="B273" s="6">
        <v>13177948</v>
      </c>
      <c r="C273" s="6" t="s">
        <v>323</v>
      </c>
      <c r="D273" s="6"/>
      <c r="E273" s="6" t="s">
        <v>52</v>
      </c>
      <c r="F273" s="6"/>
      <c r="G273" s="3" t="str">
        <f>_xlfn.IFNA(INDEX('Data Validation'!$B$9:$D$28,MATCH('YesNo ID List'!$F273,'Data Validation'!$C$9:$C$28,0),1),"")</f>
        <v/>
      </c>
    </row>
    <row r="274" spans="1:7" x14ac:dyDescent="0.2">
      <c r="A274" s="6"/>
      <c r="B274" s="6">
        <v>13178126</v>
      </c>
      <c r="C274" s="6" t="s">
        <v>324</v>
      </c>
      <c r="D274" s="6"/>
      <c r="E274" s="6" t="s">
        <v>52</v>
      </c>
      <c r="F274" s="6"/>
      <c r="G274" s="3" t="str">
        <f>_xlfn.IFNA(INDEX('Data Validation'!$B$9:$D$28,MATCH('YesNo ID List'!$F274,'Data Validation'!$C$9:$C$28,0),1),"")</f>
        <v/>
      </c>
    </row>
    <row r="275" spans="1:7" x14ac:dyDescent="0.2">
      <c r="A275" s="6"/>
      <c r="B275" s="6">
        <v>13178039</v>
      </c>
      <c r="C275" s="6" t="s">
        <v>325</v>
      </c>
      <c r="D275" s="6"/>
      <c r="E275" s="6" t="s">
        <v>52</v>
      </c>
      <c r="F275" s="6"/>
      <c r="G275" s="3" t="str">
        <f>_xlfn.IFNA(INDEX('Data Validation'!$B$9:$D$28,MATCH('YesNo ID List'!$F275,'Data Validation'!$C$9:$C$28,0),1),"")</f>
        <v/>
      </c>
    </row>
    <row r="276" spans="1:7" x14ac:dyDescent="0.2">
      <c r="A276" s="6"/>
      <c r="B276" s="6">
        <v>13178031</v>
      </c>
      <c r="C276" s="6" t="s">
        <v>326</v>
      </c>
      <c r="D276" s="6"/>
      <c r="E276" s="6" t="s">
        <v>52</v>
      </c>
      <c r="F276" s="6"/>
      <c r="G276" s="3" t="str">
        <f>_xlfn.IFNA(INDEX('Data Validation'!$B$9:$D$28,MATCH('YesNo ID List'!$F276,'Data Validation'!$C$9:$C$28,0),1),"")</f>
        <v/>
      </c>
    </row>
    <row r="277" spans="1:7" x14ac:dyDescent="0.2">
      <c r="A277" s="6"/>
      <c r="B277" s="6">
        <v>13178037</v>
      </c>
      <c r="C277" s="6" t="s">
        <v>327</v>
      </c>
      <c r="D277" s="6"/>
      <c r="E277" s="6" t="s">
        <v>52</v>
      </c>
      <c r="F277" s="6"/>
      <c r="G277" s="3" t="str">
        <f>_xlfn.IFNA(INDEX('Data Validation'!$B$9:$D$28,MATCH('YesNo ID List'!$F277,'Data Validation'!$C$9:$C$28,0),1),"")</f>
        <v/>
      </c>
    </row>
    <row r="278" spans="1:7" x14ac:dyDescent="0.2">
      <c r="A278" s="6"/>
      <c r="B278" s="6">
        <v>13178042</v>
      </c>
      <c r="C278" s="6" t="s">
        <v>328</v>
      </c>
      <c r="D278" s="6"/>
      <c r="E278" s="6" t="s">
        <v>52</v>
      </c>
      <c r="F278" s="6"/>
      <c r="G278" s="3" t="str">
        <f>_xlfn.IFNA(INDEX('Data Validation'!$B$9:$D$28,MATCH('YesNo ID List'!$F278,'Data Validation'!$C$9:$C$28,0),1),"")</f>
        <v/>
      </c>
    </row>
    <row r="279" spans="1:7" x14ac:dyDescent="0.2">
      <c r="A279" s="6"/>
      <c r="B279" s="6">
        <v>13177932</v>
      </c>
      <c r="C279" s="6" t="s">
        <v>329</v>
      </c>
      <c r="D279" s="6"/>
      <c r="E279" s="6" t="s">
        <v>52</v>
      </c>
      <c r="F279" s="6"/>
      <c r="G279" s="3" t="str">
        <f>_xlfn.IFNA(INDEX('Data Validation'!$B$9:$D$28,MATCH('YesNo ID List'!$F279,'Data Validation'!$C$9:$C$28,0),1),"")</f>
        <v/>
      </c>
    </row>
    <row r="280" spans="1:7" x14ac:dyDescent="0.2">
      <c r="A280" s="6"/>
      <c r="B280" s="6">
        <v>13177938</v>
      </c>
      <c r="C280" s="6" t="s">
        <v>330</v>
      </c>
      <c r="D280" s="6"/>
      <c r="E280" s="6" t="s">
        <v>52</v>
      </c>
      <c r="F280" s="6"/>
      <c r="G280" s="3" t="str">
        <f>_xlfn.IFNA(INDEX('Data Validation'!$B$9:$D$28,MATCH('YesNo ID List'!$F280,'Data Validation'!$C$9:$C$28,0),1),"")</f>
        <v/>
      </c>
    </row>
    <row r="281" spans="1:7" x14ac:dyDescent="0.2">
      <c r="A281" s="6"/>
      <c r="B281" s="6">
        <v>13178040</v>
      </c>
      <c r="C281" s="6" t="s">
        <v>331</v>
      </c>
      <c r="D281" s="6"/>
      <c r="E281" s="6" t="s">
        <v>52</v>
      </c>
      <c r="F281" s="6"/>
      <c r="G281" s="3" t="str">
        <f>_xlfn.IFNA(INDEX('Data Validation'!$B$9:$D$28,MATCH('YesNo ID List'!$F281,'Data Validation'!$C$9:$C$28,0),1),"")</f>
        <v/>
      </c>
    </row>
    <row r="282" spans="1:7" x14ac:dyDescent="0.2">
      <c r="A282" s="6"/>
      <c r="B282" s="6">
        <v>13177939</v>
      </c>
      <c r="C282" s="6" t="s">
        <v>332</v>
      </c>
      <c r="D282" s="6"/>
      <c r="E282" s="6" t="s">
        <v>52</v>
      </c>
      <c r="F282" s="6"/>
      <c r="G282" s="3" t="str">
        <f>_xlfn.IFNA(INDEX('Data Validation'!$B$9:$D$28,MATCH('YesNo ID List'!$F282,'Data Validation'!$C$9:$C$28,0),1),"")</f>
        <v/>
      </c>
    </row>
    <row r="283" spans="1:7" x14ac:dyDescent="0.2">
      <c r="A283" s="6"/>
      <c r="B283" s="6">
        <v>13178030</v>
      </c>
      <c r="C283" s="6" t="s">
        <v>333</v>
      </c>
      <c r="D283" s="6"/>
      <c r="E283" s="6" t="s">
        <v>52</v>
      </c>
      <c r="F283" s="6"/>
      <c r="G283" s="3" t="str">
        <f>_xlfn.IFNA(INDEX('Data Validation'!$B$9:$D$28,MATCH('YesNo ID List'!$F283,'Data Validation'!$C$9:$C$28,0),1),"")</f>
        <v/>
      </c>
    </row>
    <row r="284" spans="1:7" x14ac:dyDescent="0.2">
      <c r="A284" s="6"/>
      <c r="B284" s="6">
        <v>13178028</v>
      </c>
      <c r="C284" s="6" t="s">
        <v>334</v>
      </c>
      <c r="D284" s="6"/>
      <c r="E284" s="6" t="s">
        <v>52</v>
      </c>
      <c r="F284" s="6"/>
      <c r="G284" s="3" t="str">
        <f>_xlfn.IFNA(INDEX('Data Validation'!$B$9:$D$28,MATCH('YesNo ID List'!$F284,'Data Validation'!$C$9:$C$28,0),1),"")</f>
        <v/>
      </c>
    </row>
    <row r="285" spans="1:7" x14ac:dyDescent="0.2">
      <c r="A285" s="6"/>
      <c r="B285" s="6">
        <v>13178036</v>
      </c>
      <c r="C285" s="6" t="s">
        <v>335</v>
      </c>
      <c r="D285" s="6"/>
      <c r="E285" s="6" t="s">
        <v>52</v>
      </c>
      <c r="F285" s="6"/>
      <c r="G285" s="3" t="str">
        <f>_xlfn.IFNA(INDEX('Data Validation'!$B$9:$D$28,MATCH('YesNo ID List'!$F285,'Data Validation'!$C$9:$C$28,0),1),"")</f>
        <v/>
      </c>
    </row>
    <row r="286" spans="1:7" x14ac:dyDescent="0.2">
      <c r="A286" s="6"/>
      <c r="B286" s="6">
        <v>13178029</v>
      </c>
      <c r="C286" s="6" t="s">
        <v>336</v>
      </c>
      <c r="D286" s="6"/>
      <c r="E286" s="6" t="s">
        <v>52</v>
      </c>
      <c r="F286" s="6"/>
      <c r="G286" s="3" t="str">
        <f>_xlfn.IFNA(INDEX('Data Validation'!$B$9:$D$28,MATCH('YesNo ID List'!$F286,'Data Validation'!$C$9:$C$28,0),1),"")</f>
        <v/>
      </c>
    </row>
    <row r="287" spans="1:7" x14ac:dyDescent="0.2">
      <c r="A287" s="6"/>
      <c r="B287" s="6">
        <v>13177936</v>
      </c>
      <c r="C287" s="6" t="s">
        <v>337</v>
      </c>
      <c r="D287" s="6"/>
      <c r="E287" s="6" t="s">
        <v>52</v>
      </c>
      <c r="F287" s="6"/>
      <c r="G287" s="3" t="str">
        <f>_xlfn.IFNA(INDEX('Data Validation'!$B$9:$D$28,MATCH('YesNo ID List'!$F287,'Data Validation'!$C$9:$C$28,0),1),"")</f>
        <v/>
      </c>
    </row>
    <row r="288" spans="1:7" x14ac:dyDescent="0.2">
      <c r="A288" s="6"/>
      <c r="B288" s="6">
        <v>13177992</v>
      </c>
      <c r="C288" s="6" t="s">
        <v>338</v>
      </c>
      <c r="D288" s="6"/>
      <c r="E288" s="6" t="s">
        <v>52</v>
      </c>
      <c r="F288" s="6"/>
      <c r="G288" s="3" t="str">
        <f>_xlfn.IFNA(INDEX('Data Validation'!$B$9:$D$28,MATCH('YesNo ID List'!$F288,'Data Validation'!$C$9:$C$28,0),1),"")</f>
        <v/>
      </c>
    </row>
    <row r="289" spans="1:7" x14ac:dyDescent="0.2">
      <c r="A289" s="6"/>
      <c r="B289" s="6">
        <v>13178026</v>
      </c>
      <c r="C289" s="6" t="s">
        <v>339</v>
      </c>
      <c r="D289" s="6"/>
      <c r="E289" s="6" t="s">
        <v>52</v>
      </c>
      <c r="F289" s="6"/>
      <c r="G289" s="3" t="str">
        <f>_xlfn.IFNA(INDEX('Data Validation'!$B$9:$D$28,MATCH('YesNo ID List'!$F289,'Data Validation'!$C$9:$C$28,0),1),"")</f>
        <v/>
      </c>
    </row>
    <row r="290" spans="1:7" x14ac:dyDescent="0.2">
      <c r="A290" s="6"/>
      <c r="B290" s="6">
        <v>13177962</v>
      </c>
      <c r="C290" s="6" t="s">
        <v>340</v>
      </c>
      <c r="D290" s="6"/>
      <c r="E290" s="6" t="s">
        <v>52</v>
      </c>
      <c r="F290" s="6"/>
      <c r="G290" s="3" t="str">
        <f>_xlfn.IFNA(INDEX('Data Validation'!$B$9:$D$28,MATCH('YesNo ID List'!$F290,'Data Validation'!$C$9:$C$28,0),1),"")</f>
        <v/>
      </c>
    </row>
    <row r="291" spans="1:7" x14ac:dyDescent="0.2">
      <c r="A291" s="6"/>
      <c r="B291" s="6">
        <v>13177988</v>
      </c>
      <c r="C291" s="6" t="s">
        <v>341</v>
      </c>
      <c r="D291" s="6"/>
      <c r="E291" s="6" t="s">
        <v>52</v>
      </c>
      <c r="F291" s="6"/>
      <c r="G291" s="3" t="str">
        <f>_xlfn.IFNA(INDEX('Data Validation'!$B$9:$D$28,MATCH('YesNo ID List'!$F291,'Data Validation'!$C$9:$C$28,0),1),"")</f>
        <v/>
      </c>
    </row>
    <row r="292" spans="1:7" x14ac:dyDescent="0.2">
      <c r="A292" s="6"/>
      <c r="B292" s="6">
        <v>13177964</v>
      </c>
      <c r="C292" s="6" t="s">
        <v>342</v>
      </c>
      <c r="D292" s="6"/>
      <c r="E292" s="6" t="s">
        <v>52</v>
      </c>
      <c r="F292" s="6"/>
      <c r="G292" s="3" t="str">
        <f>_xlfn.IFNA(INDEX('Data Validation'!$B$9:$D$28,MATCH('YesNo ID List'!$F292,'Data Validation'!$C$9:$C$28,0),1),"")</f>
        <v/>
      </c>
    </row>
    <row r="293" spans="1:7" x14ac:dyDescent="0.2">
      <c r="A293" s="6"/>
      <c r="B293" s="6">
        <v>13177923</v>
      </c>
      <c r="C293" s="6" t="s">
        <v>343</v>
      </c>
      <c r="D293" s="6"/>
      <c r="E293" s="6" t="s">
        <v>52</v>
      </c>
      <c r="F293" s="6"/>
      <c r="G293" s="3" t="str">
        <f>_xlfn.IFNA(INDEX('Data Validation'!$B$9:$D$28,MATCH('YesNo ID List'!$F293,'Data Validation'!$C$9:$C$28,0),1),"")</f>
        <v/>
      </c>
    </row>
    <row r="294" spans="1:7" x14ac:dyDescent="0.2">
      <c r="A294" s="6"/>
      <c r="B294" s="6">
        <v>13177980</v>
      </c>
      <c r="C294" s="6" t="s">
        <v>344</v>
      </c>
      <c r="D294" s="6"/>
      <c r="E294" s="6" t="s">
        <v>52</v>
      </c>
      <c r="F294" s="6"/>
      <c r="G294" s="3" t="str">
        <f>_xlfn.IFNA(INDEX('Data Validation'!$B$9:$D$28,MATCH('YesNo ID List'!$F294,'Data Validation'!$C$9:$C$28,0),1),"")</f>
        <v/>
      </c>
    </row>
    <row r="295" spans="1:7" x14ac:dyDescent="0.2">
      <c r="A295" s="6"/>
      <c r="B295" s="6">
        <v>13178033</v>
      </c>
      <c r="C295" s="6" t="s">
        <v>345</v>
      </c>
      <c r="D295" s="6"/>
      <c r="E295" s="6" t="s">
        <v>52</v>
      </c>
      <c r="F295" s="6"/>
      <c r="G295" s="3" t="str">
        <f>_xlfn.IFNA(INDEX('Data Validation'!$B$9:$D$28,MATCH('YesNo ID List'!$F295,'Data Validation'!$C$9:$C$28,0),1),"")</f>
        <v/>
      </c>
    </row>
    <row r="296" spans="1:7" x14ac:dyDescent="0.2">
      <c r="A296" s="6"/>
      <c r="B296" s="6">
        <v>13177972</v>
      </c>
      <c r="C296" s="6" t="s">
        <v>346</v>
      </c>
      <c r="D296" s="6"/>
      <c r="E296" s="6" t="s">
        <v>52</v>
      </c>
      <c r="F296" s="6"/>
      <c r="G296" s="3" t="str">
        <f>_xlfn.IFNA(INDEX('Data Validation'!$B$9:$D$28,MATCH('YesNo ID List'!$F296,'Data Validation'!$C$9:$C$28,0),1),"")</f>
        <v/>
      </c>
    </row>
    <row r="297" spans="1:7" x14ac:dyDescent="0.2">
      <c r="A297" s="6"/>
      <c r="B297" s="6">
        <v>13178035</v>
      </c>
      <c r="C297" s="6" t="s">
        <v>347</v>
      </c>
      <c r="D297" s="6"/>
      <c r="E297" s="6" t="s">
        <v>52</v>
      </c>
      <c r="F297" s="6"/>
      <c r="G297" s="3" t="str">
        <f>_xlfn.IFNA(INDEX('Data Validation'!$B$9:$D$28,MATCH('YesNo ID List'!$F297,'Data Validation'!$C$9:$C$28,0),1),"")</f>
        <v/>
      </c>
    </row>
    <row r="298" spans="1:7" x14ac:dyDescent="0.2">
      <c r="A298" s="6"/>
      <c r="B298" s="6">
        <v>13177945</v>
      </c>
      <c r="C298" s="6" t="s">
        <v>348</v>
      </c>
      <c r="D298" s="6"/>
      <c r="E298" s="6" t="s">
        <v>52</v>
      </c>
      <c r="F298" s="6"/>
      <c r="G298" s="3" t="str">
        <f>_xlfn.IFNA(INDEX('Data Validation'!$B$9:$D$28,MATCH('YesNo ID List'!$F298,'Data Validation'!$C$9:$C$28,0),1),"")</f>
        <v/>
      </c>
    </row>
    <row r="299" spans="1:7" x14ac:dyDescent="0.2">
      <c r="A299" s="6"/>
      <c r="B299" s="6">
        <v>13178038</v>
      </c>
      <c r="C299" s="6" t="s">
        <v>349</v>
      </c>
      <c r="D299" s="6"/>
      <c r="E299" s="6" t="s">
        <v>52</v>
      </c>
      <c r="F299" s="6"/>
      <c r="G299" s="3" t="str">
        <f>_xlfn.IFNA(INDEX('Data Validation'!$B$9:$D$28,MATCH('YesNo ID List'!$F299,'Data Validation'!$C$9:$C$28,0),1),"")</f>
        <v/>
      </c>
    </row>
    <row r="300" spans="1:7" x14ac:dyDescent="0.2">
      <c r="A300" s="6"/>
      <c r="B300" s="6">
        <v>13177920</v>
      </c>
      <c r="C300" s="6" t="s">
        <v>350</v>
      </c>
      <c r="D300" s="6"/>
      <c r="E300" s="6" t="s">
        <v>52</v>
      </c>
      <c r="F300" s="6"/>
      <c r="G300" s="3" t="str">
        <f>_xlfn.IFNA(INDEX('Data Validation'!$B$9:$D$28,MATCH('YesNo ID List'!$F300,'Data Validation'!$C$9:$C$28,0),1),"")</f>
        <v/>
      </c>
    </row>
    <row r="301" spans="1:7" x14ac:dyDescent="0.2">
      <c r="A301" s="6"/>
      <c r="B301" s="6">
        <v>13178044</v>
      </c>
      <c r="C301" s="6" t="s">
        <v>351</v>
      </c>
      <c r="D301" s="6"/>
      <c r="E301" s="6" t="s">
        <v>52</v>
      </c>
      <c r="F301" s="6"/>
      <c r="G301" s="3" t="str">
        <f>_xlfn.IFNA(INDEX('Data Validation'!$B$9:$D$28,MATCH('YesNo ID List'!$F301,'Data Validation'!$C$9:$C$28,0),1),"")</f>
        <v/>
      </c>
    </row>
    <row r="302" spans="1:7" x14ac:dyDescent="0.2">
      <c r="A302" s="6"/>
      <c r="B302" s="6">
        <v>13177985</v>
      </c>
      <c r="C302" s="6" t="s">
        <v>352</v>
      </c>
      <c r="D302" s="6"/>
      <c r="E302" s="6" t="s">
        <v>52</v>
      </c>
      <c r="F302" s="6"/>
      <c r="G302" s="3" t="str">
        <f>_xlfn.IFNA(INDEX('Data Validation'!$B$9:$D$28,MATCH('YesNo ID List'!$F302,'Data Validation'!$C$9:$C$28,0),1),"")</f>
        <v/>
      </c>
    </row>
    <row r="303" spans="1:7" x14ac:dyDescent="0.2">
      <c r="A303" s="6"/>
      <c r="B303" s="6">
        <v>13177944</v>
      </c>
      <c r="C303" s="6" t="s">
        <v>353</v>
      </c>
      <c r="D303" s="6"/>
      <c r="E303" s="6" t="s">
        <v>52</v>
      </c>
      <c r="F303" s="6"/>
      <c r="G303" s="3" t="str">
        <f>_xlfn.IFNA(INDEX('Data Validation'!$B$9:$D$28,MATCH('YesNo ID List'!$F303,'Data Validation'!$C$9:$C$28,0),1),"")</f>
        <v/>
      </c>
    </row>
    <row r="304" spans="1:7" x14ac:dyDescent="0.2">
      <c r="A304" s="6"/>
      <c r="B304" s="6">
        <v>13177926</v>
      </c>
      <c r="C304" s="6" t="s">
        <v>354</v>
      </c>
      <c r="D304" s="6"/>
      <c r="E304" s="6" t="s">
        <v>52</v>
      </c>
      <c r="F304" s="6"/>
      <c r="G304" s="3" t="str">
        <f>_xlfn.IFNA(INDEX('Data Validation'!$B$9:$D$28,MATCH('YesNo ID List'!$F304,'Data Validation'!$C$9:$C$28,0),1),"")</f>
        <v/>
      </c>
    </row>
    <row r="305" spans="1:7" x14ac:dyDescent="0.2">
      <c r="A305" s="6"/>
      <c r="B305" s="6">
        <v>13178021</v>
      </c>
      <c r="C305" s="6" t="s">
        <v>355</v>
      </c>
      <c r="D305" s="6"/>
      <c r="E305" s="6" t="s">
        <v>52</v>
      </c>
      <c r="F305" s="6"/>
      <c r="G305" s="3" t="str">
        <f>_xlfn.IFNA(INDEX('Data Validation'!$B$9:$D$28,MATCH('YesNo ID List'!$F305,'Data Validation'!$C$9:$C$28,0),1),"")</f>
        <v/>
      </c>
    </row>
    <row r="306" spans="1:7" x14ac:dyDescent="0.2">
      <c r="A306" s="6"/>
      <c r="B306" s="6">
        <v>13177997</v>
      </c>
      <c r="C306" s="6" t="s">
        <v>356</v>
      </c>
      <c r="D306" s="6"/>
      <c r="E306" s="6" t="s">
        <v>52</v>
      </c>
      <c r="F306" s="6"/>
      <c r="G306" s="3" t="str">
        <f>_xlfn.IFNA(INDEX('Data Validation'!$B$9:$D$28,MATCH('YesNo ID List'!$F306,'Data Validation'!$C$9:$C$28,0),1),"")</f>
        <v/>
      </c>
    </row>
    <row r="307" spans="1:7" x14ac:dyDescent="0.2">
      <c r="A307" s="6"/>
      <c r="B307" s="6">
        <v>13178034</v>
      </c>
      <c r="C307" s="6" t="s">
        <v>357</v>
      </c>
      <c r="D307" s="6"/>
      <c r="E307" s="6" t="s">
        <v>52</v>
      </c>
      <c r="F307" s="6"/>
      <c r="G307" s="3" t="str">
        <f>_xlfn.IFNA(INDEX('Data Validation'!$B$9:$D$28,MATCH('YesNo ID List'!$F307,'Data Validation'!$C$9:$C$28,0),1),"")</f>
        <v/>
      </c>
    </row>
    <row r="308" spans="1:7" x14ac:dyDescent="0.2">
      <c r="A308" s="6"/>
      <c r="B308" s="6">
        <v>13178027</v>
      </c>
      <c r="C308" s="6" t="s">
        <v>358</v>
      </c>
      <c r="D308" s="6"/>
      <c r="E308" s="6" t="s">
        <v>52</v>
      </c>
      <c r="F308" s="6"/>
      <c r="G308" s="3" t="str">
        <f>_xlfn.IFNA(INDEX('Data Validation'!$B$9:$D$28,MATCH('YesNo ID List'!$F308,'Data Validation'!$C$9:$C$28,0),1),"")</f>
        <v/>
      </c>
    </row>
    <row r="309" spans="1:7" x14ac:dyDescent="0.2">
      <c r="A309" s="6"/>
      <c r="B309" s="6">
        <v>13178032</v>
      </c>
      <c r="C309" s="6" t="s">
        <v>359</v>
      </c>
      <c r="D309" s="6"/>
      <c r="E309" s="6" t="s">
        <v>52</v>
      </c>
      <c r="F309" s="6"/>
      <c r="G309" s="3" t="str">
        <f>_xlfn.IFNA(INDEX('Data Validation'!$B$9:$D$28,MATCH('YesNo ID List'!$F309,'Data Validation'!$C$9:$C$28,0),1),"")</f>
        <v/>
      </c>
    </row>
    <row r="310" spans="1:7" x14ac:dyDescent="0.2">
      <c r="A310" s="6"/>
      <c r="B310" s="6">
        <v>13177955</v>
      </c>
      <c r="C310" s="6" t="s">
        <v>360</v>
      </c>
      <c r="D310" s="6"/>
      <c r="E310" s="6" t="s">
        <v>52</v>
      </c>
      <c r="F310" s="6"/>
      <c r="G310" s="3" t="str">
        <f>_xlfn.IFNA(INDEX('Data Validation'!$B$9:$D$28,MATCH('YesNo ID List'!$F310,'Data Validation'!$C$9:$C$28,0),1),"")</f>
        <v/>
      </c>
    </row>
    <row r="311" spans="1:7" x14ac:dyDescent="0.2">
      <c r="A311" s="6"/>
      <c r="B311" s="6">
        <v>13178041</v>
      </c>
      <c r="C311" s="6" t="s">
        <v>361</v>
      </c>
      <c r="D311" s="6"/>
      <c r="E311" s="6" t="s">
        <v>52</v>
      </c>
      <c r="F311" s="6"/>
      <c r="G311" s="3" t="str">
        <f>_xlfn.IFNA(INDEX('Data Validation'!$B$9:$D$28,MATCH('YesNo ID List'!$F311,'Data Validation'!$C$9:$C$28,0),1),"")</f>
        <v/>
      </c>
    </row>
    <row r="312" spans="1:7" x14ac:dyDescent="0.2">
      <c r="A312" s="6"/>
      <c r="B312" s="6">
        <v>13177924</v>
      </c>
      <c r="C312" s="6" t="s">
        <v>362</v>
      </c>
      <c r="D312" s="6"/>
      <c r="E312" s="6" t="s">
        <v>52</v>
      </c>
      <c r="F312" s="6"/>
      <c r="G312" s="3" t="str">
        <f>_xlfn.IFNA(INDEX('Data Validation'!$B$9:$D$28,MATCH('YesNo ID List'!$F312,'Data Validation'!$C$9:$C$28,0),1),"")</f>
        <v/>
      </c>
    </row>
    <row r="313" spans="1:7" x14ac:dyDescent="0.2">
      <c r="A313" s="6"/>
      <c r="B313" s="6">
        <v>13178043</v>
      </c>
      <c r="C313" s="6" t="s">
        <v>363</v>
      </c>
      <c r="D313" s="6"/>
      <c r="E313" s="6" t="s">
        <v>52</v>
      </c>
      <c r="F313" s="6"/>
      <c r="G313" s="3" t="str">
        <f>_xlfn.IFNA(INDEX('Data Validation'!$B$9:$D$28,MATCH('YesNo ID List'!$F313,'Data Validation'!$C$9:$C$28,0),1),"")</f>
        <v/>
      </c>
    </row>
    <row r="314" spans="1:7" x14ac:dyDescent="0.2">
      <c r="A314" s="6"/>
      <c r="B314" s="6">
        <v>13177922</v>
      </c>
      <c r="C314" s="6" t="s">
        <v>364</v>
      </c>
      <c r="D314" s="6"/>
      <c r="E314" s="6" t="s">
        <v>52</v>
      </c>
      <c r="F314" s="6"/>
      <c r="G314" s="3" t="str">
        <f>_xlfn.IFNA(INDEX('Data Validation'!$B$9:$D$28,MATCH('YesNo ID List'!$F314,'Data Validation'!$C$9:$C$28,0),1),"")</f>
        <v/>
      </c>
    </row>
    <row r="315" spans="1:7" x14ac:dyDescent="0.2">
      <c r="A315" s="6"/>
      <c r="B315" s="6">
        <v>13177996</v>
      </c>
      <c r="C315" s="6" t="s">
        <v>365</v>
      </c>
      <c r="D315" s="6"/>
      <c r="E315" s="6" t="s">
        <v>52</v>
      </c>
      <c r="F315" s="6"/>
      <c r="G315" s="3" t="str">
        <f>_xlfn.IFNA(INDEX('Data Validation'!$B$9:$D$28,MATCH('YesNo ID List'!$F315,'Data Validation'!$C$9:$C$28,0),1),"")</f>
        <v/>
      </c>
    </row>
    <row r="316" spans="1:7" x14ac:dyDescent="0.2">
      <c r="A316" s="6"/>
      <c r="B316" s="6">
        <v>13177984</v>
      </c>
      <c r="C316" s="6" t="s">
        <v>366</v>
      </c>
      <c r="D316" s="6"/>
      <c r="E316" s="6" t="s">
        <v>52</v>
      </c>
      <c r="F316" s="6"/>
      <c r="G316" s="3" t="str">
        <f>_xlfn.IFNA(INDEX('Data Validation'!$B$9:$D$28,MATCH('YesNo ID List'!$F316,'Data Validation'!$C$9:$C$28,0),1),"")</f>
        <v/>
      </c>
    </row>
    <row r="317" spans="1:7" x14ac:dyDescent="0.2">
      <c r="A317" s="6"/>
      <c r="B317" s="6">
        <v>13177904</v>
      </c>
      <c r="C317" s="6" t="s">
        <v>367</v>
      </c>
      <c r="D317" s="6"/>
      <c r="E317" s="6" t="s">
        <v>52</v>
      </c>
      <c r="F317" s="6"/>
      <c r="G317" s="3" t="str">
        <f>_xlfn.IFNA(INDEX('Data Validation'!$B$9:$D$28,MATCH('YesNo ID List'!$F317,'Data Validation'!$C$9:$C$28,0),1),"")</f>
        <v/>
      </c>
    </row>
    <row r="318" spans="1:7" x14ac:dyDescent="0.2">
      <c r="A318" s="6"/>
      <c r="B318" s="6">
        <v>13177968</v>
      </c>
      <c r="C318" s="6" t="s">
        <v>368</v>
      </c>
      <c r="D318" s="6"/>
      <c r="E318" s="6" t="s">
        <v>52</v>
      </c>
      <c r="F318" s="6"/>
      <c r="G318" s="3" t="str">
        <f>_xlfn.IFNA(INDEX('Data Validation'!$B$9:$D$28,MATCH('YesNo ID List'!$F318,'Data Validation'!$C$9:$C$28,0),1),"")</f>
        <v/>
      </c>
    </row>
    <row r="319" spans="1:7" x14ac:dyDescent="0.2">
      <c r="A319" s="6"/>
      <c r="B319" s="6">
        <v>13177912</v>
      </c>
      <c r="C319" s="6" t="s">
        <v>369</v>
      </c>
      <c r="D319" s="6"/>
      <c r="E319" s="6" t="s">
        <v>52</v>
      </c>
      <c r="F319" s="6"/>
      <c r="G319" s="3" t="str">
        <f>_xlfn.IFNA(INDEX('Data Validation'!$B$9:$D$28,MATCH('YesNo ID List'!$F319,'Data Validation'!$C$9:$C$28,0),1),"")</f>
        <v/>
      </c>
    </row>
    <row r="320" spans="1:7" x14ac:dyDescent="0.2">
      <c r="A320" s="6"/>
      <c r="B320" s="6">
        <v>13178006</v>
      </c>
      <c r="C320" s="6" t="s">
        <v>370</v>
      </c>
      <c r="D320" s="6"/>
      <c r="E320" s="6" t="s">
        <v>52</v>
      </c>
      <c r="F320" s="6"/>
      <c r="G320" s="3" t="str">
        <f>_xlfn.IFNA(INDEX('Data Validation'!$B$9:$D$28,MATCH('YesNo ID List'!$F320,'Data Validation'!$C$9:$C$28,0),1),"")</f>
        <v/>
      </c>
    </row>
    <row r="321" spans="1:7" x14ac:dyDescent="0.2">
      <c r="A321" s="6"/>
      <c r="B321" s="6">
        <v>13177919</v>
      </c>
      <c r="C321" s="6" t="s">
        <v>371</v>
      </c>
      <c r="D321" s="6"/>
      <c r="E321" s="6" t="s">
        <v>52</v>
      </c>
      <c r="F321" s="6"/>
      <c r="G321" s="3" t="str">
        <f>_xlfn.IFNA(INDEX('Data Validation'!$B$9:$D$28,MATCH('YesNo ID List'!$F321,'Data Validation'!$C$9:$C$28,0),1),"")</f>
        <v/>
      </c>
    </row>
    <row r="322" spans="1:7" x14ac:dyDescent="0.2">
      <c r="A322" s="6"/>
      <c r="B322" s="6">
        <v>13177930</v>
      </c>
      <c r="C322" s="6" t="s">
        <v>372</v>
      </c>
      <c r="D322" s="6"/>
      <c r="E322" s="6" t="s">
        <v>52</v>
      </c>
      <c r="F322" s="6"/>
      <c r="G322" s="3" t="str">
        <f>_xlfn.IFNA(INDEX('Data Validation'!$B$9:$D$28,MATCH('YesNo ID List'!$F322,'Data Validation'!$C$9:$C$28,0),1),"")</f>
        <v/>
      </c>
    </row>
    <row r="323" spans="1:7" x14ac:dyDescent="0.2">
      <c r="A323" s="6"/>
      <c r="B323" s="6">
        <v>13177917</v>
      </c>
      <c r="C323" s="6" t="s">
        <v>373</v>
      </c>
      <c r="D323" s="6"/>
      <c r="E323" s="6" t="s">
        <v>52</v>
      </c>
      <c r="F323" s="6"/>
      <c r="G323" s="3" t="str">
        <f>_xlfn.IFNA(INDEX('Data Validation'!$B$9:$D$28,MATCH('YesNo ID List'!$F323,'Data Validation'!$C$9:$C$28,0),1),"")</f>
        <v/>
      </c>
    </row>
    <row r="324" spans="1:7" x14ac:dyDescent="0.2">
      <c r="A324" s="6"/>
      <c r="B324" s="6">
        <v>13177963</v>
      </c>
      <c r="C324" s="6" t="s">
        <v>374</v>
      </c>
      <c r="D324" s="6"/>
      <c r="E324" s="6" t="s">
        <v>52</v>
      </c>
      <c r="F324" s="6"/>
      <c r="G324" s="3" t="str">
        <f>_xlfn.IFNA(INDEX('Data Validation'!$B$9:$D$28,MATCH('YesNo ID List'!$F324,'Data Validation'!$C$9:$C$28,0),1),"")</f>
        <v/>
      </c>
    </row>
    <row r="325" spans="1:7" x14ac:dyDescent="0.2">
      <c r="A325" s="6"/>
      <c r="B325" s="6">
        <v>13177918</v>
      </c>
      <c r="C325" s="6" t="s">
        <v>375</v>
      </c>
      <c r="D325" s="6"/>
      <c r="E325" s="6" t="s">
        <v>52</v>
      </c>
      <c r="F325" s="6"/>
      <c r="G325" s="3" t="str">
        <f>_xlfn.IFNA(INDEX('Data Validation'!$B$9:$D$28,MATCH('YesNo ID List'!$F325,'Data Validation'!$C$9:$C$28,0),1),"")</f>
        <v/>
      </c>
    </row>
    <row r="326" spans="1:7" x14ac:dyDescent="0.2">
      <c r="A326" s="6"/>
      <c r="B326" s="6">
        <v>13177970</v>
      </c>
      <c r="C326" s="6" t="s">
        <v>376</v>
      </c>
      <c r="D326" s="6"/>
      <c r="E326" s="6" t="s">
        <v>52</v>
      </c>
      <c r="F326" s="6"/>
      <c r="G326" s="3" t="str">
        <f>_xlfn.IFNA(INDEX('Data Validation'!$B$9:$D$28,MATCH('YesNo ID List'!$F326,'Data Validation'!$C$9:$C$28,0),1),"")</f>
        <v/>
      </c>
    </row>
    <row r="327" spans="1:7" x14ac:dyDescent="0.2">
      <c r="A327" s="6"/>
      <c r="B327" s="6">
        <v>13177911</v>
      </c>
      <c r="C327" s="6" t="s">
        <v>377</v>
      </c>
      <c r="D327" s="6"/>
      <c r="E327" s="6" t="s">
        <v>52</v>
      </c>
      <c r="F327" s="6"/>
      <c r="G327" s="3" t="str">
        <f>_xlfn.IFNA(INDEX('Data Validation'!$B$9:$D$28,MATCH('YesNo ID List'!$F327,'Data Validation'!$C$9:$C$28,0),1),"")</f>
        <v/>
      </c>
    </row>
    <row r="328" spans="1:7" x14ac:dyDescent="0.2">
      <c r="A328" s="6"/>
      <c r="B328" s="6">
        <v>13177956</v>
      </c>
      <c r="C328" s="6" t="s">
        <v>378</v>
      </c>
      <c r="D328" s="6"/>
      <c r="E328" s="6" t="s">
        <v>52</v>
      </c>
      <c r="F328" s="6"/>
      <c r="G328" s="3" t="str">
        <f>_xlfn.IFNA(INDEX('Data Validation'!$B$9:$D$28,MATCH('YesNo ID List'!$F328,'Data Validation'!$C$9:$C$28,0),1),"")</f>
        <v/>
      </c>
    </row>
    <row r="329" spans="1:7" x14ac:dyDescent="0.2">
      <c r="A329" s="6"/>
      <c r="B329" s="6">
        <v>13177971</v>
      </c>
      <c r="C329" s="6" t="s">
        <v>379</v>
      </c>
      <c r="D329" s="6"/>
      <c r="E329" s="6" t="s">
        <v>52</v>
      </c>
      <c r="F329" s="6"/>
      <c r="G329" s="3" t="str">
        <f>_xlfn.IFNA(INDEX('Data Validation'!$B$9:$D$28,MATCH('YesNo ID List'!$F329,'Data Validation'!$C$9:$C$28,0),1),"")</f>
        <v/>
      </c>
    </row>
    <row r="330" spans="1:7" x14ac:dyDescent="0.2">
      <c r="A330" s="6"/>
      <c r="B330" s="6">
        <v>13177898</v>
      </c>
      <c r="C330" s="6" t="s">
        <v>380</v>
      </c>
      <c r="D330" s="6"/>
      <c r="E330" s="6" t="s">
        <v>52</v>
      </c>
      <c r="F330" s="6"/>
      <c r="G330" s="3" t="str">
        <f>_xlfn.IFNA(INDEX('Data Validation'!$B$9:$D$28,MATCH('YesNo ID List'!$F330,'Data Validation'!$C$9:$C$28,0),1),"")</f>
        <v/>
      </c>
    </row>
    <row r="331" spans="1:7" x14ac:dyDescent="0.2">
      <c r="A331" s="6"/>
      <c r="B331" s="6">
        <v>13177937</v>
      </c>
      <c r="C331" s="6" t="s">
        <v>381</v>
      </c>
      <c r="D331" s="6"/>
      <c r="E331" s="6" t="s">
        <v>52</v>
      </c>
      <c r="F331" s="6"/>
      <c r="G331" s="3" t="str">
        <f>_xlfn.IFNA(INDEX('Data Validation'!$B$9:$D$28,MATCH('YesNo ID List'!$F331,'Data Validation'!$C$9:$C$28,0),1),"")</f>
        <v/>
      </c>
    </row>
    <row r="332" spans="1:7" x14ac:dyDescent="0.2">
      <c r="A332" s="6"/>
      <c r="B332" s="6">
        <v>13177935</v>
      </c>
      <c r="C332" s="6" t="s">
        <v>382</v>
      </c>
      <c r="D332" s="6"/>
      <c r="E332" s="6" t="s">
        <v>52</v>
      </c>
      <c r="F332" s="6"/>
      <c r="G332" s="3" t="str">
        <f>_xlfn.IFNA(INDEX('Data Validation'!$B$9:$D$28,MATCH('YesNo ID List'!$F332,'Data Validation'!$C$9:$C$28,0),1),"")</f>
        <v/>
      </c>
    </row>
    <row r="333" spans="1:7" x14ac:dyDescent="0.2">
      <c r="A333" s="6"/>
      <c r="B333" s="6">
        <v>13177965</v>
      </c>
      <c r="C333" s="6" t="s">
        <v>383</v>
      </c>
      <c r="D333" s="6"/>
      <c r="E333" s="6" t="s">
        <v>52</v>
      </c>
      <c r="F333" s="6"/>
      <c r="G333" s="3" t="str">
        <f>_xlfn.IFNA(INDEX('Data Validation'!$B$9:$D$28,MATCH('YesNo ID List'!$F333,'Data Validation'!$C$9:$C$28,0),1),"")</f>
        <v/>
      </c>
    </row>
    <row r="334" spans="1:7" x14ac:dyDescent="0.2">
      <c r="A334" s="6"/>
      <c r="B334" s="6">
        <v>13177989</v>
      </c>
      <c r="C334" s="6" t="s">
        <v>384</v>
      </c>
      <c r="D334" s="6"/>
      <c r="E334" s="6" t="s">
        <v>52</v>
      </c>
      <c r="F334" s="6"/>
      <c r="G334" s="3" t="str">
        <f>_xlfn.IFNA(INDEX('Data Validation'!$B$9:$D$28,MATCH('YesNo ID List'!$F334,'Data Validation'!$C$9:$C$28,0),1),"")</f>
        <v/>
      </c>
    </row>
    <row r="335" spans="1:7" x14ac:dyDescent="0.2">
      <c r="A335" s="6"/>
      <c r="B335" s="6">
        <v>13177759</v>
      </c>
      <c r="C335" s="6" t="s">
        <v>385</v>
      </c>
      <c r="D335" s="6"/>
      <c r="E335" s="6" t="s">
        <v>52</v>
      </c>
      <c r="F335" s="6"/>
      <c r="G335" s="3" t="str">
        <f>_xlfn.IFNA(INDEX('Data Validation'!$B$9:$D$28,MATCH('YesNo ID List'!$F335,'Data Validation'!$C$9:$C$28,0),1),"")</f>
        <v/>
      </c>
    </row>
    <row r="336" spans="1:7" x14ac:dyDescent="0.2">
      <c r="A336" s="6"/>
      <c r="B336" s="6">
        <v>13177763</v>
      </c>
      <c r="C336" s="6" t="s">
        <v>386</v>
      </c>
      <c r="D336" s="6"/>
      <c r="E336" s="6" t="s">
        <v>52</v>
      </c>
      <c r="F336" s="6"/>
      <c r="G336" s="3" t="str">
        <f>_xlfn.IFNA(INDEX('Data Validation'!$B$9:$D$28,MATCH('YesNo ID List'!$F336,'Data Validation'!$C$9:$C$28,0),1),"")</f>
        <v/>
      </c>
    </row>
    <row r="337" spans="1:7" x14ac:dyDescent="0.2">
      <c r="A337" s="6"/>
      <c r="B337" s="6">
        <v>13177747</v>
      </c>
      <c r="C337" s="6" t="s">
        <v>387</v>
      </c>
      <c r="D337" s="6"/>
      <c r="E337" s="6" t="s">
        <v>52</v>
      </c>
      <c r="F337" s="6"/>
      <c r="G337" s="3" t="str">
        <f>_xlfn.IFNA(INDEX('Data Validation'!$B$9:$D$28,MATCH('YesNo ID List'!$F337,'Data Validation'!$C$9:$C$28,0),1),"")</f>
        <v/>
      </c>
    </row>
    <row r="338" spans="1:7" x14ac:dyDescent="0.2">
      <c r="A338" s="6"/>
      <c r="B338" s="6">
        <v>13177754</v>
      </c>
      <c r="C338" s="6" t="s">
        <v>388</v>
      </c>
      <c r="D338" s="6"/>
      <c r="E338" s="6" t="s">
        <v>52</v>
      </c>
      <c r="F338" s="6"/>
      <c r="G338" s="3" t="str">
        <f>_xlfn.IFNA(INDEX('Data Validation'!$B$9:$D$28,MATCH('YesNo ID List'!$F338,'Data Validation'!$C$9:$C$28,0),1),"")</f>
        <v/>
      </c>
    </row>
    <row r="339" spans="1:7" x14ac:dyDescent="0.2">
      <c r="A339" s="6"/>
      <c r="B339" s="6">
        <v>13177976</v>
      </c>
      <c r="C339" s="6" t="s">
        <v>389</v>
      </c>
      <c r="D339" s="6"/>
      <c r="E339" s="6" t="s">
        <v>52</v>
      </c>
      <c r="F339" s="6"/>
      <c r="G339" s="3" t="str">
        <f>_xlfn.IFNA(INDEX('Data Validation'!$B$9:$D$28,MATCH('YesNo ID List'!$F339,'Data Validation'!$C$9:$C$28,0),1),"")</f>
        <v/>
      </c>
    </row>
    <row r="340" spans="1:7" x14ac:dyDescent="0.2">
      <c r="A340" s="6"/>
      <c r="B340" s="6">
        <v>13178001</v>
      </c>
      <c r="C340" s="6" t="s">
        <v>390</v>
      </c>
      <c r="D340" s="6"/>
      <c r="E340" s="6" t="s">
        <v>52</v>
      </c>
      <c r="F340" s="6"/>
      <c r="G340" s="3" t="str">
        <f>_xlfn.IFNA(INDEX('Data Validation'!$B$9:$D$28,MATCH('YesNo ID List'!$F340,'Data Validation'!$C$9:$C$28,0),1),"")</f>
        <v/>
      </c>
    </row>
    <row r="341" spans="1:7" x14ac:dyDescent="0.2">
      <c r="A341" s="6"/>
      <c r="B341" s="6">
        <v>13177751</v>
      </c>
      <c r="C341" s="6" t="s">
        <v>391</v>
      </c>
      <c r="D341" s="6"/>
      <c r="E341" s="6" t="s">
        <v>52</v>
      </c>
      <c r="F341" s="6"/>
      <c r="G341" s="3" t="str">
        <f>_xlfn.IFNA(INDEX('Data Validation'!$B$9:$D$28,MATCH('YesNo ID List'!$F341,'Data Validation'!$C$9:$C$28,0),1),"")</f>
        <v/>
      </c>
    </row>
    <row r="342" spans="1:7" x14ac:dyDescent="0.2">
      <c r="A342" s="6"/>
      <c r="B342" s="6">
        <v>13177752</v>
      </c>
      <c r="C342" s="6" t="s">
        <v>392</v>
      </c>
      <c r="D342" s="6"/>
      <c r="E342" s="6" t="s">
        <v>52</v>
      </c>
      <c r="F342" s="6"/>
      <c r="G342" s="3" t="str">
        <f>_xlfn.IFNA(INDEX('Data Validation'!$B$9:$D$28,MATCH('YesNo ID List'!$F342,'Data Validation'!$C$9:$C$28,0),1),"")</f>
        <v/>
      </c>
    </row>
    <row r="343" spans="1:7" x14ac:dyDescent="0.2">
      <c r="A343" s="6"/>
      <c r="B343" s="6">
        <v>13177942</v>
      </c>
      <c r="C343" s="6" t="s">
        <v>393</v>
      </c>
      <c r="D343" s="6"/>
      <c r="E343" s="6" t="s">
        <v>52</v>
      </c>
      <c r="F343" s="6"/>
      <c r="G343" s="3" t="str">
        <f>_xlfn.IFNA(INDEX('Data Validation'!$B$9:$D$28,MATCH('YesNo ID List'!$F343,'Data Validation'!$C$9:$C$28,0),1),"")</f>
        <v/>
      </c>
    </row>
    <row r="344" spans="1:7" x14ac:dyDescent="0.2">
      <c r="A344" s="6"/>
      <c r="B344" s="6">
        <v>13177987</v>
      </c>
      <c r="C344" s="6" t="s">
        <v>394</v>
      </c>
      <c r="D344" s="6"/>
      <c r="E344" s="6" t="s">
        <v>52</v>
      </c>
      <c r="F344" s="6"/>
      <c r="G344" s="3" t="str">
        <f>_xlfn.IFNA(INDEX('Data Validation'!$B$9:$D$28,MATCH('YesNo ID List'!$F344,'Data Validation'!$C$9:$C$28,0),1),"")</f>
        <v/>
      </c>
    </row>
    <row r="345" spans="1:7" x14ac:dyDescent="0.2">
      <c r="A345" s="6"/>
      <c r="B345" s="6">
        <v>13177746</v>
      </c>
      <c r="C345" s="6" t="s">
        <v>395</v>
      </c>
      <c r="D345" s="6"/>
      <c r="E345" s="6" t="s">
        <v>52</v>
      </c>
      <c r="F345" s="6"/>
      <c r="G345" s="3" t="str">
        <f>_xlfn.IFNA(INDEX('Data Validation'!$B$9:$D$28,MATCH('YesNo ID List'!$F345,'Data Validation'!$C$9:$C$28,0),1),"")</f>
        <v/>
      </c>
    </row>
    <row r="346" spans="1:7" x14ac:dyDescent="0.2">
      <c r="A346" s="6"/>
      <c r="B346" s="6">
        <v>13177931</v>
      </c>
      <c r="C346" s="6" t="s">
        <v>396</v>
      </c>
      <c r="D346" s="6"/>
      <c r="E346" s="6" t="s">
        <v>52</v>
      </c>
      <c r="F346" s="6"/>
      <c r="G346" s="3" t="str">
        <f>_xlfn.IFNA(INDEX('Data Validation'!$B$9:$D$28,MATCH('YesNo ID List'!$F346,'Data Validation'!$C$9:$C$28,0),1),"")</f>
        <v/>
      </c>
    </row>
    <row r="347" spans="1:7" x14ac:dyDescent="0.2">
      <c r="A347" s="6"/>
      <c r="B347" s="6">
        <v>13177755</v>
      </c>
      <c r="C347" s="6" t="s">
        <v>397</v>
      </c>
      <c r="D347" s="6"/>
      <c r="E347" s="6" t="s">
        <v>52</v>
      </c>
      <c r="F347" s="6"/>
      <c r="G347" s="3" t="str">
        <f>_xlfn.IFNA(INDEX('Data Validation'!$B$9:$D$28,MATCH('YesNo ID List'!$F347,'Data Validation'!$C$9:$C$28,0),1),"")</f>
        <v/>
      </c>
    </row>
    <row r="348" spans="1:7" x14ac:dyDescent="0.2">
      <c r="A348" s="6"/>
      <c r="B348" s="6">
        <v>13178024</v>
      </c>
      <c r="C348" s="6" t="s">
        <v>398</v>
      </c>
      <c r="D348" s="6"/>
      <c r="E348" s="6" t="s">
        <v>52</v>
      </c>
      <c r="F348" s="6"/>
      <c r="G348" s="3" t="str">
        <f>_xlfn.IFNA(INDEX('Data Validation'!$B$9:$D$28,MATCH('YesNo ID List'!$F348,'Data Validation'!$C$9:$C$28,0),1),"")</f>
        <v/>
      </c>
    </row>
    <row r="349" spans="1:7" x14ac:dyDescent="0.2">
      <c r="A349" s="6"/>
      <c r="B349" s="6">
        <v>13177737</v>
      </c>
      <c r="C349" s="6" t="s">
        <v>399</v>
      </c>
      <c r="D349" s="6"/>
      <c r="E349" s="6" t="s">
        <v>52</v>
      </c>
      <c r="F349" s="6"/>
      <c r="G349" s="3" t="str">
        <f>_xlfn.IFNA(INDEX('Data Validation'!$B$9:$D$28,MATCH('YesNo ID List'!$F349,'Data Validation'!$C$9:$C$28,0),1),"")</f>
        <v/>
      </c>
    </row>
    <row r="350" spans="1:7" x14ac:dyDescent="0.2">
      <c r="A350" s="6"/>
      <c r="B350" s="6">
        <v>13177986</v>
      </c>
      <c r="C350" s="6" t="s">
        <v>400</v>
      </c>
      <c r="D350" s="6"/>
      <c r="E350" s="6" t="s">
        <v>52</v>
      </c>
      <c r="F350" s="6"/>
      <c r="G350" s="3" t="str">
        <f>_xlfn.IFNA(INDEX('Data Validation'!$B$9:$D$28,MATCH('YesNo ID List'!$F350,'Data Validation'!$C$9:$C$28,0),1),"")</f>
        <v/>
      </c>
    </row>
    <row r="351" spans="1:7" x14ac:dyDescent="0.2">
      <c r="A351" s="6"/>
      <c r="B351" s="6">
        <v>13177757</v>
      </c>
      <c r="C351" s="6" t="s">
        <v>401</v>
      </c>
      <c r="D351" s="6"/>
      <c r="E351" s="6" t="s">
        <v>52</v>
      </c>
      <c r="F351" s="6"/>
      <c r="G351" s="3" t="str">
        <f>_xlfn.IFNA(INDEX('Data Validation'!$B$9:$D$28,MATCH('YesNo ID List'!$F351,'Data Validation'!$C$9:$C$28,0),1),"")</f>
        <v/>
      </c>
    </row>
    <row r="352" spans="1:7" x14ac:dyDescent="0.2">
      <c r="A352" s="6"/>
      <c r="B352" s="6">
        <v>13178022</v>
      </c>
      <c r="C352" s="6" t="s">
        <v>402</v>
      </c>
      <c r="D352" s="6"/>
      <c r="E352" s="6" t="s">
        <v>52</v>
      </c>
      <c r="F352" s="6"/>
      <c r="G352" s="3" t="str">
        <f>_xlfn.IFNA(INDEX('Data Validation'!$B$9:$D$28,MATCH('YesNo ID List'!$F352,'Data Validation'!$C$9:$C$28,0),1),"")</f>
        <v/>
      </c>
    </row>
    <row r="353" spans="1:7" x14ac:dyDescent="0.2">
      <c r="A353" s="6"/>
      <c r="B353" s="6">
        <v>13177949</v>
      </c>
      <c r="C353" s="6" t="s">
        <v>403</v>
      </c>
      <c r="D353" s="6"/>
      <c r="E353" s="6" t="s">
        <v>52</v>
      </c>
      <c r="F353" s="6"/>
      <c r="G353" s="3" t="str">
        <f>_xlfn.IFNA(INDEX('Data Validation'!$B$9:$D$28,MATCH('YesNo ID List'!$F353,'Data Validation'!$C$9:$C$28,0),1),"")</f>
        <v/>
      </c>
    </row>
    <row r="354" spans="1:7" x14ac:dyDescent="0.2">
      <c r="A354" s="6"/>
      <c r="B354" s="6">
        <v>13178000</v>
      </c>
      <c r="C354" s="6" t="s">
        <v>404</v>
      </c>
      <c r="D354" s="6"/>
      <c r="E354" s="6" t="s">
        <v>52</v>
      </c>
      <c r="F354" s="6"/>
      <c r="G354" s="3" t="str">
        <f>_xlfn.IFNA(INDEX('Data Validation'!$B$9:$D$28,MATCH('YesNo ID List'!$F354,'Data Validation'!$C$9:$C$28,0),1),"")</f>
        <v/>
      </c>
    </row>
    <row r="355" spans="1:7" x14ac:dyDescent="0.2">
      <c r="A355" s="6"/>
      <c r="B355" s="6">
        <v>13178234</v>
      </c>
      <c r="C355" s="6" t="s">
        <v>405</v>
      </c>
      <c r="D355" s="6"/>
      <c r="E355" s="6" t="s">
        <v>52</v>
      </c>
      <c r="F355" s="6"/>
      <c r="G355" s="3" t="str">
        <f>_xlfn.IFNA(INDEX('Data Validation'!$B$9:$D$28,MATCH('YesNo ID List'!$F355,'Data Validation'!$C$9:$C$28,0),1),"")</f>
        <v/>
      </c>
    </row>
    <row r="356" spans="1:7" x14ac:dyDescent="0.2">
      <c r="A356" s="6"/>
      <c r="B356" s="6">
        <v>13178243</v>
      </c>
      <c r="C356" s="6" t="s">
        <v>406</v>
      </c>
      <c r="D356" s="6"/>
      <c r="E356" s="6" t="s">
        <v>52</v>
      </c>
      <c r="F356" s="6"/>
      <c r="G356" s="3" t="str">
        <f>_xlfn.IFNA(INDEX('Data Validation'!$B$9:$D$28,MATCH('YesNo ID List'!$F356,'Data Validation'!$C$9:$C$28,0),1),"")</f>
        <v/>
      </c>
    </row>
    <row r="357" spans="1:7" x14ac:dyDescent="0.2">
      <c r="A357" s="6"/>
      <c r="B357" s="6">
        <v>13178183</v>
      </c>
      <c r="C357" s="6" t="s">
        <v>407</v>
      </c>
      <c r="D357" s="6"/>
      <c r="E357" s="6" t="s">
        <v>52</v>
      </c>
      <c r="F357" s="6"/>
      <c r="G357" s="3" t="str">
        <f>_xlfn.IFNA(INDEX('Data Validation'!$B$9:$D$28,MATCH('YesNo ID List'!$F357,'Data Validation'!$C$9:$C$28,0),1),"")</f>
        <v/>
      </c>
    </row>
    <row r="358" spans="1:7" x14ac:dyDescent="0.2">
      <c r="A358" s="6"/>
      <c r="B358" s="6">
        <v>13178177</v>
      </c>
      <c r="C358" s="6" t="s">
        <v>408</v>
      </c>
      <c r="D358" s="6"/>
      <c r="E358" s="6" t="s">
        <v>52</v>
      </c>
      <c r="F358" s="6"/>
      <c r="G358" s="3" t="str">
        <f>_xlfn.IFNA(INDEX('Data Validation'!$B$9:$D$28,MATCH('YesNo ID List'!$F358,'Data Validation'!$C$9:$C$28,0),1),"")</f>
        <v/>
      </c>
    </row>
    <row r="359" spans="1:7" x14ac:dyDescent="0.2">
      <c r="A359" s="6"/>
      <c r="B359" s="6">
        <v>13178231</v>
      </c>
      <c r="C359" s="6" t="s">
        <v>409</v>
      </c>
      <c r="D359" s="6"/>
      <c r="E359" s="6" t="s">
        <v>52</v>
      </c>
      <c r="F359" s="6"/>
      <c r="G359" s="3" t="str">
        <f>_xlfn.IFNA(INDEX('Data Validation'!$B$9:$D$28,MATCH('YesNo ID List'!$F359,'Data Validation'!$C$9:$C$28,0),1),"")</f>
        <v/>
      </c>
    </row>
    <row r="360" spans="1:7" x14ac:dyDescent="0.2">
      <c r="A360" s="6"/>
      <c r="B360" s="6">
        <v>13178215</v>
      </c>
      <c r="C360" s="6" t="s">
        <v>410</v>
      </c>
      <c r="D360" s="6"/>
      <c r="E360" s="6" t="s">
        <v>52</v>
      </c>
      <c r="F360" s="6"/>
      <c r="G360" s="3" t="str">
        <f>_xlfn.IFNA(INDEX('Data Validation'!$B$9:$D$28,MATCH('YesNo ID List'!$F360,'Data Validation'!$C$9:$C$28,0),1),"")</f>
        <v/>
      </c>
    </row>
    <row r="361" spans="1:7" x14ac:dyDescent="0.2">
      <c r="A361" s="6"/>
      <c r="B361" s="6">
        <v>13178147</v>
      </c>
      <c r="C361" s="6" t="s">
        <v>411</v>
      </c>
      <c r="D361" s="6"/>
      <c r="E361" s="6" t="s">
        <v>52</v>
      </c>
      <c r="F361" s="6"/>
      <c r="G361" s="3" t="str">
        <f>_xlfn.IFNA(INDEX('Data Validation'!$B$9:$D$28,MATCH('YesNo ID List'!$F361,'Data Validation'!$C$9:$C$28,0),1),"")</f>
        <v/>
      </c>
    </row>
    <row r="362" spans="1:7" x14ac:dyDescent="0.2">
      <c r="A362" s="6"/>
      <c r="B362" s="6">
        <v>13178252</v>
      </c>
      <c r="C362" s="6" t="s">
        <v>412</v>
      </c>
      <c r="D362" s="6"/>
      <c r="E362" s="6" t="s">
        <v>52</v>
      </c>
      <c r="F362" s="6"/>
      <c r="G362" s="3" t="str">
        <f>_xlfn.IFNA(INDEX('Data Validation'!$B$9:$D$28,MATCH('YesNo ID List'!$F362,'Data Validation'!$C$9:$C$28,0),1),"")</f>
        <v/>
      </c>
    </row>
    <row r="363" spans="1:7" x14ac:dyDescent="0.2">
      <c r="A363" s="6"/>
      <c r="B363" s="6">
        <v>13178189</v>
      </c>
      <c r="C363" s="6" t="s">
        <v>413</v>
      </c>
      <c r="D363" s="6"/>
      <c r="E363" s="6" t="s">
        <v>52</v>
      </c>
      <c r="F363" s="6"/>
      <c r="G363" s="3" t="str">
        <f>_xlfn.IFNA(INDEX('Data Validation'!$B$9:$D$28,MATCH('YesNo ID List'!$F363,'Data Validation'!$C$9:$C$28,0),1),"")</f>
        <v/>
      </c>
    </row>
    <row r="364" spans="1:7" x14ac:dyDescent="0.2">
      <c r="A364" s="6"/>
      <c r="B364" s="6">
        <v>13178184</v>
      </c>
      <c r="C364" s="6" t="s">
        <v>414</v>
      </c>
      <c r="D364" s="6"/>
      <c r="E364" s="6" t="s">
        <v>52</v>
      </c>
      <c r="F364" s="6"/>
      <c r="G364" s="3" t="str">
        <f>_xlfn.IFNA(INDEX('Data Validation'!$B$9:$D$28,MATCH('YesNo ID List'!$F364,'Data Validation'!$C$9:$C$28,0),1),"")</f>
        <v/>
      </c>
    </row>
    <row r="365" spans="1:7" x14ac:dyDescent="0.2">
      <c r="A365" s="6"/>
      <c r="B365" s="6">
        <v>13178195</v>
      </c>
      <c r="C365" s="6" t="s">
        <v>415</v>
      </c>
      <c r="D365" s="6"/>
      <c r="E365" s="6" t="s">
        <v>52</v>
      </c>
      <c r="F365" s="6"/>
      <c r="G365" s="3" t="str">
        <f>_xlfn.IFNA(INDEX('Data Validation'!$B$9:$D$28,MATCH('YesNo ID List'!$F365,'Data Validation'!$C$9:$C$28,0),1),"")</f>
        <v/>
      </c>
    </row>
    <row r="366" spans="1:7" x14ac:dyDescent="0.2">
      <c r="A366" s="6"/>
      <c r="B366" s="6">
        <v>13178237</v>
      </c>
      <c r="C366" s="6" t="s">
        <v>416</v>
      </c>
      <c r="D366" s="6"/>
      <c r="E366" s="6" t="s">
        <v>52</v>
      </c>
      <c r="F366" s="6"/>
      <c r="G366" s="3" t="str">
        <f>_xlfn.IFNA(INDEX('Data Validation'!$B$9:$D$28,MATCH('YesNo ID List'!$F366,'Data Validation'!$C$9:$C$28,0),1),"")</f>
        <v/>
      </c>
    </row>
    <row r="367" spans="1:7" x14ac:dyDescent="0.2">
      <c r="A367" s="6"/>
      <c r="B367" s="6">
        <v>13178258</v>
      </c>
      <c r="C367" s="6" t="s">
        <v>417</v>
      </c>
      <c r="D367" s="6"/>
      <c r="E367" s="6" t="s">
        <v>52</v>
      </c>
      <c r="F367" s="6"/>
      <c r="G367" s="3" t="str">
        <f>_xlfn.IFNA(INDEX('Data Validation'!$B$9:$D$28,MATCH('YesNo ID List'!$F367,'Data Validation'!$C$9:$C$28,0),1),"")</f>
        <v/>
      </c>
    </row>
    <row r="368" spans="1:7" x14ac:dyDescent="0.2">
      <c r="A368" s="6"/>
      <c r="B368" s="6">
        <v>13178143</v>
      </c>
      <c r="C368" s="6" t="s">
        <v>418</v>
      </c>
      <c r="D368" s="6"/>
      <c r="E368" s="6" t="s">
        <v>52</v>
      </c>
      <c r="F368" s="6"/>
      <c r="G368" s="3" t="str">
        <f>_xlfn.IFNA(INDEX('Data Validation'!$B$9:$D$28,MATCH('YesNo ID List'!$F368,'Data Validation'!$C$9:$C$28,0),1),"")</f>
        <v/>
      </c>
    </row>
    <row r="369" spans="1:7" x14ac:dyDescent="0.2">
      <c r="A369" s="6"/>
      <c r="B369" s="6">
        <v>13178232</v>
      </c>
      <c r="C369" s="6" t="s">
        <v>419</v>
      </c>
      <c r="D369" s="6"/>
      <c r="E369" s="6" t="s">
        <v>52</v>
      </c>
      <c r="F369" s="6"/>
      <c r="G369" s="3" t="str">
        <f>_xlfn.IFNA(INDEX('Data Validation'!$B$9:$D$28,MATCH('YesNo ID List'!$F369,'Data Validation'!$C$9:$C$28,0),1),"")</f>
        <v/>
      </c>
    </row>
    <row r="370" spans="1:7" x14ac:dyDescent="0.2">
      <c r="A370" s="6"/>
      <c r="B370" s="6">
        <v>13178127</v>
      </c>
      <c r="C370" s="6" t="s">
        <v>420</v>
      </c>
      <c r="D370" s="6"/>
      <c r="E370" s="6" t="s">
        <v>52</v>
      </c>
      <c r="F370" s="6"/>
      <c r="G370" s="3" t="str">
        <f>_xlfn.IFNA(INDEX('Data Validation'!$B$9:$D$28,MATCH('YesNo ID List'!$F370,'Data Validation'!$C$9:$C$28,0),1),"")</f>
        <v/>
      </c>
    </row>
    <row r="371" spans="1:7" x14ac:dyDescent="0.2">
      <c r="A371" s="6"/>
      <c r="B371" s="6">
        <v>13178149</v>
      </c>
      <c r="C371" s="6" t="s">
        <v>421</v>
      </c>
      <c r="D371" s="6"/>
      <c r="E371" s="6" t="s">
        <v>52</v>
      </c>
      <c r="F371" s="6"/>
      <c r="G371" s="3" t="str">
        <f>_xlfn.IFNA(INDEX('Data Validation'!$B$9:$D$28,MATCH('YesNo ID List'!$F371,'Data Validation'!$C$9:$C$28,0),1),"")</f>
        <v/>
      </c>
    </row>
    <row r="372" spans="1:7" x14ac:dyDescent="0.2">
      <c r="A372" s="6"/>
      <c r="B372" s="6">
        <v>13178201</v>
      </c>
      <c r="C372" s="6" t="s">
        <v>422</v>
      </c>
      <c r="D372" s="6"/>
      <c r="E372" s="6" t="s">
        <v>52</v>
      </c>
      <c r="F372" s="6"/>
      <c r="G372" s="3" t="str">
        <f>_xlfn.IFNA(INDEX('Data Validation'!$B$9:$D$28,MATCH('YesNo ID List'!$F372,'Data Validation'!$C$9:$C$28,0),1),"")</f>
        <v/>
      </c>
    </row>
    <row r="373" spans="1:7" x14ac:dyDescent="0.2">
      <c r="A373" s="6"/>
      <c r="B373" s="6">
        <v>13178260</v>
      </c>
      <c r="C373" s="6" t="s">
        <v>423</v>
      </c>
      <c r="D373" s="6"/>
      <c r="E373" s="6" t="s">
        <v>52</v>
      </c>
      <c r="F373" s="6"/>
      <c r="G373" s="3" t="str">
        <f>_xlfn.IFNA(INDEX('Data Validation'!$B$9:$D$28,MATCH('YesNo ID List'!$F373,'Data Validation'!$C$9:$C$28,0),1),"")</f>
        <v/>
      </c>
    </row>
    <row r="374" spans="1:7" x14ac:dyDescent="0.2">
      <c r="A374" s="6"/>
      <c r="B374" s="6">
        <v>13178175</v>
      </c>
      <c r="C374" s="6" t="s">
        <v>424</v>
      </c>
      <c r="D374" s="6"/>
      <c r="E374" s="6" t="s">
        <v>52</v>
      </c>
      <c r="F374" s="6"/>
      <c r="G374" s="3" t="str">
        <f>_xlfn.IFNA(INDEX('Data Validation'!$B$9:$D$28,MATCH('YesNo ID List'!$F374,'Data Validation'!$C$9:$C$28,0),1),"")</f>
        <v/>
      </c>
    </row>
    <row r="375" spans="1:7" x14ac:dyDescent="0.2">
      <c r="A375" s="6"/>
      <c r="B375" s="6">
        <v>13178211</v>
      </c>
      <c r="C375" s="6" t="s">
        <v>425</v>
      </c>
      <c r="D375" s="6"/>
      <c r="E375" s="6" t="s">
        <v>52</v>
      </c>
      <c r="F375" s="6"/>
      <c r="G375" s="3" t="str">
        <f>_xlfn.IFNA(INDEX('Data Validation'!$B$9:$D$28,MATCH('YesNo ID List'!$F375,'Data Validation'!$C$9:$C$28,0),1),"")</f>
        <v/>
      </c>
    </row>
    <row r="376" spans="1:7" x14ac:dyDescent="0.2">
      <c r="A376" s="6"/>
      <c r="B376" s="6">
        <v>13178193</v>
      </c>
      <c r="C376" s="6" t="s">
        <v>426</v>
      </c>
      <c r="D376" s="6"/>
      <c r="E376" s="6" t="s">
        <v>52</v>
      </c>
      <c r="F376" s="6"/>
      <c r="G376" s="3" t="str">
        <f>_xlfn.IFNA(INDEX('Data Validation'!$B$9:$D$28,MATCH('YesNo ID List'!$F376,'Data Validation'!$C$9:$C$28,0),1),"")</f>
        <v/>
      </c>
    </row>
    <row r="377" spans="1:7" x14ac:dyDescent="0.2">
      <c r="A377" s="6"/>
      <c r="B377" s="6">
        <v>13178145</v>
      </c>
      <c r="C377" s="6" t="s">
        <v>427</v>
      </c>
      <c r="D377" s="6"/>
      <c r="E377" s="6" t="s">
        <v>52</v>
      </c>
      <c r="F377" s="6"/>
      <c r="G377" s="3" t="str">
        <f>_xlfn.IFNA(INDEX('Data Validation'!$B$9:$D$28,MATCH('YesNo ID List'!$F377,'Data Validation'!$C$9:$C$28,0),1),"")</f>
        <v/>
      </c>
    </row>
    <row r="378" spans="1:7" x14ac:dyDescent="0.2">
      <c r="A378" s="6"/>
      <c r="B378" s="6">
        <v>13178200</v>
      </c>
      <c r="C378" s="6" t="s">
        <v>428</v>
      </c>
      <c r="D378" s="6"/>
      <c r="E378" s="6" t="s">
        <v>52</v>
      </c>
      <c r="F378" s="6"/>
      <c r="G378" s="3" t="str">
        <f>_xlfn.IFNA(INDEX('Data Validation'!$B$9:$D$28,MATCH('YesNo ID List'!$F378,'Data Validation'!$C$9:$C$28,0),1),"")</f>
        <v/>
      </c>
    </row>
    <row r="379" spans="1:7" x14ac:dyDescent="0.2">
      <c r="A379" s="6"/>
      <c r="B379" s="6">
        <v>13178136</v>
      </c>
      <c r="C379" s="6" t="s">
        <v>429</v>
      </c>
      <c r="D379" s="6"/>
      <c r="E379" s="6" t="s">
        <v>52</v>
      </c>
      <c r="F379" s="6"/>
      <c r="G379" s="3" t="str">
        <f>_xlfn.IFNA(INDEX('Data Validation'!$B$9:$D$28,MATCH('YesNo ID List'!$F379,'Data Validation'!$C$9:$C$28,0),1),"")</f>
        <v/>
      </c>
    </row>
    <row r="380" spans="1:7" x14ac:dyDescent="0.2">
      <c r="A380" s="6"/>
      <c r="B380" s="6">
        <v>13178160</v>
      </c>
      <c r="C380" s="6" t="s">
        <v>430</v>
      </c>
      <c r="D380" s="6"/>
      <c r="E380" s="6" t="s">
        <v>52</v>
      </c>
      <c r="F380" s="6"/>
      <c r="G380" s="3" t="str">
        <f>_xlfn.IFNA(INDEX('Data Validation'!$B$9:$D$28,MATCH('YesNo ID List'!$F380,'Data Validation'!$C$9:$C$28,0),1),"")</f>
        <v/>
      </c>
    </row>
    <row r="381" spans="1:7" x14ac:dyDescent="0.2">
      <c r="A381" s="6"/>
      <c r="B381" s="6">
        <v>13178255</v>
      </c>
      <c r="C381" s="6" t="s">
        <v>431</v>
      </c>
      <c r="D381" s="6"/>
      <c r="E381" s="6" t="s">
        <v>52</v>
      </c>
      <c r="F381" s="6"/>
      <c r="G381" s="3" t="str">
        <f>_xlfn.IFNA(INDEX('Data Validation'!$B$9:$D$28,MATCH('YesNo ID List'!$F381,'Data Validation'!$C$9:$C$28,0),1),"")</f>
        <v/>
      </c>
    </row>
    <row r="382" spans="1:7" x14ac:dyDescent="0.2">
      <c r="A382" s="6"/>
      <c r="B382" s="6">
        <v>13178203</v>
      </c>
      <c r="C382" s="6" t="s">
        <v>432</v>
      </c>
      <c r="D382" s="6"/>
      <c r="E382" s="6" t="s">
        <v>52</v>
      </c>
      <c r="F382" s="6"/>
      <c r="G382" s="3" t="str">
        <f>_xlfn.IFNA(INDEX('Data Validation'!$B$9:$D$28,MATCH('YesNo ID List'!$F382,'Data Validation'!$C$9:$C$28,0),1),"")</f>
        <v/>
      </c>
    </row>
    <row r="383" spans="1:7" x14ac:dyDescent="0.2">
      <c r="A383" s="6"/>
      <c r="B383" s="6">
        <v>13178172</v>
      </c>
      <c r="C383" s="6" t="s">
        <v>433</v>
      </c>
      <c r="D383" s="6"/>
      <c r="E383" s="6" t="s">
        <v>52</v>
      </c>
      <c r="F383" s="6"/>
      <c r="G383" s="3" t="str">
        <f>_xlfn.IFNA(INDEX('Data Validation'!$B$9:$D$28,MATCH('YesNo ID List'!$F383,'Data Validation'!$C$9:$C$28,0),1),"")</f>
        <v/>
      </c>
    </row>
    <row r="384" spans="1:7" x14ac:dyDescent="0.2">
      <c r="A384" s="6"/>
      <c r="B384" s="6">
        <v>13178131</v>
      </c>
      <c r="C384" s="6" t="s">
        <v>434</v>
      </c>
      <c r="D384" s="6"/>
      <c r="E384" s="6" t="s">
        <v>52</v>
      </c>
      <c r="F384" s="6"/>
      <c r="G384" s="3" t="str">
        <f>_xlfn.IFNA(INDEX('Data Validation'!$B$9:$D$28,MATCH('YesNo ID List'!$F384,'Data Validation'!$C$9:$C$28,0),1),"")</f>
        <v/>
      </c>
    </row>
    <row r="385" spans="1:7" x14ac:dyDescent="0.2">
      <c r="A385" s="6"/>
      <c r="B385" s="6">
        <v>13178212</v>
      </c>
      <c r="C385" s="6" t="s">
        <v>435</v>
      </c>
      <c r="D385" s="6"/>
      <c r="E385" s="6" t="s">
        <v>52</v>
      </c>
      <c r="F385" s="6"/>
      <c r="G385" s="3" t="str">
        <f>_xlfn.IFNA(INDEX('Data Validation'!$B$9:$D$28,MATCH('YesNo ID List'!$F385,'Data Validation'!$C$9:$C$28,0),1),"")</f>
        <v/>
      </c>
    </row>
    <row r="386" spans="1:7" x14ac:dyDescent="0.2">
      <c r="A386" s="6"/>
      <c r="B386" s="6">
        <v>13178230</v>
      </c>
      <c r="C386" s="6" t="s">
        <v>436</v>
      </c>
      <c r="D386" s="6"/>
      <c r="E386" s="6" t="s">
        <v>52</v>
      </c>
      <c r="F386" s="6"/>
      <c r="G386" s="3" t="str">
        <f>_xlfn.IFNA(INDEX('Data Validation'!$B$9:$D$28,MATCH('YesNo ID List'!$F386,'Data Validation'!$C$9:$C$28,0),1),"")</f>
        <v/>
      </c>
    </row>
    <row r="387" spans="1:7" x14ac:dyDescent="0.2">
      <c r="A387" s="6"/>
      <c r="B387" s="6">
        <v>13178209</v>
      </c>
      <c r="C387" s="6" t="s">
        <v>437</v>
      </c>
      <c r="D387" s="6"/>
      <c r="E387" s="6" t="s">
        <v>52</v>
      </c>
      <c r="F387" s="6"/>
      <c r="G387" s="3" t="str">
        <f>_xlfn.IFNA(INDEX('Data Validation'!$B$9:$D$28,MATCH('YesNo ID List'!$F387,'Data Validation'!$C$9:$C$28,0),1),"")</f>
        <v/>
      </c>
    </row>
    <row r="388" spans="1:7" x14ac:dyDescent="0.2">
      <c r="A388" s="6"/>
      <c r="B388" s="6">
        <v>13178161</v>
      </c>
      <c r="C388" s="6" t="s">
        <v>438</v>
      </c>
      <c r="D388" s="6"/>
      <c r="E388" s="6" t="s">
        <v>52</v>
      </c>
      <c r="F388" s="6"/>
      <c r="G388" s="3" t="str">
        <f>_xlfn.IFNA(INDEX('Data Validation'!$B$9:$D$28,MATCH('YesNo ID List'!$F388,'Data Validation'!$C$9:$C$28,0),1),"")</f>
        <v/>
      </c>
    </row>
    <row r="389" spans="1:7" x14ac:dyDescent="0.2">
      <c r="A389" s="6"/>
      <c r="B389" s="6">
        <v>13178128</v>
      </c>
      <c r="C389" s="6" t="s">
        <v>439</v>
      </c>
      <c r="D389" s="6"/>
      <c r="E389" s="6" t="s">
        <v>52</v>
      </c>
      <c r="F389" s="6"/>
      <c r="G389" s="3" t="str">
        <f>_xlfn.IFNA(INDEX('Data Validation'!$B$9:$D$28,MATCH('YesNo ID List'!$F389,'Data Validation'!$C$9:$C$28,0),1),"")</f>
        <v/>
      </c>
    </row>
    <row r="390" spans="1:7" x14ac:dyDescent="0.2">
      <c r="A390" s="6"/>
      <c r="B390" s="6">
        <v>13178151</v>
      </c>
      <c r="C390" s="6" t="s">
        <v>440</v>
      </c>
      <c r="D390" s="6"/>
      <c r="E390" s="6" t="s">
        <v>52</v>
      </c>
      <c r="F390" s="6"/>
      <c r="G390" s="3" t="str">
        <f>_xlfn.IFNA(INDEX('Data Validation'!$B$9:$D$28,MATCH('YesNo ID List'!$F390,'Data Validation'!$C$9:$C$28,0),1),"")</f>
        <v/>
      </c>
    </row>
    <row r="391" spans="1:7" x14ac:dyDescent="0.2">
      <c r="A391" s="6"/>
      <c r="B391" s="6">
        <v>13178138</v>
      </c>
      <c r="C391" s="6" t="s">
        <v>441</v>
      </c>
      <c r="D391" s="6"/>
      <c r="E391" s="6" t="s">
        <v>52</v>
      </c>
      <c r="F391" s="6"/>
      <c r="G391" s="3" t="str">
        <f>_xlfn.IFNA(INDEX('Data Validation'!$B$9:$D$28,MATCH('YesNo ID List'!$F391,'Data Validation'!$C$9:$C$28,0),1),"")</f>
        <v/>
      </c>
    </row>
    <row r="392" spans="1:7" x14ac:dyDescent="0.2">
      <c r="A392" s="6"/>
      <c r="B392" s="6">
        <v>13178166</v>
      </c>
      <c r="C392" s="6" t="s">
        <v>442</v>
      </c>
      <c r="D392" s="6"/>
      <c r="E392" s="6" t="s">
        <v>52</v>
      </c>
      <c r="F392" s="6"/>
      <c r="G392" s="3" t="str">
        <f>_xlfn.IFNA(INDEX('Data Validation'!$B$9:$D$28,MATCH('YesNo ID List'!$F392,'Data Validation'!$C$9:$C$28,0),1),"")</f>
        <v/>
      </c>
    </row>
    <row r="393" spans="1:7" x14ac:dyDescent="0.2">
      <c r="A393" s="6"/>
      <c r="B393" s="6">
        <v>13178132</v>
      </c>
      <c r="C393" s="6" t="s">
        <v>443</v>
      </c>
      <c r="D393" s="6"/>
      <c r="E393" s="6" t="s">
        <v>52</v>
      </c>
      <c r="F393" s="6"/>
      <c r="G393" s="3" t="str">
        <f>_xlfn.IFNA(INDEX('Data Validation'!$B$9:$D$28,MATCH('YesNo ID List'!$F393,'Data Validation'!$C$9:$C$28,0),1),"")</f>
        <v/>
      </c>
    </row>
    <row r="394" spans="1:7" x14ac:dyDescent="0.2">
      <c r="A394" s="6"/>
      <c r="B394" s="6">
        <v>13178146</v>
      </c>
      <c r="C394" s="6" t="s">
        <v>444</v>
      </c>
      <c r="D394" s="6"/>
      <c r="E394" s="6" t="s">
        <v>52</v>
      </c>
      <c r="F394" s="6"/>
      <c r="G394" s="3" t="str">
        <f>_xlfn.IFNA(INDEX('Data Validation'!$B$9:$D$28,MATCH('YesNo ID List'!$F394,'Data Validation'!$C$9:$C$28,0),1),"")</f>
        <v/>
      </c>
    </row>
    <row r="395" spans="1:7" x14ac:dyDescent="0.2">
      <c r="A395" s="6"/>
      <c r="B395" s="6">
        <v>13178194</v>
      </c>
      <c r="C395" s="6" t="s">
        <v>445</v>
      </c>
      <c r="D395" s="6"/>
      <c r="E395" s="6" t="s">
        <v>52</v>
      </c>
      <c r="F395" s="6"/>
      <c r="G395" s="3" t="str">
        <f>_xlfn.IFNA(INDEX('Data Validation'!$B$9:$D$28,MATCH('YesNo ID List'!$F395,'Data Validation'!$C$9:$C$28,0),1),"")</f>
        <v/>
      </c>
    </row>
    <row r="396" spans="1:7" x14ac:dyDescent="0.2">
      <c r="A396" s="6"/>
      <c r="B396" s="6">
        <v>13178137</v>
      </c>
      <c r="C396" s="6" t="s">
        <v>446</v>
      </c>
      <c r="D396" s="6"/>
      <c r="E396" s="6" t="s">
        <v>52</v>
      </c>
      <c r="F396" s="6"/>
      <c r="G396" s="3" t="str">
        <f>_xlfn.IFNA(INDEX('Data Validation'!$B$9:$D$28,MATCH('YesNo ID List'!$F396,'Data Validation'!$C$9:$C$28,0),1),"")</f>
        <v/>
      </c>
    </row>
    <row r="397" spans="1:7" x14ac:dyDescent="0.2">
      <c r="A397" s="6"/>
      <c r="B397" s="6">
        <v>13178198</v>
      </c>
      <c r="C397" s="6" t="s">
        <v>447</v>
      </c>
      <c r="D397" s="6"/>
      <c r="E397" s="6" t="s">
        <v>52</v>
      </c>
      <c r="F397" s="6"/>
      <c r="G397" s="3" t="str">
        <f>_xlfn.IFNA(INDEX('Data Validation'!$B$9:$D$28,MATCH('YesNo ID List'!$F397,'Data Validation'!$C$9:$C$28,0),1),"")</f>
        <v/>
      </c>
    </row>
    <row r="398" spans="1:7" x14ac:dyDescent="0.2">
      <c r="A398" s="6"/>
      <c r="B398" s="6">
        <v>13178162</v>
      </c>
      <c r="C398" s="6" t="s">
        <v>448</v>
      </c>
      <c r="D398" s="6"/>
      <c r="E398" s="6" t="s">
        <v>52</v>
      </c>
      <c r="F398" s="6"/>
      <c r="G398" s="3" t="str">
        <f>_xlfn.IFNA(INDEX('Data Validation'!$B$9:$D$28,MATCH('YesNo ID List'!$F398,'Data Validation'!$C$9:$C$28,0),1),"")</f>
        <v/>
      </c>
    </row>
    <row r="399" spans="1:7" x14ac:dyDescent="0.2">
      <c r="A399" s="6"/>
      <c r="B399" s="6">
        <v>13178130</v>
      </c>
      <c r="C399" s="6" t="s">
        <v>449</v>
      </c>
      <c r="D399" s="6"/>
      <c r="E399" s="6" t="s">
        <v>52</v>
      </c>
      <c r="F399" s="6"/>
      <c r="G399" s="3" t="str">
        <f>_xlfn.IFNA(INDEX('Data Validation'!$B$9:$D$28,MATCH('YesNo ID List'!$F399,'Data Validation'!$C$9:$C$28,0),1),"")</f>
        <v/>
      </c>
    </row>
    <row r="400" spans="1:7" x14ac:dyDescent="0.2">
      <c r="A400" s="6"/>
      <c r="B400" s="6">
        <v>13178168</v>
      </c>
      <c r="C400" s="6" t="s">
        <v>450</v>
      </c>
      <c r="D400" s="6"/>
      <c r="E400" s="6" t="s">
        <v>52</v>
      </c>
      <c r="F400" s="6"/>
      <c r="G400" s="3" t="str">
        <f>_xlfn.IFNA(INDEX('Data Validation'!$B$9:$D$28,MATCH('YesNo ID List'!$F400,'Data Validation'!$C$9:$C$28,0),1),"")</f>
        <v/>
      </c>
    </row>
    <row r="401" spans="1:7" x14ac:dyDescent="0.2">
      <c r="A401" s="6"/>
      <c r="B401" s="6">
        <v>13178206</v>
      </c>
      <c r="C401" s="6" t="s">
        <v>451</v>
      </c>
      <c r="D401" s="6"/>
      <c r="E401" s="6" t="s">
        <v>52</v>
      </c>
      <c r="F401" s="6"/>
      <c r="G401" s="3" t="str">
        <f>_xlfn.IFNA(INDEX('Data Validation'!$B$9:$D$28,MATCH('YesNo ID List'!$F401,'Data Validation'!$C$9:$C$28,0),1),"")</f>
        <v/>
      </c>
    </row>
    <row r="402" spans="1:7" x14ac:dyDescent="0.2">
      <c r="A402" s="6"/>
      <c r="B402" s="6">
        <v>13178259</v>
      </c>
      <c r="C402" s="6" t="s">
        <v>452</v>
      </c>
      <c r="D402" s="6"/>
      <c r="E402" s="6" t="s">
        <v>52</v>
      </c>
      <c r="F402" s="6"/>
      <c r="G402" s="3" t="str">
        <f>_xlfn.IFNA(INDEX('Data Validation'!$B$9:$D$28,MATCH('YesNo ID List'!$F402,'Data Validation'!$C$9:$C$28,0),1),"")</f>
        <v/>
      </c>
    </row>
    <row r="403" spans="1:7" x14ac:dyDescent="0.2">
      <c r="A403" s="6"/>
      <c r="B403" s="6">
        <v>13178139</v>
      </c>
      <c r="C403" s="6" t="s">
        <v>453</v>
      </c>
      <c r="D403" s="6"/>
      <c r="E403" s="6" t="s">
        <v>52</v>
      </c>
      <c r="F403" s="6"/>
      <c r="G403" s="3" t="str">
        <f>_xlfn.IFNA(INDEX('Data Validation'!$B$9:$D$28,MATCH('YesNo ID List'!$F403,'Data Validation'!$C$9:$C$28,0),1),"")</f>
        <v/>
      </c>
    </row>
    <row r="404" spans="1:7" x14ac:dyDescent="0.2">
      <c r="A404" s="6"/>
      <c r="B404" s="6">
        <v>13178202</v>
      </c>
      <c r="C404" s="6" t="s">
        <v>454</v>
      </c>
      <c r="D404" s="6"/>
      <c r="E404" s="6" t="s">
        <v>52</v>
      </c>
      <c r="F404" s="6"/>
      <c r="G404" s="3" t="str">
        <f>_xlfn.IFNA(INDEX('Data Validation'!$B$9:$D$28,MATCH('YesNo ID List'!$F404,'Data Validation'!$C$9:$C$28,0),1),"")</f>
        <v/>
      </c>
    </row>
    <row r="405" spans="1:7" x14ac:dyDescent="0.2">
      <c r="A405" s="6"/>
      <c r="B405" s="6">
        <v>13178219</v>
      </c>
      <c r="C405" s="6" t="s">
        <v>455</v>
      </c>
      <c r="D405" s="6"/>
      <c r="E405" s="6" t="s">
        <v>52</v>
      </c>
      <c r="F405" s="6"/>
      <c r="G405" s="3" t="str">
        <f>_xlfn.IFNA(INDEX('Data Validation'!$B$9:$D$28,MATCH('YesNo ID List'!$F405,'Data Validation'!$C$9:$C$28,0),1),"")</f>
        <v/>
      </c>
    </row>
    <row r="406" spans="1:7" x14ac:dyDescent="0.2">
      <c r="A406" s="6"/>
      <c r="B406" s="6">
        <v>13178153</v>
      </c>
      <c r="C406" s="6" t="s">
        <v>456</v>
      </c>
      <c r="D406" s="6"/>
      <c r="E406" s="6" t="s">
        <v>52</v>
      </c>
      <c r="F406" s="6"/>
      <c r="G406" s="3" t="str">
        <f>_xlfn.IFNA(INDEX('Data Validation'!$B$9:$D$28,MATCH('YesNo ID List'!$F406,'Data Validation'!$C$9:$C$28,0),1),"")</f>
        <v/>
      </c>
    </row>
    <row r="407" spans="1:7" x14ac:dyDescent="0.2">
      <c r="A407" s="6"/>
      <c r="B407" s="6">
        <v>13178174</v>
      </c>
      <c r="C407" s="6" t="s">
        <v>457</v>
      </c>
      <c r="D407" s="6"/>
      <c r="E407" s="6" t="s">
        <v>52</v>
      </c>
      <c r="F407" s="6"/>
      <c r="G407" s="3" t="str">
        <f>_xlfn.IFNA(INDEX('Data Validation'!$B$9:$D$28,MATCH('YesNo ID List'!$F407,'Data Validation'!$C$9:$C$28,0),1),"")</f>
        <v/>
      </c>
    </row>
    <row r="408" spans="1:7" x14ac:dyDescent="0.2">
      <c r="A408" s="6"/>
      <c r="B408" s="6">
        <v>13178261</v>
      </c>
      <c r="C408" s="6" t="s">
        <v>458</v>
      </c>
      <c r="D408" s="6"/>
      <c r="E408" s="6" t="s">
        <v>52</v>
      </c>
      <c r="F408" s="6"/>
      <c r="G408" s="3" t="str">
        <f>_xlfn.IFNA(INDEX('Data Validation'!$B$9:$D$28,MATCH('YesNo ID List'!$F408,'Data Validation'!$C$9:$C$28,0),1),"")</f>
        <v/>
      </c>
    </row>
    <row r="409" spans="1:7" x14ac:dyDescent="0.2">
      <c r="A409" s="6"/>
      <c r="B409" s="6">
        <v>13178141</v>
      </c>
      <c r="C409" s="6" t="s">
        <v>459</v>
      </c>
      <c r="D409" s="6"/>
      <c r="E409" s="6" t="s">
        <v>52</v>
      </c>
      <c r="F409" s="6"/>
      <c r="G409" s="3" t="str">
        <f>_xlfn.IFNA(INDEX('Data Validation'!$B$9:$D$28,MATCH('YesNo ID List'!$F409,'Data Validation'!$C$9:$C$28,0),1),"")</f>
        <v/>
      </c>
    </row>
    <row r="410" spans="1:7" x14ac:dyDescent="0.2">
      <c r="A410" s="6"/>
      <c r="B410" s="6">
        <v>13178225</v>
      </c>
      <c r="C410" s="6" t="s">
        <v>460</v>
      </c>
      <c r="D410" s="6"/>
      <c r="E410" s="6" t="s">
        <v>52</v>
      </c>
      <c r="F410" s="6"/>
      <c r="G410" s="3" t="str">
        <f>_xlfn.IFNA(INDEX('Data Validation'!$B$9:$D$28,MATCH('YesNo ID List'!$F410,'Data Validation'!$C$9:$C$28,0),1),"")</f>
        <v/>
      </c>
    </row>
    <row r="411" spans="1:7" x14ac:dyDescent="0.2">
      <c r="A411" s="6"/>
      <c r="B411" s="6">
        <v>13178235</v>
      </c>
      <c r="C411" s="6" t="s">
        <v>461</v>
      </c>
      <c r="D411" s="6"/>
      <c r="E411" s="6" t="s">
        <v>52</v>
      </c>
      <c r="F411" s="6"/>
      <c r="G411" s="3" t="str">
        <f>_xlfn.IFNA(INDEX('Data Validation'!$B$9:$D$28,MATCH('YesNo ID List'!$F411,'Data Validation'!$C$9:$C$28,0),1),"")</f>
        <v/>
      </c>
    </row>
    <row r="412" spans="1:7" x14ac:dyDescent="0.2">
      <c r="A412" s="6"/>
      <c r="B412" s="6">
        <v>13178199</v>
      </c>
      <c r="C412" s="6" t="s">
        <v>462</v>
      </c>
      <c r="D412" s="6"/>
      <c r="E412" s="6" t="s">
        <v>52</v>
      </c>
      <c r="F412" s="6"/>
      <c r="G412" s="3" t="str">
        <f>_xlfn.IFNA(INDEX('Data Validation'!$B$9:$D$28,MATCH('YesNo ID List'!$F412,'Data Validation'!$C$9:$C$28,0),1),"")</f>
        <v/>
      </c>
    </row>
    <row r="413" spans="1:7" x14ac:dyDescent="0.2">
      <c r="A413" s="6"/>
      <c r="B413" s="6">
        <v>13178182</v>
      </c>
      <c r="C413" s="6" t="s">
        <v>463</v>
      </c>
      <c r="D413" s="6"/>
      <c r="E413" s="6" t="s">
        <v>52</v>
      </c>
      <c r="F413" s="6"/>
      <c r="G413" s="3" t="str">
        <f>_xlfn.IFNA(INDEX('Data Validation'!$B$9:$D$28,MATCH('YesNo ID List'!$F413,'Data Validation'!$C$9:$C$28,0),1),"")</f>
        <v/>
      </c>
    </row>
    <row r="414" spans="1:7" x14ac:dyDescent="0.2">
      <c r="A414" s="6"/>
      <c r="B414" s="6">
        <v>13178226</v>
      </c>
      <c r="C414" s="6" t="s">
        <v>464</v>
      </c>
      <c r="D414" s="6"/>
      <c r="E414" s="6" t="s">
        <v>52</v>
      </c>
      <c r="F414" s="6"/>
      <c r="G414" s="3" t="str">
        <f>_xlfn.IFNA(INDEX('Data Validation'!$B$9:$D$28,MATCH('YesNo ID List'!$F414,'Data Validation'!$C$9:$C$28,0),1),"")</f>
        <v/>
      </c>
    </row>
    <row r="415" spans="1:7" x14ac:dyDescent="0.2">
      <c r="A415" s="6"/>
      <c r="B415" s="6">
        <v>13178205</v>
      </c>
      <c r="C415" s="6" t="s">
        <v>465</v>
      </c>
      <c r="D415" s="6"/>
      <c r="E415" s="6" t="s">
        <v>52</v>
      </c>
      <c r="F415" s="6"/>
      <c r="G415" s="3" t="str">
        <f>_xlfn.IFNA(INDEX('Data Validation'!$B$9:$D$28,MATCH('YesNo ID List'!$F415,'Data Validation'!$C$9:$C$28,0),1),"")</f>
        <v/>
      </c>
    </row>
    <row r="416" spans="1:7" x14ac:dyDescent="0.2">
      <c r="A416" s="6"/>
      <c r="B416" s="6">
        <v>13178220</v>
      </c>
      <c r="C416" s="6" t="s">
        <v>466</v>
      </c>
      <c r="D416" s="6"/>
      <c r="E416" s="6" t="s">
        <v>52</v>
      </c>
      <c r="F416" s="6"/>
      <c r="G416" s="3" t="str">
        <f>_xlfn.IFNA(INDEX('Data Validation'!$B$9:$D$28,MATCH('YesNo ID List'!$F416,'Data Validation'!$C$9:$C$28,0),1),"")</f>
        <v/>
      </c>
    </row>
    <row r="417" spans="1:7" x14ac:dyDescent="0.2">
      <c r="A417" s="6"/>
      <c r="B417" s="6">
        <v>13178192</v>
      </c>
      <c r="C417" s="6" t="s">
        <v>467</v>
      </c>
      <c r="D417" s="6"/>
      <c r="E417" s="6" t="s">
        <v>52</v>
      </c>
      <c r="F417" s="6"/>
      <c r="G417" s="3" t="str">
        <f>_xlfn.IFNA(INDEX('Data Validation'!$B$9:$D$28,MATCH('YesNo ID List'!$F417,'Data Validation'!$C$9:$C$28,0),1),"")</f>
        <v/>
      </c>
    </row>
    <row r="418" spans="1:7" x14ac:dyDescent="0.2">
      <c r="A418" s="6"/>
      <c r="B418" s="6">
        <v>13178224</v>
      </c>
      <c r="C418" s="6" t="s">
        <v>468</v>
      </c>
      <c r="D418" s="6"/>
      <c r="E418" s="6" t="s">
        <v>52</v>
      </c>
      <c r="F418" s="6"/>
      <c r="G418" s="3" t="str">
        <f>_xlfn.IFNA(INDEX('Data Validation'!$B$9:$D$28,MATCH('YesNo ID List'!$F418,'Data Validation'!$C$9:$C$28,0),1),"")</f>
        <v/>
      </c>
    </row>
    <row r="419" spans="1:7" x14ac:dyDescent="0.2">
      <c r="A419" s="6"/>
      <c r="B419" s="6">
        <v>13178241</v>
      </c>
      <c r="C419" s="6" t="s">
        <v>469</v>
      </c>
      <c r="D419" s="6"/>
      <c r="E419" s="6" t="s">
        <v>52</v>
      </c>
      <c r="F419" s="6"/>
      <c r="G419" s="3" t="str">
        <f>_xlfn.IFNA(INDEX('Data Validation'!$B$9:$D$28,MATCH('YesNo ID List'!$F419,'Data Validation'!$C$9:$C$28,0),1),"")</f>
        <v/>
      </c>
    </row>
    <row r="420" spans="1:7" x14ac:dyDescent="0.2">
      <c r="A420" s="6"/>
      <c r="B420" s="6">
        <v>13178129</v>
      </c>
      <c r="C420" s="6" t="s">
        <v>470</v>
      </c>
      <c r="D420" s="6"/>
      <c r="E420" s="6" t="s">
        <v>52</v>
      </c>
      <c r="F420" s="6"/>
      <c r="G420" s="3" t="str">
        <f>_xlfn.IFNA(INDEX('Data Validation'!$B$9:$D$28,MATCH('YesNo ID List'!$F420,'Data Validation'!$C$9:$C$28,0),1),"")</f>
        <v/>
      </c>
    </row>
    <row r="421" spans="1:7" x14ac:dyDescent="0.2">
      <c r="A421" s="6"/>
      <c r="B421" s="6">
        <v>13178227</v>
      </c>
      <c r="C421" s="6" t="s">
        <v>471</v>
      </c>
      <c r="D421" s="6"/>
      <c r="E421" s="6" t="s">
        <v>52</v>
      </c>
      <c r="F421" s="6"/>
      <c r="G421" s="3" t="str">
        <f>_xlfn.IFNA(INDEX('Data Validation'!$B$9:$D$28,MATCH('YesNo ID List'!$F421,'Data Validation'!$C$9:$C$28,0),1),"")</f>
        <v/>
      </c>
    </row>
    <row r="422" spans="1:7" x14ac:dyDescent="0.2">
      <c r="A422" s="6"/>
      <c r="B422" s="6">
        <v>13178204</v>
      </c>
      <c r="C422" s="6" t="s">
        <v>472</v>
      </c>
      <c r="D422" s="6"/>
      <c r="E422" s="6" t="s">
        <v>52</v>
      </c>
      <c r="F422" s="6"/>
      <c r="G422" s="3" t="str">
        <f>_xlfn.IFNA(INDEX('Data Validation'!$B$9:$D$28,MATCH('YesNo ID List'!$F422,'Data Validation'!$C$9:$C$28,0),1),"")</f>
        <v/>
      </c>
    </row>
    <row r="423" spans="1:7" x14ac:dyDescent="0.2">
      <c r="A423" s="6"/>
      <c r="B423" s="6">
        <v>13178185</v>
      </c>
      <c r="C423" s="6" t="s">
        <v>473</v>
      </c>
      <c r="D423" s="6"/>
      <c r="E423" s="6" t="s">
        <v>52</v>
      </c>
      <c r="F423" s="6"/>
      <c r="G423" s="3" t="str">
        <f>_xlfn.IFNA(INDEX('Data Validation'!$B$9:$D$28,MATCH('YesNo ID List'!$F423,'Data Validation'!$C$9:$C$28,0),1),"")</f>
        <v/>
      </c>
    </row>
    <row r="424" spans="1:7" x14ac:dyDescent="0.2">
      <c r="A424" s="6"/>
      <c r="B424" s="6">
        <v>13178216</v>
      </c>
      <c r="C424" s="6" t="s">
        <v>474</v>
      </c>
      <c r="D424" s="6"/>
      <c r="E424" s="6" t="s">
        <v>52</v>
      </c>
      <c r="F424" s="6"/>
      <c r="G424" s="3" t="str">
        <f>_xlfn.IFNA(INDEX('Data Validation'!$B$9:$D$28,MATCH('YesNo ID List'!$F424,'Data Validation'!$C$9:$C$28,0),1),"")</f>
        <v/>
      </c>
    </row>
    <row r="425" spans="1:7" x14ac:dyDescent="0.2">
      <c r="A425" s="6"/>
      <c r="B425" s="6">
        <v>13178257</v>
      </c>
      <c r="C425" s="6" t="s">
        <v>475</v>
      </c>
      <c r="D425" s="6"/>
      <c r="E425" s="6" t="s">
        <v>52</v>
      </c>
      <c r="F425" s="6"/>
      <c r="G425" s="3" t="str">
        <f>_xlfn.IFNA(INDEX('Data Validation'!$B$9:$D$28,MATCH('YesNo ID List'!$F425,'Data Validation'!$C$9:$C$28,0),1),"")</f>
        <v/>
      </c>
    </row>
    <row r="426" spans="1:7" x14ac:dyDescent="0.2">
      <c r="A426" s="6"/>
      <c r="B426" s="6">
        <v>13178239</v>
      </c>
      <c r="C426" s="6" t="s">
        <v>476</v>
      </c>
      <c r="D426" s="6"/>
      <c r="E426" s="6" t="s">
        <v>52</v>
      </c>
      <c r="F426" s="6"/>
      <c r="G426" s="3" t="str">
        <f>_xlfn.IFNA(INDEX('Data Validation'!$B$9:$D$28,MATCH('YesNo ID List'!$F426,'Data Validation'!$C$9:$C$28,0),1),"")</f>
        <v/>
      </c>
    </row>
    <row r="427" spans="1:7" x14ac:dyDescent="0.2">
      <c r="A427" s="6"/>
      <c r="B427" s="6">
        <v>13178169</v>
      </c>
      <c r="C427" s="6" t="s">
        <v>477</v>
      </c>
      <c r="D427" s="6"/>
      <c r="E427" s="6" t="s">
        <v>52</v>
      </c>
      <c r="F427" s="6"/>
      <c r="G427" s="3" t="str">
        <f>_xlfn.IFNA(INDEX('Data Validation'!$B$9:$D$28,MATCH('YesNo ID List'!$F427,'Data Validation'!$C$9:$C$28,0),1),"")</f>
        <v/>
      </c>
    </row>
    <row r="428" spans="1:7" x14ac:dyDescent="0.2">
      <c r="A428" s="6"/>
      <c r="B428" s="6">
        <v>13178150</v>
      </c>
      <c r="C428" s="6" t="s">
        <v>478</v>
      </c>
      <c r="D428" s="6"/>
      <c r="E428" s="6" t="s">
        <v>52</v>
      </c>
      <c r="F428" s="6"/>
      <c r="G428" s="3" t="str">
        <f>_xlfn.IFNA(INDEX('Data Validation'!$B$9:$D$28,MATCH('YesNo ID List'!$F428,'Data Validation'!$C$9:$C$28,0),1),"")</f>
        <v/>
      </c>
    </row>
    <row r="429" spans="1:7" x14ac:dyDescent="0.2">
      <c r="A429" s="6"/>
      <c r="B429" s="6">
        <v>13178158</v>
      </c>
      <c r="C429" s="6" t="s">
        <v>479</v>
      </c>
      <c r="D429" s="6"/>
      <c r="E429" s="6" t="s">
        <v>52</v>
      </c>
      <c r="F429" s="6"/>
      <c r="G429" s="3" t="str">
        <f>_xlfn.IFNA(INDEX('Data Validation'!$B$9:$D$28,MATCH('YesNo ID List'!$F429,'Data Validation'!$C$9:$C$28,0),1),"")</f>
        <v/>
      </c>
    </row>
    <row r="430" spans="1:7" x14ac:dyDescent="0.2">
      <c r="A430" s="6"/>
      <c r="B430" s="6">
        <v>13178218</v>
      </c>
      <c r="C430" s="6" t="s">
        <v>480</v>
      </c>
      <c r="D430" s="6"/>
      <c r="E430" s="6" t="s">
        <v>52</v>
      </c>
      <c r="F430" s="6"/>
      <c r="G430" s="3" t="str">
        <f>_xlfn.IFNA(INDEX('Data Validation'!$B$9:$D$28,MATCH('YesNo ID List'!$F430,'Data Validation'!$C$9:$C$28,0),1),"")</f>
        <v/>
      </c>
    </row>
    <row r="431" spans="1:7" x14ac:dyDescent="0.2">
      <c r="A431" s="6"/>
      <c r="B431" s="6">
        <v>13178171</v>
      </c>
      <c r="C431" s="6" t="s">
        <v>481</v>
      </c>
      <c r="D431" s="6"/>
      <c r="E431" s="6" t="s">
        <v>52</v>
      </c>
      <c r="F431" s="6"/>
      <c r="G431" s="3" t="str">
        <f>_xlfn.IFNA(INDEX('Data Validation'!$B$9:$D$28,MATCH('YesNo ID List'!$F431,'Data Validation'!$C$9:$C$28,0),1),"")</f>
        <v/>
      </c>
    </row>
    <row r="432" spans="1:7" x14ac:dyDescent="0.2">
      <c r="A432" s="6"/>
      <c r="B432" s="6">
        <v>13178186</v>
      </c>
      <c r="C432" s="6" t="s">
        <v>482</v>
      </c>
      <c r="D432" s="6"/>
      <c r="E432" s="6" t="s">
        <v>52</v>
      </c>
      <c r="F432" s="6"/>
      <c r="G432" s="3" t="str">
        <f>_xlfn.IFNA(INDEX('Data Validation'!$B$9:$D$28,MATCH('YesNo ID List'!$F432,'Data Validation'!$C$9:$C$28,0),1),"")</f>
        <v/>
      </c>
    </row>
    <row r="433" spans="1:7" x14ac:dyDescent="0.2">
      <c r="A433" s="6"/>
      <c r="B433" s="6">
        <v>13178221</v>
      </c>
      <c r="C433" s="6" t="s">
        <v>483</v>
      </c>
      <c r="D433" s="6"/>
      <c r="E433" s="6" t="s">
        <v>52</v>
      </c>
      <c r="F433" s="6"/>
      <c r="G433" s="3" t="str">
        <f>_xlfn.IFNA(INDEX('Data Validation'!$B$9:$D$28,MATCH('YesNo ID List'!$F433,'Data Validation'!$C$9:$C$28,0),1),"")</f>
        <v/>
      </c>
    </row>
    <row r="434" spans="1:7" x14ac:dyDescent="0.2">
      <c r="A434" s="6"/>
      <c r="B434" s="6">
        <v>13178245</v>
      </c>
      <c r="C434" s="6" t="s">
        <v>484</v>
      </c>
      <c r="D434" s="6"/>
      <c r="E434" s="6" t="s">
        <v>52</v>
      </c>
      <c r="F434" s="6"/>
      <c r="G434" s="3" t="str">
        <f>_xlfn.IFNA(INDEX('Data Validation'!$B$9:$D$28,MATCH('YesNo ID List'!$F434,'Data Validation'!$C$9:$C$28,0),1),"")</f>
        <v/>
      </c>
    </row>
    <row r="435" spans="1:7" x14ac:dyDescent="0.2">
      <c r="A435" s="6"/>
      <c r="B435" s="6">
        <v>13178190</v>
      </c>
      <c r="C435" s="6" t="s">
        <v>485</v>
      </c>
      <c r="D435" s="6"/>
      <c r="E435" s="6" t="s">
        <v>52</v>
      </c>
      <c r="F435" s="6"/>
      <c r="G435" s="3" t="str">
        <f>_xlfn.IFNA(INDEX('Data Validation'!$B$9:$D$28,MATCH('YesNo ID List'!$F435,'Data Validation'!$C$9:$C$28,0),1),"")</f>
        <v/>
      </c>
    </row>
    <row r="436" spans="1:7" x14ac:dyDescent="0.2">
      <c r="A436" s="6"/>
      <c r="B436" s="6">
        <v>13178159</v>
      </c>
      <c r="C436" s="6" t="s">
        <v>486</v>
      </c>
      <c r="D436" s="6"/>
      <c r="E436" s="6" t="s">
        <v>52</v>
      </c>
      <c r="F436" s="6"/>
      <c r="G436" s="3" t="str">
        <f>_xlfn.IFNA(INDEX('Data Validation'!$B$9:$D$28,MATCH('YesNo ID List'!$F436,'Data Validation'!$C$9:$C$28,0),1),"")</f>
        <v/>
      </c>
    </row>
    <row r="437" spans="1:7" x14ac:dyDescent="0.2">
      <c r="A437" s="6"/>
      <c r="B437" s="6">
        <v>13178155</v>
      </c>
      <c r="C437" s="6" t="s">
        <v>487</v>
      </c>
      <c r="D437" s="6"/>
      <c r="E437" s="6" t="s">
        <v>52</v>
      </c>
      <c r="F437" s="6"/>
      <c r="G437" s="3" t="str">
        <f>_xlfn.IFNA(INDEX('Data Validation'!$B$9:$D$28,MATCH('YesNo ID List'!$F437,'Data Validation'!$C$9:$C$28,0),1),"")</f>
        <v/>
      </c>
    </row>
    <row r="438" spans="1:7" x14ac:dyDescent="0.2">
      <c r="A438" s="6"/>
      <c r="B438" s="6">
        <v>13178228</v>
      </c>
      <c r="C438" s="6" t="s">
        <v>488</v>
      </c>
      <c r="D438" s="6"/>
      <c r="E438" s="6" t="s">
        <v>52</v>
      </c>
      <c r="F438" s="6"/>
      <c r="G438" s="3" t="str">
        <f>_xlfn.IFNA(INDEX('Data Validation'!$B$9:$D$28,MATCH('YesNo ID List'!$F438,'Data Validation'!$C$9:$C$28,0),1),"")</f>
        <v/>
      </c>
    </row>
    <row r="439" spans="1:7" x14ac:dyDescent="0.2">
      <c r="A439" s="6"/>
      <c r="B439" s="6">
        <v>13178238</v>
      </c>
      <c r="C439" s="6" t="s">
        <v>489</v>
      </c>
      <c r="D439" s="6"/>
      <c r="E439" s="6" t="s">
        <v>52</v>
      </c>
      <c r="F439" s="6"/>
      <c r="G439" s="3" t="str">
        <f>_xlfn.IFNA(INDEX('Data Validation'!$B$9:$D$28,MATCH('YesNo ID List'!$F439,'Data Validation'!$C$9:$C$28,0),1),"")</f>
        <v/>
      </c>
    </row>
    <row r="440" spans="1:7" x14ac:dyDescent="0.2">
      <c r="A440" s="6"/>
      <c r="B440" s="6">
        <v>13178173</v>
      </c>
      <c r="C440" s="6" t="s">
        <v>490</v>
      </c>
      <c r="D440" s="6"/>
      <c r="E440" s="6" t="s">
        <v>52</v>
      </c>
      <c r="F440" s="6"/>
      <c r="G440" s="3" t="str">
        <f>_xlfn.IFNA(INDEX('Data Validation'!$B$9:$D$28,MATCH('YesNo ID List'!$F440,'Data Validation'!$C$9:$C$28,0),1),"")</f>
        <v/>
      </c>
    </row>
    <row r="441" spans="1:7" x14ac:dyDescent="0.2">
      <c r="A441" s="6"/>
      <c r="B441" s="6">
        <v>13178180</v>
      </c>
      <c r="C441" s="6" t="s">
        <v>491</v>
      </c>
      <c r="D441" s="6"/>
      <c r="E441" s="6" t="s">
        <v>52</v>
      </c>
      <c r="F441" s="6"/>
      <c r="G441" s="3" t="str">
        <f>_xlfn.IFNA(INDEX('Data Validation'!$B$9:$D$28,MATCH('YesNo ID List'!$F441,'Data Validation'!$C$9:$C$28,0),1),"")</f>
        <v/>
      </c>
    </row>
    <row r="442" spans="1:7" x14ac:dyDescent="0.2">
      <c r="A442" s="6"/>
      <c r="B442" s="6">
        <v>13178207</v>
      </c>
      <c r="C442" s="6" t="s">
        <v>492</v>
      </c>
      <c r="D442" s="6"/>
      <c r="E442" s="6" t="s">
        <v>52</v>
      </c>
      <c r="F442" s="6"/>
      <c r="G442" s="3" t="str">
        <f>_xlfn.IFNA(INDEX('Data Validation'!$B$9:$D$28,MATCH('YesNo ID List'!$F442,'Data Validation'!$C$9:$C$28,0),1),"")</f>
        <v/>
      </c>
    </row>
    <row r="443" spans="1:7" x14ac:dyDescent="0.2">
      <c r="A443" s="6"/>
      <c r="B443" s="6">
        <v>13178154</v>
      </c>
      <c r="C443" s="6" t="s">
        <v>493</v>
      </c>
      <c r="D443" s="6"/>
      <c r="E443" s="6" t="s">
        <v>52</v>
      </c>
      <c r="F443" s="6"/>
      <c r="G443" s="3" t="str">
        <f>_xlfn.IFNA(INDEX('Data Validation'!$B$9:$D$28,MATCH('YesNo ID List'!$F443,'Data Validation'!$C$9:$C$28,0),1),"")</f>
        <v/>
      </c>
    </row>
    <row r="444" spans="1:7" x14ac:dyDescent="0.2">
      <c r="A444" s="6"/>
      <c r="B444" s="6">
        <v>13178152</v>
      </c>
      <c r="C444" s="6" t="s">
        <v>494</v>
      </c>
      <c r="D444" s="6"/>
      <c r="E444" s="6" t="s">
        <v>52</v>
      </c>
      <c r="F444" s="6"/>
      <c r="G444" s="3" t="str">
        <f>_xlfn.IFNA(INDEX('Data Validation'!$B$9:$D$28,MATCH('YesNo ID List'!$F444,'Data Validation'!$C$9:$C$28,0),1),"")</f>
        <v/>
      </c>
    </row>
    <row r="445" spans="1:7" x14ac:dyDescent="0.2">
      <c r="A445" s="6"/>
      <c r="B445" s="6">
        <v>13178233</v>
      </c>
      <c r="C445" s="6" t="s">
        <v>495</v>
      </c>
      <c r="D445" s="6"/>
      <c r="E445" s="6" t="s">
        <v>52</v>
      </c>
      <c r="F445" s="6"/>
      <c r="G445" s="3" t="str">
        <f>_xlfn.IFNA(INDEX('Data Validation'!$B$9:$D$28,MATCH('YesNo ID List'!$F445,'Data Validation'!$C$9:$C$28,0),1),"")</f>
        <v/>
      </c>
    </row>
    <row r="446" spans="1:7" x14ac:dyDescent="0.2">
      <c r="A446" s="6"/>
      <c r="B446" s="6">
        <v>13178242</v>
      </c>
      <c r="C446" s="6" t="s">
        <v>496</v>
      </c>
      <c r="D446" s="6"/>
      <c r="E446" s="6" t="s">
        <v>52</v>
      </c>
      <c r="F446" s="6"/>
      <c r="G446" s="3" t="str">
        <f>_xlfn.IFNA(INDEX('Data Validation'!$B$9:$D$28,MATCH('YesNo ID List'!$F446,'Data Validation'!$C$9:$C$28,0),1),"")</f>
        <v/>
      </c>
    </row>
    <row r="447" spans="1:7" x14ac:dyDescent="0.2">
      <c r="A447" s="6"/>
      <c r="B447" s="6">
        <v>13178065</v>
      </c>
      <c r="C447" s="6" t="s">
        <v>497</v>
      </c>
      <c r="D447" s="6"/>
      <c r="E447" s="6" t="s">
        <v>52</v>
      </c>
      <c r="F447" s="6"/>
      <c r="G447" s="3" t="str">
        <f>_xlfn.IFNA(INDEX('Data Validation'!$B$9:$D$28,MATCH('YesNo ID List'!$F447,'Data Validation'!$C$9:$C$28,0),1),"")</f>
        <v/>
      </c>
    </row>
    <row r="448" spans="1:7" x14ac:dyDescent="0.2">
      <c r="A448" s="6"/>
      <c r="B448" s="6">
        <v>13177764</v>
      </c>
      <c r="C448" s="6" t="s">
        <v>498</v>
      </c>
      <c r="D448" s="6"/>
      <c r="E448" s="6" t="s">
        <v>52</v>
      </c>
      <c r="F448" s="6"/>
      <c r="G448" s="3" t="str">
        <f>_xlfn.IFNA(INDEX('Data Validation'!$B$9:$D$28,MATCH('YesNo ID List'!$F448,'Data Validation'!$C$9:$C$28,0),1),"")</f>
        <v/>
      </c>
    </row>
    <row r="449" spans="1:7" x14ac:dyDescent="0.2">
      <c r="A449" s="6"/>
      <c r="B449" s="6">
        <v>13178072</v>
      </c>
      <c r="C449" s="6" t="s">
        <v>499</v>
      </c>
      <c r="D449" s="6"/>
      <c r="E449" s="6" t="s">
        <v>52</v>
      </c>
      <c r="F449" s="6"/>
      <c r="G449" s="3" t="str">
        <f>_xlfn.IFNA(INDEX('Data Validation'!$B$9:$D$28,MATCH('YesNo ID List'!$F449,'Data Validation'!$C$9:$C$28,0),1),"")</f>
        <v/>
      </c>
    </row>
    <row r="450" spans="1:7" x14ac:dyDescent="0.2">
      <c r="A450" s="6"/>
      <c r="B450" s="6">
        <v>13177756</v>
      </c>
      <c r="C450" s="6" t="s">
        <v>500</v>
      </c>
      <c r="D450" s="6"/>
      <c r="E450" s="6" t="s">
        <v>52</v>
      </c>
      <c r="F450" s="6"/>
      <c r="G450" s="3" t="str">
        <f>_xlfn.IFNA(INDEX('Data Validation'!$B$9:$D$28,MATCH('YesNo ID List'!$F450,'Data Validation'!$C$9:$C$28,0),1),"")</f>
        <v/>
      </c>
    </row>
    <row r="451" spans="1:7" x14ac:dyDescent="0.2">
      <c r="A451" s="6"/>
      <c r="B451" s="6">
        <v>13178073</v>
      </c>
      <c r="C451" s="6" t="s">
        <v>501</v>
      </c>
      <c r="D451" s="6"/>
      <c r="E451" s="6" t="s">
        <v>52</v>
      </c>
      <c r="F451" s="6"/>
      <c r="G451" s="3" t="str">
        <f>_xlfn.IFNA(INDEX('Data Validation'!$B$9:$D$28,MATCH('YesNo ID List'!$F451,'Data Validation'!$C$9:$C$28,0),1),"")</f>
        <v/>
      </c>
    </row>
    <row r="452" spans="1:7" x14ac:dyDescent="0.2">
      <c r="A452" s="6"/>
      <c r="B452" s="6">
        <v>13177765</v>
      </c>
      <c r="C452" s="6" t="s">
        <v>502</v>
      </c>
      <c r="D452" s="6"/>
      <c r="E452" s="6" t="s">
        <v>52</v>
      </c>
      <c r="F452" s="6"/>
      <c r="G452" s="3" t="str">
        <f>_xlfn.IFNA(INDEX('Data Validation'!$B$9:$D$28,MATCH('YesNo ID List'!$F452,'Data Validation'!$C$9:$C$28,0),1),"")</f>
        <v/>
      </c>
    </row>
    <row r="453" spans="1:7" x14ac:dyDescent="0.2">
      <c r="A453" s="6"/>
      <c r="B453" s="6">
        <v>13177741</v>
      </c>
      <c r="C453" s="6" t="s">
        <v>503</v>
      </c>
      <c r="D453" s="6"/>
      <c r="E453" s="6" t="s">
        <v>52</v>
      </c>
      <c r="F453" s="6"/>
      <c r="G453" s="3" t="str">
        <f>_xlfn.IFNA(INDEX('Data Validation'!$B$9:$D$28,MATCH('YesNo ID List'!$F453,'Data Validation'!$C$9:$C$28,0),1),"")</f>
        <v/>
      </c>
    </row>
    <row r="454" spans="1:7" x14ac:dyDescent="0.2">
      <c r="A454" s="6"/>
      <c r="B454" s="6">
        <v>13177743</v>
      </c>
      <c r="C454" s="6" t="s">
        <v>504</v>
      </c>
      <c r="D454" s="6"/>
      <c r="E454" s="6" t="s">
        <v>52</v>
      </c>
      <c r="F454" s="6"/>
      <c r="G454" s="3" t="str">
        <f>_xlfn.IFNA(INDEX('Data Validation'!$B$9:$D$28,MATCH('YesNo ID List'!$F454,'Data Validation'!$C$9:$C$28,0),1),"")</f>
        <v/>
      </c>
    </row>
    <row r="455" spans="1:7" x14ac:dyDescent="0.2">
      <c r="A455" s="6"/>
      <c r="B455" s="6">
        <v>13177762</v>
      </c>
      <c r="C455" s="6" t="s">
        <v>505</v>
      </c>
      <c r="D455" s="6"/>
      <c r="E455" s="6" t="s">
        <v>52</v>
      </c>
      <c r="F455" s="6"/>
      <c r="G455" s="3" t="str">
        <f>_xlfn.IFNA(INDEX('Data Validation'!$B$9:$D$28,MATCH('YesNo ID List'!$F455,'Data Validation'!$C$9:$C$28,0),1),"")</f>
        <v/>
      </c>
    </row>
    <row r="456" spans="1:7" x14ac:dyDescent="0.2">
      <c r="A456" s="6"/>
      <c r="B456" s="6">
        <v>13178078</v>
      </c>
      <c r="C456" s="6" t="s">
        <v>506</v>
      </c>
      <c r="D456" s="6"/>
      <c r="E456" s="6" t="s">
        <v>52</v>
      </c>
      <c r="F456" s="6"/>
      <c r="G456" s="3" t="str">
        <f>_xlfn.IFNA(INDEX('Data Validation'!$B$9:$D$28,MATCH('YesNo ID List'!$F456,'Data Validation'!$C$9:$C$28,0),1),"")</f>
        <v/>
      </c>
    </row>
    <row r="457" spans="1:7" x14ac:dyDescent="0.2">
      <c r="A457" s="6"/>
      <c r="B457" s="6">
        <v>13177758</v>
      </c>
      <c r="C457" s="6" t="s">
        <v>507</v>
      </c>
      <c r="D457" s="6"/>
      <c r="E457" s="6" t="s">
        <v>52</v>
      </c>
      <c r="F457" s="6"/>
      <c r="G457" s="3" t="str">
        <f>_xlfn.IFNA(INDEX('Data Validation'!$B$9:$D$28,MATCH('YesNo ID List'!$F457,'Data Validation'!$C$9:$C$28,0),1),"")</f>
        <v/>
      </c>
    </row>
    <row r="458" spans="1:7" x14ac:dyDescent="0.2">
      <c r="A458" s="6"/>
      <c r="B458" s="6">
        <v>13177753</v>
      </c>
      <c r="C458" s="6" t="s">
        <v>508</v>
      </c>
      <c r="D458" s="6"/>
      <c r="E458" s="6" t="s">
        <v>52</v>
      </c>
      <c r="F458" s="6"/>
      <c r="G458" s="3" t="str">
        <f>_xlfn.IFNA(INDEX('Data Validation'!$B$9:$D$28,MATCH('YesNo ID List'!$F458,'Data Validation'!$C$9:$C$28,0),1),"")</f>
        <v/>
      </c>
    </row>
    <row r="459" spans="1:7" x14ac:dyDescent="0.2">
      <c r="A459" s="6"/>
      <c r="B459" s="6">
        <v>13178088</v>
      </c>
      <c r="C459" s="6" t="s">
        <v>509</v>
      </c>
      <c r="D459" s="6"/>
      <c r="E459" s="6" t="s">
        <v>52</v>
      </c>
      <c r="F459" s="6"/>
      <c r="G459" s="3" t="str">
        <f>_xlfn.IFNA(INDEX('Data Validation'!$B$9:$D$28,MATCH('YesNo ID List'!$F459,'Data Validation'!$C$9:$C$28,0),1),"")</f>
        <v/>
      </c>
    </row>
    <row r="460" spans="1:7" x14ac:dyDescent="0.2">
      <c r="A460" s="6"/>
      <c r="B460" s="6">
        <v>13177742</v>
      </c>
      <c r="C460" s="6" t="s">
        <v>510</v>
      </c>
      <c r="D460" s="6"/>
      <c r="E460" s="6" t="s">
        <v>52</v>
      </c>
      <c r="F460" s="6"/>
      <c r="G460" s="3" t="str">
        <f>_xlfn.IFNA(INDEX('Data Validation'!$B$9:$D$28,MATCH('YesNo ID List'!$F460,'Data Validation'!$C$9:$C$28,0),1),"")</f>
        <v/>
      </c>
    </row>
    <row r="461" spans="1:7" x14ac:dyDescent="0.2">
      <c r="A461" s="6"/>
      <c r="B461" s="6">
        <v>13178085</v>
      </c>
      <c r="C461" s="6" t="s">
        <v>511</v>
      </c>
      <c r="D461" s="6"/>
      <c r="E461" s="6" t="s">
        <v>52</v>
      </c>
      <c r="F461" s="6"/>
      <c r="G461" s="3" t="str">
        <f>_xlfn.IFNA(INDEX('Data Validation'!$B$9:$D$28,MATCH('YesNo ID List'!$F461,'Data Validation'!$C$9:$C$28,0),1),"")</f>
        <v/>
      </c>
    </row>
    <row r="462" spans="1:7" x14ac:dyDescent="0.2">
      <c r="A462" s="6"/>
      <c r="B462" s="6">
        <v>13177748</v>
      </c>
      <c r="C462" s="6" t="s">
        <v>512</v>
      </c>
      <c r="D462" s="6"/>
      <c r="E462" s="6" t="s">
        <v>52</v>
      </c>
      <c r="F462" s="6"/>
      <c r="G462" s="3" t="str">
        <f>_xlfn.IFNA(INDEX('Data Validation'!$B$9:$D$28,MATCH('YesNo ID List'!$F462,'Data Validation'!$C$9:$C$28,0),1),"")</f>
        <v/>
      </c>
    </row>
    <row r="463" spans="1:7" x14ac:dyDescent="0.2">
      <c r="A463" s="6"/>
      <c r="B463" s="6">
        <v>13178076</v>
      </c>
      <c r="C463" s="6" t="s">
        <v>513</v>
      </c>
      <c r="D463" s="6"/>
      <c r="E463" s="6" t="s">
        <v>52</v>
      </c>
      <c r="F463" s="6"/>
      <c r="G463" s="3" t="str">
        <f>_xlfn.IFNA(INDEX('Data Validation'!$B$9:$D$28,MATCH('YesNo ID List'!$F463,'Data Validation'!$C$9:$C$28,0),1),"")</f>
        <v/>
      </c>
    </row>
    <row r="464" spans="1:7" x14ac:dyDescent="0.2">
      <c r="A464" s="6"/>
      <c r="B464" s="6">
        <v>13177739</v>
      </c>
      <c r="C464" s="6" t="s">
        <v>514</v>
      </c>
      <c r="D464" s="6"/>
      <c r="E464" s="6" t="s">
        <v>52</v>
      </c>
      <c r="F464" s="6"/>
      <c r="G464" s="3" t="str">
        <f>_xlfn.IFNA(INDEX('Data Validation'!$B$9:$D$28,MATCH('YesNo ID List'!$F464,'Data Validation'!$C$9:$C$28,0),1),"")</f>
        <v/>
      </c>
    </row>
    <row r="465" spans="1:7" x14ac:dyDescent="0.2">
      <c r="A465" s="6"/>
      <c r="B465" s="6">
        <v>13178087</v>
      </c>
      <c r="C465" s="6" t="s">
        <v>515</v>
      </c>
      <c r="D465" s="6"/>
      <c r="E465" s="6" t="s">
        <v>52</v>
      </c>
      <c r="F465" s="6"/>
      <c r="G465" s="3" t="str">
        <f>_xlfn.IFNA(INDEX('Data Validation'!$B$9:$D$28,MATCH('YesNo ID List'!$F465,'Data Validation'!$C$9:$C$28,0),1),"")</f>
        <v/>
      </c>
    </row>
    <row r="466" spans="1:7" x14ac:dyDescent="0.2">
      <c r="A466" s="6"/>
      <c r="B466" s="6">
        <v>13177761</v>
      </c>
      <c r="C466" s="6" t="s">
        <v>516</v>
      </c>
      <c r="D466" s="6"/>
      <c r="E466" s="6" t="s">
        <v>52</v>
      </c>
      <c r="F466" s="6"/>
      <c r="G466" s="3" t="str">
        <f>_xlfn.IFNA(INDEX('Data Validation'!$B$9:$D$28,MATCH('YesNo ID List'!$F466,'Data Validation'!$C$9:$C$28,0),1),"")</f>
        <v/>
      </c>
    </row>
    <row r="467" spans="1:7" x14ac:dyDescent="0.2">
      <c r="A467" s="6"/>
      <c r="B467" s="6">
        <v>13178077</v>
      </c>
      <c r="C467" s="6" t="s">
        <v>517</v>
      </c>
      <c r="D467" s="6"/>
      <c r="E467" s="6" t="s">
        <v>52</v>
      </c>
      <c r="F467" s="6"/>
      <c r="G467" s="3" t="str">
        <f>_xlfn.IFNA(INDEX('Data Validation'!$B$9:$D$28,MATCH('YesNo ID List'!$F467,'Data Validation'!$C$9:$C$28,0),1),"")</f>
        <v/>
      </c>
    </row>
    <row r="468" spans="1:7" x14ac:dyDescent="0.2">
      <c r="A468" s="6"/>
      <c r="B468" s="6">
        <v>13178079</v>
      </c>
      <c r="C468" s="6" t="s">
        <v>518</v>
      </c>
      <c r="D468" s="6"/>
      <c r="E468" s="6" t="s">
        <v>52</v>
      </c>
      <c r="F468" s="6"/>
      <c r="G468" s="3" t="str">
        <f>_xlfn.IFNA(INDEX('Data Validation'!$B$9:$D$28,MATCH('YesNo ID List'!$F468,'Data Validation'!$C$9:$C$28,0),1),"")</f>
        <v/>
      </c>
    </row>
    <row r="469" spans="1:7" x14ac:dyDescent="0.2">
      <c r="A469" s="6"/>
      <c r="B469" s="6">
        <v>13178214</v>
      </c>
      <c r="C469" s="6" t="s">
        <v>519</v>
      </c>
      <c r="D469" s="6"/>
      <c r="E469" s="6" t="s">
        <v>52</v>
      </c>
      <c r="F469" s="6"/>
      <c r="G469" s="3" t="str">
        <f>_xlfn.IFNA(INDEX('Data Validation'!$B$9:$D$28,MATCH('YesNo ID List'!$F469,'Data Validation'!$C$9:$C$28,0),1),"")</f>
        <v/>
      </c>
    </row>
    <row r="470" spans="1:7" x14ac:dyDescent="0.2">
      <c r="A470" s="6"/>
      <c r="B470" s="6">
        <v>13178246</v>
      </c>
      <c r="C470" s="6" t="s">
        <v>520</v>
      </c>
      <c r="D470" s="6"/>
      <c r="E470" s="6" t="s">
        <v>52</v>
      </c>
      <c r="F470" s="6"/>
      <c r="G470" s="3" t="str">
        <f>_xlfn.IFNA(INDEX('Data Validation'!$B$9:$D$28,MATCH('YesNo ID List'!$F470,'Data Validation'!$C$9:$C$28,0),1),"")</f>
        <v/>
      </c>
    </row>
    <row r="471" spans="1:7" x14ac:dyDescent="0.2">
      <c r="A471" s="6"/>
      <c r="B471" s="6">
        <v>13178229</v>
      </c>
      <c r="C471" s="6" t="s">
        <v>521</v>
      </c>
      <c r="D471" s="6"/>
      <c r="E471" s="6" t="s">
        <v>52</v>
      </c>
      <c r="F471" s="6"/>
      <c r="G471" s="3" t="str">
        <f>_xlfn.IFNA(INDEX('Data Validation'!$B$9:$D$28,MATCH('YesNo ID List'!$F471,'Data Validation'!$C$9:$C$28,0),1),"")</f>
        <v/>
      </c>
    </row>
    <row r="472" spans="1:7" x14ac:dyDescent="0.2">
      <c r="A472" s="6"/>
      <c r="B472" s="6">
        <v>13178196</v>
      </c>
      <c r="C472" s="6" t="s">
        <v>522</v>
      </c>
      <c r="D472" s="6"/>
      <c r="E472" s="6" t="s">
        <v>52</v>
      </c>
      <c r="F472" s="6"/>
      <c r="G472" s="3" t="str">
        <f>_xlfn.IFNA(INDEX('Data Validation'!$B$9:$D$28,MATCH('YesNo ID List'!$F472,'Data Validation'!$C$9:$C$28,0),1),"")</f>
        <v/>
      </c>
    </row>
    <row r="473" spans="1:7" x14ac:dyDescent="0.2">
      <c r="A473" s="6"/>
      <c r="B473" s="6">
        <v>13178179</v>
      </c>
      <c r="C473" s="6" t="s">
        <v>523</v>
      </c>
      <c r="D473" s="6"/>
      <c r="E473" s="6" t="s">
        <v>52</v>
      </c>
      <c r="F473" s="6"/>
      <c r="G473" s="3" t="str">
        <f>_xlfn.IFNA(INDEX('Data Validation'!$B$9:$D$28,MATCH('YesNo ID List'!$F473,'Data Validation'!$C$9:$C$28,0),1),"")</f>
        <v/>
      </c>
    </row>
    <row r="474" spans="1:7" x14ac:dyDescent="0.2">
      <c r="A474" s="6"/>
      <c r="B474" s="6">
        <v>13178178</v>
      </c>
      <c r="C474" s="6" t="s">
        <v>524</v>
      </c>
      <c r="D474" s="6"/>
      <c r="E474" s="6" t="s">
        <v>52</v>
      </c>
      <c r="F474" s="6"/>
      <c r="G474" s="3" t="str">
        <f>_xlfn.IFNA(INDEX('Data Validation'!$B$9:$D$28,MATCH('YesNo ID List'!$F474,'Data Validation'!$C$9:$C$28,0),1),"")</f>
        <v/>
      </c>
    </row>
    <row r="475" spans="1:7" x14ac:dyDescent="0.2">
      <c r="A475" s="6"/>
      <c r="B475" s="6">
        <v>13178133</v>
      </c>
      <c r="C475" s="6" t="s">
        <v>525</v>
      </c>
      <c r="D475" s="6"/>
      <c r="E475" s="6" t="s">
        <v>52</v>
      </c>
      <c r="F475" s="6"/>
      <c r="G475" s="3" t="str">
        <f>_xlfn.IFNA(INDEX('Data Validation'!$B$9:$D$28,MATCH('YesNo ID List'!$F475,'Data Validation'!$C$9:$C$28,0),1),"")</f>
        <v/>
      </c>
    </row>
    <row r="476" spans="1:7" x14ac:dyDescent="0.2">
      <c r="A476" s="6"/>
      <c r="B476" s="6">
        <v>13178188</v>
      </c>
      <c r="C476" s="6" t="s">
        <v>526</v>
      </c>
      <c r="D476" s="6"/>
      <c r="E476" s="6" t="s">
        <v>52</v>
      </c>
      <c r="F476" s="6"/>
      <c r="G476" s="3" t="str">
        <f>_xlfn.IFNA(INDEX('Data Validation'!$B$9:$D$28,MATCH('YesNo ID List'!$F476,'Data Validation'!$C$9:$C$28,0),1),"")</f>
        <v/>
      </c>
    </row>
    <row r="477" spans="1:7" x14ac:dyDescent="0.2">
      <c r="A477" s="6"/>
      <c r="B477" s="6">
        <v>13178165</v>
      </c>
      <c r="C477" s="6" t="s">
        <v>527</v>
      </c>
      <c r="D477" s="6"/>
      <c r="E477" s="6" t="s">
        <v>52</v>
      </c>
      <c r="F477" s="6"/>
      <c r="G477" s="3" t="str">
        <f>_xlfn.IFNA(INDEX('Data Validation'!$B$9:$D$28,MATCH('YesNo ID List'!$F477,'Data Validation'!$C$9:$C$28,0),1),"")</f>
        <v/>
      </c>
    </row>
    <row r="478" spans="1:7" x14ac:dyDescent="0.2">
      <c r="A478" s="6"/>
      <c r="B478" s="6">
        <v>13178208</v>
      </c>
      <c r="C478" s="6" t="s">
        <v>528</v>
      </c>
      <c r="D478" s="6"/>
      <c r="E478" s="6" t="s">
        <v>52</v>
      </c>
      <c r="F478" s="6"/>
      <c r="G478" s="3" t="str">
        <f>_xlfn.IFNA(INDEX('Data Validation'!$B$9:$D$28,MATCH('YesNo ID List'!$F478,'Data Validation'!$C$9:$C$28,0),1),"")</f>
        <v/>
      </c>
    </row>
    <row r="479" spans="1:7" x14ac:dyDescent="0.2">
      <c r="A479" s="6"/>
      <c r="B479" s="6">
        <v>13178191</v>
      </c>
      <c r="C479" s="6" t="s">
        <v>529</v>
      </c>
      <c r="D479" s="6"/>
      <c r="E479" s="6" t="s">
        <v>52</v>
      </c>
      <c r="F479" s="6"/>
      <c r="G479" s="3" t="str">
        <f>_xlfn.IFNA(INDEX('Data Validation'!$B$9:$D$28,MATCH('YesNo ID List'!$F479,'Data Validation'!$C$9:$C$28,0),1),"")</f>
        <v/>
      </c>
    </row>
    <row r="480" spans="1:7" x14ac:dyDescent="0.2">
      <c r="A480" s="6"/>
      <c r="B480" s="6">
        <v>13178223</v>
      </c>
      <c r="C480" s="6" t="s">
        <v>530</v>
      </c>
      <c r="D480" s="6"/>
      <c r="E480" s="6" t="s">
        <v>52</v>
      </c>
      <c r="F480" s="6"/>
      <c r="G480" s="3" t="str">
        <f>_xlfn.IFNA(INDEX('Data Validation'!$B$9:$D$28,MATCH('YesNo ID List'!$F480,'Data Validation'!$C$9:$C$28,0),1),"")</f>
        <v/>
      </c>
    </row>
    <row r="481" spans="1:7" x14ac:dyDescent="0.2">
      <c r="A481" s="6"/>
      <c r="B481" s="6">
        <v>13178213</v>
      </c>
      <c r="C481" s="6" t="s">
        <v>531</v>
      </c>
      <c r="D481" s="6"/>
      <c r="E481" s="6" t="s">
        <v>52</v>
      </c>
      <c r="F481" s="6"/>
      <c r="G481" s="3" t="str">
        <f>_xlfn.IFNA(INDEX('Data Validation'!$B$9:$D$28,MATCH('YesNo ID List'!$F481,'Data Validation'!$C$9:$C$28,0),1),"")</f>
        <v/>
      </c>
    </row>
    <row r="482" spans="1:7" x14ac:dyDescent="0.2">
      <c r="A482" s="6"/>
      <c r="B482" s="6">
        <v>13178248</v>
      </c>
      <c r="C482" s="6" t="s">
        <v>532</v>
      </c>
      <c r="D482" s="6"/>
      <c r="E482" s="6" t="s">
        <v>52</v>
      </c>
      <c r="F482" s="6"/>
      <c r="G482" s="3" t="str">
        <f>_xlfn.IFNA(INDEX('Data Validation'!$B$9:$D$28,MATCH('YesNo ID List'!$F482,'Data Validation'!$C$9:$C$28,0),1),"")</f>
        <v/>
      </c>
    </row>
    <row r="483" spans="1:7" x14ac:dyDescent="0.2">
      <c r="A483" s="6"/>
      <c r="B483" s="6">
        <v>13178144</v>
      </c>
      <c r="C483" s="6" t="s">
        <v>533</v>
      </c>
      <c r="D483" s="6"/>
      <c r="E483" s="6" t="s">
        <v>52</v>
      </c>
      <c r="F483" s="6"/>
      <c r="G483" s="3" t="str">
        <f>_xlfn.IFNA(INDEX('Data Validation'!$B$9:$D$28,MATCH('YesNo ID List'!$F483,'Data Validation'!$C$9:$C$28,0),1),"")</f>
        <v/>
      </c>
    </row>
    <row r="484" spans="1:7" x14ac:dyDescent="0.2">
      <c r="A484" s="6"/>
      <c r="B484" s="6">
        <v>13178222</v>
      </c>
      <c r="C484" s="6" t="s">
        <v>534</v>
      </c>
      <c r="D484" s="6"/>
      <c r="E484" s="6" t="s">
        <v>52</v>
      </c>
      <c r="F484" s="6"/>
      <c r="G484" s="3" t="str">
        <f>_xlfn.IFNA(INDEX('Data Validation'!$B$9:$D$28,MATCH('YesNo ID List'!$F484,'Data Validation'!$C$9:$C$28,0),1),"")</f>
        <v/>
      </c>
    </row>
    <row r="485" spans="1:7" x14ac:dyDescent="0.2">
      <c r="A485" s="6"/>
      <c r="B485" s="6">
        <v>13178210</v>
      </c>
      <c r="C485" s="6" t="s">
        <v>535</v>
      </c>
      <c r="D485" s="6"/>
      <c r="E485" s="6" t="s">
        <v>52</v>
      </c>
      <c r="F485" s="6"/>
      <c r="G485" s="3" t="str">
        <f>_xlfn.IFNA(INDEX('Data Validation'!$B$9:$D$28,MATCH('YesNo ID List'!$F485,'Data Validation'!$C$9:$C$28,0),1),"")</f>
        <v/>
      </c>
    </row>
    <row r="486" spans="1:7" x14ac:dyDescent="0.2">
      <c r="A486" s="6"/>
      <c r="B486" s="6">
        <v>13178197</v>
      </c>
      <c r="C486" s="6" t="s">
        <v>536</v>
      </c>
      <c r="D486" s="6"/>
      <c r="E486" s="6" t="s">
        <v>52</v>
      </c>
      <c r="F486" s="6"/>
      <c r="G486" s="3" t="str">
        <f>_xlfn.IFNA(INDEX('Data Validation'!$B$9:$D$28,MATCH('YesNo ID List'!$F486,'Data Validation'!$C$9:$C$28,0),1),"")</f>
        <v/>
      </c>
    </row>
    <row r="487" spans="1:7" x14ac:dyDescent="0.2">
      <c r="A487" s="6"/>
      <c r="B487" s="6">
        <v>13178217</v>
      </c>
      <c r="C487" s="6" t="s">
        <v>537</v>
      </c>
      <c r="D487" s="6"/>
      <c r="E487" s="6" t="s">
        <v>52</v>
      </c>
      <c r="F487" s="6"/>
      <c r="G487" s="3" t="str">
        <f>_xlfn.IFNA(INDEX('Data Validation'!$B$9:$D$28,MATCH('YesNo ID List'!$F487,'Data Validation'!$C$9:$C$28,0),1),"")</f>
        <v/>
      </c>
    </row>
    <row r="488" spans="1:7" x14ac:dyDescent="0.2">
      <c r="A488" s="6"/>
      <c r="B488" s="6">
        <v>13178164</v>
      </c>
      <c r="C488" s="6" t="s">
        <v>538</v>
      </c>
      <c r="D488" s="6"/>
      <c r="E488" s="6" t="s">
        <v>52</v>
      </c>
      <c r="F488" s="6"/>
      <c r="G488" s="3" t="str">
        <f>_xlfn.IFNA(INDEX('Data Validation'!$B$9:$D$28,MATCH('YesNo ID List'!$F488,'Data Validation'!$C$9:$C$28,0),1),"")</f>
        <v/>
      </c>
    </row>
    <row r="489" spans="1:7" x14ac:dyDescent="0.2">
      <c r="A489" s="6"/>
      <c r="B489" s="6">
        <v>13178236</v>
      </c>
      <c r="C489" s="6" t="s">
        <v>539</v>
      </c>
      <c r="D489" s="6"/>
      <c r="E489" s="6" t="s">
        <v>52</v>
      </c>
      <c r="F489" s="6"/>
      <c r="G489" s="3" t="str">
        <f>_xlfn.IFNA(INDEX('Data Validation'!$B$9:$D$28,MATCH('YesNo ID List'!$F489,'Data Validation'!$C$9:$C$28,0),1),"")</f>
        <v/>
      </c>
    </row>
    <row r="490" spans="1:7" x14ac:dyDescent="0.2">
      <c r="A490" s="6"/>
      <c r="B490" s="6">
        <v>13178163</v>
      </c>
      <c r="C490" s="6" t="s">
        <v>540</v>
      </c>
      <c r="D490" s="6"/>
      <c r="E490" s="6" t="s">
        <v>52</v>
      </c>
      <c r="F490" s="6"/>
      <c r="G490" s="3" t="str">
        <f>_xlfn.IFNA(INDEX('Data Validation'!$B$9:$D$28,MATCH('YesNo ID List'!$F490,'Data Validation'!$C$9:$C$28,0),1),"")</f>
        <v/>
      </c>
    </row>
    <row r="491" spans="1:7" x14ac:dyDescent="0.2">
      <c r="A491" s="6"/>
      <c r="B491" s="6">
        <v>13178157</v>
      </c>
      <c r="C491" s="6" t="s">
        <v>541</v>
      </c>
      <c r="D491" s="6"/>
      <c r="E491" s="6" t="s">
        <v>52</v>
      </c>
      <c r="F491" s="6"/>
      <c r="G491" s="3" t="str">
        <f>_xlfn.IFNA(INDEX('Data Validation'!$B$9:$D$28,MATCH('YesNo ID List'!$F491,'Data Validation'!$C$9:$C$28,0),1),"")</f>
        <v/>
      </c>
    </row>
    <row r="492" spans="1:7" x14ac:dyDescent="0.2">
      <c r="A492" s="6"/>
      <c r="B492" s="6">
        <v>13178253</v>
      </c>
      <c r="C492" s="6" t="s">
        <v>542</v>
      </c>
      <c r="D492" s="6"/>
      <c r="E492" s="6" t="s">
        <v>52</v>
      </c>
      <c r="F492" s="6"/>
      <c r="G492" s="3" t="str">
        <f>_xlfn.IFNA(INDEX('Data Validation'!$B$9:$D$28,MATCH('YesNo ID List'!$F492,'Data Validation'!$C$9:$C$28,0),1),"")</f>
        <v/>
      </c>
    </row>
    <row r="493" spans="1:7" x14ac:dyDescent="0.2">
      <c r="A493" s="6"/>
      <c r="B493" s="6">
        <v>13178256</v>
      </c>
      <c r="C493" s="6" t="s">
        <v>543</v>
      </c>
      <c r="D493" s="6"/>
      <c r="E493" s="6" t="s">
        <v>52</v>
      </c>
      <c r="F493" s="6"/>
      <c r="G493" s="3" t="str">
        <f>_xlfn.IFNA(INDEX('Data Validation'!$B$9:$D$28,MATCH('YesNo ID List'!$F493,'Data Validation'!$C$9:$C$28,0),1),"")</f>
        <v/>
      </c>
    </row>
    <row r="494" spans="1:7" x14ac:dyDescent="0.2">
      <c r="A494" s="6"/>
      <c r="B494" s="6">
        <v>13178142</v>
      </c>
      <c r="C494" s="6" t="s">
        <v>544</v>
      </c>
      <c r="D494" s="6"/>
      <c r="E494" s="6" t="s">
        <v>52</v>
      </c>
      <c r="F494" s="6"/>
      <c r="G494" s="3" t="str">
        <f>_xlfn.IFNA(INDEX('Data Validation'!$B$9:$D$28,MATCH('YesNo ID List'!$F494,'Data Validation'!$C$9:$C$28,0),1),"")</f>
        <v/>
      </c>
    </row>
    <row r="495" spans="1:7" x14ac:dyDescent="0.2">
      <c r="A495" s="6"/>
      <c r="B495" s="6">
        <v>13178254</v>
      </c>
      <c r="C495" s="6" t="s">
        <v>545</v>
      </c>
      <c r="D495" s="6"/>
      <c r="E495" s="6" t="s">
        <v>52</v>
      </c>
      <c r="F495" s="6"/>
      <c r="G495" s="3" t="str">
        <f>_xlfn.IFNA(INDEX('Data Validation'!$B$9:$D$28,MATCH('YesNo ID List'!$F495,'Data Validation'!$C$9:$C$28,0),1),"")</f>
        <v/>
      </c>
    </row>
    <row r="496" spans="1:7" x14ac:dyDescent="0.2">
      <c r="A496" s="6"/>
      <c r="B496" s="6">
        <v>13178181</v>
      </c>
      <c r="C496" s="6" t="s">
        <v>546</v>
      </c>
      <c r="D496" s="6"/>
      <c r="E496" s="6" t="s">
        <v>52</v>
      </c>
      <c r="F496" s="6"/>
      <c r="G496" s="3" t="str">
        <f>_xlfn.IFNA(INDEX('Data Validation'!$B$9:$D$28,MATCH('YesNo ID List'!$F496,'Data Validation'!$C$9:$C$28,0),1),"")</f>
        <v/>
      </c>
    </row>
    <row r="497" spans="1:7" x14ac:dyDescent="0.2">
      <c r="A497" s="6"/>
      <c r="B497" s="6">
        <v>13178240</v>
      </c>
      <c r="C497" s="6" t="s">
        <v>547</v>
      </c>
      <c r="D497" s="6"/>
      <c r="E497" s="6" t="s">
        <v>52</v>
      </c>
      <c r="F497" s="6"/>
      <c r="G497" s="3" t="str">
        <f>_xlfn.IFNA(INDEX('Data Validation'!$B$9:$D$28,MATCH('YesNo ID List'!$F497,'Data Validation'!$C$9:$C$28,0),1),"")</f>
        <v/>
      </c>
    </row>
    <row r="498" spans="1:7" x14ac:dyDescent="0.2">
      <c r="A498" s="6"/>
      <c r="B498" s="6">
        <v>13178251</v>
      </c>
      <c r="C498" s="6" t="s">
        <v>548</v>
      </c>
      <c r="D498" s="6"/>
      <c r="E498" s="6" t="s">
        <v>52</v>
      </c>
      <c r="F498" s="6"/>
      <c r="G498" s="3" t="str">
        <f>_xlfn.IFNA(INDEX('Data Validation'!$B$9:$D$28,MATCH('YesNo ID List'!$F498,'Data Validation'!$C$9:$C$28,0),1),"")</f>
        <v/>
      </c>
    </row>
    <row r="499" spans="1:7" x14ac:dyDescent="0.2">
      <c r="A499" s="6"/>
      <c r="B499" s="6">
        <v>13178156</v>
      </c>
      <c r="C499" s="6" t="s">
        <v>549</v>
      </c>
      <c r="D499" s="6"/>
      <c r="E499" s="6" t="s">
        <v>52</v>
      </c>
      <c r="F499" s="6"/>
      <c r="G499" s="3" t="str">
        <f>_xlfn.IFNA(INDEX('Data Validation'!$B$9:$D$28,MATCH('YesNo ID List'!$F499,'Data Validation'!$C$9:$C$28,0),1),"")</f>
        <v/>
      </c>
    </row>
    <row r="500" spans="1:7" x14ac:dyDescent="0.2">
      <c r="A500" s="6"/>
      <c r="B500" s="6">
        <v>13178262</v>
      </c>
      <c r="C500" s="6" t="s">
        <v>550</v>
      </c>
      <c r="D500" s="6"/>
      <c r="E500" s="6" t="s">
        <v>52</v>
      </c>
      <c r="F500" s="6"/>
      <c r="G500" s="3" t="str">
        <f>_xlfn.IFNA(INDEX('Data Validation'!$B$9:$D$28,MATCH('YesNo ID List'!$F500,'Data Validation'!$C$9:$C$28,0),1),"")</f>
        <v/>
      </c>
    </row>
    <row r="501" spans="1:7" x14ac:dyDescent="0.2">
      <c r="A501" s="6"/>
      <c r="B501" s="6">
        <v>13178135</v>
      </c>
      <c r="C501" s="6" t="s">
        <v>551</v>
      </c>
      <c r="D501" s="6"/>
      <c r="E501" s="6" t="s">
        <v>52</v>
      </c>
      <c r="F501" s="6"/>
      <c r="G501" s="3" t="str">
        <f>_xlfn.IFNA(INDEX('Data Validation'!$B$9:$D$28,MATCH('YesNo ID List'!$F501,'Data Validation'!$C$9:$C$28,0),1),"")</f>
        <v/>
      </c>
    </row>
    <row r="502" spans="1:7" x14ac:dyDescent="0.2">
      <c r="A502" s="6"/>
      <c r="B502" s="6">
        <v>13178247</v>
      </c>
      <c r="C502" s="6" t="s">
        <v>552</v>
      </c>
      <c r="D502" s="6"/>
      <c r="E502" s="6" t="s">
        <v>52</v>
      </c>
      <c r="F502" s="6"/>
      <c r="G502" s="3" t="str">
        <f>_xlfn.IFNA(INDEX('Data Validation'!$B$9:$D$28,MATCH('YesNo ID List'!$F502,'Data Validation'!$C$9:$C$28,0),1),"")</f>
        <v/>
      </c>
    </row>
    <row r="503" spans="1:7" x14ac:dyDescent="0.2">
      <c r="A503" s="6"/>
      <c r="B503" s="6">
        <v>13178187</v>
      </c>
      <c r="C503" s="6" t="s">
        <v>553</v>
      </c>
      <c r="D503" s="6"/>
      <c r="E503" s="6" t="s">
        <v>52</v>
      </c>
      <c r="F503" s="6"/>
      <c r="G503" s="3" t="str">
        <f>_xlfn.IFNA(INDEX('Data Validation'!$B$9:$D$28,MATCH('YesNo ID List'!$F503,'Data Validation'!$C$9:$C$28,0),1),"")</f>
        <v/>
      </c>
    </row>
    <row r="504" spans="1:7" x14ac:dyDescent="0.2">
      <c r="A504" s="6"/>
      <c r="B504" s="6">
        <v>13178244</v>
      </c>
      <c r="C504" s="6" t="s">
        <v>554</v>
      </c>
      <c r="D504" s="6"/>
      <c r="E504" s="6" t="s">
        <v>52</v>
      </c>
      <c r="F504" s="6"/>
      <c r="G504" s="3" t="str">
        <f>_xlfn.IFNA(INDEX('Data Validation'!$B$9:$D$28,MATCH('YesNo ID List'!$F504,'Data Validation'!$C$9:$C$28,0),1),"")</f>
        <v/>
      </c>
    </row>
    <row r="505" spans="1:7" x14ac:dyDescent="0.2">
      <c r="A505" s="6"/>
      <c r="B505" s="6">
        <v>13178170</v>
      </c>
      <c r="C505" s="6" t="s">
        <v>555</v>
      </c>
      <c r="D505" s="6"/>
      <c r="E505" s="6" t="s">
        <v>52</v>
      </c>
      <c r="F505" s="6"/>
      <c r="G505" s="3" t="str">
        <f>_xlfn.IFNA(INDEX('Data Validation'!$B$9:$D$28,MATCH('YesNo ID List'!$F505,'Data Validation'!$C$9:$C$28,0),1),"")</f>
        <v/>
      </c>
    </row>
    <row r="506" spans="1:7" x14ac:dyDescent="0.2">
      <c r="A506" s="6"/>
      <c r="B506" s="6">
        <v>13178250</v>
      </c>
      <c r="C506" s="6" t="s">
        <v>556</v>
      </c>
      <c r="D506" s="6"/>
      <c r="E506" s="6" t="s">
        <v>52</v>
      </c>
      <c r="F506" s="6"/>
      <c r="G506" s="3" t="str">
        <f>_xlfn.IFNA(INDEX('Data Validation'!$B$9:$D$28,MATCH('YesNo ID List'!$F506,'Data Validation'!$C$9:$C$28,0),1),"")</f>
        <v/>
      </c>
    </row>
    <row r="507" spans="1:7" x14ac:dyDescent="0.2">
      <c r="A507" s="6"/>
      <c r="B507" s="6">
        <v>13178249</v>
      </c>
      <c r="C507" s="6" t="s">
        <v>557</v>
      </c>
      <c r="D507" s="6"/>
      <c r="E507" s="6" t="s">
        <v>52</v>
      </c>
      <c r="F507" s="6"/>
      <c r="G507" s="3" t="str">
        <f>_xlfn.IFNA(INDEX('Data Validation'!$B$9:$D$28,MATCH('YesNo ID List'!$F507,'Data Validation'!$C$9:$C$28,0),1),"")</f>
        <v/>
      </c>
    </row>
    <row r="508" spans="1:7" x14ac:dyDescent="0.2">
      <c r="A508" s="6"/>
      <c r="B508" s="6">
        <v>13178167</v>
      </c>
      <c r="C508" s="6" t="s">
        <v>558</v>
      </c>
      <c r="D508" s="6"/>
      <c r="E508" s="6" t="s">
        <v>52</v>
      </c>
      <c r="F508" s="6"/>
      <c r="G508" s="3" t="str">
        <f>_xlfn.IFNA(INDEX('Data Validation'!$B$9:$D$28,MATCH('YesNo ID List'!$F508,'Data Validation'!$C$9:$C$28,0),1),"")</f>
        <v/>
      </c>
    </row>
    <row r="509" spans="1:7" x14ac:dyDescent="0.2">
      <c r="A509" s="6"/>
      <c r="B509" s="6">
        <v>13178148</v>
      </c>
      <c r="C509" s="6" t="s">
        <v>559</v>
      </c>
      <c r="D509" s="6"/>
      <c r="E509" s="6" t="s">
        <v>52</v>
      </c>
      <c r="F509" s="6"/>
      <c r="G509" s="3" t="str">
        <f>_xlfn.IFNA(INDEX('Data Validation'!$B$9:$D$28,MATCH('YesNo ID List'!$F509,'Data Validation'!$C$9:$C$28,0),1),"")</f>
        <v/>
      </c>
    </row>
    <row r="510" spans="1:7" x14ac:dyDescent="0.2">
      <c r="A510" s="6"/>
      <c r="B510" s="6">
        <v>13178176</v>
      </c>
      <c r="C510" s="6" t="s">
        <v>560</v>
      </c>
      <c r="D510" s="6"/>
      <c r="E510" s="6" t="s">
        <v>52</v>
      </c>
      <c r="F510" s="6"/>
      <c r="G510" s="3" t="str">
        <f>_xlfn.IFNA(INDEX('Data Validation'!$B$9:$D$28,MATCH('YesNo ID List'!$F510,'Data Validation'!$C$9:$C$28,0),1),"")</f>
        <v/>
      </c>
    </row>
    <row r="511" spans="1:7" x14ac:dyDescent="0.2">
      <c r="A511" s="6"/>
      <c r="B511" s="6">
        <v>13178134</v>
      </c>
      <c r="C511" s="6" t="s">
        <v>561</v>
      </c>
      <c r="D511" s="6"/>
      <c r="E511" s="6" t="s">
        <v>52</v>
      </c>
      <c r="F511" s="6"/>
      <c r="G511" s="3" t="str">
        <f>_xlfn.IFNA(INDEX('Data Validation'!$B$9:$D$28,MATCH('YesNo ID List'!$F511,'Data Validation'!$C$9:$C$28,0),1),"")</f>
        <v/>
      </c>
    </row>
    <row r="512" spans="1:7" x14ac:dyDescent="0.2">
      <c r="A512" s="6"/>
      <c r="B512" s="6">
        <v>13178140</v>
      </c>
      <c r="C512" s="6" t="s">
        <v>562</v>
      </c>
      <c r="D512" s="6"/>
      <c r="E512" s="6" t="s">
        <v>52</v>
      </c>
      <c r="F512" s="6"/>
      <c r="G512" s="3" t="str">
        <f>_xlfn.IFNA(INDEX('Data Validation'!$B$9:$D$28,MATCH('YesNo ID List'!$F512,'Data Validation'!$C$9:$C$28,0),1),"")</f>
        <v/>
      </c>
    </row>
    <row r="513" spans="1:7" x14ac:dyDescent="0.2">
      <c r="A513" s="6"/>
      <c r="B513" s="6">
        <v>13178066</v>
      </c>
      <c r="C513" s="6" t="s">
        <v>563</v>
      </c>
      <c r="D513" s="6"/>
      <c r="E513" s="6" t="s">
        <v>52</v>
      </c>
      <c r="F513" s="6"/>
      <c r="G513" s="3" t="str">
        <f>_xlfn.IFNA(INDEX('Data Validation'!$B$9:$D$28,MATCH('YesNo ID List'!$F513,'Data Validation'!$C$9:$C$28,0),1),"")</f>
        <v/>
      </c>
    </row>
    <row r="514" spans="1:7" x14ac:dyDescent="0.2">
      <c r="A514" s="6"/>
      <c r="B514" s="6">
        <v>13178086</v>
      </c>
      <c r="C514" s="6" t="s">
        <v>564</v>
      </c>
      <c r="D514" s="6"/>
      <c r="E514" s="6" t="s">
        <v>52</v>
      </c>
      <c r="F514" s="6"/>
      <c r="G514" s="3" t="str">
        <f>_xlfn.IFNA(INDEX('Data Validation'!$B$9:$D$28,MATCH('YesNo ID List'!$F514,'Data Validation'!$C$9:$C$28,0),1),"")</f>
        <v/>
      </c>
    </row>
    <row r="515" spans="1:7" x14ac:dyDescent="0.2">
      <c r="A515" s="6"/>
      <c r="B515" s="6">
        <v>13178067</v>
      </c>
      <c r="C515" s="6" t="s">
        <v>565</v>
      </c>
      <c r="D515" s="6"/>
      <c r="E515" s="6" t="s">
        <v>52</v>
      </c>
      <c r="F515" s="6"/>
      <c r="G515" s="3" t="str">
        <f>_xlfn.IFNA(INDEX('Data Validation'!$B$9:$D$28,MATCH('YesNo ID List'!$F515,'Data Validation'!$C$9:$C$28,0),1),"")</f>
        <v/>
      </c>
    </row>
    <row r="516" spans="1:7" x14ac:dyDescent="0.2">
      <c r="A516" s="6"/>
      <c r="B516" s="6">
        <v>13178080</v>
      </c>
      <c r="C516" s="6" t="s">
        <v>566</v>
      </c>
      <c r="D516" s="6"/>
      <c r="E516" s="6" t="s">
        <v>52</v>
      </c>
      <c r="F516" s="6"/>
      <c r="G516" s="3" t="str">
        <f>_xlfn.IFNA(INDEX('Data Validation'!$B$9:$D$28,MATCH('YesNo ID List'!$F516,'Data Validation'!$C$9:$C$28,0),1),"")</f>
        <v/>
      </c>
    </row>
    <row r="517" spans="1:7" x14ac:dyDescent="0.2">
      <c r="A517" s="6"/>
      <c r="B517" s="6">
        <v>13178069</v>
      </c>
      <c r="C517" s="6" t="s">
        <v>567</v>
      </c>
      <c r="D517" s="6"/>
      <c r="E517" s="6" t="s">
        <v>52</v>
      </c>
      <c r="F517" s="6"/>
      <c r="G517" s="3" t="str">
        <f>_xlfn.IFNA(INDEX('Data Validation'!$B$9:$D$28,MATCH('YesNo ID List'!$F517,'Data Validation'!$C$9:$C$28,0),1),"")</f>
        <v/>
      </c>
    </row>
    <row r="518" spans="1:7" x14ac:dyDescent="0.2">
      <c r="A518" s="6"/>
      <c r="B518" s="6">
        <v>13178083</v>
      </c>
      <c r="C518" s="6" t="s">
        <v>568</v>
      </c>
      <c r="D518" s="6"/>
      <c r="E518" s="6" t="s">
        <v>52</v>
      </c>
      <c r="F518" s="6"/>
      <c r="G518" s="3" t="str">
        <f>_xlfn.IFNA(INDEX('Data Validation'!$B$9:$D$28,MATCH('YesNo ID List'!$F518,'Data Validation'!$C$9:$C$28,0),1),"")</f>
        <v/>
      </c>
    </row>
    <row r="519" spans="1:7" x14ac:dyDescent="0.2">
      <c r="A519" s="6"/>
      <c r="B519" s="6">
        <v>13178070</v>
      </c>
      <c r="C519" s="6" t="s">
        <v>569</v>
      </c>
      <c r="D519" s="6"/>
      <c r="E519" s="6" t="s">
        <v>52</v>
      </c>
      <c r="F519" s="6"/>
      <c r="G519" s="3" t="str">
        <f>_xlfn.IFNA(INDEX('Data Validation'!$B$9:$D$28,MATCH('YesNo ID List'!$F519,'Data Validation'!$C$9:$C$28,0),1),"")</f>
        <v/>
      </c>
    </row>
    <row r="520" spans="1:7" x14ac:dyDescent="0.2">
      <c r="A520" s="6"/>
      <c r="B520" s="6">
        <v>13178081</v>
      </c>
      <c r="C520" s="6" t="s">
        <v>570</v>
      </c>
      <c r="D520" s="6"/>
      <c r="E520" s="6" t="s">
        <v>52</v>
      </c>
      <c r="F520" s="6"/>
      <c r="G520" s="3" t="str">
        <f>_xlfn.IFNA(INDEX('Data Validation'!$B$9:$D$28,MATCH('YesNo ID List'!$F520,'Data Validation'!$C$9:$C$28,0),1),"")</f>
        <v/>
      </c>
    </row>
    <row r="521" spans="1:7" x14ac:dyDescent="0.2">
      <c r="A521" s="6"/>
      <c r="B521" s="6">
        <v>13178063</v>
      </c>
      <c r="C521" s="6" t="s">
        <v>571</v>
      </c>
      <c r="D521" s="6"/>
      <c r="E521" s="6" t="s">
        <v>52</v>
      </c>
      <c r="F521" s="6"/>
      <c r="G521" s="3" t="str">
        <f>_xlfn.IFNA(INDEX('Data Validation'!$B$9:$D$28,MATCH('YesNo ID List'!$F521,'Data Validation'!$C$9:$C$28,0),1),"")</f>
        <v/>
      </c>
    </row>
    <row r="522" spans="1:7" x14ac:dyDescent="0.2">
      <c r="A522" s="6"/>
      <c r="B522" s="6">
        <v>13178084</v>
      </c>
      <c r="C522" s="6" t="s">
        <v>572</v>
      </c>
      <c r="D522" s="6"/>
      <c r="E522" s="6" t="s">
        <v>52</v>
      </c>
      <c r="F522" s="6"/>
      <c r="G522" s="3" t="str">
        <f>_xlfn.IFNA(INDEX('Data Validation'!$B$9:$D$28,MATCH('YesNo ID List'!$F522,'Data Validation'!$C$9:$C$28,0),1),"")</f>
        <v/>
      </c>
    </row>
    <row r="523" spans="1:7" x14ac:dyDescent="0.2">
      <c r="A523" s="6"/>
      <c r="B523" s="6">
        <v>13178068</v>
      </c>
      <c r="C523" s="6" t="s">
        <v>573</v>
      </c>
      <c r="D523" s="6"/>
      <c r="E523" s="6" t="s">
        <v>52</v>
      </c>
      <c r="F523" s="6"/>
      <c r="G523" s="3" t="str">
        <f>_xlfn.IFNA(INDEX('Data Validation'!$B$9:$D$28,MATCH('YesNo ID List'!$F523,'Data Validation'!$C$9:$C$28,0),1),"")</f>
        <v/>
      </c>
    </row>
    <row r="524" spans="1:7" x14ac:dyDescent="0.2">
      <c r="A524" s="6"/>
      <c r="B524" s="6">
        <v>13178075</v>
      </c>
      <c r="C524" s="6" t="s">
        <v>574</v>
      </c>
      <c r="D524" s="6"/>
      <c r="E524" s="6" t="s">
        <v>52</v>
      </c>
      <c r="F524" s="6"/>
      <c r="G524" s="3" t="str">
        <f>_xlfn.IFNA(INDEX('Data Validation'!$B$9:$D$28,MATCH('YesNo ID List'!$F524,'Data Validation'!$C$9:$C$28,0),1),"")</f>
        <v/>
      </c>
    </row>
    <row r="525" spans="1:7" x14ac:dyDescent="0.2">
      <c r="A525" s="6"/>
      <c r="B525" s="6">
        <v>13178064</v>
      </c>
      <c r="C525" s="6" t="s">
        <v>575</v>
      </c>
      <c r="D525" s="6"/>
      <c r="E525" s="6" t="s">
        <v>52</v>
      </c>
      <c r="F525" s="6"/>
      <c r="G525" s="3" t="str">
        <f>_xlfn.IFNA(INDEX('Data Validation'!$B$9:$D$28,MATCH('YesNo ID List'!$F525,'Data Validation'!$C$9:$C$28,0),1),"")</f>
        <v/>
      </c>
    </row>
    <row r="526" spans="1:7" x14ac:dyDescent="0.2">
      <c r="A526" s="6"/>
      <c r="B526" s="6">
        <v>13178062</v>
      </c>
      <c r="C526" s="6" t="s">
        <v>576</v>
      </c>
      <c r="D526" s="6"/>
      <c r="E526" s="6" t="s">
        <v>52</v>
      </c>
      <c r="F526" s="6"/>
      <c r="G526" s="3" t="str">
        <f>_xlfn.IFNA(INDEX('Data Validation'!$B$9:$D$28,MATCH('YesNo ID List'!$F526,'Data Validation'!$C$9:$C$28,0),1),"")</f>
        <v/>
      </c>
    </row>
    <row r="527" spans="1:7" x14ac:dyDescent="0.2">
      <c r="A527" s="6"/>
      <c r="B527" s="6">
        <v>13178082</v>
      </c>
      <c r="C527" s="6" t="s">
        <v>577</v>
      </c>
      <c r="D527" s="6"/>
      <c r="E527" s="6" t="s">
        <v>52</v>
      </c>
      <c r="F527" s="6"/>
      <c r="G527" s="3" t="str">
        <f>_xlfn.IFNA(INDEX('Data Validation'!$B$9:$D$28,MATCH('YesNo ID List'!$F527,'Data Validation'!$C$9:$C$28,0),1),"")</f>
        <v/>
      </c>
    </row>
    <row r="528" spans="1:7" x14ac:dyDescent="0.2">
      <c r="A528" s="6"/>
      <c r="B528" s="6">
        <v>13178074</v>
      </c>
      <c r="C528" s="6" t="s">
        <v>578</v>
      </c>
      <c r="D528" s="6"/>
      <c r="E528" s="6" t="s">
        <v>52</v>
      </c>
      <c r="F528" s="6"/>
      <c r="G528" s="3" t="str">
        <f>_xlfn.IFNA(INDEX('Data Validation'!$B$9:$D$28,MATCH('YesNo ID List'!$F528,'Data Validation'!$C$9:$C$28,0),1),"")</f>
        <v/>
      </c>
    </row>
    <row r="529" spans="1:7" x14ac:dyDescent="0.2">
      <c r="A529" s="6"/>
      <c r="B529" s="6">
        <v>13178071</v>
      </c>
      <c r="C529" s="6" t="s">
        <v>579</v>
      </c>
      <c r="D529" s="6"/>
      <c r="E529" s="6" t="s">
        <v>52</v>
      </c>
      <c r="F529" s="6"/>
      <c r="G529" s="3" t="str">
        <f>_xlfn.IFNA(INDEX('Data Validation'!$B$9:$D$28,MATCH('YesNo ID List'!$F529,'Data Validation'!$C$9:$C$28,0),1),"")</f>
        <v/>
      </c>
    </row>
    <row r="530" spans="1:7" x14ac:dyDescent="0.2">
      <c r="A530" s="6"/>
      <c r="B530" s="6">
        <v>13172587</v>
      </c>
      <c r="C530" s="6" t="s">
        <v>580</v>
      </c>
      <c r="D530" s="6" t="s">
        <v>197</v>
      </c>
      <c r="E530" s="6" t="s">
        <v>52</v>
      </c>
      <c r="F530" s="6"/>
      <c r="G530" s="3" t="str">
        <f>_xlfn.IFNA(INDEX('Data Validation'!$B$9:$D$28,MATCH('YesNo ID List'!$F530,'Data Validation'!$C$9:$C$28,0),1),"")</f>
        <v/>
      </c>
    </row>
    <row r="531" spans="1:7" x14ac:dyDescent="0.2">
      <c r="A531" s="6"/>
      <c r="B531" s="6">
        <v>13172576</v>
      </c>
      <c r="C531" s="6" t="s">
        <v>580</v>
      </c>
      <c r="D531" s="6" t="s">
        <v>198</v>
      </c>
      <c r="E531" s="6" t="s">
        <v>52</v>
      </c>
      <c r="F531" s="6"/>
      <c r="G531" s="3" t="str">
        <f>_xlfn.IFNA(INDEX('Data Validation'!$B$9:$D$28,MATCH('YesNo ID List'!$F531,'Data Validation'!$C$9:$C$28,0),1),"")</f>
        <v/>
      </c>
    </row>
    <row r="532" spans="1:7" x14ac:dyDescent="0.2">
      <c r="A532" s="6"/>
      <c r="B532" s="6">
        <v>13172582</v>
      </c>
      <c r="C532" s="6" t="s">
        <v>580</v>
      </c>
      <c r="D532" s="6" t="s">
        <v>199</v>
      </c>
      <c r="E532" s="6" t="s">
        <v>52</v>
      </c>
      <c r="F532" s="6"/>
      <c r="G532" s="3" t="str">
        <f>_xlfn.IFNA(INDEX('Data Validation'!$B$9:$D$28,MATCH('YesNo ID List'!$F532,'Data Validation'!$C$9:$C$28,0),1),"")</f>
        <v/>
      </c>
    </row>
    <row r="533" spans="1:7" x14ac:dyDescent="0.2">
      <c r="A533" s="6"/>
      <c r="B533" s="6">
        <v>13172588</v>
      </c>
      <c r="C533" s="6" t="s">
        <v>580</v>
      </c>
      <c r="D533" s="6" t="s">
        <v>200</v>
      </c>
      <c r="E533" s="6" t="s">
        <v>52</v>
      </c>
      <c r="F533" s="6"/>
      <c r="G533" s="3" t="str">
        <f>_xlfn.IFNA(INDEX('Data Validation'!$B$9:$D$28,MATCH('YesNo ID List'!$F533,'Data Validation'!$C$9:$C$28,0),1),"")</f>
        <v/>
      </c>
    </row>
    <row r="534" spans="1:7" x14ac:dyDescent="0.2">
      <c r="A534" s="6"/>
      <c r="B534" s="6">
        <v>13172589</v>
      </c>
      <c r="C534" s="6" t="s">
        <v>580</v>
      </c>
      <c r="D534" s="6" t="s">
        <v>201</v>
      </c>
      <c r="E534" s="6" t="s">
        <v>52</v>
      </c>
      <c r="F534" s="6"/>
      <c r="G534" s="3" t="str">
        <f>_xlfn.IFNA(INDEX('Data Validation'!$B$9:$D$28,MATCH('YesNo ID List'!$F534,'Data Validation'!$C$9:$C$28,0),1),"")</f>
        <v/>
      </c>
    </row>
    <row r="535" spans="1:7" x14ac:dyDescent="0.2">
      <c r="A535" s="6"/>
      <c r="B535" s="6">
        <v>13172574</v>
      </c>
      <c r="C535" s="6" t="s">
        <v>580</v>
      </c>
      <c r="D535" s="6" t="s">
        <v>202</v>
      </c>
      <c r="E535" s="6" t="s">
        <v>52</v>
      </c>
      <c r="F535" s="6"/>
      <c r="G535" s="3" t="str">
        <f>_xlfn.IFNA(INDEX('Data Validation'!$B$9:$D$28,MATCH('YesNo ID List'!$F535,'Data Validation'!$C$9:$C$28,0),1),"")</f>
        <v/>
      </c>
    </row>
    <row r="536" spans="1:7" x14ac:dyDescent="0.2">
      <c r="A536" s="6"/>
      <c r="B536" s="6">
        <v>13172583</v>
      </c>
      <c r="C536" s="6" t="s">
        <v>580</v>
      </c>
      <c r="D536" s="6" t="s">
        <v>203</v>
      </c>
      <c r="E536" s="6" t="s">
        <v>52</v>
      </c>
      <c r="F536" s="6"/>
      <c r="G536" s="3" t="str">
        <f>_xlfn.IFNA(INDEX('Data Validation'!$B$9:$D$28,MATCH('YesNo ID List'!$F536,'Data Validation'!$C$9:$C$28,0),1),"")</f>
        <v/>
      </c>
    </row>
    <row r="537" spans="1:7" x14ac:dyDescent="0.2">
      <c r="A537" s="6"/>
      <c r="B537" s="6">
        <v>13172577</v>
      </c>
      <c r="C537" s="6" t="s">
        <v>580</v>
      </c>
      <c r="D537" s="6" t="s">
        <v>204</v>
      </c>
      <c r="E537" s="6" t="s">
        <v>52</v>
      </c>
      <c r="F537" s="6"/>
      <c r="G537" s="3" t="str">
        <f>_xlfn.IFNA(INDEX('Data Validation'!$B$9:$D$28,MATCH('YesNo ID List'!$F537,'Data Validation'!$C$9:$C$28,0),1),"")</f>
        <v/>
      </c>
    </row>
    <row r="538" spans="1:7" x14ac:dyDescent="0.2">
      <c r="A538" s="6"/>
      <c r="B538" s="6">
        <v>13172584</v>
      </c>
      <c r="C538" s="6" t="s">
        <v>580</v>
      </c>
      <c r="D538" s="6" t="s">
        <v>581</v>
      </c>
      <c r="E538" s="6" t="s">
        <v>52</v>
      </c>
      <c r="F538" s="6"/>
      <c r="G538" s="3" t="str">
        <f>_xlfn.IFNA(INDEX('Data Validation'!$B$9:$D$28,MATCH('YesNo ID List'!$F538,'Data Validation'!$C$9:$C$28,0),1),"")</f>
        <v/>
      </c>
    </row>
    <row r="539" spans="1:7" x14ac:dyDescent="0.2">
      <c r="A539" s="6"/>
      <c r="B539" s="6">
        <v>13172578</v>
      </c>
      <c r="C539" s="6" t="s">
        <v>580</v>
      </c>
      <c r="D539" s="6" t="s">
        <v>54</v>
      </c>
      <c r="E539" s="6" t="s">
        <v>52</v>
      </c>
      <c r="F539" s="6"/>
      <c r="G539" s="3" t="str">
        <f>_xlfn.IFNA(INDEX('Data Validation'!$B$9:$D$28,MATCH('YesNo ID List'!$F539,'Data Validation'!$C$9:$C$28,0),1),"")</f>
        <v/>
      </c>
    </row>
    <row r="540" spans="1:7" x14ac:dyDescent="0.2">
      <c r="A540" s="6"/>
      <c r="B540" s="6">
        <v>13172579</v>
      </c>
      <c r="C540" s="6" t="s">
        <v>580</v>
      </c>
      <c r="D540" s="6" t="s">
        <v>582</v>
      </c>
      <c r="E540" s="6" t="s">
        <v>52</v>
      </c>
      <c r="F540" s="6"/>
      <c r="G540" s="3" t="str">
        <f>_xlfn.IFNA(INDEX('Data Validation'!$B$9:$D$28,MATCH('YesNo ID List'!$F540,'Data Validation'!$C$9:$C$28,0),1),"")</f>
        <v/>
      </c>
    </row>
    <row r="541" spans="1:7" x14ac:dyDescent="0.2">
      <c r="A541" s="6"/>
      <c r="B541" s="6">
        <v>13172585</v>
      </c>
      <c r="C541" s="6" t="s">
        <v>580</v>
      </c>
      <c r="D541" s="6" t="s">
        <v>583</v>
      </c>
      <c r="E541" s="6" t="s">
        <v>52</v>
      </c>
      <c r="F541" s="6"/>
      <c r="G541" s="3" t="str">
        <f>_xlfn.IFNA(INDEX('Data Validation'!$B$9:$D$28,MATCH('YesNo ID List'!$F541,'Data Validation'!$C$9:$C$28,0),1),"")</f>
        <v/>
      </c>
    </row>
    <row r="542" spans="1:7" x14ac:dyDescent="0.2">
      <c r="A542" s="6"/>
      <c r="B542" s="6">
        <v>13172590</v>
      </c>
      <c r="C542" s="6" t="s">
        <v>580</v>
      </c>
      <c r="D542" s="6" t="s">
        <v>584</v>
      </c>
      <c r="E542" s="6" t="s">
        <v>52</v>
      </c>
      <c r="F542" s="6"/>
      <c r="G542" s="3" t="str">
        <f>_xlfn.IFNA(INDEX('Data Validation'!$B$9:$D$28,MATCH('YesNo ID List'!$F542,'Data Validation'!$C$9:$C$28,0),1),"")</f>
        <v/>
      </c>
    </row>
    <row r="543" spans="1:7" x14ac:dyDescent="0.2">
      <c r="A543" s="6"/>
      <c r="B543" s="6">
        <v>13172591</v>
      </c>
      <c r="C543" s="6" t="s">
        <v>580</v>
      </c>
      <c r="D543" s="6" t="s">
        <v>585</v>
      </c>
      <c r="E543" s="6" t="s">
        <v>52</v>
      </c>
      <c r="F543" s="6"/>
      <c r="G543" s="3" t="str">
        <f>_xlfn.IFNA(INDEX('Data Validation'!$B$9:$D$28,MATCH('YesNo ID List'!$F543,'Data Validation'!$C$9:$C$28,0),1),"")</f>
        <v/>
      </c>
    </row>
    <row r="544" spans="1:7" x14ac:dyDescent="0.2">
      <c r="A544" s="6"/>
      <c r="B544" s="6">
        <v>13172580</v>
      </c>
      <c r="C544" s="6" t="s">
        <v>580</v>
      </c>
      <c r="D544" s="6" t="s">
        <v>586</v>
      </c>
      <c r="E544" s="6" t="s">
        <v>52</v>
      </c>
      <c r="F544" s="6"/>
      <c r="G544" s="3" t="str">
        <f>_xlfn.IFNA(INDEX('Data Validation'!$B$9:$D$28,MATCH('YesNo ID List'!$F544,'Data Validation'!$C$9:$C$28,0),1),"")</f>
        <v/>
      </c>
    </row>
    <row r="545" spans="1:7" x14ac:dyDescent="0.2">
      <c r="A545" s="6"/>
      <c r="B545" s="6">
        <v>13172581</v>
      </c>
      <c r="C545" s="6" t="s">
        <v>580</v>
      </c>
      <c r="D545" s="6" t="s">
        <v>587</v>
      </c>
      <c r="E545" s="6" t="s">
        <v>52</v>
      </c>
      <c r="F545" s="6"/>
      <c r="G545" s="3" t="str">
        <f>_xlfn.IFNA(INDEX('Data Validation'!$B$9:$D$28,MATCH('YesNo ID List'!$F545,'Data Validation'!$C$9:$C$28,0),1),"")</f>
        <v/>
      </c>
    </row>
    <row r="546" spans="1:7" x14ac:dyDescent="0.2">
      <c r="A546" s="6"/>
      <c r="B546" s="6">
        <v>13172575</v>
      </c>
      <c r="C546" s="6" t="s">
        <v>580</v>
      </c>
      <c r="D546" s="6" t="s">
        <v>588</v>
      </c>
      <c r="E546" s="6" t="s">
        <v>52</v>
      </c>
      <c r="F546" s="6"/>
      <c r="G546" s="3" t="str">
        <f>_xlfn.IFNA(INDEX('Data Validation'!$B$9:$D$28,MATCH('YesNo ID List'!$F546,'Data Validation'!$C$9:$C$28,0),1),"")</f>
        <v/>
      </c>
    </row>
    <row r="547" spans="1:7" x14ac:dyDescent="0.2">
      <c r="A547" s="6"/>
      <c r="B547" s="6">
        <v>13172586</v>
      </c>
      <c r="C547" s="6" t="s">
        <v>580</v>
      </c>
      <c r="D547" s="6" t="s">
        <v>589</v>
      </c>
      <c r="E547" s="6" t="s">
        <v>52</v>
      </c>
      <c r="F547" s="6"/>
      <c r="G547" s="3" t="str">
        <f>_xlfn.IFNA(INDEX('Data Validation'!$B$9:$D$28,MATCH('YesNo ID List'!$F547,'Data Validation'!$C$9:$C$28,0),1),"")</f>
        <v/>
      </c>
    </row>
    <row r="548" spans="1:7" x14ac:dyDescent="0.2">
      <c r="A548" s="6"/>
      <c r="B548" s="6">
        <v>13172507</v>
      </c>
      <c r="C548" s="6" t="s">
        <v>590</v>
      </c>
      <c r="D548" s="6" t="s">
        <v>197</v>
      </c>
      <c r="E548" s="6" t="s">
        <v>52</v>
      </c>
      <c r="F548" s="6"/>
      <c r="G548" s="3" t="str">
        <f>_xlfn.IFNA(INDEX('Data Validation'!$B$9:$D$28,MATCH('YesNo ID List'!$F548,'Data Validation'!$C$9:$C$28,0),1),"")</f>
        <v/>
      </c>
    </row>
    <row r="549" spans="1:7" x14ac:dyDescent="0.2">
      <c r="A549" s="6"/>
      <c r="B549" s="6">
        <v>13172505</v>
      </c>
      <c r="C549" s="6" t="s">
        <v>590</v>
      </c>
      <c r="D549" s="6" t="s">
        <v>198</v>
      </c>
      <c r="E549" s="6" t="s">
        <v>52</v>
      </c>
      <c r="F549" s="6"/>
      <c r="G549" s="3" t="str">
        <f>_xlfn.IFNA(INDEX('Data Validation'!$B$9:$D$28,MATCH('YesNo ID List'!$F549,'Data Validation'!$C$9:$C$28,0),1),"")</f>
        <v/>
      </c>
    </row>
    <row r="550" spans="1:7" x14ac:dyDescent="0.2">
      <c r="A550" s="6"/>
      <c r="B550" s="6">
        <v>13172500</v>
      </c>
      <c r="C550" s="6" t="s">
        <v>590</v>
      </c>
      <c r="D550" s="6" t="s">
        <v>199</v>
      </c>
      <c r="E550" s="6" t="s">
        <v>52</v>
      </c>
      <c r="F550" s="6"/>
      <c r="G550" s="3" t="str">
        <f>_xlfn.IFNA(INDEX('Data Validation'!$B$9:$D$28,MATCH('YesNo ID List'!$F550,'Data Validation'!$C$9:$C$28,0),1),"")</f>
        <v/>
      </c>
    </row>
    <row r="551" spans="1:7" x14ac:dyDescent="0.2">
      <c r="A551" s="6"/>
      <c r="B551" s="6">
        <v>13172501</v>
      </c>
      <c r="C551" s="6" t="s">
        <v>590</v>
      </c>
      <c r="D551" s="6" t="s">
        <v>200</v>
      </c>
      <c r="E551" s="6" t="s">
        <v>52</v>
      </c>
      <c r="F551" s="6"/>
      <c r="G551" s="3" t="str">
        <f>_xlfn.IFNA(INDEX('Data Validation'!$B$9:$D$28,MATCH('YesNo ID List'!$F551,'Data Validation'!$C$9:$C$28,0),1),"")</f>
        <v/>
      </c>
    </row>
    <row r="552" spans="1:7" x14ac:dyDescent="0.2">
      <c r="A552" s="6"/>
      <c r="B552" s="6">
        <v>13172506</v>
      </c>
      <c r="C552" s="6" t="s">
        <v>590</v>
      </c>
      <c r="D552" s="6" t="s">
        <v>201</v>
      </c>
      <c r="E552" s="6" t="s">
        <v>52</v>
      </c>
      <c r="F552" s="6"/>
      <c r="G552" s="3" t="str">
        <f>_xlfn.IFNA(INDEX('Data Validation'!$B$9:$D$28,MATCH('YesNo ID List'!$F552,'Data Validation'!$C$9:$C$28,0),1),"")</f>
        <v/>
      </c>
    </row>
    <row r="553" spans="1:7" x14ac:dyDescent="0.2">
      <c r="A553" s="6"/>
      <c r="B553" s="6">
        <v>13172508</v>
      </c>
      <c r="C553" s="6" t="s">
        <v>590</v>
      </c>
      <c r="D553" s="6" t="s">
        <v>202</v>
      </c>
      <c r="E553" s="6" t="s">
        <v>52</v>
      </c>
      <c r="F553" s="6"/>
      <c r="G553" s="3" t="str">
        <f>_xlfn.IFNA(INDEX('Data Validation'!$B$9:$D$28,MATCH('YesNo ID List'!$F553,'Data Validation'!$C$9:$C$28,0),1),"")</f>
        <v/>
      </c>
    </row>
    <row r="554" spans="1:7" x14ac:dyDescent="0.2">
      <c r="A554" s="6"/>
      <c r="B554" s="6">
        <v>13172503</v>
      </c>
      <c r="C554" s="6" t="s">
        <v>590</v>
      </c>
      <c r="D554" s="6" t="s">
        <v>203</v>
      </c>
      <c r="E554" s="6" t="s">
        <v>52</v>
      </c>
      <c r="F554" s="6"/>
      <c r="G554" s="3" t="str">
        <f>_xlfn.IFNA(INDEX('Data Validation'!$B$9:$D$28,MATCH('YesNo ID List'!$F554,'Data Validation'!$C$9:$C$28,0),1),"")</f>
        <v/>
      </c>
    </row>
    <row r="555" spans="1:7" x14ac:dyDescent="0.2">
      <c r="A555" s="6"/>
      <c r="B555" s="6">
        <v>13172504</v>
      </c>
      <c r="C555" s="6" t="s">
        <v>590</v>
      </c>
      <c r="D555" s="6" t="s">
        <v>204</v>
      </c>
      <c r="E555" s="6" t="s">
        <v>52</v>
      </c>
      <c r="F555" s="6"/>
      <c r="G555" s="3" t="str">
        <f>_xlfn.IFNA(INDEX('Data Validation'!$B$9:$D$28,MATCH('YesNo ID List'!$F555,'Data Validation'!$C$9:$C$28,0),1),"")</f>
        <v/>
      </c>
    </row>
    <row r="556" spans="1:7" x14ac:dyDescent="0.2">
      <c r="A556" s="6"/>
      <c r="B556" s="6">
        <v>13172509</v>
      </c>
      <c r="C556" s="6" t="s">
        <v>590</v>
      </c>
      <c r="D556" s="6" t="s">
        <v>581</v>
      </c>
      <c r="E556" s="6" t="s">
        <v>52</v>
      </c>
      <c r="F556" s="6"/>
      <c r="G556" s="3" t="str">
        <f>_xlfn.IFNA(INDEX('Data Validation'!$B$9:$D$28,MATCH('YesNo ID List'!$F556,'Data Validation'!$C$9:$C$28,0),1),"")</f>
        <v/>
      </c>
    </row>
    <row r="557" spans="1:7" x14ac:dyDescent="0.2">
      <c r="A557" s="6"/>
      <c r="B557" s="6">
        <v>13172502</v>
      </c>
      <c r="C557" s="6" t="s">
        <v>590</v>
      </c>
      <c r="D557" s="6" t="s">
        <v>54</v>
      </c>
      <c r="E557" s="6" t="s">
        <v>52</v>
      </c>
      <c r="F557" s="6"/>
      <c r="G557" s="3" t="str">
        <f>_xlfn.IFNA(INDEX('Data Validation'!$B$9:$D$28,MATCH('YesNo ID List'!$F557,'Data Validation'!$C$9:$C$28,0),1),"")</f>
        <v/>
      </c>
    </row>
    <row r="558" spans="1:7" x14ac:dyDescent="0.2">
      <c r="A558" s="6"/>
      <c r="B558" s="6">
        <v>13172609</v>
      </c>
      <c r="C558" s="6" t="s">
        <v>591</v>
      </c>
      <c r="D558" s="6" t="s">
        <v>197</v>
      </c>
      <c r="E558" s="6" t="s">
        <v>52</v>
      </c>
      <c r="F558" s="6"/>
      <c r="G558" s="3" t="str">
        <f>_xlfn.IFNA(INDEX('Data Validation'!$B$9:$D$28,MATCH('YesNo ID List'!$F558,'Data Validation'!$C$9:$C$28,0),1),"")</f>
        <v/>
      </c>
    </row>
    <row r="559" spans="1:7" x14ac:dyDescent="0.2">
      <c r="A559" s="6"/>
      <c r="B559" s="6">
        <v>13172602</v>
      </c>
      <c r="C559" s="6" t="s">
        <v>591</v>
      </c>
      <c r="D559" s="6" t="s">
        <v>198</v>
      </c>
      <c r="E559" s="6" t="s">
        <v>52</v>
      </c>
      <c r="F559" s="6"/>
      <c r="G559" s="3" t="str">
        <f>_xlfn.IFNA(INDEX('Data Validation'!$B$9:$D$28,MATCH('YesNo ID List'!$F559,'Data Validation'!$C$9:$C$28,0),1),"")</f>
        <v/>
      </c>
    </row>
    <row r="560" spans="1:7" x14ac:dyDescent="0.2">
      <c r="A560" s="6"/>
      <c r="B560" s="6">
        <v>13172606</v>
      </c>
      <c r="C560" s="6" t="s">
        <v>591</v>
      </c>
      <c r="D560" s="6" t="s">
        <v>199</v>
      </c>
      <c r="E560" s="6" t="s">
        <v>52</v>
      </c>
      <c r="F560" s="6"/>
      <c r="G560" s="3" t="str">
        <f>_xlfn.IFNA(INDEX('Data Validation'!$B$9:$D$28,MATCH('YesNo ID List'!$F560,'Data Validation'!$C$9:$C$28,0),1),"")</f>
        <v/>
      </c>
    </row>
    <row r="561" spans="1:7" x14ac:dyDescent="0.2">
      <c r="A561" s="6"/>
      <c r="B561" s="6">
        <v>13172607</v>
      </c>
      <c r="C561" s="6" t="s">
        <v>591</v>
      </c>
      <c r="D561" s="6" t="s">
        <v>200</v>
      </c>
      <c r="E561" s="6" t="s">
        <v>52</v>
      </c>
      <c r="F561" s="6"/>
      <c r="G561" s="3" t="str">
        <f>_xlfn.IFNA(INDEX('Data Validation'!$B$9:$D$28,MATCH('YesNo ID List'!$F561,'Data Validation'!$C$9:$C$28,0),1),"")</f>
        <v/>
      </c>
    </row>
    <row r="562" spans="1:7" x14ac:dyDescent="0.2">
      <c r="A562" s="6"/>
      <c r="B562" s="6">
        <v>13172608</v>
      </c>
      <c r="C562" s="6" t="s">
        <v>591</v>
      </c>
      <c r="D562" s="6" t="s">
        <v>201</v>
      </c>
      <c r="E562" s="6" t="s">
        <v>52</v>
      </c>
      <c r="F562" s="6"/>
      <c r="G562" s="3" t="str">
        <f>_xlfn.IFNA(INDEX('Data Validation'!$B$9:$D$28,MATCH('YesNo ID List'!$F562,'Data Validation'!$C$9:$C$28,0),1),"")</f>
        <v/>
      </c>
    </row>
    <row r="563" spans="1:7" x14ac:dyDescent="0.2">
      <c r="A563" s="6"/>
      <c r="B563" s="6">
        <v>13172603</v>
      </c>
      <c r="C563" s="6" t="s">
        <v>591</v>
      </c>
      <c r="D563" s="6" t="s">
        <v>202</v>
      </c>
      <c r="E563" s="6" t="s">
        <v>52</v>
      </c>
      <c r="F563" s="6"/>
      <c r="G563" s="3" t="str">
        <f>_xlfn.IFNA(INDEX('Data Validation'!$B$9:$D$28,MATCH('YesNo ID List'!$F563,'Data Validation'!$C$9:$C$28,0),1),"")</f>
        <v/>
      </c>
    </row>
    <row r="564" spans="1:7" x14ac:dyDescent="0.2">
      <c r="A564" s="6"/>
      <c r="B564" s="6">
        <v>13172604</v>
      </c>
      <c r="C564" s="6" t="s">
        <v>591</v>
      </c>
      <c r="D564" s="6" t="s">
        <v>203</v>
      </c>
      <c r="E564" s="6" t="s">
        <v>52</v>
      </c>
      <c r="F564" s="6"/>
      <c r="G564" s="3" t="str">
        <f>_xlfn.IFNA(INDEX('Data Validation'!$B$9:$D$28,MATCH('YesNo ID List'!$F564,'Data Validation'!$C$9:$C$28,0),1),"")</f>
        <v/>
      </c>
    </row>
    <row r="565" spans="1:7" x14ac:dyDescent="0.2">
      <c r="A565" s="6"/>
      <c r="B565" s="6">
        <v>13172605</v>
      </c>
      <c r="C565" s="6" t="s">
        <v>591</v>
      </c>
      <c r="D565" s="6" t="s">
        <v>204</v>
      </c>
      <c r="E565" s="6" t="s">
        <v>52</v>
      </c>
      <c r="F565" s="6"/>
      <c r="G565" s="3" t="str">
        <f>_xlfn.IFNA(INDEX('Data Validation'!$B$9:$D$28,MATCH('YesNo ID List'!$F565,'Data Validation'!$C$9:$C$28,0),1),"")</f>
        <v/>
      </c>
    </row>
    <row r="566" spans="1:7" x14ac:dyDescent="0.2">
      <c r="A566" s="6"/>
      <c r="B566" s="6">
        <v>13178020</v>
      </c>
      <c r="C566" s="6" t="s">
        <v>592</v>
      </c>
      <c r="D566" s="6"/>
      <c r="E566" s="6" t="s">
        <v>52</v>
      </c>
      <c r="F566" s="6"/>
      <c r="G566" s="3" t="str">
        <f>_xlfn.IFNA(INDEX('Data Validation'!$B$9:$D$28,MATCH('YesNo ID List'!$F566,'Data Validation'!$C$9:$C$28,0),1),"")</f>
        <v/>
      </c>
    </row>
    <row r="567" spans="1:7" x14ac:dyDescent="0.2">
      <c r="A567" s="6"/>
      <c r="B567" s="6">
        <v>13178092</v>
      </c>
      <c r="C567" s="6" t="s">
        <v>593</v>
      </c>
      <c r="D567" s="6"/>
      <c r="E567" s="6" t="s">
        <v>52</v>
      </c>
      <c r="F567" s="6"/>
      <c r="G567" s="3" t="str">
        <f>_xlfn.IFNA(INDEX('Data Validation'!$B$9:$D$28,MATCH('YesNo ID List'!$F567,'Data Validation'!$C$9:$C$28,0),1),"")</f>
        <v/>
      </c>
    </row>
    <row r="568" spans="1:7" x14ac:dyDescent="0.2">
      <c r="A568" s="6"/>
      <c r="B568" s="6">
        <v>13178263</v>
      </c>
      <c r="C568" s="6" t="s">
        <v>594</v>
      </c>
      <c r="D568" s="6"/>
      <c r="E568" s="6" t="s">
        <v>52</v>
      </c>
      <c r="F568" s="6"/>
      <c r="G568" s="3" t="str">
        <f>_xlfn.IFNA(INDEX('Data Validation'!$B$9:$D$28,MATCH('YesNo ID List'!$F568,'Data Validation'!$C$9:$C$28,0),1),"")</f>
        <v/>
      </c>
    </row>
    <row r="569" spans="1:7" x14ac:dyDescent="0.2">
      <c r="A569" s="6"/>
      <c r="B569" s="6">
        <v>13178007</v>
      </c>
      <c r="C569" s="6" t="s">
        <v>595</v>
      </c>
      <c r="D569" s="6" t="s">
        <v>197</v>
      </c>
      <c r="E569" s="6" t="s">
        <v>52</v>
      </c>
      <c r="F569" s="6"/>
      <c r="G569" s="3" t="str">
        <f>_xlfn.IFNA(INDEX('Data Validation'!$B$9:$D$28,MATCH('YesNo ID List'!$F569,'Data Validation'!$C$9:$C$28,0),1),"")</f>
        <v/>
      </c>
    </row>
    <row r="570" spans="1:7" x14ac:dyDescent="0.2">
      <c r="A570" s="6"/>
      <c r="B570" s="6">
        <v>13178008</v>
      </c>
      <c r="C570" s="6" t="s">
        <v>595</v>
      </c>
      <c r="D570" s="6" t="s">
        <v>198</v>
      </c>
      <c r="E570" s="6" t="s">
        <v>52</v>
      </c>
      <c r="F570" s="6"/>
      <c r="G570" s="3" t="str">
        <f>_xlfn.IFNA(INDEX('Data Validation'!$B$9:$D$28,MATCH('YesNo ID List'!$F570,'Data Validation'!$C$9:$C$28,0),1),"")</f>
        <v/>
      </c>
    </row>
    <row r="571" spans="1:7" x14ac:dyDescent="0.2">
      <c r="A571" s="6"/>
      <c r="B571" s="6">
        <v>13178009</v>
      </c>
      <c r="C571" s="6" t="s">
        <v>595</v>
      </c>
      <c r="D571" s="6" t="s">
        <v>199</v>
      </c>
      <c r="E571" s="6" t="s">
        <v>52</v>
      </c>
      <c r="F571" s="6"/>
      <c r="G571" s="3" t="str">
        <f>_xlfn.IFNA(INDEX('Data Validation'!$B$9:$D$28,MATCH('YesNo ID List'!$F571,'Data Validation'!$C$9:$C$28,0),1),"")</f>
        <v/>
      </c>
    </row>
    <row r="572" spans="1:7" x14ac:dyDescent="0.2">
      <c r="A572" s="6"/>
      <c r="B572" s="6">
        <v>13178010</v>
      </c>
      <c r="C572" s="6" t="s">
        <v>595</v>
      </c>
      <c r="D572" s="6" t="s">
        <v>200</v>
      </c>
      <c r="E572" s="6" t="s">
        <v>52</v>
      </c>
      <c r="F572" s="6"/>
      <c r="G572" s="3" t="str">
        <f>_xlfn.IFNA(INDEX('Data Validation'!$B$9:$D$28,MATCH('YesNo ID List'!$F572,'Data Validation'!$C$9:$C$28,0),1),"")</f>
        <v/>
      </c>
    </row>
    <row r="573" spans="1:7" x14ac:dyDescent="0.2">
      <c r="A573" s="6"/>
      <c r="B573" s="6">
        <v>13178011</v>
      </c>
      <c r="C573" s="6" t="s">
        <v>595</v>
      </c>
      <c r="D573" s="6" t="s">
        <v>201</v>
      </c>
      <c r="E573" s="6" t="s">
        <v>52</v>
      </c>
      <c r="F573" s="6"/>
      <c r="G573" s="3" t="str">
        <f>_xlfn.IFNA(INDEX('Data Validation'!$B$9:$D$28,MATCH('YesNo ID List'!$F573,'Data Validation'!$C$9:$C$28,0),1),"")</f>
        <v/>
      </c>
    </row>
    <row r="574" spans="1:7" x14ac:dyDescent="0.2">
      <c r="A574" s="6"/>
      <c r="B574" s="6">
        <v>13178012</v>
      </c>
      <c r="C574" s="6" t="s">
        <v>595</v>
      </c>
      <c r="D574" s="6" t="s">
        <v>202</v>
      </c>
      <c r="E574" s="6" t="s">
        <v>52</v>
      </c>
      <c r="F574" s="6"/>
      <c r="G574" s="3" t="str">
        <f>_xlfn.IFNA(INDEX('Data Validation'!$B$9:$D$28,MATCH('YesNo ID List'!$F574,'Data Validation'!$C$9:$C$28,0),1),"")</f>
        <v/>
      </c>
    </row>
    <row r="575" spans="1:7" x14ac:dyDescent="0.2">
      <c r="A575" s="6"/>
      <c r="B575" s="6">
        <v>13178013</v>
      </c>
      <c r="C575" s="6" t="s">
        <v>595</v>
      </c>
      <c r="D575" s="6" t="s">
        <v>203</v>
      </c>
      <c r="E575" s="6" t="s">
        <v>52</v>
      </c>
      <c r="F575" s="6"/>
      <c r="G575" s="3" t="str">
        <f>_xlfn.IFNA(INDEX('Data Validation'!$B$9:$D$28,MATCH('YesNo ID List'!$F575,'Data Validation'!$C$9:$C$28,0),1),"")</f>
        <v/>
      </c>
    </row>
    <row r="576" spans="1:7" x14ac:dyDescent="0.2">
      <c r="A576" s="6"/>
      <c r="B576" s="6">
        <v>13178014</v>
      </c>
      <c r="C576" s="6" t="s">
        <v>595</v>
      </c>
      <c r="D576" s="6" t="s">
        <v>204</v>
      </c>
      <c r="E576" s="6" t="s">
        <v>52</v>
      </c>
      <c r="F576" s="6"/>
      <c r="G576" s="3" t="str">
        <f>_xlfn.IFNA(INDEX('Data Validation'!$B$9:$D$28,MATCH('YesNo ID List'!$F576,'Data Validation'!$C$9:$C$28,0),1),"")</f>
        <v/>
      </c>
    </row>
    <row r="577" spans="1:7" x14ac:dyDescent="0.2">
      <c r="A577" s="6"/>
      <c r="B577" s="6">
        <v>13178015</v>
      </c>
      <c r="C577" s="6" t="s">
        <v>595</v>
      </c>
      <c r="D577" s="6" t="s">
        <v>581</v>
      </c>
      <c r="E577" s="6" t="s">
        <v>52</v>
      </c>
      <c r="F577" s="6"/>
      <c r="G577" s="3" t="str">
        <f>_xlfn.IFNA(INDEX('Data Validation'!$B$9:$D$28,MATCH('YesNo ID List'!$F577,'Data Validation'!$C$9:$C$28,0),1),"")</f>
        <v/>
      </c>
    </row>
    <row r="578" spans="1:7" x14ac:dyDescent="0.2">
      <c r="A578" s="6"/>
      <c r="B578" s="6">
        <v>13178016</v>
      </c>
      <c r="C578" s="6" t="s">
        <v>595</v>
      </c>
      <c r="D578" s="6" t="s">
        <v>54</v>
      </c>
      <c r="E578" s="6" t="s">
        <v>52</v>
      </c>
      <c r="F578" s="6"/>
      <c r="G578" s="3" t="str">
        <f>_xlfn.IFNA(INDEX('Data Validation'!$B$9:$D$28,MATCH('YesNo ID List'!$F578,'Data Validation'!$C$9:$C$28,0),1),"")</f>
        <v/>
      </c>
    </row>
    <row r="579" spans="1:7" x14ac:dyDescent="0.2">
      <c r="A579" s="6"/>
      <c r="B579" s="6">
        <v>13184360</v>
      </c>
      <c r="C579" s="6"/>
      <c r="D579" s="6"/>
      <c r="E579" s="6" t="s">
        <v>53</v>
      </c>
      <c r="F579" s="6" t="s">
        <v>43</v>
      </c>
      <c r="G579" s="3">
        <f>_xlfn.IFNA(INDEX('Data Validation'!$B$9:$D$28,MATCH('YesNo ID List'!$F579,'Data Validation'!$C$9:$C$28,0),1),"")</f>
        <v>4040</v>
      </c>
    </row>
    <row r="580" spans="1:7" x14ac:dyDescent="0.2">
      <c r="A580" s="6"/>
      <c r="B580" s="6">
        <v>13184588</v>
      </c>
      <c r="C580" s="6"/>
      <c r="D580" s="6"/>
      <c r="E580" s="6" t="s">
        <v>53</v>
      </c>
      <c r="F580" s="6" t="s">
        <v>43</v>
      </c>
      <c r="G580" s="3">
        <f>_xlfn.IFNA(INDEX('Data Validation'!$B$9:$D$28,MATCH('YesNo ID List'!$F580,'Data Validation'!$C$9:$C$28,0),1),"")</f>
        <v>4040</v>
      </c>
    </row>
    <row r="581" spans="1:7" x14ac:dyDescent="0.2">
      <c r="A581" s="6"/>
      <c r="B581" s="6">
        <v>13177950</v>
      </c>
      <c r="C581" s="6"/>
      <c r="D581" s="6"/>
      <c r="E581" s="6" t="s">
        <v>53</v>
      </c>
      <c r="F581" s="6" t="s">
        <v>43</v>
      </c>
      <c r="G581" s="3">
        <f>_xlfn.IFNA(INDEX('Data Validation'!$B$9:$D$28,MATCH('YesNo ID List'!$F581,'Data Validation'!$C$9:$C$28,0),1),"")</f>
        <v>4040</v>
      </c>
    </row>
    <row r="582" spans="1:7" x14ac:dyDescent="0.2">
      <c r="A582" s="6"/>
      <c r="B582" s="6">
        <v>13184374</v>
      </c>
      <c r="C582" s="6" t="s">
        <v>596</v>
      </c>
      <c r="D582" s="6"/>
      <c r="E582" s="6" t="s">
        <v>53</v>
      </c>
      <c r="F582" s="6" t="s">
        <v>601</v>
      </c>
      <c r="G582" s="3" t="str">
        <f>_xlfn.IFNA(INDEX('Data Validation'!$B$9:$D$28,MATCH('YesNo ID List'!$F582,'Data Validation'!$C$9:$C$28,0),1),"")</f>
        <v/>
      </c>
    </row>
    <row r="583" spans="1:7" x14ac:dyDescent="0.2">
      <c r="A583" s="6"/>
      <c r="B583" s="6">
        <v>13184465</v>
      </c>
      <c r="C583" s="6" t="s">
        <v>597</v>
      </c>
      <c r="D583" s="6"/>
      <c r="E583" s="6" t="s">
        <v>53</v>
      </c>
      <c r="F583" s="6" t="s">
        <v>601</v>
      </c>
      <c r="G583" s="3" t="str">
        <f>_xlfn.IFNA(INDEX('Data Validation'!$B$9:$D$28,MATCH('YesNo ID List'!$F583,'Data Validation'!$C$9:$C$28,0),1),"")</f>
        <v/>
      </c>
    </row>
    <row r="584" spans="1:7" x14ac:dyDescent="0.2">
      <c r="A584" s="6"/>
      <c r="B584" s="6">
        <v>13173025</v>
      </c>
      <c r="C584" s="6" t="s">
        <v>598</v>
      </c>
      <c r="D584" s="6"/>
      <c r="E584" s="6" t="s">
        <v>53</v>
      </c>
      <c r="F584" s="6" t="s">
        <v>601</v>
      </c>
      <c r="G584" s="3" t="str">
        <f>_xlfn.IFNA(INDEX('Data Validation'!$B$9:$D$28,MATCH('YesNo ID List'!$F584,'Data Validation'!$C$9:$C$28,0),1),"")</f>
        <v/>
      </c>
    </row>
    <row r="585" spans="1:7" x14ac:dyDescent="0.2">
      <c r="A585" s="6"/>
      <c r="B585" s="6">
        <v>30058499</v>
      </c>
      <c r="C585" s="6" t="s">
        <v>599</v>
      </c>
      <c r="D585" s="6"/>
      <c r="E585" s="6" t="s">
        <v>53</v>
      </c>
      <c r="F585" s="6" t="s">
        <v>43</v>
      </c>
      <c r="G585" s="3">
        <f>_xlfn.IFNA(INDEX('Data Validation'!$B$9:$D$28,MATCH('YesNo ID List'!$F585,'Data Validation'!$C$9:$C$28,0),1),"")</f>
        <v>4040</v>
      </c>
    </row>
    <row r="586" spans="1:7" x14ac:dyDescent="0.2">
      <c r="A586" s="6"/>
      <c r="B586" s="6"/>
      <c r="C586" s="6"/>
      <c r="D586" s="6"/>
      <c r="E586" s="6"/>
      <c r="F586" s="6"/>
      <c r="G586" s="3" t="str">
        <f>_xlfn.IFNA(INDEX('Data Validation'!$B$9:$D$28,MATCH('YesNo ID List'!$F586,'Data Validation'!$C$9:$C$28,0),1),"")</f>
        <v/>
      </c>
    </row>
    <row r="587" spans="1:7" x14ac:dyDescent="0.2">
      <c r="A587" s="6"/>
      <c r="B587" s="6"/>
      <c r="C587" s="6"/>
      <c r="D587" s="6"/>
      <c r="E587" s="6"/>
      <c r="F587" s="6"/>
      <c r="G587" s="3" t="str">
        <f>_xlfn.IFNA(INDEX('Data Validation'!$B$9:$D$28,MATCH('YesNo ID List'!$F587,'Data Validation'!$C$9:$C$28,0),1),"")</f>
        <v/>
      </c>
    </row>
    <row r="588" spans="1:7" x14ac:dyDescent="0.2">
      <c r="A588" s="6"/>
      <c r="B588" s="6"/>
      <c r="C588" s="6"/>
      <c r="D588" s="6"/>
      <c r="E588" s="6"/>
      <c r="F588" s="6"/>
      <c r="G588" s="3" t="str">
        <f>_xlfn.IFNA(INDEX('Data Validation'!$B$9:$D$28,MATCH('YesNo ID List'!$F588,'Data Validation'!$C$9:$C$28,0),1),"")</f>
        <v/>
      </c>
    </row>
    <row r="589" spans="1:7" x14ac:dyDescent="0.2">
      <c r="A589" s="6"/>
      <c r="B589" s="6"/>
      <c r="C589" s="6"/>
      <c r="D589" s="6"/>
      <c r="E589" s="6"/>
      <c r="F589" s="6"/>
      <c r="G589" s="3" t="str">
        <f>_xlfn.IFNA(INDEX('Data Validation'!$B$9:$D$28,MATCH('YesNo ID List'!$F589,'Data Validation'!$C$9:$C$28,0),1),"")</f>
        <v/>
      </c>
    </row>
    <row r="590" spans="1:7" x14ac:dyDescent="0.2">
      <c r="A590" s="6"/>
      <c r="B590" s="6"/>
      <c r="C590" s="6"/>
      <c r="D590" s="6"/>
      <c r="E590" s="6"/>
      <c r="F590" s="6"/>
      <c r="G590" s="3" t="str">
        <f>_xlfn.IFNA(INDEX('Data Validation'!$B$9:$D$28,MATCH('YesNo ID List'!$F590,'Data Validation'!$C$9:$C$28,0),1),"")</f>
        <v/>
      </c>
    </row>
    <row r="591" spans="1:7" x14ac:dyDescent="0.2">
      <c r="A591" s="6"/>
      <c r="B591" s="6"/>
      <c r="C591" s="6"/>
      <c r="D591" s="6"/>
      <c r="E591" s="6"/>
      <c r="F591" s="6"/>
      <c r="G591" s="3" t="str">
        <f>_xlfn.IFNA(INDEX('Data Validation'!$B$9:$D$28,MATCH('YesNo ID List'!$F591,'Data Validation'!$C$9:$C$28,0),1),"")</f>
        <v/>
      </c>
    </row>
    <row r="592" spans="1:7" x14ac:dyDescent="0.2">
      <c r="A592" s="6"/>
      <c r="B592" s="6"/>
      <c r="C592" s="6"/>
      <c r="D592" s="6"/>
      <c r="E592" s="6"/>
      <c r="F592" s="6"/>
      <c r="G592" s="3" t="str">
        <f>_xlfn.IFNA(INDEX('Data Validation'!$B$9:$D$28,MATCH('YesNo ID List'!$F592,'Data Validation'!$C$9:$C$28,0),1),"")</f>
        <v/>
      </c>
    </row>
    <row r="593" spans="1:7" x14ac:dyDescent="0.2">
      <c r="A593" s="6"/>
      <c r="B593" s="6"/>
      <c r="C593" s="6"/>
      <c r="D593" s="6"/>
      <c r="E593" s="6"/>
      <c r="F593" s="6"/>
      <c r="G593" s="3" t="str">
        <f>_xlfn.IFNA(INDEX('Data Validation'!$B$9:$D$28,MATCH('YesNo ID List'!$F593,'Data Validation'!$C$9:$C$28,0),1),"")</f>
        <v/>
      </c>
    </row>
    <row r="594" spans="1:7" x14ac:dyDescent="0.2">
      <c r="A594" s="6"/>
      <c r="B594" s="6"/>
      <c r="C594" s="6"/>
      <c r="D594" s="6"/>
      <c r="E594" s="6"/>
      <c r="F594" s="6"/>
      <c r="G594" s="3" t="str">
        <f>_xlfn.IFNA(INDEX('Data Validation'!$B$9:$D$28,MATCH('YesNo ID List'!$F594,'Data Validation'!$C$9:$C$28,0),1),"")</f>
        <v/>
      </c>
    </row>
    <row r="595" spans="1:7" x14ac:dyDescent="0.2">
      <c r="A595" s="6"/>
      <c r="B595" s="6"/>
      <c r="C595" s="6"/>
      <c r="D595" s="6"/>
      <c r="E595" s="6"/>
      <c r="F595" s="6"/>
      <c r="G595" s="3" t="str">
        <f>_xlfn.IFNA(INDEX('Data Validation'!$B$9:$D$28,MATCH('YesNo ID List'!$F595,'Data Validation'!$C$9:$C$28,0),1),"")</f>
        <v/>
      </c>
    </row>
    <row r="596" spans="1:7" x14ac:dyDescent="0.2">
      <c r="A596" s="6"/>
      <c r="B596" s="6"/>
      <c r="C596" s="6"/>
      <c r="D596" s="6"/>
      <c r="E596" s="6"/>
      <c r="F596" s="6"/>
      <c r="G596" s="3" t="str">
        <f>_xlfn.IFNA(INDEX('Data Validation'!$B$9:$D$28,MATCH('YesNo ID List'!$F596,'Data Validation'!$C$9:$C$28,0),1),"")</f>
        <v/>
      </c>
    </row>
    <row r="597" spans="1:7" x14ac:dyDescent="0.2">
      <c r="A597" s="6"/>
      <c r="B597" s="6"/>
      <c r="C597" s="6"/>
      <c r="D597" s="6"/>
      <c r="E597" s="6"/>
      <c r="F597" s="6"/>
      <c r="G597" s="3" t="str">
        <f>_xlfn.IFNA(INDEX('Data Validation'!$B$9:$D$28,MATCH('YesNo ID List'!$F597,'Data Validation'!$C$9:$C$28,0),1),"")</f>
        <v/>
      </c>
    </row>
    <row r="598" spans="1:7" x14ac:dyDescent="0.2">
      <c r="A598" s="6"/>
      <c r="B598" s="6"/>
      <c r="C598" s="6"/>
      <c r="D598" s="6"/>
      <c r="E598" s="6"/>
      <c r="F598" s="6"/>
      <c r="G598" s="3" t="str">
        <f>_xlfn.IFNA(INDEX('Data Validation'!$B$9:$D$28,MATCH('YesNo ID List'!$F598,'Data Validation'!$C$9:$C$28,0),1),"")</f>
        <v/>
      </c>
    </row>
    <row r="599" spans="1:7" x14ac:dyDescent="0.2">
      <c r="A599" s="6"/>
      <c r="B599" s="6"/>
      <c r="C599" s="6"/>
      <c r="D599" s="6"/>
      <c r="E599" s="6"/>
      <c r="F599" s="6"/>
      <c r="G599" s="3" t="str">
        <f>_xlfn.IFNA(INDEX('Data Validation'!$B$9:$D$28,MATCH('YesNo ID List'!$F599,'Data Validation'!$C$9:$C$28,0),1),"")</f>
        <v/>
      </c>
    </row>
    <row r="600" spans="1:7" x14ac:dyDescent="0.2">
      <c r="A600" s="6"/>
      <c r="B600" s="6"/>
      <c r="C600" s="6"/>
      <c r="D600" s="6"/>
      <c r="E600" s="6"/>
      <c r="F600" s="6"/>
      <c r="G600" s="3" t="str">
        <f>_xlfn.IFNA(INDEX('Data Validation'!$B$9:$D$28,MATCH('YesNo ID List'!$F600,'Data Validation'!$C$9:$C$28,0),1),"")</f>
        <v/>
      </c>
    </row>
    <row r="601" spans="1:7" x14ac:dyDescent="0.2">
      <c r="A601" s="6"/>
      <c r="B601" s="6"/>
      <c r="C601" s="6"/>
      <c r="D601" s="6"/>
      <c r="E601" s="6"/>
      <c r="F601" s="6"/>
      <c r="G601" s="3" t="str">
        <f>_xlfn.IFNA(INDEX('Data Validation'!$B$9:$D$28,MATCH('YesNo ID List'!$F601,'Data Validation'!$C$9:$C$28,0),1),"")</f>
        <v/>
      </c>
    </row>
    <row r="602" spans="1:7" x14ac:dyDescent="0.2">
      <c r="A602" s="6"/>
      <c r="B602" s="6"/>
      <c r="C602" s="6"/>
      <c r="D602" s="6"/>
      <c r="E602" s="6"/>
      <c r="F602" s="6"/>
      <c r="G602" s="3" t="str">
        <f>_xlfn.IFNA(INDEX('Data Validation'!$B$9:$D$28,MATCH('YesNo ID List'!$F602,'Data Validation'!$C$9:$C$28,0),1),"")</f>
        <v/>
      </c>
    </row>
    <row r="603" spans="1:7" x14ac:dyDescent="0.2">
      <c r="A603" s="6"/>
      <c r="B603" s="6"/>
      <c r="C603" s="6"/>
      <c r="D603" s="6"/>
      <c r="E603" s="6"/>
      <c r="F603" s="6"/>
      <c r="G603" s="3" t="str">
        <f>_xlfn.IFNA(INDEX('Data Validation'!$B$9:$D$28,MATCH('YesNo ID List'!$F603,'Data Validation'!$C$9:$C$28,0),1),"")</f>
        <v/>
      </c>
    </row>
    <row r="604" spans="1:7" x14ac:dyDescent="0.2">
      <c r="A604" s="6"/>
      <c r="B604" s="6"/>
      <c r="C604" s="6"/>
      <c r="D604" s="6"/>
      <c r="E604" s="6"/>
      <c r="F604" s="6"/>
      <c r="G604" s="3" t="str">
        <f>_xlfn.IFNA(INDEX('Data Validation'!$B$9:$D$28,MATCH('YesNo ID List'!$F604,'Data Validation'!$C$9:$C$28,0),1),"")</f>
        <v/>
      </c>
    </row>
    <row r="605" spans="1:7" x14ac:dyDescent="0.2">
      <c r="A605" s="6"/>
      <c r="B605" s="6"/>
      <c r="C605" s="6"/>
      <c r="D605" s="6"/>
      <c r="E605" s="6"/>
      <c r="F605" s="6"/>
      <c r="G605" s="3" t="str">
        <f>_xlfn.IFNA(INDEX('Data Validation'!$B$9:$D$28,MATCH('YesNo ID List'!$F605,'Data Validation'!$C$9:$C$28,0),1),"")</f>
        <v/>
      </c>
    </row>
    <row r="606" spans="1:7" x14ac:dyDescent="0.2">
      <c r="A606" s="6"/>
      <c r="B606" s="6"/>
      <c r="C606" s="6"/>
      <c r="D606" s="6"/>
      <c r="E606" s="6"/>
      <c r="F606" s="6"/>
      <c r="G606" s="3" t="str">
        <f>_xlfn.IFNA(INDEX('Data Validation'!$B$9:$D$28,MATCH('YesNo ID List'!$F606,'Data Validation'!$C$9:$C$28,0),1),"")</f>
        <v/>
      </c>
    </row>
    <row r="607" spans="1:7" x14ac:dyDescent="0.2">
      <c r="A607" s="6"/>
      <c r="B607" s="6"/>
      <c r="C607" s="6"/>
      <c r="D607" s="6"/>
      <c r="E607" s="6"/>
      <c r="F607" s="6"/>
      <c r="G607" s="3" t="str">
        <f>_xlfn.IFNA(INDEX('Data Validation'!$B$9:$D$28,MATCH('YesNo ID List'!$F607,'Data Validation'!$C$9:$C$28,0),1),"")</f>
        <v/>
      </c>
    </row>
    <row r="608" spans="1:7" x14ac:dyDescent="0.2">
      <c r="A608" s="6"/>
      <c r="B608" s="6"/>
      <c r="C608" s="6"/>
      <c r="D608" s="6"/>
      <c r="E608" s="6"/>
      <c r="F608" s="6"/>
      <c r="G608" s="3" t="str">
        <f>_xlfn.IFNA(INDEX('Data Validation'!$B$9:$D$28,MATCH('YesNo ID List'!$F608,'Data Validation'!$C$9:$C$28,0),1),"")</f>
        <v/>
      </c>
    </row>
    <row r="609" spans="1:7" x14ac:dyDescent="0.2">
      <c r="A609" s="6"/>
      <c r="B609" s="6"/>
      <c r="C609" s="6"/>
      <c r="D609" s="6"/>
      <c r="E609" s="6"/>
      <c r="F609" s="6"/>
      <c r="G609" s="3" t="str">
        <f>_xlfn.IFNA(INDEX('Data Validation'!$B$9:$D$28,MATCH('YesNo ID List'!$F609,'Data Validation'!$C$9:$C$28,0),1),"")</f>
        <v/>
      </c>
    </row>
    <row r="610" spans="1:7" x14ac:dyDescent="0.2">
      <c r="A610" s="6"/>
      <c r="B610" s="6"/>
      <c r="C610" s="6"/>
      <c r="D610" s="6"/>
      <c r="E610" s="6"/>
      <c r="F610" s="6"/>
      <c r="G610" s="3" t="str">
        <f>_xlfn.IFNA(INDEX('Data Validation'!$B$9:$D$28,MATCH('YesNo ID List'!$F610,'Data Validation'!$C$9:$C$28,0),1),"")</f>
        <v/>
      </c>
    </row>
    <row r="611" spans="1:7" x14ac:dyDescent="0.2">
      <c r="A611" s="6"/>
      <c r="B611" s="6"/>
      <c r="C611" s="6"/>
      <c r="D611" s="6"/>
      <c r="E611" s="6"/>
      <c r="F611" s="6"/>
      <c r="G611" s="3" t="str">
        <f>_xlfn.IFNA(INDEX('Data Validation'!$B$9:$D$28,MATCH('YesNo ID List'!$F611,'Data Validation'!$C$9:$C$28,0),1),"")</f>
        <v/>
      </c>
    </row>
    <row r="612" spans="1:7" x14ac:dyDescent="0.2">
      <c r="A612" s="6"/>
      <c r="B612" s="6"/>
      <c r="C612" s="6"/>
      <c r="D612" s="6"/>
      <c r="E612" s="6"/>
      <c r="F612" s="6"/>
      <c r="G612" s="3" t="str">
        <f>_xlfn.IFNA(INDEX('Data Validation'!$B$9:$D$28,MATCH('YesNo ID List'!$F612,'Data Validation'!$C$9:$C$28,0),1),"")</f>
        <v/>
      </c>
    </row>
    <row r="613" spans="1:7" x14ac:dyDescent="0.2">
      <c r="A613" s="6"/>
      <c r="B613" s="6"/>
      <c r="C613" s="6"/>
      <c r="D613" s="6"/>
      <c r="E613" s="6"/>
      <c r="F613" s="6"/>
      <c r="G613" s="3" t="str">
        <f>_xlfn.IFNA(INDEX('Data Validation'!$B$9:$D$28,MATCH('YesNo ID List'!$F613,'Data Validation'!$C$9:$C$28,0),1),"")</f>
        <v/>
      </c>
    </row>
    <row r="614" spans="1:7" x14ac:dyDescent="0.2">
      <c r="A614" s="6"/>
      <c r="B614" s="6"/>
      <c r="C614" s="6"/>
      <c r="D614" s="6"/>
      <c r="E614" s="6"/>
      <c r="F614" s="6"/>
      <c r="G614" s="3" t="str">
        <f>_xlfn.IFNA(INDEX('Data Validation'!$B$9:$D$28,MATCH('YesNo ID List'!$F614,'Data Validation'!$C$9:$C$28,0),1),"")</f>
        <v/>
      </c>
    </row>
    <row r="615" spans="1:7" x14ac:dyDescent="0.2">
      <c r="A615" s="6"/>
      <c r="B615" s="6"/>
      <c r="C615" s="6"/>
      <c r="D615" s="6"/>
      <c r="E615" s="6"/>
      <c r="F615" s="6"/>
      <c r="G615" s="3" t="str">
        <f>_xlfn.IFNA(INDEX('Data Validation'!$B$9:$D$28,MATCH('YesNo ID List'!$F615,'Data Validation'!$C$9:$C$28,0),1),"")</f>
        <v/>
      </c>
    </row>
    <row r="616" spans="1:7" x14ac:dyDescent="0.2">
      <c r="A616" s="6"/>
      <c r="B616" s="6"/>
      <c r="C616" s="6"/>
      <c r="D616" s="6"/>
      <c r="E616" s="6"/>
      <c r="F616" s="6"/>
      <c r="G616" s="3" t="str">
        <f>_xlfn.IFNA(INDEX('Data Validation'!$B$9:$D$28,MATCH('YesNo ID List'!$F616,'Data Validation'!$C$9:$C$28,0),1),"")</f>
        <v/>
      </c>
    </row>
    <row r="617" spans="1:7" x14ac:dyDescent="0.2">
      <c r="A617" s="6"/>
      <c r="B617" s="6"/>
      <c r="C617" s="6"/>
      <c r="D617" s="6"/>
      <c r="E617" s="6"/>
      <c r="F617" s="6"/>
      <c r="G617" s="3" t="str">
        <f>_xlfn.IFNA(INDEX('Data Validation'!$B$9:$D$28,MATCH('YesNo ID List'!$F617,'Data Validation'!$C$9:$C$28,0),1),"")</f>
        <v/>
      </c>
    </row>
    <row r="618" spans="1:7" x14ac:dyDescent="0.2">
      <c r="A618" s="6"/>
      <c r="B618" s="6"/>
      <c r="C618" s="6"/>
      <c r="D618" s="6"/>
      <c r="E618" s="6"/>
      <c r="F618" s="6"/>
      <c r="G618" s="3" t="str">
        <f>_xlfn.IFNA(INDEX('Data Validation'!$B$9:$D$28,MATCH('YesNo ID List'!$F618,'Data Validation'!$C$9:$C$28,0),1),"")</f>
        <v/>
      </c>
    </row>
    <row r="619" spans="1:7" x14ac:dyDescent="0.2">
      <c r="A619" s="6"/>
      <c r="B619" s="6"/>
      <c r="C619" s="6"/>
      <c r="D619" s="6"/>
      <c r="E619" s="6"/>
      <c r="F619" s="6"/>
      <c r="G619" s="3" t="str">
        <f>_xlfn.IFNA(INDEX('Data Validation'!$B$9:$D$28,MATCH('YesNo ID List'!$F619,'Data Validation'!$C$9:$C$28,0),1),"")</f>
        <v/>
      </c>
    </row>
    <row r="620" spans="1:7" x14ac:dyDescent="0.2">
      <c r="A620" s="6"/>
      <c r="B620" s="6"/>
      <c r="C620" s="6"/>
      <c r="D620" s="6"/>
      <c r="E620" s="6"/>
      <c r="F620" s="6"/>
      <c r="G620" s="3" t="str">
        <f>_xlfn.IFNA(INDEX('Data Validation'!$B$9:$D$28,MATCH('YesNo ID List'!$F620,'Data Validation'!$C$9:$C$28,0),1),"")</f>
        <v/>
      </c>
    </row>
    <row r="621" spans="1:7" x14ac:dyDescent="0.2">
      <c r="A621" s="6"/>
      <c r="B621" s="6"/>
      <c r="C621" s="6"/>
      <c r="D621" s="6"/>
      <c r="E621" s="6"/>
      <c r="F621" s="6"/>
      <c r="G621" s="3" t="str">
        <f>_xlfn.IFNA(INDEX('Data Validation'!$B$9:$D$28,MATCH('YesNo ID List'!$F621,'Data Validation'!$C$9:$C$28,0),1),"")</f>
        <v/>
      </c>
    </row>
    <row r="622" spans="1:7" x14ac:dyDescent="0.2">
      <c r="A622" s="6"/>
      <c r="B622" s="6"/>
      <c r="C622" s="6"/>
      <c r="D622" s="6"/>
      <c r="E622" s="6"/>
      <c r="F622" s="6"/>
      <c r="G622" s="3" t="str">
        <f>_xlfn.IFNA(INDEX('Data Validation'!$B$9:$D$28,MATCH('YesNo ID List'!$F622,'Data Validation'!$C$9:$C$28,0),1),"")</f>
        <v/>
      </c>
    </row>
    <row r="623" spans="1:7" x14ac:dyDescent="0.2">
      <c r="A623" s="6"/>
      <c r="B623" s="6"/>
      <c r="C623" s="6"/>
      <c r="D623" s="6"/>
      <c r="E623" s="6"/>
      <c r="F623" s="6"/>
      <c r="G623" s="3" t="str">
        <f>_xlfn.IFNA(INDEX('Data Validation'!$B$9:$D$28,MATCH('YesNo ID List'!$F623,'Data Validation'!$C$9:$C$28,0),1),"")</f>
        <v/>
      </c>
    </row>
    <row r="624" spans="1:7" x14ac:dyDescent="0.2">
      <c r="A624" s="6"/>
      <c r="B624" s="6"/>
      <c r="C624" s="6"/>
      <c r="D624" s="6"/>
      <c r="E624" s="6"/>
      <c r="F624" s="6"/>
      <c r="G624" s="3" t="str">
        <f>_xlfn.IFNA(INDEX('Data Validation'!$B$9:$D$28,MATCH('YesNo ID List'!$F624,'Data Validation'!$C$9:$C$28,0),1),"")</f>
        <v/>
      </c>
    </row>
    <row r="625" spans="1:7" x14ac:dyDescent="0.2">
      <c r="A625" s="6"/>
      <c r="B625" s="6"/>
      <c r="C625" s="6"/>
      <c r="D625" s="6"/>
      <c r="E625" s="6"/>
      <c r="F625" s="6"/>
      <c r="G625" s="3" t="str">
        <f>_xlfn.IFNA(INDEX('Data Validation'!$B$9:$D$28,MATCH('YesNo ID List'!$F625,'Data Validation'!$C$9:$C$28,0),1),"")</f>
        <v/>
      </c>
    </row>
    <row r="626" spans="1:7" x14ac:dyDescent="0.2">
      <c r="A626" s="6"/>
      <c r="B626" s="6"/>
      <c r="C626" s="6"/>
      <c r="D626" s="6"/>
      <c r="E626" s="6"/>
      <c r="F626" s="6"/>
      <c r="G626" s="3" t="str">
        <f>_xlfn.IFNA(INDEX('Data Validation'!$B$9:$D$28,MATCH('YesNo ID List'!$F626,'Data Validation'!$C$9:$C$28,0),1),"")</f>
        <v/>
      </c>
    </row>
    <row r="627" spans="1:7" x14ac:dyDescent="0.2">
      <c r="A627" s="6"/>
      <c r="B627" s="6"/>
      <c r="C627" s="6"/>
      <c r="D627" s="6"/>
      <c r="E627" s="6"/>
      <c r="F627" s="6"/>
      <c r="G627" s="3" t="str">
        <f>_xlfn.IFNA(INDEX('Data Validation'!$B$9:$D$28,MATCH('YesNo ID List'!$F627,'Data Validation'!$C$9:$C$28,0),1),"")</f>
        <v/>
      </c>
    </row>
    <row r="628" spans="1:7" x14ac:dyDescent="0.2">
      <c r="A628" s="6"/>
      <c r="B628" s="6"/>
      <c r="C628" s="6"/>
      <c r="D628" s="6"/>
      <c r="E628" s="6"/>
      <c r="F628" s="6"/>
      <c r="G628" s="3" t="str">
        <f>_xlfn.IFNA(INDEX('Data Validation'!$B$9:$D$28,MATCH('YesNo ID List'!$F628,'Data Validation'!$C$9:$C$28,0),1),"")</f>
        <v/>
      </c>
    </row>
    <row r="629" spans="1:7" x14ac:dyDescent="0.2">
      <c r="A629" s="6"/>
      <c r="B629" s="6"/>
      <c r="C629" s="6"/>
      <c r="D629" s="6"/>
      <c r="E629" s="6"/>
      <c r="F629" s="6"/>
      <c r="G629" s="3" t="str">
        <f>_xlfn.IFNA(INDEX('Data Validation'!$B$9:$D$28,MATCH('YesNo ID List'!$F629,'Data Validation'!$C$9:$C$28,0),1),"")</f>
        <v/>
      </c>
    </row>
    <row r="630" spans="1:7" x14ac:dyDescent="0.2">
      <c r="A630" s="6"/>
      <c r="B630" s="6"/>
      <c r="C630" s="6"/>
      <c r="D630" s="6"/>
      <c r="E630" s="6"/>
      <c r="F630" s="6"/>
      <c r="G630" s="3" t="str">
        <f>_xlfn.IFNA(INDEX('Data Validation'!$B$9:$D$28,MATCH('YesNo ID List'!$F630,'Data Validation'!$C$9:$C$28,0),1),"")</f>
        <v/>
      </c>
    </row>
    <row r="631" spans="1:7" x14ac:dyDescent="0.2">
      <c r="A631" s="6"/>
      <c r="B631" s="6"/>
      <c r="C631" s="6"/>
      <c r="D631" s="6"/>
      <c r="E631" s="6"/>
      <c r="F631" s="6"/>
      <c r="G631" s="3" t="str">
        <f>_xlfn.IFNA(INDEX('Data Validation'!$B$9:$D$28,MATCH('YesNo ID List'!$F631,'Data Validation'!$C$9:$C$28,0),1),"")</f>
        <v/>
      </c>
    </row>
    <row r="632" spans="1:7" x14ac:dyDescent="0.2">
      <c r="A632" s="6"/>
      <c r="B632" s="6"/>
      <c r="C632" s="6"/>
      <c r="D632" s="6"/>
      <c r="E632" s="6"/>
      <c r="F632" s="6"/>
      <c r="G632" s="3" t="str">
        <f>_xlfn.IFNA(INDEX('Data Validation'!$B$9:$D$28,MATCH('YesNo ID List'!$F632,'Data Validation'!$C$9:$C$28,0),1),"")</f>
        <v/>
      </c>
    </row>
    <row r="633" spans="1:7" x14ac:dyDescent="0.2">
      <c r="A633" s="6"/>
      <c r="B633" s="6"/>
      <c r="C633" s="6"/>
      <c r="D633" s="6"/>
      <c r="E633" s="6"/>
      <c r="F633" s="6"/>
      <c r="G633" s="3" t="str">
        <f>_xlfn.IFNA(INDEX('Data Validation'!$B$9:$D$28,MATCH('YesNo ID List'!$F633,'Data Validation'!$C$9:$C$28,0),1),"")</f>
        <v/>
      </c>
    </row>
    <row r="634" spans="1:7" x14ac:dyDescent="0.2">
      <c r="A634" s="6"/>
      <c r="B634" s="6"/>
      <c r="C634" s="6"/>
      <c r="D634" s="6"/>
      <c r="E634" s="6"/>
      <c r="F634" s="6"/>
      <c r="G634" s="3" t="str">
        <f>_xlfn.IFNA(INDEX('Data Validation'!$B$9:$D$28,MATCH('YesNo ID List'!$F634,'Data Validation'!$C$9:$C$28,0),1),"")</f>
        <v/>
      </c>
    </row>
    <row r="635" spans="1:7" x14ac:dyDescent="0.2">
      <c r="A635" s="6"/>
      <c r="B635" s="6"/>
      <c r="C635" s="6"/>
      <c r="D635" s="6"/>
      <c r="E635" s="6"/>
      <c r="F635" s="6"/>
      <c r="G635" s="3" t="str">
        <f>_xlfn.IFNA(INDEX('Data Validation'!$B$9:$D$28,MATCH('YesNo ID List'!$F635,'Data Validation'!$C$9:$C$28,0),1),"")</f>
        <v/>
      </c>
    </row>
    <row r="636" spans="1:7" x14ac:dyDescent="0.2">
      <c r="A636" s="6"/>
      <c r="B636" s="6"/>
      <c r="C636" s="6"/>
      <c r="D636" s="6"/>
      <c r="E636" s="6"/>
      <c r="F636" s="6"/>
      <c r="G636" s="3" t="str">
        <f>_xlfn.IFNA(INDEX('Data Validation'!$B$9:$D$28,MATCH('YesNo ID List'!$F636,'Data Validation'!$C$9:$C$28,0),1),"")</f>
        <v/>
      </c>
    </row>
    <row r="637" spans="1:7" x14ac:dyDescent="0.2">
      <c r="A637" s="6"/>
      <c r="B637" s="6"/>
      <c r="C637" s="6"/>
      <c r="D637" s="6"/>
      <c r="E637" s="6"/>
      <c r="F637" s="6"/>
      <c r="G637" s="3" t="str">
        <f>_xlfn.IFNA(INDEX('Data Validation'!$B$9:$D$28,MATCH('YesNo ID List'!$F637,'Data Validation'!$C$9:$C$28,0),1),"")</f>
        <v/>
      </c>
    </row>
    <row r="638" spans="1:7" x14ac:dyDescent="0.2">
      <c r="A638" s="6"/>
      <c r="B638" s="6"/>
      <c r="C638" s="6"/>
      <c r="D638" s="6"/>
      <c r="E638" s="6"/>
      <c r="F638" s="6"/>
      <c r="G638" s="3" t="str">
        <f>_xlfn.IFNA(INDEX('Data Validation'!$B$9:$D$28,MATCH('YesNo ID List'!$F638,'Data Validation'!$C$9:$C$28,0),1),"")</f>
        <v/>
      </c>
    </row>
    <row r="639" spans="1:7" x14ac:dyDescent="0.2">
      <c r="A639" s="6"/>
      <c r="B639" s="6"/>
      <c r="C639" s="6"/>
      <c r="D639" s="6"/>
      <c r="E639" s="6"/>
      <c r="F639" s="6"/>
      <c r="G639" s="3" t="str">
        <f>_xlfn.IFNA(INDEX('Data Validation'!$B$9:$D$28,MATCH('YesNo ID List'!$F639,'Data Validation'!$C$9:$C$28,0),1),"")</f>
        <v/>
      </c>
    </row>
    <row r="640" spans="1:7" x14ac:dyDescent="0.2">
      <c r="A640" s="6"/>
      <c r="B640" s="6"/>
      <c r="C640" s="6"/>
      <c r="D640" s="6"/>
      <c r="E640" s="6"/>
      <c r="F640" s="6"/>
      <c r="G640" s="3" t="str">
        <f>_xlfn.IFNA(INDEX('Data Validation'!$B$9:$D$28,MATCH('YesNo ID List'!$F640,'Data Validation'!$C$9:$C$28,0),1),"")</f>
        <v/>
      </c>
    </row>
    <row r="641" spans="1:7" x14ac:dyDescent="0.2">
      <c r="A641" s="6"/>
      <c r="B641" s="6"/>
      <c r="C641" s="6"/>
      <c r="D641" s="6"/>
      <c r="E641" s="6"/>
      <c r="F641" s="6"/>
      <c r="G641" s="3" t="str">
        <f>_xlfn.IFNA(INDEX('Data Validation'!$B$9:$D$28,MATCH('YesNo ID List'!$F641,'Data Validation'!$C$9:$C$28,0),1),"")</f>
        <v/>
      </c>
    </row>
    <row r="642" spans="1:7" x14ac:dyDescent="0.2">
      <c r="A642" s="6"/>
      <c r="B642" s="6"/>
      <c r="C642" s="6"/>
      <c r="D642" s="6"/>
      <c r="E642" s="6"/>
      <c r="F642" s="6"/>
      <c r="G642" s="3" t="str">
        <f>_xlfn.IFNA(INDEX('Data Validation'!$B$9:$D$28,MATCH('YesNo ID List'!$F642,'Data Validation'!$C$9:$C$28,0),1),"")</f>
        <v/>
      </c>
    </row>
    <row r="643" spans="1:7" x14ac:dyDescent="0.2">
      <c r="A643" s="6"/>
      <c r="B643" s="6"/>
      <c r="C643" s="6"/>
      <c r="D643" s="6"/>
      <c r="E643" s="6"/>
      <c r="F643" s="6"/>
      <c r="G643" s="3" t="str">
        <f>_xlfn.IFNA(INDEX('Data Validation'!$B$9:$D$28,MATCH('YesNo ID List'!$F643,'Data Validation'!$C$9:$C$28,0),1),"")</f>
        <v/>
      </c>
    </row>
    <row r="644" spans="1:7" x14ac:dyDescent="0.2">
      <c r="A644" s="6"/>
      <c r="B644" s="6"/>
      <c r="C644" s="6"/>
      <c r="D644" s="6"/>
      <c r="E644" s="6"/>
      <c r="F644" s="6"/>
      <c r="G644" s="3" t="str">
        <f>_xlfn.IFNA(INDEX('Data Validation'!$B$9:$D$28,MATCH('YesNo ID List'!$F644,'Data Validation'!$C$9:$C$28,0),1),"")</f>
        <v/>
      </c>
    </row>
    <row r="645" spans="1:7" x14ac:dyDescent="0.2">
      <c r="A645" s="6"/>
      <c r="B645" s="6"/>
      <c r="C645" s="6"/>
      <c r="D645" s="6"/>
      <c r="E645" s="6"/>
      <c r="F645" s="6"/>
      <c r="G645" s="3" t="str">
        <f>_xlfn.IFNA(INDEX('Data Validation'!$B$9:$D$28,MATCH('YesNo ID List'!$F645,'Data Validation'!$C$9:$C$28,0),1),"")</f>
        <v/>
      </c>
    </row>
    <row r="646" spans="1:7" x14ac:dyDescent="0.2">
      <c r="A646" s="6"/>
      <c r="B646" s="6"/>
      <c r="C646" s="6"/>
      <c r="D646" s="6"/>
      <c r="E646" s="6"/>
      <c r="F646" s="6"/>
      <c r="G646" s="3" t="str">
        <f>_xlfn.IFNA(INDEX('Data Validation'!$B$9:$D$28,MATCH('YesNo ID List'!$F646,'Data Validation'!$C$9:$C$28,0),1),"")</f>
        <v/>
      </c>
    </row>
    <row r="647" spans="1:7" x14ac:dyDescent="0.2">
      <c r="A647" s="6"/>
      <c r="B647" s="6"/>
      <c r="C647" s="6"/>
      <c r="D647" s="6"/>
      <c r="E647" s="6"/>
      <c r="F647" s="6"/>
      <c r="G647" s="3" t="str">
        <f>_xlfn.IFNA(INDEX('Data Validation'!$B$9:$D$28,MATCH('YesNo ID List'!$F647,'Data Validation'!$C$9:$C$28,0),1),"")</f>
        <v/>
      </c>
    </row>
    <row r="648" spans="1:7" x14ac:dyDescent="0.2">
      <c r="A648" s="6"/>
      <c r="B648" s="6"/>
      <c r="C648" s="6"/>
      <c r="D648" s="6"/>
      <c r="E648" s="6"/>
      <c r="F648" s="6"/>
      <c r="G648" s="3" t="str">
        <f>_xlfn.IFNA(INDEX('Data Validation'!$B$9:$D$28,MATCH('YesNo ID List'!$F648,'Data Validation'!$C$9:$C$28,0),1),"")</f>
        <v/>
      </c>
    </row>
    <row r="649" spans="1:7" x14ac:dyDescent="0.2">
      <c r="A649" s="6"/>
      <c r="B649" s="6"/>
      <c r="C649" s="6"/>
      <c r="D649" s="6"/>
      <c r="E649" s="6"/>
      <c r="F649" s="6"/>
      <c r="G649" s="3" t="str">
        <f>_xlfn.IFNA(INDEX('Data Validation'!$B$9:$D$28,MATCH('YesNo ID List'!$F649,'Data Validation'!$C$9:$C$28,0),1),"")</f>
        <v/>
      </c>
    </row>
    <row r="650" spans="1:7" x14ac:dyDescent="0.2">
      <c r="A650" s="6"/>
      <c r="B650" s="6"/>
      <c r="C650" s="6"/>
      <c r="D650" s="6"/>
      <c r="E650" s="6"/>
      <c r="F650" s="6"/>
      <c r="G650" s="3" t="str">
        <f>_xlfn.IFNA(INDEX('Data Validation'!$B$9:$D$28,MATCH('YesNo ID List'!$F650,'Data Validation'!$C$9:$C$28,0),1),"")</f>
        <v/>
      </c>
    </row>
    <row r="651" spans="1:7" x14ac:dyDescent="0.2">
      <c r="A651" s="6"/>
      <c r="B651" s="6"/>
      <c r="C651" s="6"/>
      <c r="D651" s="6"/>
      <c r="E651" s="6"/>
      <c r="F651" s="6"/>
      <c r="G651" s="3" t="str">
        <f>_xlfn.IFNA(INDEX('Data Validation'!$B$9:$D$28,MATCH('YesNo ID List'!$F651,'Data Validation'!$C$9:$C$28,0),1),"")</f>
        <v/>
      </c>
    </row>
    <row r="652" spans="1:7" x14ac:dyDescent="0.2">
      <c r="A652" s="6"/>
      <c r="B652" s="6"/>
      <c r="C652" s="6"/>
      <c r="D652" s="6"/>
      <c r="E652" s="6"/>
      <c r="F652" s="6"/>
      <c r="G652" s="3" t="str">
        <f>_xlfn.IFNA(INDEX('Data Validation'!$B$9:$D$28,MATCH('YesNo ID List'!$F652,'Data Validation'!$C$9:$C$28,0),1),"")</f>
        <v/>
      </c>
    </row>
    <row r="653" spans="1:7" x14ac:dyDescent="0.2">
      <c r="A653" s="6"/>
      <c r="B653" s="6"/>
      <c r="C653" s="6"/>
      <c r="D653" s="6"/>
      <c r="E653" s="6"/>
      <c r="F653" s="6"/>
      <c r="G653" s="3" t="str">
        <f>_xlfn.IFNA(INDEX('Data Validation'!$B$9:$D$28,MATCH('YesNo ID List'!$F653,'Data Validation'!$C$9:$C$28,0),1),"")</f>
        <v/>
      </c>
    </row>
    <row r="654" spans="1:7" x14ac:dyDescent="0.2">
      <c r="A654" s="6"/>
      <c r="B654" s="6"/>
      <c r="C654" s="6"/>
      <c r="D654" s="6"/>
      <c r="E654" s="6"/>
      <c r="F654" s="6"/>
      <c r="G654" s="3" t="str">
        <f>_xlfn.IFNA(INDEX('Data Validation'!$B$9:$D$28,MATCH('YesNo ID List'!$F654,'Data Validation'!$C$9:$C$28,0),1),"")</f>
        <v/>
      </c>
    </row>
    <row r="655" spans="1:7" x14ac:dyDescent="0.2">
      <c r="A655" s="6"/>
      <c r="B655" s="6"/>
      <c r="C655" s="6"/>
      <c r="D655" s="6"/>
      <c r="E655" s="6"/>
      <c r="F655" s="6"/>
      <c r="G655" s="3" t="str">
        <f>_xlfn.IFNA(INDEX('Data Validation'!$B$9:$D$28,MATCH('YesNo ID List'!$F655,'Data Validation'!$C$9:$C$28,0),1),"")</f>
        <v/>
      </c>
    </row>
    <row r="656" spans="1:7" x14ac:dyDescent="0.2">
      <c r="A656" s="6"/>
      <c r="B656" s="6"/>
      <c r="C656" s="6"/>
      <c r="D656" s="6"/>
      <c r="E656" s="6"/>
      <c r="F656" s="6"/>
      <c r="G656" s="3" t="str">
        <f>_xlfn.IFNA(INDEX('Data Validation'!$B$9:$D$28,MATCH('YesNo ID List'!$F656,'Data Validation'!$C$9:$C$28,0),1),"")</f>
        <v/>
      </c>
    </row>
    <row r="657" spans="1:7" x14ac:dyDescent="0.2">
      <c r="A657" s="6"/>
      <c r="B657" s="6"/>
      <c r="C657" s="6"/>
      <c r="D657" s="6"/>
      <c r="E657" s="6"/>
      <c r="F657" s="6"/>
      <c r="G657" s="3" t="str">
        <f>_xlfn.IFNA(INDEX('Data Validation'!$B$9:$D$28,MATCH('YesNo ID List'!$F657,'Data Validation'!$C$9:$C$28,0),1),"")</f>
        <v/>
      </c>
    </row>
    <row r="658" spans="1:7" x14ac:dyDescent="0.2">
      <c r="A658" s="6"/>
      <c r="B658" s="6"/>
      <c r="C658" s="6"/>
      <c r="D658" s="6"/>
      <c r="E658" s="6"/>
      <c r="F658" s="6"/>
      <c r="G658" s="3" t="str">
        <f>_xlfn.IFNA(INDEX('Data Validation'!$B$9:$D$28,MATCH('YesNo ID List'!$F658,'Data Validation'!$C$9:$C$28,0),1),"")</f>
        <v/>
      </c>
    </row>
    <row r="659" spans="1:7" x14ac:dyDescent="0.2">
      <c r="A659" s="6"/>
      <c r="B659" s="6"/>
      <c r="C659" s="6"/>
      <c r="D659" s="6"/>
      <c r="E659" s="6"/>
      <c r="F659" s="6"/>
      <c r="G659" s="3" t="str">
        <f>_xlfn.IFNA(INDEX('Data Validation'!$B$9:$D$28,MATCH('YesNo ID List'!$F659,'Data Validation'!$C$9:$C$28,0),1),"")</f>
        <v/>
      </c>
    </row>
    <row r="660" spans="1:7" x14ac:dyDescent="0.2">
      <c r="A660" s="6"/>
      <c r="B660" s="6"/>
      <c r="C660" s="6"/>
      <c r="D660" s="6"/>
      <c r="E660" s="6"/>
      <c r="F660" s="6"/>
      <c r="G660" s="3" t="str">
        <f>_xlfn.IFNA(INDEX('Data Validation'!$B$9:$D$28,MATCH('YesNo ID List'!$F660,'Data Validation'!$C$9:$C$28,0),1),"")</f>
        <v/>
      </c>
    </row>
    <row r="661" spans="1:7" x14ac:dyDescent="0.2">
      <c r="A661" s="6"/>
      <c r="B661" s="6"/>
      <c r="C661" s="6"/>
      <c r="D661" s="6"/>
      <c r="E661" s="6"/>
      <c r="F661" s="6"/>
      <c r="G661" s="3" t="str">
        <f>_xlfn.IFNA(INDEX('Data Validation'!$B$9:$D$28,MATCH('YesNo ID List'!$F661,'Data Validation'!$C$9:$C$28,0),1),"")</f>
        <v/>
      </c>
    </row>
    <row r="662" spans="1:7" x14ac:dyDescent="0.2">
      <c r="A662" s="6"/>
      <c r="B662" s="6"/>
      <c r="C662" s="6"/>
      <c r="D662" s="6"/>
      <c r="E662" s="6"/>
      <c r="F662" s="6"/>
      <c r="G662" s="3" t="str">
        <f>_xlfn.IFNA(INDEX('Data Validation'!$B$9:$D$28,MATCH('YesNo ID List'!$F662,'Data Validation'!$C$9:$C$28,0),1),"")</f>
        <v/>
      </c>
    </row>
    <row r="663" spans="1:7" x14ac:dyDescent="0.2">
      <c r="A663" s="6"/>
      <c r="B663" s="6"/>
      <c r="C663" s="6"/>
      <c r="D663" s="6"/>
      <c r="E663" s="6"/>
      <c r="F663" s="6"/>
      <c r="G663" s="3" t="str">
        <f>_xlfn.IFNA(INDEX('Data Validation'!$B$9:$D$28,MATCH('YesNo ID List'!$F663,'Data Validation'!$C$9:$C$28,0),1),"")</f>
        <v/>
      </c>
    </row>
    <row r="664" spans="1:7" x14ac:dyDescent="0.2">
      <c r="A664" s="6"/>
      <c r="B664" s="6"/>
      <c r="C664" s="6"/>
      <c r="D664" s="6"/>
      <c r="E664" s="6"/>
      <c r="F664" s="6"/>
      <c r="G664" s="3" t="str">
        <f>_xlfn.IFNA(INDEX('Data Validation'!$B$9:$D$28,MATCH('YesNo ID List'!$F664,'Data Validation'!$C$9:$C$28,0),1),"")</f>
        <v/>
      </c>
    </row>
    <row r="665" spans="1:7" x14ac:dyDescent="0.2">
      <c r="A665" s="6"/>
      <c r="B665" s="6"/>
      <c r="C665" s="6"/>
      <c r="D665" s="6"/>
      <c r="E665" s="6"/>
      <c r="F665" s="6"/>
      <c r="G665" s="3" t="str">
        <f>_xlfn.IFNA(INDEX('Data Validation'!$B$9:$D$28,MATCH('YesNo ID List'!$F665,'Data Validation'!$C$9:$C$28,0),1),"")</f>
        <v/>
      </c>
    </row>
    <row r="666" spans="1:7" x14ac:dyDescent="0.2">
      <c r="A666" s="6"/>
      <c r="B666" s="6"/>
      <c r="C666" s="6"/>
      <c r="D666" s="6"/>
      <c r="E666" s="6"/>
      <c r="F666" s="6"/>
      <c r="G666" s="3" t="str">
        <f>_xlfn.IFNA(INDEX('Data Validation'!$B$9:$D$28,MATCH('YesNo ID List'!$F666,'Data Validation'!$C$9:$C$28,0),1),"")</f>
        <v/>
      </c>
    </row>
    <row r="667" spans="1:7" x14ac:dyDescent="0.2">
      <c r="A667" s="6"/>
      <c r="B667" s="6"/>
      <c r="C667" s="6"/>
      <c r="D667" s="6"/>
      <c r="E667" s="6"/>
      <c r="F667" s="6"/>
      <c r="G667" s="3" t="str">
        <f>_xlfn.IFNA(INDEX('Data Validation'!$B$9:$D$28,MATCH('YesNo ID List'!$F667,'Data Validation'!$C$9:$C$28,0),1),"")</f>
        <v/>
      </c>
    </row>
    <row r="668" spans="1:7" x14ac:dyDescent="0.2">
      <c r="A668" s="6"/>
      <c r="B668" s="6"/>
      <c r="C668" s="6"/>
      <c r="D668" s="6"/>
      <c r="E668" s="6"/>
      <c r="F668" s="6"/>
      <c r="G668" s="3" t="str">
        <f>_xlfn.IFNA(INDEX('Data Validation'!$B$9:$D$28,MATCH('YesNo ID List'!$F668,'Data Validation'!$C$9:$C$28,0),1),"")</f>
        <v/>
      </c>
    </row>
    <row r="669" spans="1:7" x14ac:dyDescent="0.2">
      <c r="A669" s="6"/>
      <c r="B669" s="6"/>
      <c r="C669" s="6"/>
      <c r="D669" s="6"/>
      <c r="E669" s="6"/>
      <c r="F669" s="6"/>
      <c r="G669" s="3" t="str">
        <f>_xlfn.IFNA(INDEX('Data Validation'!$B$9:$D$28,MATCH('YesNo ID List'!$F669,'Data Validation'!$C$9:$C$28,0),1),"")</f>
        <v/>
      </c>
    </row>
    <row r="670" spans="1:7" x14ac:dyDescent="0.2">
      <c r="A670" s="6"/>
      <c r="B670" s="6"/>
      <c r="C670" s="6"/>
      <c r="D670" s="6"/>
      <c r="E670" s="6"/>
      <c r="F670" s="6"/>
      <c r="G670" s="3" t="str">
        <f>_xlfn.IFNA(INDEX('Data Validation'!$B$9:$D$28,MATCH('YesNo ID List'!$F670,'Data Validation'!$C$9:$C$28,0),1),"")</f>
        <v/>
      </c>
    </row>
    <row r="671" spans="1:7" x14ac:dyDescent="0.2">
      <c r="A671" s="6"/>
      <c r="B671" s="6"/>
      <c r="C671" s="6"/>
      <c r="D671" s="6"/>
      <c r="E671" s="6"/>
      <c r="F671" s="6"/>
      <c r="G671" s="3" t="str">
        <f>_xlfn.IFNA(INDEX('Data Validation'!$B$9:$D$28,MATCH('YesNo ID List'!$F671,'Data Validation'!$C$9:$C$28,0),1),"")</f>
        <v/>
      </c>
    </row>
    <row r="672" spans="1:7" x14ac:dyDescent="0.2">
      <c r="A672" s="6"/>
      <c r="B672" s="6"/>
      <c r="C672" s="6"/>
      <c r="D672" s="6"/>
      <c r="E672" s="6"/>
      <c r="F672" s="6"/>
      <c r="G672" s="3" t="str">
        <f>_xlfn.IFNA(INDEX('Data Validation'!$B$9:$D$28,MATCH('YesNo ID List'!$F672,'Data Validation'!$C$9:$C$28,0),1),"")</f>
        <v/>
      </c>
    </row>
    <row r="673" spans="1:7" x14ac:dyDescent="0.2">
      <c r="A673" s="6"/>
      <c r="B673" s="6"/>
      <c r="C673" s="6"/>
      <c r="D673" s="6"/>
      <c r="E673" s="6"/>
      <c r="F673" s="6"/>
      <c r="G673" s="3" t="str">
        <f>_xlfn.IFNA(INDEX('Data Validation'!$B$9:$D$28,MATCH('YesNo ID List'!$F673,'Data Validation'!$C$9:$C$28,0),1),"")</f>
        <v/>
      </c>
    </row>
    <row r="674" spans="1:7" x14ac:dyDescent="0.2">
      <c r="A674" s="6"/>
      <c r="B674" s="6"/>
      <c r="C674" s="6"/>
      <c r="D674" s="6"/>
      <c r="E674" s="6"/>
      <c r="F674" s="6"/>
      <c r="G674" s="3" t="str">
        <f>_xlfn.IFNA(INDEX('Data Validation'!$B$9:$D$28,MATCH('YesNo ID List'!$F674,'Data Validation'!$C$9:$C$28,0),1),"")</f>
        <v/>
      </c>
    </row>
    <row r="675" spans="1:7" x14ac:dyDescent="0.2">
      <c r="A675" s="6"/>
      <c r="B675" s="6"/>
      <c r="C675" s="6"/>
      <c r="D675" s="6"/>
      <c r="E675" s="6"/>
      <c r="F675" s="6"/>
      <c r="G675" s="3" t="str">
        <f>_xlfn.IFNA(INDEX('Data Validation'!$B$9:$D$28,MATCH('YesNo ID List'!$F675,'Data Validation'!$C$9:$C$28,0),1),"")</f>
        <v/>
      </c>
    </row>
    <row r="676" spans="1:7" x14ac:dyDescent="0.2">
      <c r="A676" s="6"/>
      <c r="B676" s="6"/>
      <c r="C676" s="6"/>
      <c r="D676" s="6"/>
      <c r="E676" s="6"/>
      <c r="F676" s="6"/>
      <c r="G676" s="3" t="str">
        <f>_xlfn.IFNA(INDEX('Data Validation'!$B$9:$D$28,MATCH('YesNo ID List'!$F676,'Data Validation'!$C$9:$C$28,0),1),"")</f>
        <v/>
      </c>
    </row>
    <row r="677" spans="1:7" x14ac:dyDescent="0.2">
      <c r="A677" s="6"/>
      <c r="B677" s="6"/>
      <c r="C677" s="6"/>
      <c r="D677" s="6"/>
      <c r="E677" s="6"/>
      <c r="F677" s="6"/>
      <c r="G677" s="3" t="str">
        <f>_xlfn.IFNA(INDEX('Data Validation'!$B$9:$D$28,MATCH('YesNo ID List'!$F677,'Data Validation'!$C$9:$C$28,0),1),"")</f>
        <v/>
      </c>
    </row>
    <row r="678" spans="1:7" x14ac:dyDescent="0.2">
      <c r="A678" s="6"/>
      <c r="B678" s="6"/>
      <c r="C678" s="6"/>
      <c r="D678" s="6"/>
      <c r="E678" s="6"/>
      <c r="F678" s="6"/>
      <c r="G678" s="3" t="str">
        <f>_xlfn.IFNA(INDEX('Data Validation'!$B$9:$D$28,MATCH('YesNo ID List'!$F678,'Data Validation'!$C$9:$C$28,0),1),"")</f>
        <v/>
      </c>
    </row>
    <row r="679" spans="1:7" x14ac:dyDescent="0.2">
      <c r="A679" s="6"/>
      <c r="B679" s="6"/>
      <c r="C679" s="6"/>
      <c r="D679" s="6"/>
      <c r="E679" s="6"/>
      <c r="F679" s="6"/>
      <c r="G679" s="3" t="str">
        <f>_xlfn.IFNA(INDEX('Data Validation'!$B$9:$D$28,MATCH('YesNo ID List'!$F679,'Data Validation'!$C$9:$C$28,0),1),"")</f>
        <v/>
      </c>
    </row>
    <row r="680" spans="1:7" x14ac:dyDescent="0.2">
      <c r="A680" s="6"/>
      <c r="B680" s="6"/>
      <c r="C680" s="6"/>
      <c r="D680" s="6"/>
      <c r="E680" s="6"/>
      <c r="F680" s="6"/>
      <c r="G680" s="3" t="str">
        <f>_xlfn.IFNA(INDEX('Data Validation'!$B$9:$D$28,MATCH('YesNo ID List'!$F680,'Data Validation'!$C$9:$C$28,0),1),"")</f>
        <v/>
      </c>
    </row>
    <row r="681" spans="1:7" x14ac:dyDescent="0.2">
      <c r="A681" s="6"/>
      <c r="B681" s="6"/>
      <c r="C681" s="6"/>
      <c r="D681" s="6"/>
      <c r="E681" s="6"/>
      <c r="F681" s="6"/>
      <c r="G681" s="3" t="str">
        <f>_xlfn.IFNA(INDEX('Data Validation'!$B$9:$D$28,MATCH('YesNo ID List'!$F681,'Data Validation'!$C$9:$C$28,0),1),"")</f>
        <v/>
      </c>
    </row>
    <row r="682" spans="1:7" x14ac:dyDescent="0.2">
      <c r="A682" s="6"/>
      <c r="B682" s="6"/>
      <c r="C682" s="6"/>
      <c r="D682" s="6"/>
      <c r="E682" s="6"/>
      <c r="F682" s="6"/>
      <c r="G682" s="3" t="str">
        <f>_xlfn.IFNA(INDEX('Data Validation'!$B$9:$D$28,MATCH('YesNo ID List'!$F682,'Data Validation'!$C$9:$C$28,0),1),"")</f>
        <v/>
      </c>
    </row>
    <row r="683" spans="1:7" x14ac:dyDescent="0.2">
      <c r="A683" s="6"/>
      <c r="B683" s="6"/>
      <c r="C683" s="6"/>
      <c r="D683" s="6"/>
      <c r="E683" s="6"/>
      <c r="F683" s="6"/>
      <c r="G683" s="3" t="str">
        <f>_xlfn.IFNA(INDEX('Data Validation'!$B$9:$D$28,MATCH('YesNo ID List'!$F683,'Data Validation'!$C$9:$C$28,0),1),"")</f>
        <v/>
      </c>
    </row>
    <row r="684" spans="1:7" x14ac:dyDescent="0.2">
      <c r="A684" s="6"/>
      <c r="B684" s="6"/>
      <c r="C684" s="6"/>
      <c r="D684" s="6"/>
      <c r="E684" s="6"/>
      <c r="F684" s="6"/>
      <c r="G684" s="3" t="str">
        <f>_xlfn.IFNA(INDEX('Data Validation'!$B$9:$D$28,MATCH('YesNo ID List'!$F684,'Data Validation'!$C$9:$C$28,0),1),"")</f>
        <v/>
      </c>
    </row>
    <row r="685" spans="1:7" x14ac:dyDescent="0.2">
      <c r="A685" s="6"/>
      <c r="B685" s="6"/>
      <c r="C685" s="6"/>
      <c r="D685" s="6"/>
      <c r="E685" s="6"/>
      <c r="F685" s="6"/>
      <c r="G685" s="3" t="str">
        <f>_xlfn.IFNA(INDEX('Data Validation'!$B$9:$D$28,MATCH('YesNo ID List'!$F685,'Data Validation'!$C$9:$C$28,0),1),"")</f>
        <v/>
      </c>
    </row>
    <row r="686" spans="1:7" x14ac:dyDescent="0.2">
      <c r="A686" s="6"/>
      <c r="B686" s="6"/>
      <c r="C686" s="6"/>
      <c r="D686" s="6"/>
      <c r="E686" s="6"/>
      <c r="F686" s="6"/>
      <c r="G686" s="3" t="str">
        <f>_xlfn.IFNA(INDEX('Data Validation'!$B$9:$D$28,MATCH('YesNo ID List'!$F686,'Data Validation'!$C$9:$C$28,0),1),"")</f>
        <v/>
      </c>
    </row>
    <row r="687" spans="1:7" x14ac:dyDescent="0.2">
      <c r="A687" s="6"/>
      <c r="B687" s="6"/>
      <c r="C687" s="6"/>
      <c r="D687" s="6"/>
      <c r="E687" s="6"/>
      <c r="F687" s="6"/>
      <c r="G687" s="3" t="str">
        <f>_xlfn.IFNA(INDEX('Data Validation'!$B$9:$D$28,MATCH('YesNo ID List'!$F687,'Data Validation'!$C$9:$C$28,0),1),"")</f>
        <v/>
      </c>
    </row>
    <row r="688" spans="1:7" x14ac:dyDescent="0.2">
      <c r="A688" s="6"/>
      <c r="B688" s="6"/>
      <c r="C688" s="6"/>
      <c r="D688" s="6"/>
      <c r="E688" s="6"/>
      <c r="F688" s="6"/>
      <c r="G688" s="3" t="str">
        <f>_xlfn.IFNA(INDEX('Data Validation'!$B$9:$D$28,MATCH('YesNo ID List'!$F688,'Data Validation'!$C$9:$C$28,0),1),"")</f>
        <v/>
      </c>
    </row>
    <row r="689" spans="1:7" x14ac:dyDescent="0.2">
      <c r="A689" s="6"/>
      <c r="B689" s="6"/>
      <c r="C689" s="6"/>
      <c r="D689" s="6"/>
      <c r="E689" s="6"/>
      <c r="F689" s="6"/>
      <c r="G689" s="3" t="str">
        <f>_xlfn.IFNA(INDEX('Data Validation'!$B$9:$D$28,MATCH('YesNo ID List'!$F689,'Data Validation'!$C$9:$C$28,0),1),"")</f>
        <v/>
      </c>
    </row>
    <row r="690" spans="1:7" x14ac:dyDescent="0.2">
      <c r="A690" s="6"/>
      <c r="B690" s="6"/>
      <c r="C690" s="6"/>
      <c r="D690" s="6"/>
      <c r="E690" s="6"/>
      <c r="F690" s="6"/>
      <c r="G690" s="3" t="str">
        <f>_xlfn.IFNA(INDEX('Data Validation'!$B$9:$D$28,MATCH('YesNo ID List'!$F690,'Data Validation'!$C$9:$C$28,0),1),"")</f>
        <v/>
      </c>
    </row>
    <row r="691" spans="1:7" x14ac:dyDescent="0.2">
      <c r="A691" s="6"/>
      <c r="B691" s="6"/>
      <c r="C691" s="6"/>
      <c r="D691" s="6"/>
      <c r="E691" s="6"/>
      <c r="F691" s="6"/>
      <c r="G691" s="3" t="str">
        <f>_xlfn.IFNA(INDEX('Data Validation'!$B$9:$D$28,MATCH('YesNo ID List'!$F691,'Data Validation'!$C$9:$C$28,0),1),"")</f>
        <v/>
      </c>
    </row>
    <row r="692" spans="1:7" x14ac:dyDescent="0.2">
      <c r="A692" s="6"/>
      <c r="B692" s="6"/>
      <c r="C692" s="6"/>
      <c r="D692" s="6"/>
      <c r="E692" s="6"/>
      <c r="F692" s="6"/>
      <c r="G692" s="3" t="str">
        <f>_xlfn.IFNA(INDEX('Data Validation'!$B$9:$D$28,MATCH('YesNo ID List'!$F692,'Data Validation'!$C$9:$C$28,0),1),"")</f>
        <v/>
      </c>
    </row>
    <row r="693" spans="1:7" x14ac:dyDescent="0.2">
      <c r="A693" s="6"/>
      <c r="B693" s="6"/>
      <c r="C693" s="6"/>
      <c r="D693" s="6"/>
      <c r="E693" s="6"/>
      <c r="F693" s="6"/>
      <c r="G693" s="3" t="str">
        <f>_xlfn.IFNA(INDEX('Data Validation'!$B$9:$D$28,MATCH('YesNo ID List'!$F693,'Data Validation'!$C$9:$C$28,0),1),"")</f>
        <v/>
      </c>
    </row>
    <row r="694" spans="1:7" x14ac:dyDescent="0.2">
      <c r="A694" s="6"/>
      <c r="B694" s="6"/>
      <c r="C694" s="6"/>
      <c r="D694" s="6"/>
      <c r="E694" s="6"/>
      <c r="F694" s="6"/>
      <c r="G694" s="3" t="str">
        <f>_xlfn.IFNA(INDEX('Data Validation'!$B$9:$D$28,MATCH('YesNo ID List'!$F694,'Data Validation'!$C$9:$C$28,0),1),"")</f>
        <v/>
      </c>
    </row>
    <row r="695" spans="1:7" x14ac:dyDescent="0.2">
      <c r="A695" s="6"/>
      <c r="B695" s="6"/>
      <c r="C695" s="6"/>
      <c r="D695" s="6"/>
      <c r="E695" s="6"/>
      <c r="F695" s="6"/>
      <c r="G695" s="3" t="str">
        <f>_xlfn.IFNA(INDEX('Data Validation'!$B$9:$D$28,MATCH('YesNo ID List'!$F695,'Data Validation'!$C$9:$C$28,0),1),"")</f>
        <v/>
      </c>
    </row>
    <row r="696" spans="1:7" x14ac:dyDescent="0.2">
      <c r="A696" s="6"/>
      <c r="B696" s="6"/>
      <c r="C696" s="6"/>
      <c r="D696" s="6"/>
      <c r="E696" s="6"/>
      <c r="F696" s="6"/>
      <c r="G696" s="3" t="str">
        <f>_xlfn.IFNA(INDEX('Data Validation'!$B$9:$D$28,MATCH('YesNo ID List'!$F696,'Data Validation'!$C$9:$C$28,0),1),"")</f>
        <v/>
      </c>
    </row>
    <row r="697" spans="1:7" x14ac:dyDescent="0.2">
      <c r="A697" s="6"/>
      <c r="B697" s="6"/>
      <c r="C697" s="6"/>
      <c r="D697" s="6"/>
      <c r="E697" s="6"/>
      <c r="F697" s="6"/>
      <c r="G697" s="3" t="str">
        <f>_xlfn.IFNA(INDEX('Data Validation'!$B$9:$D$28,MATCH('YesNo ID List'!$F697,'Data Validation'!$C$9:$C$28,0),1),"")</f>
        <v/>
      </c>
    </row>
    <row r="698" spans="1:7" x14ac:dyDescent="0.2">
      <c r="A698" s="6"/>
      <c r="B698" s="6"/>
      <c r="C698" s="6"/>
      <c r="D698" s="6"/>
      <c r="E698" s="6"/>
      <c r="F698" s="6"/>
      <c r="G698" s="3" t="str">
        <f>_xlfn.IFNA(INDEX('Data Validation'!$B$9:$D$28,MATCH('YesNo ID List'!$F698,'Data Validation'!$C$9:$C$28,0),1),"")</f>
        <v/>
      </c>
    </row>
    <row r="699" spans="1:7" x14ac:dyDescent="0.2">
      <c r="A699" s="6"/>
      <c r="B699" s="6"/>
      <c r="C699" s="6"/>
      <c r="D699" s="6"/>
      <c r="E699" s="6"/>
      <c r="F699" s="6"/>
      <c r="G699" s="3" t="str">
        <f>_xlfn.IFNA(INDEX('Data Validation'!$B$9:$D$28,MATCH('YesNo ID List'!$F699,'Data Validation'!$C$9:$C$28,0),1),"")</f>
        <v/>
      </c>
    </row>
    <row r="700" spans="1:7" x14ac:dyDescent="0.2">
      <c r="A700" s="6"/>
      <c r="B700" s="6"/>
      <c r="C700" s="6"/>
      <c r="D700" s="6"/>
      <c r="E700" s="6"/>
      <c r="F700" s="6"/>
      <c r="G700" s="3" t="str">
        <f>_xlfn.IFNA(INDEX('Data Validation'!$B$9:$D$28,MATCH('YesNo ID List'!$F700,'Data Validation'!$C$9:$C$28,0),1),"")</f>
        <v/>
      </c>
    </row>
    <row r="701" spans="1:7" x14ac:dyDescent="0.2">
      <c r="A701" s="6"/>
      <c r="B701" s="6"/>
      <c r="C701" s="6"/>
      <c r="D701" s="6"/>
      <c r="E701" s="6"/>
      <c r="F701" s="6"/>
      <c r="G701" s="3" t="str">
        <f>_xlfn.IFNA(INDEX('Data Validation'!$B$9:$D$28,MATCH('YesNo ID List'!$F701,'Data Validation'!$C$9:$C$28,0),1),"")</f>
        <v/>
      </c>
    </row>
    <row r="702" spans="1:7" x14ac:dyDescent="0.2">
      <c r="A702" s="6"/>
      <c r="B702" s="6"/>
      <c r="C702" s="6"/>
      <c r="D702" s="6"/>
      <c r="E702" s="6"/>
      <c r="F702" s="6"/>
      <c r="G702" s="3" t="str">
        <f>_xlfn.IFNA(INDEX('Data Validation'!$B$9:$D$28,MATCH('YesNo ID List'!$F702,'Data Validation'!$C$9:$C$28,0),1),"")</f>
        <v/>
      </c>
    </row>
    <row r="703" spans="1:7" x14ac:dyDescent="0.2">
      <c r="A703" s="6"/>
      <c r="B703" s="6"/>
      <c r="C703" s="6"/>
      <c r="D703" s="6"/>
      <c r="E703" s="6"/>
      <c r="F703" s="6"/>
      <c r="G703" s="3" t="str">
        <f>_xlfn.IFNA(INDEX('Data Validation'!$B$9:$D$28,MATCH('YesNo ID List'!$F703,'Data Validation'!$C$9:$C$28,0),1),"")</f>
        <v/>
      </c>
    </row>
    <row r="704" spans="1:7" x14ac:dyDescent="0.2">
      <c r="A704" s="6"/>
      <c r="B704" s="6"/>
      <c r="C704" s="6"/>
      <c r="D704" s="6"/>
      <c r="E704" s="6"/>
      <c r="F704" s="6"/>
      <c r="G704" s="3" t="str">
        <f>_xlfn.IFNA(INDEX('Data Validation'!$B$9:$D$28,MATCH('YesNo ID List'!$F704,'Data Validation'!$C$9:$C$28,0),1),"")</f>
        <v/>
      </c>
    </row>
    <row r="705" spans="1:7" x14ac:dyDescent="0.2">
      <c r="A705" s="6"/>
      <c r="B705" s="6"/>
      <c r="C705" s="6"/>
      <c r="D705" s="6"/>
      <c r="E705" s="6"/>
      <c r="F705" s="6"/>
      <c r="G705" s="3" t="str">
        <f>_xlfn.IFNA(INDEX('Data Validation'!$B$9:$D$28,MATCH('YesNo ID List'!$F705,'Data Validation'!$C$9:$C$28,0),1),"")</f>
        <v/>
      </c>
    </row>
    <row r="706" spans="1:7" x14ac:dyDescent="0.2">
      <c r="A706" s="6"/>
      <c r="B706" s="6"/>
      <c r="C706" s="6"/>
      <c r="D706" s="6"/>
      <c r="E706" s="6"/>
      <c r="F706" s="6"/>
      <c r="G706" s="3" t="str">
        <f>_xlfn.IFNA(INDEX('Data Validation'!$B$9:$D$28,MATCH('YesNo ID List'!$F706,'Data Validation'!$C$9:$C$28,0),1),"")</f>
        <v/>
      </c>
    </row>
    <row r="707" spans="1:7" x14ac:dyDescent="0.2">
      <c r="A707" s="6"/>
      <c r="B707" s="6"/>
      <c r="C707" s="6"/>
      <c r="D707" s="6"/>
      <c r="E707" s="6"/>
      <c r="F707" s="6"/>
      <c r="G707" s="3" t="str">
        <f>_xlfn.IFNA(INDEX('Data Validation'!$B$9:$D$28,MATCH('YesNo ID List'!$F707,'Data Validation'!$C$9:$C$28,0),1),"")</f>
        <v/>
      </c>
    </row>
    <row r="708" spans="1:7" x14ac:dyDescent="0.2">
      <c r="A708" s="6"/>
      <c r="B708" s="6"/>
      <c r="C708" s="6"/>
      <c r="D708" s="6"/>
      <c r="E708" s="6"/>
      <c r="F708" s="6"/>
      <c r="G708" s="3" t="str">
        <f>_xlfn.IFNA(INDEX('Data Validation'!$B$9:$D$28,MATCH('YesNo ID List'!$F708,'Data Validation'!$C$9:$C$28,0),1),"")</f>
        <v/>
      </c>
    </row>
    <row r="709" spans="1:7" x14ac:dyDescent="0.2">
      <c r="A709" s="6"/>
      <c r="B709" s="6"/>
      <c r="C709" s="6"/>
      <c r="D709" s="6"/>
      <c r="E709" s="6"/>
      <c r="F709" s="6"/>
      <c r="G709" s="3" t="str">
        <f>_xlfn.IFNA(INDEX('Data Validation'!$B$9:$D$28,MATCH('YesNo ID List'!$F709,'Data Validation'!$C$9:$C$28,0),1),"")</f>
        <v/>
      </c>
    </row>
    <row r="710" spans="1:7" x14ac:dyDescent="0.2">
      <c r="A710" s="6"/>
      <c r="B710" s="6"/>
      <c r="C710" s="6"/>
      <c r="D710" s="6"/>
      <c r="E710" s="6"/>
      <c r="F710" s="6"/>
      <c r="G710" s="3" t="str">
        <f>_xlfn.IFNA(INDEX('Data Validation'!$B$9:$D$28,MATCH('YesNo ID List'!$F710,'Data Validation'!$C$9:$C$28,0),1),"")</f>
        <v/>
      </c>
    </row>
    <row r="711" spans="1:7" x14ac:dyDescent="0.2">
      <c r="A711" s="6"/>
      <c r="B711" s="6"/>
      <c r="C711" s="6"/>
      <c r="D711" s="6"/>
      <c r="E711" s="6"/>
      <c r="F711" s="6"/>
      <c r="G711" s="3" t="str">
        <f>_xlfn.IFNA(INDEX('Data Validation'!$B$9:$D$28,MATCH('YesNo ID List'!$F711,'Data Validation'!$C$9:$C$28,0),1),"")</f>
        <v/>
      </c>
    </row>
    <row r="712" spans="1:7" x14ac:dyDescent="0.2">
      <c r="A712" s="6"/>
      <c r="B712" s="6"/>
      <c r="C712" s="6"/>
      <c r="D712" s="6"/>
      <c r="E712" s="6"/>
      <c r="F712" s="6"/>
      <c r="G712" s="3" t="str">
        <f>_xlfn.IFNA(INDEX('Data Validation'!$B$9:$D$28,MATCH('YesNo ID List'!$F712,'Data Validation'!$C$9:$C$28,0),1),"")</f>
        <v/>
      </c>
    </row>
    <row r="713" spans="1:7" x14ac:dyDescent="0.2">
      <c r="A713" s="6"/>
      <c r="B713" s="6"/>
      <c r="C713" s="6"/>
      <c r="D713" s="6"/>
      <c r="E713" s="6"/>
      <c r="F713" s="6"/>
      <c r="G713" s="3" t="str">
        <f>_xlfn.IFNA(INDEX('Data Validation'!$B$9:$D$28,MATCH('YesNo ID List'!$F713,'Data Validation'!$C$9:$C$28,0),1),"")</f>
        <v/>
      </c>
    </row>
    <row r="714" spans="1:7" x14ac:dyDescent="0.2">
      <c r="A714" s="6"/>
      <c r="B714" s="6"/>
      <c r="C714" s="6"/>
      <c r="D714" s="6"/>
      <c r="E714" s="6"/>
      <c r="F714" s="6"/>
      <c r="G714" s="3" t="str">
        <f>_xlfn.IFNA(INDEX('Data Validation'!$B$9:$D$28,MATCH('YesNo ID List'!$F714,'Data Validation'!$C$9:$C$28,0),1),"")</f>
        <v/>
      </c>
    </row>
    <row r="715" spans="1:7" x14ac:dyDescent="0.2">
      <c r="A715" s="6"/>
      <c r="B715" s="6"/>
      <c r="C715" s="6"/>
      <c r="D715" s="6"/>
      <c r="E715" s="6"/>
      <c r="F715" s="6"/>
      <c r="G715" s="3" t="str">
        <f>_xlfn.IFNA(INDEX('Data Validation'!$B$9:$D$28,MATCH('YesNo ID List'!$F715,'Data Validation'!$C$9:$C$28,0),1),"")</f>
        <v/>
      </c>
    </row>
    <row r="716" spans="1:7" x14ac:dyDescent="0.2">
      <c r="A716" s="6"/>
      <c r="B716" s="6"/>
      <c r="C716" s="6"/>
      <c r="D716" s="6"/>
      <c r="E716" s="6"/>
      <c r="F716" s="6"/>
      <c r="G716" s="3" t="str">
        <f>_xlfn.IFNA(INDEX('Data Validation'!$B$9:$D$28,MATCH('YesNo ID List'!$F716,'Data Validation'!$C$9:$C$28,0),1),"")</f>
        <v/>
      </c>
    </row>
    <row r="717" spans="1:7" x14ac:dyDescent="0.2">
      <c r="A717" s="6"/>
      <c r="B717" s="6"/>
      <c r="C717" s="6"/>
      <c r="D717" s="6"/>
      <c r="E717" s="6"/>
      <c r="F717" s="6"/>
      <c r="G717" s="3" t="str">
        <f>_xlfn.IFNA(INDEX('Data Validation'!$B$9:$D$28,MATCH('YesNo ID List'!$F717,'Data Validation'!$C$9:$C$28,0),1),"")</f>
        <v/>
      </c>
    </row>
    <row r="718" spans="1:7" x14ac:dyDescent="0.2">
      <c r="A718" s="6"/>
      <c r="B718" s="6"/>
      <c r="C718" s="6"/>
      <c r="D718" s="6"/>
      <c r="E718" s="6"/>
      <c r="F718" s="6"/>
      <c r="G718" s="3" t="str">
        <f>_xlfn.IFNA(INDEX('Data Validation'!$B$9:$D$28,MATCH('YesNo ID List'!$F718,'Data Validation'!$C$9:$C$28,0),1),"")</f>
        <v/>
      </c>
    </row>
    <row r="719" spans="1:7" x14ac:dyDescent="0.2">
      <c r="A719" s="6"/>
      <c r="B719" s="6"/>
      <c r="C719" s="6"/>
      <c r="D719" s="6"/>
      <c r="E719" s="6"/>
      <c r="F719" s="6"/>
      <c r="G719" s="3" t="str">
        <f>_xlfn.IFNA(INDEX('Data Validation'!$B$9:$D$28,MATCH('YesNo ID List'!$F719,'Data Validation'!$C$9:$C$28,0),1),"")</f>
        <v/>
      </c>
    </row>
    <row r="720" spans="1:7" x14ac:dyDescent="0.2">
      <c r="A720" s="6"/>
      <c r="B720" s="6"/>
      <c r="C720" s="6"/>
      <c r="D720" s="6"/>
      <c r="E720" s="6"/>
      <c r="F720" s="6"/>
      <c r="G720" s="3" t="str">
        <f>_xlfn.IFNA(INDEX('Data Validation'!$B$9:$D$28,MATCH('YesNo ID List'!$F720,'Data Validation'!$C$9:$C$28,0),1),"")</f>
        <v/>
      </c>
    </row>
    <row r="721" spans="1:7" x14ac:dyDescent="0.2">
      <c r="A721" s="6"/>
      <c r="B721" s="6"/>
      <c r="C721" s="6"/>
      <c r="D721" s="6"/>
      <c r="E721" s="6"/>
      <c r="F721" s="6"/>
      <c r="G721" s="3" t="str">
        <f>_xlfn.IFNA(INDEX('Data Validation'!$B$9:$D$28,MATCH('YesNo ID List'!$F721,'Data Validation'!$C$9:$C$28,0),1),"")</f>
        <v/>
      </c>
    </row>
    <row r="722" spans="1:7" x14ac:dyDescent="0.2">
      <c r="A722" s="6"/>
      <c r="B722" s="6"/>
      <c r="C722" s="6"/>
      <c r="D722" s="6"/>
      <c r="E722" s="6"/>
      <c r="F722" s="6"/>
      <c r="G722" s="3" t="str">
        <f>_xlfn.IFNA(INDEX('Data Validation'!$B$9:$D$28,MATCH('YesNo ID List'!$F722,'Data Validation'!$C$9:$C$28,0),1),"")</f>
        <v/>
      </c>
    </row>
    <row r="723" spans="1:7" x14ac:dyDescent="0.2">
      <c r="A723" s="6"/>
      <c r="B723" s="6"/>
      <c r="C723" s="6"/>
      <c r="D723" s="6"/>
      <c r="E723" s="6"/>
      <c r="F723" s="6"/>
      <c r="G723" s="3" t="str">
        <f>_xlfn.IFNA(INDEX('Data Validation'!$B$9:$D$28,MATCH('YesNo ID List'!$F723,'Data Validation'!$C$9:$C$28,0),1),"")</f>
        <v/>
      </c>
    </row>
    <row r="724" spans="1:7" x14ac:dyDescent="0.2">
      <c r="A724" s="6"/>
      <c r="B724" s="6"/>
      <c r="C724" s="6"/>
      <c r="D724" s="6"/>
      <c r="E724" s="6"/>
      <c r="F724" s="6"/>
      <c r="G724" s="3" t="str">
        <f>_xlfn.IFNA(INDEX('Data Validation'!$B$9:$D$28,MATCH('YesNo ID List'!$F724,'Data Validation'!$C$9:$C$28,0),1),"")</f>
        <v/>
      </c>
    </row>
    <row r="725" spans="1:7" x14ac:dyDescent="0.2">
      <c r="A725" s="6"/>
      <c r="B725" s="6"/>
      <c r="C725" s="6"/>
      <c r="D725" s="6"/>
      <c r="E725" s="6"/>
      <c r="F725" s="6"/>
      <c r="G725" s="3" t="str">
        <f>_xlfn.IFNA(INDEX('Data Validation'!$B$9:$D$28,MATCH('YesNo ID List'!$F725,'Data Validation'!$C$9:$C$28,0),1),"")</f>
        <v/>
      </c>
    </row>
    <row r="726" spans="1:7" x14ac:dyDescent="0.2">
      <c r="A726" s="6"/>
      <c r="B726" s="6"/>
      <c r="C726" s="6"/>
      <c r="D726" s="6"/>
      <c r="E726" s="6"/>
      <c r="F726" s="6"/>
      <c r="G726" s="3" t="str">
        <f>_xlfn.IFNA(INDEX('Data Validation'!$B$9:$D$28,MATCH('YesNo ID List'!$F726,'Data Validation'!$C$9:$C$28,0),1),"")</f>
        <v/>
      </c>
    </row>
    <row r="727" spans="1:7" x14ac:dyDescent="0.2">
      <c r="A727" s="6"/>
      <c r="B727" s="6"/>
      <c r="C727" s="6"/>
      <c r="D727" s="6"/>
      <c r="E727" s="6"/>
      <c r="F727" s="6"/>
      <c r="G727" s="3" t="str">
        <f>_xlfn.IFNA(INDEX('Data Validation'!$B$9:$D$28,MATCH('YesNo ID List'!$F727,'Data Validation'!$C$9:$C$28,0),1),"")</f>
        <v/>
      </c>
    </row>
    <row r="728" spans="1:7" x14ac:dyDescent="0.2">
      <c r="A728" s="6"/>
      <c r="B728" s="6"/>
      <c r="C728" s="6"/>
      <c r="D728" s="6"/>
      <c r="E728" s="6"/>
      <c r="F728" s="6"/>
      <c r="G728" s="3" t="str">
        <f>_xlfn.IFNA(INDEX('Data Validation'!$B$9:$D$28,MATCH('YesNo ID List'!$F728,'Data Validation'!$C$9:$C$28,0),1),"")</f>
        <v/>
      </c>
    </row>
    <row r="729" spans="1:7" x14ac:dyDescent="0.2">
      <c r="A729" s="6"/>
      <c r="B729" s="6"/>
      <c r="C729" s="6"/>
      <c r="D729" s="6"/>
      <c r="E729" s="6"/>
      <c r="F729" s="6"/>
      <c r="G729" s="3" t="str">
        <f>_xlfn.IFNA(INDEX('Data Validation'!$B$9:$D$28,MATCH('YesNo ID List'!$F729,'Data Validation'!$C$9:$C$28,0),1),"")</f>
        <v/>
      </c>
    </row>
    <row r="730" spans="1:7" x14ac:dyDescent="0.2">
      <c r="A730" s="6"/>
      <c r="B730" s="6"/>
      <c r="C730" s="6"/>
      <c r="D730" s="6"/>
      <c r="E730" s="6"/>
      <c r="F730" s="6"/>
      <c r="G730" s="3" t="str">
        <f>_xlfn.IFNA(INDEX('Data Validation'!$B$9:$D$28,MATCH('YesNo ID List'!$F730,'Data Validation'!$C$9:$C$28,0),1),"")</f>
        <v/>
      </c>
    </row>
    <row r="731" spans="1:7" x14ac:dyDescent="0.2">
      <c r="A731" s="6"/>
      <c r="B731" s="6"/>
      <c r="C731" s="6"/>
      <c r="D731" s="6"/>
      <c r="E731" s="6"/>
      <c r="F731" s="6"/>
      <c r="G731" s="3" t="str">
        <f>_xlfn.IFNA(INDEX('Data Validation'!$B$9:$D$28,MATCH('YesNo ID List'!$F731,'Data Validation'!$C$9:$C$28,0),1),"")</f>
        <v/>
      </c>
    </row>
    <row r="732" spans="1:7" x14ac:dyDescent="0.2">
      <c r="A732" s="6"/>
      <c r="B732" s="6"/>
      <c r="C732" s="6"/>
      <c r="D732" s="6"/>
      <c r="E732" s="6"/>
      <c r="F732" s="6"/>
      <c r="G732" s="3" t="str">
        <f>_xlfn.IFNA(INDEX('Data Validation'!$B$9:$D$28,MATCH('YesNo ID List'!$F732,'Data Validation'!$C$9:$C$28,0),1),"")</f>
        <v/>
      </c>
    </row>
    <row r="733" spans="1:7" x14ac:dyDescent="0.2">
      <c r="A733" s="6"/>
      <c r="B733" s="6"/>
      <c r="C733" s="6"/>
      <c r="D733" s="6"/>
      <c r="E733" s="6"/>
      <c r="F733" s="6"/>
      <c r="G733" s="3" t="str">
        <f>_xlfn.IFNA(INDEX('Data Validation'!$B$9:$D$28,MATCH('YesNo ID List'!$F733,'Data Validation'!$C$9:$C$28,0),1),"")</f>
        <v/>
      </c>
    </row>
    <row r="734" spans="1:7" x14ac:dyDescent="0.2">
      <c r="A734" s="6"/>
      <c r="B734" s="6"/>
      <c r="C734" s="6"/>
      <c r="D734" s="6"/>
      <c r="E734" s="6"/>
      <c r="F734" s="6"/>
      <c r="G734" s="3" t="str">
        <f>_xlfn.IFNA(INDEX('Data Validation'!$B$9:$D$28,MATCH('YesNo ID List'!$F734,'Data Validation'!$C$9:$C$28,0),1),"")</f>
        <v/>
      </c>
    </row>
    <row r="735" spans="1:7" x14ac:dyDescent="0.2">
      <c r="A735" s="6"/>
      <c r="B735" s="6"/>
      <c r="C735" s="6"/>
      <c r="D735" s="6"/>
      <c r="E735" s="6"/>
      <c r="F735" s="6"/>
      <c r="G735" s="3" t="str">
        <f>_xlfn.IFNA(INDEX('Data Validation'!$B$9:$D$28,MATCH('YesNo ID List'!$F735,'Data Validation'!$C$9:$C$28,0),1),"")</f>
        <v/>
      </c>
    </row>
    <row r="736" spans="1:7" x14ac:dyDescent="0.2">
      <c r="A736" s="6"/>
      <c r="B736" s="6"/>
      <c r="C736" s="6"/>
      <c r="D736" s="6"/>
      <c r="E736" s="6"/>
      <c r="F736" s="6"/>
      <c r="G736" s="3" t="str">
        <f>_xlfn.IFNA(INDEX('Data Validation'!$B$9:$D$28,MATCH('YesNo ID List'!$F736,'Data Validation'!$C$9:$C$28,0),1),"")</f>
        <v/>
      </c>
    </row>
    <row r="737" spans="1:7" x14ac:dyDescent="0.2">
      <c r="A737" s="6"/>
      <c r="B737" s="6"/>
      <c r="C737" s="6"/>
      <c r="D737" s="6"/>
      <c r="E737" s="6"/>
      <c r="F737" s="6"/>
      <c r="G737" s="3" t="str">
        <f>_xlfn.IFNA(INDEX('Data Validation'!$B$9:$D$28,MATCH('YesNo ID List'!$F737,'Data Validation'!$C$9:$C$28,0),1),"")</f>
        <v/>
      </c>
    </row>
    <row r="738" spans="1:7" x14ac:dyDescent="0.2">
      <c r="A738" s="6"/>
      <c r="B738" s="6"/>
      <c r="C738" s="6"/>
      <c r="D738" s="6"/>
      <c r="E738" s="6"/>
      <c r="F738" s="6"/>
      <c r="G738" s="3" t="str">
        <f>_xlfn.IFNA(INDEX('Data Validation'!$B$9:$D$28,MATCH('YesNo ID List'!$F738,'Data Validation'!$C$9:$C$28,0),1),"")</f>
        <v/>
      </c>
    </row>
    <row r="739" spans="1:7" x14ac:dyDescent="0.2">
      <c r="A739" s="6"/>
      <c r="B739" s="6"/>
      <c r="C739" s="6"/>
      <c r="D739" s="6"/>
      <c r="E739" s="6"/>
      <c r="F739" s="6"/>
      <c r="G739" s="3" t="str">
        <f>_xlfn.IFNA(INDEX('Data Validation'!$B$9:$D$28,MATCH('YesNo ID List'!$F739,'Data Validation'!$C$9:$C$28,0),1),"")</f>
        <v/>
      </c>
    </row>
    <row r="740" spans="1:7" x14ac:dyDescent="0.2">
      <c r="A740" s="6"/>
      <c r="B740" s="6"/>
      <c r="C740" s="6"/>
      <c r="D740" s="6"/>
      <c r="E740" s="6"/>
      <c r="F740" s="6"/>
      <c r="G740" s="3" t="str">
        <f>_xlfn.IFNA(INDEX('Data Validation'!$B$9:$D$28,MATCH('YesNo ID List'!$F740,'Data Validation'!$C$9:$C$28,0),1),"")</f>
        <v/>
      </c>
    </row>
    <row r="741" spans="1:7" x14ac:dyDescent="0.2">
      <c r="A741" s="6"/>
      <c r="B741" s="6"/>
      <c r="C741" s="6"/>
      <c r="D741" s="6"/>
      <c r="E741" s="6"/>
      <c r="F741" s="6"/>
      <c r="G741" s="3" t="str">
        <f>_xlfn.IFNA(INDEX('Data Validation'!$B$9:$D$28,MATCH('YesNo ID List'!$F741,'Data Validation'!$C$9:$C$28,0),1),"")</f>
        <v/>
      </c>
    </row>
    <row r="742" spans="1:7" x14ac:dyDescent="0.2">
      <c r="A742" s="6"/>
      <c r="B742" s="6"/>
      <c r="C742" s="6"/>
      <c r="D742" s="6"/>
      <c r="E742" s="6"/>
      <c r="F742" s="6"/>
      <c r="G742" s="3" t="str">
        <f>_xlfn.IFNA(INDEX('Data Validation'!$B$9:$D$28,MATCH('YesNo ID List'!$F742,'Data Validation'!$C$9:$C$28,0),1),"")</f>
        <v/>
      </c>
    </row>
    <row r="743" spans="1:7" x14ac:dyDescent="0.2">
      <c r="A743" s="6"/>
      <c r="B743" s="6"/>
      <c r="C743" s="6"/>
      <c r="D743" s="6"/>
      <c r="E743" s="6"/>
      <c r="F743" s="6"/>
      <c r="G743" s="3" t="str">
        <f>_xlfn.IFNA(INDEX('Data Validation'!$B$9:$D$28,MATCH('YesNo ID List'!$F743,'Data Validation'!$C$9:$C$28,0),1),"")</f>
        <v/>
      </c>
    </row>
    <row r="744" spans="1:7" x14ac:dyDescent="0.2">
      <c r="A744" s="6"/>
      <c r="B744" s="6"/>
      <c r="C744" s="6"/>
      <c r="D744" s="6"/>
      <c r="E744" s="6"/>
      <c r="F744" s="6"/>
      <c r="G744" s="3" t="str">
        <f>_xlfn.IFNA(INDEX('Data Validation'!$B$9:$D$28,MATCH('YesNo ID List'!$F744,'Data Validation'!$C$9:$C$28,0),1),"")</f>
        <v/>
      </c>
    </row>
    <row r="745" spans="1:7" x14ac:dyDescent="0.2">
      <c r="A745" s="6"/>
      <c r="B745" s="6"/>
      <c r="C745" s="6"/>
      <c r="D745" s="6"/>
      <c r="E745" s="6"/>
      <c r="F745" s="6"/>
      <c r="G745" s="3" t="str">
        <f>_xlfn.IFNA(INDEX('Data Validation'!$B$9:$D$28,MATCH('YesNo ID List'!$F745,'Data Validation'!$C$9:$C$28,0),1),"")</f>
        <v/>
      </c>
    </row>
    <row r="746" spans="1:7" x14ac:dyDescent="0.2">
      <c r="A746" s="6"/>
      <c r="B746" s="6"/>
      <c r="C746" s="6"/>
      <c r="D746" s="6"/>
      <c r="E746" s="6"/>
      <c r="F746" s="6"/>
      <c r="G746" s="3" t="str">
        <f>_xlfn.IFNA(INDEX('Data Validation'!$B$9:$D$28,MATCH('YesNo ID List'!$F746,'Data Validation'!$C$9:$C$28,0),1),"")</f>
        <v/>
      </c>
    </row>
    <row r="747" spans="1:7" x14ac:dyDescent="0.2">
      <c r="A747" s="6"/>
      <c r="B747" s="6"/>
      <c r="C747" s="6"/>
      <c r="D747" s="6"/>
      <c r="E747" s="6"/>
      <c r="F747" s="6"/>
      <c r="G747" s="3" t="str">
        <f>_xlfn.IFNA(INDEX('Data Validation'!$B$9:$D$28,MATCH('YesNo ID List'!$F747,'Data Validation'!$C$9:$C$28,0),1),"")</f>
        <v/>
      </c>
    </row>
    <row r="748" spans="1:7" x14ac:dyDescent="0.2">
      <c r="A748" s="6"/>
      <c r="B748" s="6"/>
      <c r="C748" s="6"/>
      <c r="D748" s="6"/>
      <c r="E748" s="6"/>
      <c r="F748" s="6"/>
      <c r="G748" s="3" t="str">
        <f>_xlfn.IFNA(INDEX('Data Validation'!$B$9:$D$28,MATCH('YesNo ID List'!$F748,'Data Validation'!$C$9:$C$28,0),1),"")</f>
        <v/>
      </c>
    </row>
    <row r="749" spans="1:7" x14ac:dyDescent="0.2">
      <c r="A749" s="6"/>
      <c r="B749" s="6"/>
      <c r="C749" s="6"/>
      <c r="D749" s="6"/>
      <c r="E749" s="6"/>
      <c r="F749" s="6"/>
      <c r="G749" s="3" t="str">
        <f>_xlfn.IFNA(INDEX('Data Validation'!$B$9:$D$28,MATCH('YesNo ID List'!$F749,'Data Validation'!$C$9:$C$28,0),1),"")</f>
        <v/>
      </c>
    </row>
    <row r="750" spans="1:7" x14ac:dyDescent="0.2">
      <c r="A750" s="6"/>
      <c r="B750" s="6"/>
      <c r="C750" s="6"/>
      <c r="D750" s="6"/>
      <c r="E750" s="6"/>
      <c r="F750" s="6"/>
      <c r="G750" s="3" t="str">
        <f>_xlfn.IFNA(INDEX('Data Validation'!$B$9:$D$28,MATCH('YesNo ID List'!$F750,'Data Validation'!$C$9:$C$28,0),1),"")</f>
        <v/>
      </c>
    </row>
    <row r="751" spans="1:7" x14ac:dyDescent="0.2">
      <c r="A751" s="6"/>
      <c r="B751" s="6"/>
      <c r="C751" s="6"/>
      <c r="D751" s="6"/>
      <c r="E751" s="6"/>
      <c r="F751" s="6"/>
      <c r="G751" s="3" t="str">
        <f>_xlfn.IFNA(INDEX('Data Validation'!$B$9:$D$28,MATCH('YesNo ID List'!$F751,'Data Validation'!$C$9:$C$28,0),1),"")</f>
        <v/>
      </c>
    </row>
    <row r="752" spans="1:7" x14ac:dyDescent="0.2">
      <c r="A752" s="6"/>
      <c r="B752" s="6"/>
      <c r="C752" s="6"/>
      <c r="D752" s="6"/>
      <c r="E752" s="6"/>
      <c r="F752" s="6"/>
      <c r="G752" s="3" t="str">
        <f>_xlfn.IFNA(INDEX('Data Validation'!$B$9:$D$28,MATCH('YesNo ID List'!$F752,'Data Validation'!$C$9:$C$28,0),1),"")</f>
        <v/>
      </c>
    </row>
    <row r="753" spans="1:7" x14ac:dyDescent="0.2">
      <c r="A753" s="6"/>
      <c r="B753" s="6"/>
      <c r="C753" s="6"/>
      <c r="D753" s="6"/>
      <c r="E753" s="6"/>
      <c r="F753" s="6"/>
      <c r="G753" s="3" t="str">
        <f>_xlfn.IFNA(INDEX('Data Validation'!$B$9:$D$28,MATCH('YesNo ID List'!$F753,'Data Validation'!$C$9:$C$28,0),1),"")</f>
        <v/>
      </c>
    </row>
    <row r="754" spans="1:7" x14ac:dyDescent="0.2">
      <c r="A754" s="6"/>
      <c r="B754" s="6"/>
      <c r="C754" s="6"/>
      <c r="D754" s="6"/>
      <c r="E754" s="6"/>
      <c r="F754" s="6"/>
      <c r="G754" s="3" t="str">
        <f>_xlfn.IFNA(INDEX('Data Validation'!$B$9:$D$28,MATCH('YesNo ID List'!$F754,'Data Validation'!$C$9:$C$28,0),1),"")</f>
        <v/>
      </c>
    </row>
    <row r="755" spans="1:7" x14ac:dyDescent="0.2">
      <c r="A755" s="6"/>
      <c r="B755" s="6"/>
      <c r="C755" s="6"/>
      <c r="D755" s="6"/>
      <c r="E755" s="6"/>
      <c r="F755" s="6"/>
      <c r="G755" s="3" t="str">
        <f>_xlfn.IFNA(INDEX('Data Validation'!$B$9:$D$28,MATCH('YesNo ID List'!$F755,'Data Validation'!$C$9:$C$28,0),1),"")</f>
        <v/>
      </c>
    </row>
    <row r="756" spans="1:7" x14ac:dyDescent="0.2">
      <c r="A756" s="6"/>
      <c r="B756" s="6"/>
      <c r="C756" s="6"/>
      <c r="D756" s="6"/>
      <c r="E756" s="6"/>
      <c r="F756" s="6"/>
      <c r="G756" s="3" t="str">
        <f>_xlfn.IFNA(INDEX('Data Validation'!$B$9:$D$28,MATCH('YesNo ID List'!$F756,'Data Validation'!$C$9:$C$28,0),1),"")</f>
        <v/>
      </c>
    </row>
    <row r="757" spans="1:7" x14ac:dyDescent="0.2">
      <c r="A757" s="6"/>
      <c r="B757" s="6"/>
      <c r="C757" s="6"/>
      <c r="D757" s="6"/>
      <c r="E757" s="6"/>
      <c r="F757" s="6"/>
      <c r="G757" s="3" t="str">
        <f>_xlfn.IFNA(INDEX('Data Validation'!$B$9:$D$28,MATCH('YesNo ID List'!$F757,'Data Validation'!$C$9:$C$28,0),1),"")</f>
        <v/>
      </c>
    </row>
    <row r="758" spans="1:7" x14ac:dyDescent="0.2">
      <c r="A758" s="6"/>
      <c r="B758" s="6"/>
      <c r="C758" s="6"/>
      <c r="D758" s="6"/>
      <c r="E758" s="6"/>
      <c r="F758" s="6"/>
      <c r="G758" s="3" t="str">
        <f>_xlfn.IFNA(INDEX('Data Validation'!$B$9:$D$28,MATCH('YesNo ID List'!$F758,'Data Validation'!$C$9:$C$28,0),1),"")</f>
        <v/>
      </c>
    </row>
    <row r="759" spans="1:7" x14ac:dyDescent="0.2">
      <c r="A759" s="6"/>
      <c r="B759" s="6"/>
      <c r="C759" s="6"/>
      <c r="D759" s="6"/>
      <c r="E759" s="6"/>
      <c r="F759" s="6"/>
      <c r="G759" s="3" t="str">
        <f>_xlfn.IFNA(INDEX('Data Validation'!$B$9:$D$28,MATCH('YesNo ID List'!$F759,'Data Validation'!$C$9:$C$28,0),1),"")</f>
        <v/>
      </c>
    </row>
    <row r="760" spans="1:7" x14ac:dyDescent="0.2">
      <c r="A760" s="6"/>
      <c r="B760" s="6"/>
      <c r="C760" s="6"/>
      <c r="D760" s="6"/>
      <c r="E760" s="6"/>
      <c r="F760" s="6"/>
      <c r="G760" s="3" t="str">
        <f>_xlfn.IFNA(INDEX('Data Validation'!$B$9:$D$28,MATCH('YesNo ID List'!$F760,'Data Validation'!$C$9:$C$28,0),1),"")</f>
        <v/>
      </c>
    </row>
    <row r="761" spans="1:7" x14ac:dyDescent="0.2">
      <c r="A761" s="6"/>
      <c r="B761" s="6"/>
      <c r="C761" s="6"/>
      <c r="D761" s="6"/>
      <c r="E761" s="6"/>
      <c r="F761" s="6"/>
      <c r="G761" s="3" t="str">
        <f>_xlfn.IFNA(INDEX('Data Validation'!$B$9:$D$28,MATCH('YesNo ID List'!$F761,'Data Validation'!$C$9:$C$28,0),1),"")</f>
        <v/>
      </c>
    </row>
    <row r="762" spans="1:7" x14ac:dyDescent="0.2">
      <c r="A762" s="6"/>
      <c r="B762" s="6"/>
      <c r="C762" s="6"/>
      <c r="D762" s="6"/>
      <c r="E762" s="6"/>
      <c r="F762" s="6"/>
      <c r="G762" s="3" t="str">
        <f>_xlfn.IFNA(INDEX('Data Validation'!$B$9:$D$28,MATCH('YesNo ID List'!$F762,'Data Validation'!$C$9:$C$28,0),1),"")</f>
        <v/>
      </c>
    </row>
    <row r="763" spans="1:7" x14ac:dyDescent="0.2">
      <c r="A763" s="6"/>
      <c r="B763" s="6"/>
      <c r="C763" s="6"/>
      <c r="D763" s="6"/>
      <c r="E763" s="6"/>
      <c r="F763" s="6"/>
      <c r="G763" s="3" t="str">
        <f>_xlfn.IFNA(INDEX('Data Validation'!$B$9:$D$28,MATCH('YesNo ID List'!$F763,'Data Validation'!$C$9:$C$28,0),1),"")</f>
        <v/>
      </c>
    </row>
    <row r="764" spans="1:7" x14ac:dyDescent="0.2">
      <c r="A764" s="6"/>
      <c r="B764" s="6"/>
      <c r="C764" s="6"/>
      <c r="D764" s="6"/>
      <c r="E764" s="6"/>
      <c r="F764" s="6"/>
      <c r="G764" s="3" t="str">
        <f>_xlfn.IFNA(INDEX('Data Validation'!$B$9:$D$28,MATCH('YesNo ID List'!$F764,'Data Validation'!$C$9:$C$28,0),1),"")</f>
        <v/>
      </c>
    </row>
    <row r="765" spans="1:7" x14ac:dyDescent="0.2">
      <c r="A765" s="6"/>
      <c r="B765" s="6"/>
      <c r="C765" s="6"/>
      <c r="D765" s="6"/>
      <c r="E765" s="6"/>
      <c r="F765" s="6"/>
      <c r="G765" s="3" t="str">
        <f>_xlfn.IFNA(INDEX('Data Validation'!$B$9:$D$28,MATCH('YesNo ID List'!$F765,'Data Validation'!$C$9:$C$28,0),1),"")</f>
        <v/>
      </c>
    </row>
    <row r="766" spans="1:7" x14ac:dyDescent="0.2">
      <c r="A766" s="6"/>
      <c r="B766" s="6"/>
      <c r="C766" s="6"/>
      <c r="D766" s="6"/>
      <c r="E766" s="6"/>
      <c r="F766" s="6"/>
      <c r="G766" s="3" t="str">
        <f>_xlfn.IFNA(INDEX('Data Validation'!$B$9:$D$28,MATCH('YesNo ID List'!$F766,'Data Validation'!$C$9:$C$28,0),1),"")</f>
        <v/>
      </c>
    </row>
    <row r="767" spans="1:7" x14ac:dyDescent="0.2">
      <c r="A767" s="6"/>
      <c r="B767" s="6"/>
      <c r="C767" s="6"/>
      <c r="D767" s="6"/>
      <c r="E767" s="6"/>
      <c r="F767" s="6"/>
      <c r="G767" s="3" t="str">
        <f>_xlfn.IFNA(INDEX('Data Validation'!$B$9:$D$28,MATCH('YesNo ID List'!$F767,'Data Validation'!$C$9:$C$28,0),1),"")</f>
        <v/>
      </c>
    </row>
    <row r="768" spans="1:7" x14ac:dyDescent="0.2">
      <c r="A768" s="6"/>
      <c r="B768" s="6"/>
      <c r="C768" s="6"/>
      <c r="D768" s="6"/>
      <c r="E768" s="6"/>
      <c r="F768" s="6"/>
      <c r="G768" s="3" t="str">
        <f>_xlfn.IFNA(INDEX('Data Validation'!$B$9:$D$28,MATCH('YesNo ID List'!$F768,'Data Validation'!$C$9:$C$28,0),1),"")</f>
        <v/>
      </c>
    </row>
    <row r="769" spans="1:7" x14ac:dyDescent="0.2">
      <c r="A769" s="6"/>
      <c r="B769" s="6"/>
      <c r="C769" s="6"/>
      <c r="D769" s="6"/>
      <c r="E769" s="6"/>
      <c r="F769" s="6"/>
      <c r="G769" s="3" t="str">
        <f>_xlfn.IFNA(INDEX('Data Validation'!$B$9:$D$28,MATCH('YesNo ID List'!$F769,'Data Validation'!$C$9:$C$28,0),1),"")</f>
        <v/>
      </c>
    </row>
    <row r="770" spans="1:7" x14ac:dyDescent="0.2">
      <c r="A770" s="6"/>
      <c r="B770" s="6"/>
      <c r="C770" s="6"/>
      <c r="D770" s="6"/>
      <c r="E770" s="6"/>
      <c r="F770" s="6"/>
      <c r="G770" s="3" t="str">
        <f>_xlfn.IFNA(INDEX('Data Validation'!$B$9:$D$28,MATCH('YesNo ID List'!$F770,'Data Validation'!$C$9:$C$28,0),1),"")</f>
        <v/>
      </c>
    </row>
    <row r="771" spans="1:7" x14ac:dyDescent="0.2">
      <c r="A771" s="6"/>
      <c r="B771" s="6"/>
      <c r="C771" s="6"/>
      <c r="D771" s="6"/>
      <c r="E771" s="6"/>
      <c r="F771" s="6"/>
      <c r="G771" s="3" t="str">
        <f>_xlfn.IFNA(INDEX('Data Validation'!$B$9:$D$28,MATCH('YesNo ID List'!$F771,'Data Validation'!$C$9:$C$28,0),1),"")</f>
        <v/>
      </c>
    </row>
    <row r="772" spans="1:7" x14ac:dyDescent="0.2">
      <c r="A772" s="6"/>
      <c r="B772" s="6"/>
      <c r="C772" s="6"/>
      <c r="D772" s="6"/>
      <c r="E772" s="6"/>
      <c r="F772" s="6"/>
      <c r="G772" s="3" t="str">
        <f>_xlfn.IFNA(INDEX('Data Validation'!$B$9:$D$28,MATCH('YesNo ID List'!$F772,'Data Validation'!$C$9:$C$28,0),1),"")</f>
        <v/>
      </c>
    </row>
    <row r="773" spans="1:7" x14ac:dyDescent="0.2">
      <c r="A773" s="6"/>
      <c r="B773" s="6"/>
      <c r="C773" s="6"/>
      <c r="D773" s="6"/>
      <c r="E773" s="6"/>
      <c r="F773" s="6"/>
      <c r="G773" s="3" t="str">
        <f>_xlfn.IFNA(INDEX('Data Validation'!$B$9:$D$28,MATCH('YesNo ID List'!$F773,'Data Validation'!$C$9:$C$28,0),1),"")</f>
        <v/>
      </c>
    </row>
    <row r="774" spans="1:7" x14ac:dyDescent="0.2">
      <c r="A774" s="6"/>
      <c r="B774" s="6"/>
      <c r="C774" s="6"/>
      <c r="D774" s="6"/>
      <c r="E774" s="6"/>
      <c r="F774" s="6"/>
      <c r="G774" s="3" t="str">
        <f>_xlfn.IFNA(INDEX('Data Validation'!$B$9:$D$28,MATCH('YesNo ID List'!$F774,'Data Validation'!$C$9:$C$28,0),1),"")</f>
        <v/>
      </c>
    </row>
    <row r="775" spans="1:7" x14ac:dyDescent="0.2">
      <c r="A775" s="6"/>
      <c r="B775" s="6"/>
      <c r="C775" s="6"/>
      <c r="D775" s="6"/>
      <c r="E775" s="6"/>
      <c r="F775" s="6"/>
      <c r="G775" s="3" t="str">
        <f>_xlfn.IFNA(INDEX('Data Validation'!$B$9:$D$28,MATCH('YesNo ID List'!$F775,'Data Validation'!$C$9:$C$28,0),1),"")</f>
        <v/>
      </c>
    </row>
    <row r="776" spans="1:7" x14ac:dyDescent="0.2">
      <c r="A776" s="6"/>
      <c r="B776" s="6"/>
      <c r="C776" s="6"/>
      <c r="D776" s="6"/>
      <c r="E776" s="6"/>
      <c r="F776" s="6"/>
      <c r="G776" s="3" t="str">
        <f>_xlfn.IFNA(INDEX('Data Validation'!$B$9:$D$28,MATCH('YesNo ID List'!$F776,'Data Validation'!$C$9:$C$28,0),1),"")</f>
        <v/>
      </c>
    </row>
    <row r="777" spans="1:7" x14ac:dyDescent="0.2">
      <c r="A777" s="6"/>
      <c r="B777" s="6"/>
      <c r="C777" s="6"/>
      <c r="D777" s="6"/>
      <c r="E777" s="6"/>
      <c r="F777" s="6"/>
      <c r="G777" s="3" t="str">
        <f>_xlfn.IFNA(INDEX('Data Validation'!$B$9:$D$28,MATCH('YesNo ID List'!$F777,'Data Validation'!$C$9:$C$28,0),1),"")</f>
        <v/>
      </c>
    </row>
    <row r="778" spans="1:7" x14ac:dyDescent="0.2">
      <c r="A778" s="6"/>
      <c r="B778" s="6"/>
      <c r="C778" s="6"/>
      <c r="D778" s="6"/>
      <c r="E778" s="6"/>
      <c r="F778" s="6"/>
      <c r="G778" s="3" t="str">
        <f>_xlfn.IFNA(INDEX('Data Validation'!$B$9:$D$28,MATCH('YesNo ID List'!$F778,'Data Validation'!$C$9:$C$28,0),1),"")</f>
        <v/>
      </c>
    </row>
    <row r="779" spans="1:7" x14ac:dyDescent="0.2">
      <c r="A779" s="6"/>
      <c r="B779" s="6"/>
      <c r="C779" s="6"/>
      <c r="D779" s="6"/>
      <c r="E779" s="6"/>
      <c r="F779" s="6"/>
      <c r="G779" s="3" t="str">
        <f>_xlfn.IFNA(INDEX('Data Validation'!$B$9:$D$28,MATCH('YesNo ID List'!$F779,'Data Validation'!$C$9:$C$28,0),1),"")</f>
        <v/>
      </c>
    </row>
    <row r="780" spans="1:7" x14ac:dyDescent="0.2">
      <c r="A780" s="6"/>
      <c r="B780" s="6"/>
      <c r="C780" s="6"/>
      <c r="D780" s="6"/>
      <c r="E780" s="6"/>
      <c r="F780" s="6"/>
      <c r="G780" s="3" t="str">
        <f>_xlfn.IFNA(INDEX('Data Validation'!$B$9:$D$28,MATCH('YesNo ID List'!$F780,'Data Validation'!$C$9:$C$28,0),1),"")</f>
        <v/>
      </c>
    </row>
    <row r="781" spans="1:7" x14ac:dyDescent="0.2">
      <c r="A781" s="6"/>
      <c r="B781" s="6"/>
      <c r="C781" s="6"/>
      <c r="D781" s="6"/>
      <c r="E781" s="6"/>
      <c r="F781" s="6"/>
      <c r="G781" s="3" t="str">
        <f>_xlfn.IFNA(INDEX('Data Validation'!$B$9:$D$28,MATCH('YesNo ID List'!$F781,'Data Validation'!$C$9:$C$28,0),1),"")</f>
        <v/>
      </c>
    </row>
    <row r="782" spans="1:7" x14ac:dyDescent="0.2">
      <c r="A782" s="6"/>
      <c r="B782" s="6"/>
      <c r="C782" s="6"/>
      <c r="D782" s="6"/>
      <c r="E782" s="6"/>
      <c r="F782" s="6"/>
      <c r="G782" s="3" t="str">
        <f>_xlfn.IFNA(INDEX('Data Validation'!$B$9:$D$28,MATCH('YesNo ID List'!$F782,'Data Validation'!$C$9:$C$28,0),1),"")</f>
        <v/>
      </c>
    </row>
    <row r="783" spans="1:7" x14ac:dyDescent="0.2">
      <c r="A783" s="6"/>
      <c r="B783" s="6"/>
      <c r="C783" s="6"/>
      <c r="D783" s="6"/>
      <c r="E783" s="6"/>
      <c r="F783" s="6"/>
      <c r="G783" s="3" t="str">
        <f>_xlfn.IFNA(INDEX('Data Validation'!$B$9:$D$28,MATCH('YesNo ID List'!$F783,'Data Validation'!$C$9:$C$28,0),1),"")</f>
        <v/>
      </c>
    </row>
    <row r="784" spans="1:7" x14ac:dyDescent="0.2">
      <c r="A784" s="6"/>
      <c r="B784" s="6"/>
      <c r="C784" s="6"/>
      <c r="D784" s="6"/>
      <c r="E784" s="6"/>
      <c r="F784" s="6"/>
      <c r="G784" s="3" t="str">
        <f>_xlfn.IFNA(INDEX('Data Validation'!$B$9:$D$28,MATCH('YesNo ID List'!$F784,'Data Validation'!$C$9:$C$28,0),1),"")</f>
        <v/>
      </c>
    </row>
    <row r="785" spans="1:7" x14ac:dyDescent="0.2">
      <c r="A785" s="6"/>
      <c r="B785" s="6"/>
      <c r="C785" s="6"/>
      <c r="D785" s="6"/>
      <c r="E785" s="6"/>
      <c r="F785" s="6"/>
      <c r="G785" s="3" t="str">
        <f>_xlfn.IFNA(INDEX('Data Validation'!$B$9:$D$28,MATCH('YesNo ID List'!$F785,'Data Validation'!$C$9:$C$28,0),1),"")</f>
        <v/>
      </c>
    </row>
    <row r="786" spans="1:7" x14ac:dyDescent="0.2">
      <c r="A786" s="6"/>
      <c r="B786" s="6"/>
      <c r="C786" s="6"/>
      <c r="D786" s="6"/>
      <c r="E786" s="6"/>
      <c r="F786" s="6"/>
      <c r="G786" s="3" t="str">
        <f>_xlfn.IFNA(INDEX('Data Validation'!$B$9:$D$28,MATCH('YesNo ID List'!$F786,'Data Validation'!$C$9:$C$28,0),1),"")</f>
        <v/>
      </c>
    </row>
    <row r="787" spans="1:7" x14ac:dyDescent="0.2">
      <c r="A787" s="6"/>
      <c r="B787" s="6"/>
      <c r="C787" s="6"/>
      <c r="D787" s="6"/>
      <c r="E787" s="6"/>
      <c r="F787" s="6"/>
      <c r="G787" s="3" t="str">
        <f>_xlfn.IFNA(INDEX('Data Validation'!$B$9:$D$28,MATCH('YesNo ID List'!$F787,'Data Validation'!$C$9:$C$28,0),1),"")</f>
        <v/>
      </c>
    </row>
    <row r="788" spans="1:7" x14ac:dyDescent="0.2">
      <c r="A788" s="6"/>
      <c r="B788" s="6"/>
      <c r="C788" s="6"/>
      <c r="D788" s="6"/>
      <c r="E788" s="6"/>
      <c r="F788" s="6"/>
      <c r="G788" s="3" t="str">
        <f>_xlfn.IFNA(INDEX('Data Validation'!$B$9:$D$28,MATCH('YesNo ID List'!$F788,'Data Validation'!$C$9:$C$28,0),1),"")</f>
        <v/>
      </c>
    </row>
    <row r="789" spans="1:7" x14ac:dyDescent="0.2">
      <c r="A789" s="6"/>
      <c r="B789" s="6"/>
      <c r="C789" s="6"/>
      <c r="D789" s="6"/>
      <c r="E789" s="6"/>
      <c r="F789" s="6"/>
      <c r="G789" s="3" t="str">
        <f>_xlfn.IFNA(INDEX('Data Validation'!$B$9:$D$28,MATCH('YesNo ID List'!$F789,'Data Validation'!$C$9:$C$28,0),1),"")</f>
        <v/>
      </c>
    </row>
    <row r="790" spans="1:7" x14ac:dyDescent="0.2">
      <c r="A790" s="6"/>
      <c r="B790" s="6"/>
      <c r="C790" s="6"/>
      <c r="D790" s="6"/>
      <c r="E790" s="6"/>
      <c r="F790" s="6"/>
      <c r="G790" s="3" t="str">
        <f>_xlfn.IFNA(INDEX('Data Validation'!$B$9:$D$28,MATCH('YesNo ID List'!$F790,'Data Validation'!$C$9:$C$28,0),1),"")</f>
        <v/>
      </c>
    </row>
    <row r="791" spans="1:7" x14ac:dyDescent="0.2">
      <c r="A791" s="6"/>
      <c r="B791" s="6"/>
      <c r="C791" s="6"/>
      <c r="D791" s="6"/>
      <c r="E791" s="6"/>
      <c r="F791" s="6"/>
      <c r="G791" s="3" t="str">
        <f>_xlfn.IFNA(INDEX('Data Validation'!$B$9:$D$28,MATCH('YesNo ID List'!$F791,'Data Validation'!$C$9:$C$28,0),1),"")</f>
        <v/>
      </c>
    </row>
    <row r="792" spans="1:7" x14ac:dyDescent="0.2">
      <c r="A792" s="6"/>
      <c r="B792" s="6"/>
      <c r="C792" s="6"/>
      <c r="D792" s="6"/>
      <c r="E792" s="6"/>
      <c r="F792" s="6"/>
      <c r="G792" s="3" t="str">
        <f>_xlfn.IFNA(INDEX('Data Validation'!$B$9:$D$28,MATCH('YesNo ID List'!$F792,'Data Validation'!$C$9:$C$28,0),1),"")</f>
        <v/>
      </c>
    </row>
    <row r="793" spans="1:7" x14ac:dyDescent="0.2">
      <c r="A793" s="6"/>
      <c r="B793" s="6"/>
      <c r="C793" s="6"/>
      <c r="D793" s="6"/>
      <c r="E793" s="6"/>
      <c r="F793" s="6"/>
      <c r="G793" s="3" t="str">
        <f>_xlfn.IFNA(INDEX('Data Validation'!$B$9:$D$28,MATCH('YesNo ID List'!$F793,'Data Validation'!$C$9:$C$28,0),1),"")</f>
        <v/>
      </c>
    </row>
    <row r="794" spans="1:7" x14ac:dyDescent="0.2">
      <c r="A794" s="6"/>
      <c r="B794" s="6"/>
      <c r="C794" s="6"/>
      <c r="D794" s="6"/>
      <c r="E794" s="6"/>
      <c r="F794" s="6"/>
      <c r="G794" s="3" t="str">
        <f>_xlfn.IFNA(INDEX('Data Validation'!$B$9:$D$28,MATCH('YesNo ID List'!$F794,'Data Validation'!$C$9:$C$28,0),1),"")</f>
        <v/>
      </c>
    </row>
    <row r="795" spans="1:7" x14ac:dyDescent="0.2">
      <c r="A795" s="6"/>
      <c r="B795" s="6"/>
      <c r="C795" s="6"/>
      <c r="D795" s="6"/>
      <c r="E795" s="6"/>
      <c r="F795" s="6"/>
      <c r="G795" s="3" t="str">
        <f>_xlfn.IFNA(INDEX('Data Validation'!$B$9:$D$28,MATCH('YesNo ID List'!$F795,'Data Validation'!$C$9:$C$28,0),1),"")</f>
        <v/>
      </c>
    </row>
    <row r="796" spans="1:7" x14ac:dyDescent="0.2">
      <c r="A796" s="6"/>
      <c r="B796" s="6"/>
      <c r="C796" s="6"/>
      <c r="D796" s="6"/>
      <c r="E796" s="6"/>
      <c r="F796" s="6"/>
      <c r="G796" s="3" t="str">
        <f>_xlfn.IFNA(INDEX('Data Validation'!$B$9:$D$28,MATCH('YesNo ID List'!$F796,'Data Validation'!$C$9:$C$28,0),1),"")</f>
        <v/>
      </c>
    </row>
    <row r="797" spans="1:7" x14ac:dyDescent="0.2">
      <c r="A797" s="6"/>
      <c r="B797" s="6"/>
      <c r="C797" s="6"/>
      <c r="D797" s="6"/>
      <c r="E797" s="6"/>
      <c r="F797" s="6"/>
      <c r="G797" s="3" t="str">
        <f>_xlfn.IFNA(INDEX('Data Validation'!$B$9:$D$28,MATCH('YesNo ID List'!$F797,'Data Validation'!$C$9:$C$28,0),1),"")</f>
        <v/>
      </c>
    </row>
    <row r="798" spans="1:7" x14ac:dyDescent="0.2">
      <c r="A798" s="6"/>
      <c r="B798" s="6"/>
      <c r="C798" s="6"/>
      <c r="D798" s="6"/>
      <c r="E798" s="6"/>
      <c r="F798" s="6"/>
      <c r="G798" s="3" t="str">
        <f>_xlfn.IFNA(INDEX('Data Validation'!$B$9:$D$28,MATCH('YesNo ID List'!$F798,'Data Validation'!$C$9:$C$28,0),1),"")</f>
        <v/>
      </c>
    </row>
    <row r="799" spans="1:7" x14ac:dyDescent="0.2">
      <c r="A799" s="6"/>
      <c r="B799" s="6"/>
      <c r="C799" s="6"/>
      <c r="D799" s="6"/>
      <c r="E799" s="6"/>
      <c r="F799" s="6"/>
      <c r="G799" s="3" t="str">
        <f>_xlfn.IFNA(INDEX('Data Validation'!$B$9:$D$28,MATCH('YesNo ID List'!$F799,'Data Validation'!$C$9:$C$28,0),1),"")</f>
        <v/>
      </c>
    </row>
    <row r="800" spans="1:7" x14ac:dyDescent="0.2">
      <c r="A800" s="6"/>
      <c r="B800" s="6"/>
      <c r="C800" s="6"/>
      <c r="D800" s="6"/>
      <c r="E800" s="6"/>
      <c r="F800" s="6"/>
      <c r="G800" s="3" t="str">
        <f>_xlfn.IFNA(INDEX('Data Validation'!$B$9:$D$28,MATCH('YesNo ID List'!$F800,'Data Validation'!$C$9:$C$28,0),1),"")</f>
        <v/>
      </c>
    </row>
    <row r="801" spans="1:7" x14ac:dyDescent="0.2">
      <c r="A801" s="6"/>
      <c r="B801" s="6"/>
      <c r="C801" s="6"/>
      <c r="D801" s="6"/>
      <c r="E801" s="6"/>
      <c r="F801" s="6"/>
      <c r="G801" s="3" t="str">
        <f>_xlfn.IFNA(INDEX('Data Validation'!$B$9:$D$28,MATCH('YesNo ID List'!$F801,'Data Validation'!$C$9:$C$28,0),1),"")</f>
        <v/>
      </c>
    </row>
    <row r="802" spans="1:7" x14ac:dyDescent="0.2">
      <c r="A802" s="6"/>
      <c r="B802" s="6"/>
      <c r="C802" s="6"/>
      <c r="D802" s="6"/>
      <c r="E802" s="6"/>
      <c r="F802" s="6"/>
      <c r="G802" s="3" t="str">
        <f>_xlfn.IFNA(INDEX('Data Validation'!$B$9:$D$28,MATCH('YesNo ID List'!$F802,'Data Validation'!$C$9:$C$28,0),1),"")</f>
        <v/>
      </c>
    </row>
    <row r="803" spans="1:7" x14ac:dyDescent="0.2">
      <c r="A803" s="6"/>
      <c r="B803" s="6"/>
      <c r="C803" s="6"/>
      <c r="D803" s="6"/>
      <c r="E803" s="6"/>
      <c r="F803" s="6"/>
      <c r="G803" s="3" t="str">
        <f>_xlfn.IFNA(INDEX('Data Validation'!$B$9:$D$28,MATCH('YesNo ID List'!$F803,'Data Validation'!$C$9:$C$28,0),1),"")</f>
        <v/>
      </c>
    </row>
    <row r="804" spans="1:7" x14ac:dyDescent="0.2">
      <c r="A804" s="6"/>
      <c r="B804" s="6"/>
      <c r="C804" s="6"/>
      <c r="D804" s="6"/>
      <c r="E804" s="6"/>
      <c r="F804" s="6"/>
      <c r="G804" s="3" t="str">
        <f>_xlfn.IFNA(INDEX('Data Validation'!$B$9:$D$28,MATCH('YesNo ID List'!$F804,'Data Validation'!$C$9:$C$28,0),1),"")</f>
        <v/>
      </c>
    </row>
    <row r="805" spans="1:7" x14ac:dyDescent="0.2">
      <c r="A805" s="6"/>
      <c r="B805" s="6"/>
      <c r="C805" s="6"/>
      <c r="D805" s="6"/>
      <c r="E805" s="6"/>
      <c r="F805" s="6"/>
      <c r="G805" s="3" t="str">
        <f>_xlfn.IFNA(INDEX('Data Validation'!$B$9:$D$28,MATCH('YesNo ID List'!$F805,'Data Validation'!$C$9:$C$28,0),1),"")</f>
        <v/>
      </c>
    </row>
    <row r="806" spans="1:7" x14ac:dyDescent="0.2">
      <c r="A806" s="6"/>
      <c r="B806" s="6"/>
      <c r="C806" s="6"/>
      <c r="D806" s="6"/>
      <c r="E806" s="6"/>
      <c r="F806" s="6"/>
      <c r="G806" s="3" t="str">
        <f>_xlfn.IFNA(INDEX('Data Validation'!$B$9:$D$28,MATCH('YesNo ID List'!$F806,'Data Validation'!$C$9:$C$28,0),1),"")</f>
        <v/>
      </c>
    </row>
    <row r="807" spans="1:7" x14ac:dyDescent="0.2">
      <c r="A807" s="6"/>
      <c r="B807" s="6"/>
      <c r="C807" s="6"/>
      <c r="D807" s="6"/>
      <c r="E807" s="6"/>
      <c r="F807" s="6"/>
      <c r="G807" s="3" t="str">
        <f>_xlfn.IFNA(INDEX('Data Validation'!$B$9:$D$28,MATCH('YesNo ID List'!$F807,'Data Validation'!$C$9:$C$28,0),1),"")</f>
        <v/>
      </c>
    </row>
    <row r="808" spans="1:7" x14ac:dyDescent="0.2">
      <c r="A808" s="6"/>
      <c r="B808" s="6"/>
      <c r="C808" s="6"/>
      <c r="D808" s="6"/>
      <c r="E808" s="6"/>
      <c r="F808" s="6"/>
      <c r="G808" s="3" t="str">
        <f>_xlfn.IFNA(INDEX('Data Validation'!$B$9:$D$28,MATCH('YesNo ID List'!$F808,'Data Validation'!$C$9:$C$28,0),1),"")</f>
        <v/>
      </c>
    </row>
    <row r="809" spans="1:7" x14ac:dyDescent="0.2">
      <c r="A809" s="6"/>
      <c r="B809" s="6"/>
      <c r="C809" s="6"/>
      <c r="D809" s="6"/>
      <c r="E809" s="6"/>
      <c r="F809" s="6"/>
      <c r="G809" s="3" t="str">
        <f>_xlfn.IFNA(INDEX('Data Validation'!$B$9:$D$28,MATCH('YesNo ID List'!$F809,'Data Validation'!$C$9:$C$28,0),1),"")</f>
        <v/>
      </c>
    </row>
    <row r="810" spans="1:7" x14ac:dyDescent="0.2">
      <c r="A810" s="6"/>
      <c r="B810" s="6"/>
      <c r="C810" s="6"/>
      <c r="D810" s="6"/>
      <c r="E810" s="6"/>
      <c r="F810" s="6"/>
      <c r="G810" s="3" t="str">
        <f>_xlfn.IFNA(INDEX('Data Validation'!$B$9:$D$28,MATCH('YesNo ID List'!$F810,'Data Validation'!$C$9:$C$28,0),1),"")</f>
        <v/>
      </c>
    </row>
    <row r="811" spans="1:7" x14ac:dyDescent="0.2">
      <c r="A811" s="6"/>
      <c r="B811" s="6"/>
      <c r="C811" s="6"/>
      <c r="D811" s="6"/>
      <c r="E811" s="6"/>
      <c r="F811" s="6"/>
      <c r="G811" s="3" t="str">
        <f>_xlfn.IFNA(INDEX('Data Validation'!$B$9:$D$28,MATCH('YesNo ID List'!$F811,'Data Validation'!$C$9:$C$28,0),1),"")</f>
        <v/>
      </c>
    </row>
    <row r="812" spans="1:7" x14ac:dyDescent="0.2">
      <c r="A812" s="6"/>
      <c r="B812" s="6"/>
      <c r="C812" s="6"/>
      <c r="D812" s="6"/>
      <c r="E812" s="6"/>
      <c r="F812" s="6"/>
      <c r="G812" s="3" t="str">
        <f>_xlfn.IFNA(INDEX('Data Validation'!$B$9:$D$28,MATCH('YesNo ID List'!$F812,'Data Validation'!$C$9:$C$28,0),1),"")</f>
        <v/>
      </c>
    </row>
    <row r="813" spans="1:7" x14ac:dyDescent="0.2">
      <c r="A813" s="6"/>
      <c r="B813" s="6"/>
      <c r="C813" s="6"/>
      <c r="D813" s="6"/>
      <c r="E813" s="6"/>
      <c r="F813" s="6"/>
      <c r="G813" s="3" t="str">
        <f>_xlfn.IFNA(INDEX('Data Validation'!$B$9:$D$28,MATCH('YesNo ID List'!$F813,'Data Validation'!$C$9:$C$28,0),1),"")</f>
        <v/>
      </c>
    </row>
    <row r="814" spans="1:7" x14ac:dyDescent="0.2">
      <c r="A814" s="6"/>
      <c r="B814" s="6"/>
      <c r="C814" s="6"/>
      <c r="D814" s="6"/>
      <c r="E814" s="6"/>
      <c r="F814" s="6"/>
      <c r="G814" s="3" t="str">
        <f>_xlfn.IFNA(INDEX('Data Validation'!$B$9:$D$28,MATCH('YesNo ID List'!$F814,'Data Validation'!$C$9:$C$28,0),1),"")</f>
        <v/>
      </c>
    </row>
    <row r="815" spans="1:7" x14ac:dyDescent="0.2">
      <c r="A815" s="6"/>
      <c r="B815" s="6"/>
      <c r="C815" s="6"/>
      <c r="D815" s="6"/>
      <c r="E815" s="6"/>
      <c r="F815" s="6"/>
      <c r="G815" s="3" t="str">
        <f>_xlfn.IFNA(INDEX('Data Validation'!$B$9:$D$28,MATCH('YesNo ID List'!$F815,'Data Validation'!$C$9:$C$28,0),1),"")</f>
        <v/>
      </c>
    </row>
    <row r="816" spans="1:7" x14ac:dyDescent="0.2">
      <c r="A816" s="6"/>
      <c r="B816" s="6"/>
      <c r="C816" s="6"/>
      <c r="D816" s="6"/>
      <c r="E816" s="6"/>
      <c r="F816" s="6"/>
      <c r="G816" s="3" t="str">
        <f>_xlfn.IFNA(INDEX('Data Validation'!$B$9:$D$28,MATCH('YesNo ID List'!$F816,'Data Validation'!$C$9:$C$28,0),1),"")</f>
        <v/>
      </c>
    </row>
    <row r="817" spans="1:7" x14ac:dyDescent="0.2">
      <c r="A817" s="6"/>
      <c r="B817" s="6"/>
      <c r="C817" s="6"/>
      <c r="D817" s="6"/>
      <c r="E817" s="6"/>
      <c r="F817" s="6"/>
      <c r="G817" s="3" t="str">
        <f>_xlfn.IFNA(INDEX('Data Validation'!$B$9:$D$28,MATCH('YesNo ID List'!$F817,'Data Validation'!$C$9:$C$28,0),1),"")</f>
        <v/>
      </c>
    </row>
    <row r="818" spans="1:7" x14ac:dyDescent="0.2">
      <c r="A818" s="6"/>
      <c r="B818" s="6"/>
      <c r="C818" s="6"/>
      <c r="D818" s="6"/>
      <c r="E818" s="6"/>
      <c r="F818" s="6"/>
      <c r="G818" s="3" t="str">
        <f>_xlfn.IFNA(INDEX('Data Validation'!$B$9:$D$28,MATCH('YesNo ID List'!$F818,'Data Validation'!$C$9:$C$28,0),1),"")</f>
        <v/>
      </c>
    </row>
    <row r="819" spans="1:7" x14ac:dyDescent="0.2">
      <c r="A819" s="6"/>
      <c r="B819" s="6"/>
      <c r="C819" s="6"/>
      <c r="D819" s="6"/>
      <c r="E819" s="6"/>
      <c r="F819" s="6"/>
      <c r="G819" s="3" t="str">
        <f>_xlfn.IFNA(INDEX('Data Validation'!$B$9:$D$28,MATCH('YesNo ID List'!$F819,'Data Validation'!$C$9:$C$28,0),1),"")</f>
        <v/>
      </c>
    </row>
    <row r="820" spans="1:7" x14ac:dyDescent="0.2">
      <c r="A820" s="6"/>
      <c r="B820" s="6"/>
      <c r="C820" s="6"/>
      <c r="D820" s="6"/>
      <c r="E820" s="6"/>
      <c r="F820" s="6"/>
      <c r="G820" s="3" t="str">
        <f>_xlfn.IFNA(INDEX('Data Validation'!$B$9:$D$28,MATCH('YesNo ID List'!$F820,'Data Validation'!$C$9:$C$28,0),1),"")</f>
        <v/>
      </c>
    </row>
    <row r="821" spans="1:7" x14ac:dyDescent="0.2">
      <c r="A821" s="6"/>
      <c r="B821" s="6"/>
      <c r="C821" s="6"/>
      <c r="D821" s="6"/>
      <c r="E821" s="6"/>
      <c r="F821" s="6"/>
      <c r="G821" s="3" t="str">
        <f>_xlfn.IFNA(INDEX('Data Validation'!$B$9:$D$28,MATCH('YesNo ID List'!$F821,'Data Validation'!$C$9:$C$28,0),1),"")</f>
        <v/>
      </c>
    </row>
    <row r="822" spans="1:7" x14ac:dyDescent="0.2">
      <c r="A822" s="6"/>
      <c r="B822" s="6"/>
      <c r="C822" s="6"/>
      <c r="D822" s="6"/>
      <c r="E822" s="6"/>
      <c r="F822" s="6"/>
      <c r="G822" s="3" t="str">
        <f>_xlfn.IFNA(INDEX('Data Validation'!$B$9:$D$28,MATCH('YesNo ID List'!$F822,'Data Validation'!$C$9:$C$28,0),1),"")</f>
        <v/>
      </c>
    </row>
    <row r="823" spans="1:7" x14ac:dyDescent="0.2">
      <c r="A823" s="6"/>
      <c r="B823" s="6"/>
      <c r="C823" s="6"/>
      <c r="D823" s="6"/>
      <c r="E823" s="6"/>
      <c r="F823" s="6"/>
      <c r="G823" s="3" t="str">
        <f>_xlfn.IFNA(INDEX('Data Validation'!$B$9:$D$28,MATCH('YesNo ID List'!$F823,'Data Validation'!$C$9:$C$28,0),1),"")</f>
        <v/>
      </c>
    </row>
    <row r="824" spans="1:7" x14ac:dyDescent="0.2">
      <c r="A824" s="6"/>
      <c r="B824" s="6"/>
      <c r="C824" s="6"/>
      <c r="D824" s="6"/>
      <c r="E824" s="6"/>
      <c r="F824" s="6"/>
      <c r="G824" s="3" t="str">
        <f>_xlfn.IFNA(INDEX('Data Validation'!$B$9:$D$28,MATCH('YesNo ID List'!$F824,'Data Validation'!$C$9:$C$28,0),1),"")</f>
        <v/>
      </c>
    </row>
    <row r="825" spans="1:7" x14ac:dyDescent="0.2">
      <c r="A825" s="6"/>
      <c r="B825" s="6"/>
      <c r="C825" s="6"/>
      <c r="D825" s="6"/>
      <c r="E825" s="6"/>
      <c r="F825" s="6"/>
      <c r="G825" s="3" t="str">
        <f>_xlfn.IFNA(INDEX('Data Validation'!$B$9:$D$28,MATCH('YesNo ID List'!$F825,'Data Validation'!$C$9:$C$28,0),1),"")</f>
        <v/>
      </c>
    </row>
    <row r="826" spans="1:7" x14ac:dyDescent="0.2">
      <c r="A826" s="6"/>
      <c r="B826" s="6"/>
      <c r="C826" s="6"/>
      <c r="D826" s="6"/>
      <c r="E826" s="6"/>
      <c r="F826" s="6"/>
      <c r="G826" s="3" t="str">
        <f>_xlfn.IFNA(INDEX('Data Validation'!$B$9:$D$28,MATCH('YesNo ID List'!$F826,'Data Validation'!$C$9:$C$28,0),1),"")</f>
        <v/>
      </c>
    </row>
    <row r="827" spans="1:7" x14ac:dyDescent="0.2">
      <c r="A827" s="6"/>
      <c r="B827" s="6"/>
      <c r="C827" s="6"/>
      <c r="D827" s="6"/>
      <c r="E827" s="6"/>
      <c r="F827" s="6"/>
      <c r="G827" s="3" t="str">
        <f>_xlfn.IFNA(INDEX('Data Validation'!$B$9:$D$28,MATCH('YesNo ID List'!$F827,'Data Validation'!$C$9:$C$28,0),1),"")</f>
        <v/>
      </c>
    </row>
    <row r="828" spans="1:7" x14ac:dyDescent="0.2">
      <c r="A828" s="6"/>
      <c r="B828" s="6"/>
      <c r="C828" s="6"/>
      <c r="D828" s="6"/>
      <c r="E828" s="6"/>
      <c r="F828" s="6"/>
      <c r="G828" s="3" t="str">
        <f>_xlfn.IFNA(INDEX('Data Validation'!$B$9:$D$28,MATCH('YesNo ID List'!$F828,'Data Validation'!$C$9:$C$28,0),1),"")</f>
        <v/>
      </c>
    </row>
    <row r="829" spans="1:7" x14ac:dyDescent="0.2">
      <c r="A829" s="6"/>
      <c r="B829" s="6"/>
      <c r="C829" s="6"/>
      <c r="D829" s="6"/>
      <c r="E829" s="6"/>
      <c r="F829" s="6"/>
      <c r="G829" s="3" t="str">
        <f>_xlfn.IFNA(INDEX('Data Validation'!$B$9:$D$28,MATCH('YesNo ID List'!$F829,'Data Validation'!$C$9:$C$28,0),1),"")</f>
        <v/>
      </c>
    </row>
    <row r="830" spans="1:7" x14ac:dyDescent="0.2">
      <c r="A830" s="6"/>
      <c r="B830" s="6"/>
      <c r="C830" s="6"/>
      <c r="D830" s="6"/>
      <c r="E830" s="6"/>
      <c r="F830" s="6"/>
      <c r="G830" s="3" t="str">
        <f>_xlfn.IFNA(INDEX('Data Validation'!$B$9:$D$28,MATCH('YesNo ID List'!$F830,'Data Validation'!$C$9:$C$28,0),1),"")</f>
        <v/>
      </c>
    </row>
    <row r="831" spans="1:7" x14ac:dyDescent="0.2">
      <c r="A831" s="6"/>
      <c r="B831" s="6"/>
      <c r="C831" s="6"/>
      <c r="D831" s="6"/>
      <c r="E831" s="6"/>
      <c r="F831" s="6"/>
      <c r="G831" s="3" t="str">
        <f>_xlfn.IFNA(INDEX('Data Validation'!$B$9:$D$28,MATCH('YesNo ID List'!$F831,'Data Validation'!$C$9:$C$28,0),1),"")</f>
        <v/>
      </c>
    </row>
    <row r="832" spans="1:7" x14ac:dyDescent="0.2">
      <c r="A832" s="6"/>
      <c r="B832" s="6"/>
      <c r="C832" s="6"/>
      <c r="D832" s="6"/>
      <c r="E832" s="6"/>
      <c r="F832" s="6"/>
      <c r="G832" s="3" t="str">
        <f>_xlfn.IFNA(INDEX('Data Validation'!$B$9:$D$28,MATCH('YesNo ID List'!$F832,'Data Validation'!$C$9:$C$28,0),1),"")</f>
        <v/>
      </c>
    </row>
    <row r="833" spans="1:7" x14ac:dyDescent="0.2">
      <c r="A833" s="6"/>
      <c r="B833" s="6"/>
      <c r="C833" s="6"/>
      <c r="D833" s="6"/>
      <c r="E833" s="6"/>
      <c r="F833" s="6"/>
      <c r="G833" s="3" t="str">
        <f>_xlfn.IFNA(INDEX('Data Validation'!$B$9:$D$28,MATCH('YesNo ID List'!$F833,'Data Validation'!$C$9:$C$28,0),1),"")</f>
        <v/>
      </c>
    </row>
    <row r="834" spans="1:7" x14ac:dyDescent="0.2">
      <c r="A834" s="6"/>
      <c r="B834" s="6"/>
      <c r="C834" s="6"/>
      <c r="D834" s="6"/>
      <c r="E834" s="6"/>
      <c r="F834" s="6"/>
      <c r="G834" s="3" t="str">
        <f>_xlfn.IFNA(INDEX('Data Validation'!$B$9:$D$28,MATCH('YesNo ID List'!$F834,'Data Validation'!$C$9:$C$28,0),1),"")</f>
        <v/>
      </c>
    </row>
    <row r="835" spans="1:7" x14ac:dyDescent="0.2">
      <c r="A835" s="6"/>
      <c r="B835" s="6"/>
      <c r="C835" s="6"/>
      <c r="D835" s="6"/>
      <c r="E835" s="6"/>
      <c r="F835" s="6"/>
      <c r="G835" s="3" t="str">
        <f>_xlfn.IFNA(INDEX('Data Validation'!$B$9:$D$28,MATCH('YesNo ID List'!$F835,'Data Validation'!$C$9:$C$28,0),1),"")</f>
        <v/>
      </c>
    </row>
    <row r="836" spans="1:7" x14ac:dyDescent="0.2">
      <c r="A836" s="6"/>
      <c r="B836" s="6"/>
      <c r="C836" s="6"/>
      <c r="D836" s="6"/>
      <c r="E836" s="6"/>
      <c r="F836" s="6"/>
      <c r="G836" s="3" t="str">
        <f>_xlfn.IFNA(INDEX('Data Validation'!$B$9:$D$28,MATCH('YesNo ID List'!$F836,'Data Validation'!$C$9:$C$28,0),1),"")</f>
        <v/>
      </c>
    </row>
    <row r="837" spans="1:7" x14ac:dyDescent="0.2">
      <c r="A837" s="6"/>
      <c r="B837" s="6"/>
      <c r="C837" s="6"/>
      <c r="D837" s="6"/>
      <c r="E837" s="6"/>
      <c r="F837" s="6"/>
      <c r="G837" s="3" t="str">
        <f>_xlfn.IFNA(INDEX('Data Validation'!$B$9:$D$28,MATCH('YesNo ID List'!$F837,'Data Validation'!$C$9:$C$28,0),1),"")</f>
        <v/>
      </c>
    </row>
    <row r="838" spans="1:7" x14ac:dyDescent="0.2">
      <c r="A838" s="6"/>
      <c r="B838" s="6"/>
      <c r="C838" s="6"/>
      <c r="D838" s="6"/>
      <c r="E838" s="6"/>
      <c r="F838" s="6"/>
      <c r="G838" s="3" t="str">
        <f>_xlfn.IFNA(INDEX('Data Validation'!$B$9:$D$28,MATCH('YesNo ID List'!$F838,'Data Validation'!$C$9:$C$28,0),1),"")</f>
        <v/>
      </c>
    </row>
    <row r="839" spans="1:7" x14ac:dyDescent="0.2">
      <c r="A839" s="6"/>
      <c r="B839" s="6"/>
      <c r="C839" s="6"/>
      <c r="D839" s="6"/>
      <c r="E839" s="6"/>
      <c r="F839" s="6"/>
      <c r="G839" s="3" t="str">
        <f>_xlfn.IFNA(INDEX('Data Validation'!$B$9:$D$28,MATCH('YesNo ID List'!$F839,'Data Validation'!$C$9:$C$28,0),1),"")</f>
        <v/>
      </c>
    </row>
    <row r="840" spans="1:7" x14ac:dyDescent="0.2">
      <c r="A840" s="6"/>
      <c r="B840" s="6"/>
      <c r="C840" s="6"/>
      <c r="D840" s="6"/>
      <c r="E840" s="6"/>
      <c r="F840" s="6"/>
      <c r="G840" s="3" t="str">
        <f>_xlfn.IFNA(INDEX('Data Validation'!$B$9:$D$28,MATCH('YesNo ID List'!$F840,'Data Validation'!$C$9:$C$28,0),1),"")</f>
        <v/>
      </c>
    </row>
    <row r="841" spans="1:7" x14ac:dyDescent="0.2">
      <c r="A841" s="6"/>
      <c r="B841" s="6"/>
      <c r="C841" s="6"/>
      <c r="D841" s="6"/>
      <c r="E841" s="6"/>
      <c r="F841" s="6"/>
      <c r="G841" s="3" t="str">
        <f>_xlfn.IFNA(INDEX('Data Validation'!$B$9:$D$28,MATCH('YesNo ID List'!$F841,'Data Validation'!$C$9:$C$28,0),1),"")</f>
        <v/>
      </c>
    </row>
    <row r="842" spans="1:7" x14ac:dyDescent="0.2">
      <c r="A842" s="6"/>
      <c r="B842" s="6"/>
      <c r="C842" s="6"/>
      <c r="D842" s="6"/>
      <c r="E842" s="6"/>
      <c r="F842" s="6"/>
      <c r="G842" s="3" t="str">
        <f>_xlfn.IFNA(INDEX('Data Validation'!$B$9:$D$28,MATCH('YesNo ID List'!$F842,'Data Validation'!$C$9:$C$28,0),1),"")</f>
        <v/>
      </c>
    </row>
    <row r="843" spans="1:7" x14ac:dyDescent="0.2">
      <c r="A843" s="6"/>
      <c r="B843" s="6"/>
      <c r="C843" s="6"/>
      <c r="D843" s="6"/>
      <c r="E843" s="6"/>
      <c r="F843" s="6"/>
      <c r="G843" s="3" t="str">
        <f>_xlfn.IFNA(INDEX('Data Validation'!$B$9:$D$28,MATCH('YesNo ID List'!$F843,'Data Validation'!$C$9:$C$28,0),1),"")</f>
        <v/>
      </c>
    </row>
    <row r="844" spans="1:7" x14ac:dyDescent="0.2">
      <c r="A844" s="6"/>
      <c r="B844" s="6"/>
      <c r="C844" s="6"/>
      <c r="D844" s="6"/>
      <c r="E844" s="6"/>
      <c r="F844" s="6"/>
      <c r="G844" s="3" t="str">
        <f>_xlfn.IFNA(INDEX('Data Validation'!$B$9:$D$28,MATCH('YesNo ID List'!$F844,'Data Validation'!$C$9:$C$28,0),1),"")</f>
        <v/>
      </c>
    </row>
    <row r="845" spans="1:7" x14ac:dyDescent="0.2">
      <c r="A845" s="6"/>
      <c r="B845" s="6"/>
      <c r="C845" s="6"/>
      <c r="D845" s="6"/>
      <c r="E845" s="6"/>
      <c r="F845" s="6"/>
      <c r="G845" s="3" t="str">
        <f>_xlfn.IFNA(INDEX('Data Validation'!$B$9:$D$28,MATCH('YesNo ID List'!$F845,'Data Validation'!$C$9:$C$28,0),1),"")</f>
        <v/>
      </c>
    </row>
    <row r="846" spans="1:7" x14ac:dyDescent="0.2">
      <c r="A846" s="6"/>
      <c r="B846" s="6"/>
      <c r="C846" s="6"/>
      <c r="D846" s="6"/>
      <c r="E846" s="6"/>
      <c r="F846" s="6"/>
      <c r="G846" s="3" t="str">
        <f>_xlfn.IFNA(INDEX('Data Validation'!$B$9:$D$28,MATCH('YesNo ID List'!$F846,'Data Validation'!$C$9:$C$28,0),1),"")</f>
        <v/>
      </c>
    </row>
    <row r="847" spans="1:7" x14ac:dyDescent="0.2">
      <c r="A847" s="6"/>
      <c r="B847" s="6"/>
      <c r="C847" s="6"/>
      <c r="D847" s="6"/>
      <c r="E847" s="6"/>
      <c r="F847" s="6"/>
      <c r="G847" s="3" t="str">
        <f>_xlfn.IFNA(INDEX('Data Validation'!$B$9:$D$28,MATCH('YesNo ID List'!$F847,'Data Validation'!$C$9:$C$28,0),1),"")</f>
        <v/>
      </c>
    </row>
    <row r="848" spans="1:7" x14ac:dyDescent="0.2">
      <c r="A848" s="6"/>
      <c r="B848" s="6"/>
      <c r="C848" s="6"/>
      <c r="D848" s="6"/>
      <c r="E848" s="6"/>
      <c r="F848" s="6"/>
      <c r="G848" s="3" t="str">
        <f>_xlfn.IFNA(INDEX('Data Validation'!$B$9:$D$28,MATCH('YesNo ID List'!$F848,'Data Validation'!$C$9:$C$28,0),1),"")</f>
        <v/>
      </c>
    </row>
    <row r="849" spans="1:7" x14ac:dyDescent="0.2">
      <c r="A849" s="6"/>
      <c r="B849" s="6"/>
      <c r="C849" s="6"/>
      <c r="D849" s="6"/>
      <c r="E849" s="6"/>
      <c r="F849" s="6"/>
      <c r="G849" s="3" t="str">
        <f>_xlfn.IFNA(INDEX('Data Validation'!$B$9:$D$28,MATCH('YesNo ID List'!$F849,'Data Validation'!$C$9:$C$28,0),1),"")</f>
        <v/>
      </c>
    </row>
    <row r="850" spans="1:7" x14ac:dyDescent="0.2">
      <c r="A850" s="6"/>
      <c r="B850" s="6"/>
      <c r="C850" s="6"/>
      <c r="D850" s="6"/>
      <c r="E850" s="6"/>
      <c r="F850" s="6"/>
      <c r="G850" s="3" t="str">
        <f>_xlfn.IFNA(INDEX('Data Validation'!$B$9:$D$28,MATCH('YesNo ID List'!$F850,'Data Validation'!$C$9:$C$28,0),1),"")</f>
        <v/>
      </c>
    </row>
    <row r="851" spans="1:7" x14ac:dyDescent="0.2">
      <c r="A851" s="6"/>
      <c r="B851" s="6"/>
      <c r="C851" s="6"/>
      <c r="D851" s="6"/>
      <c r="E851" s="6"/>
      <c r="F851" s="6"/>
      <c r="G851" s="3" t="str">
        <f>_xlfn.IFNA(INDEX('Data Validation'!$B$9:$D$28,MATCH('YesNo ID List'!$F851,'Data Validation'!$C$9:$C$28,0),1),"")</f>
        <v/>
      </c>
    </row>
    <row r="852" spans="1:7" x14ac:dyDescent="0.2">
      <c r="A852" s="6"/>
      <c r="B852" s="6"/>
      <c r="C852" s="6"/>
      <c r="D852" s="6"/>
      <c r="E852" s="6"/>
      <c r="F852" s="6"/>
      <c r="G852" s="3" t="str">
        <f>_xlfn.IFNA(INDEX('Data Validation'!$B$9:$D$28,MATCH('YesNo ID List'!$F852,'Data Validation'!$C$9:$C$28,0),1),"")</f>
        <v/>
      </c>
    </row>
    <row r="853" spans="1:7" x14ac:dyDescent="0.2">
      <c r="A853" s="6"/>
      <c r="B853" s="6"/>
      <c r="C853" s="6"/>
      <c r="D853" s="6"/>
      <c r="E853" s="6"/>
      <c r="F853" s="6"/>
      <c r="G853" s="3" t="str">
        <f>_xlfn.IFNA(INDEX('Data Validation'!$B$9:$D$28,MATCH('YesNo ID List'!$F853,'Data Validation'!$C$9:$C$28,0),1),"")</f>
        <v/>
      </c>
    </row>
    <row r="854" spans="1:7" x14ac:dyDescent="0.2">
      <c r="A854" s="6"/>
      <c r="B854" s="6"/>
      <c r="C854" s="6"/>
      <c r="D854" s="6"/>
      <c r="E854" s="6"/>
      <c r="F854" s="6"/>
      <c r="G854" s="3" t="str">
        <f>_xlfn.IFNA(INDEX('Data Validation'!$B$9:$D$28,MATCH('YesNo ID List'!$F854,'Data Validation'!$C$9:$C$28,0),1),"")</f>
        <v/>
      </c>
    </row>
    <row r="855" spans="1:7" x14ac:dyDescent="0.2">
      <c r="A855" s="6"/>
      <c r="B855" s="6"/>
      <c r="C855" s="6"/>
      <c r="D855" s="6"/>
      <c r="E855" s="6"/>
      <c r="F855" s="6"/>
      <c r="G855" s="3" t="str">
        <f>_xlfn.IFNA(INDEX('Data Validation'!$B$9:$D$28,MATCH('YesNo ID List'!$F855,'Data Validation'!$C$9:$C$28,0),1),"")</f>
        <v/>
      </c>
    </row>
    <row r="856" spans="1:7" x14ac:dyDescent="0.2">
      <c r="A856" s="6"/>
      <c r="B856" s="6"/>
      <c r="C856" s="6"/>
      <c r="D856" s="6"/>
      <c r="E856" s="6"/>
      <c r="F856" s="6"/>
      <c r="G856" s="3" t="str">
        <f>_xlfn.IFNA(INDEX('Data Validation'!$B$9:$D$28,MATCH('YesNo ID List'!$F856,'Data Validation'!$C$9:$C$28,0),1),"")</f>
        <v/>
      </c>
    </row>
    <row r="857" spans="1:7" x14ac:dyDescent="0.2">
      <c r="A857" s="6"/>
      <c r="B857" s="6"/>
      <c r="C857" s="6"/>
      <c r="D857" s="6"/>
      <c r="E857" s="6"/>
      <c r="F857" s="6"/>
      <c r="G857" s="3" t="str">
        <f>_xlfn.IFNA(INDEX('Data Validation'!$B$9:$D$28,MATCH('YesNo ID List'!$F857,'Data Validation'!$C$9:$C$28,0),1),"")</f>
        <v/>
      </c>
    </row>
    <row r="858" spans="1:7" x14ac:dyDescent="0.2">
      <c r="A858" s="6"/>
      <c r="B858" s="6"/>
      <c r="C858" s="6"/>
      <c r="D858" s="6"/>
      <c r="E858" s="6"/>
      <c r="F858" s="6"/>
      <c r="G858" s="3" t="str">
        <f>_xlfn.IFNA(INDEX('Data Validation'!$B$9:$D$28,MATCH('YesNo ID List'!$F858,'Data Validation'!$C$9:$C$28,0),1),"")</f>
        <v/>
      </c>
    </row>
    <row r="859" spans="1:7" x14ac:dyDescent="0.2">
      <c r="A859" s="6"/>
      <c r="B859" s="6"/>
      <c r="C859" s="6"/>
      <c r="D859" s="6"/>
      <c r="E859" s="6"/>
      <c r="F859" s="6"/>
      <c r="G859" s="3" t="str">
        <f>_xlfn.IFNA(INDEX('Data Validation'!$B$9:$D$28,MATCH('YesNo ID List'!$F859,'Data Validation'!$C$9:$C$28,0),1),"")</f>
        <v/>
      </c>
    </row>
    <row r="860" spans="1:7" x14ac:dyDescent="0.2">
      <c r="A860" s="6"/>
      <c r="B860" s="6"/>
      <c r="C860" s="6"/>
      <c r="D860" s="6"/>
      <c r="E860" s="6"/>
      <c r="F860" s="6"/>
      <c r="G860" s="3" t="str">
        <f>_xlfn.IFNA(INDEX('Data Validation'!$B$9:$D$28,MATCH('YesNo ID List'!$F860,'Data Validation'!$C$9:$C$28,0),1),"")</f>
        <v/>
      </c>
    </row>
    <row r="861" spans="1:7" x14ac:dyDescent="0.2">
      <c r="A861" s="6"/>
      <c r="B861" s="6"/>
      <c r="C861" s="6"/>
      <c r="D861" s="6"/>
      <c r="E861" s="6"/>
      <c r="F861" s="6"/>
      <c r="G861" s="3" t="str">
        <f>_xlfn.IFNA(INDEX('Data Validation'!$B$9:$D$28,MATCH('YesNo ID List'!$F861,'Data Validation'!$C$9:$C$28,0),1),"")</f>
        <v/>
      </c>
    </row>
    <row r="862" spans="1:7" x14ac:dyDescent="0.2">
      <c r="A862" s="6"/>
      <c r="B862" s="6"/>
      <c r="C862" s="6"/>
      <c r="D862" s="6"/>
      <c r="E862" s="6"/>
      <c r="F862" s="6"/>
      <c r="G862" s="3" t="str">
        <f>_xlfn.IFNA(INDEX('Data Validation'!$B$9:$D$28,MATCH('YesNo ID List'!$F862,'Data Validation'!$C$9:$C$28,0),1),"")</f>
        <v/>
      </c>
    </row>
    <row r="863" spans="1:7" x14ac:dyDescent="0.2">
      <c r="A863" s="6"/>
      <c r="B863" s="6"/>
      <c r="C863" s="6"/>
      <c r="D863" s="6"/>
      <c r="E863" s="6"/>
      <c r="F863" s="6"/>
      <c r="G863" s="3" t="str">
        <f>_xlfn.IFNA(INDEX('Data Validation'!$B$9:$D$28,MATCH('YesNo ID List'!$F863,'Data Validation'!$C$9:$C$28,0),1),"")</f>
        <v/>
      </c>
    </row>
    <row r="864" spans="1:7" x14ac:dyDescent="0.2">
      <c r="A864" s="6"/>
      <c r="B864" s="6"/>
      <c r="C864" s="6"/>
      <c r="D864" s="6"/>
      <c r="E864" s="6"/>
      <c r="F864" s="6"/>
      <c r="G864" s="3" t="str">
        <f>_xlfn.IFNA(INDEX('Data Validation'!$B$9:$D$28,MATCH('YesNo ID List'!$F864,'Data Validation'!$C$9:$C$28,0),1),"")</f>
        <v/>
      </c>
    </row>
    <row r="865" spans="1:7" x14ac:dyDescent="0.2">
      <c r="A865" s="6"/>
      <c r="B865" s="6"/>
      <c r="C865" s="6"/>
      <c r="D865" s="6"/>
      <c r="E865" s="6"/>
      <c r="F865" s="6"/>
      <c r="G865" s="3" t="str">
        <f>_xlfn.IFNA(INDEX('Data Validation'!$B$9:$D$28,MATCH('YesNo ID List'!$F865,'Data Validation'!$C$9:$C$28,0),1),"")</f>
        <v/>
      </c>
    </row>
    <row r="866" spans="1:7" x14ac:dyDescent="0.2">
      <c r="A866" s="6"/>
      <c r="B866" s="6"/>
      <c r="C866" s="6"/>
      <c r="D866" s="6"/>
      <c r="E866" s="6"/>
      <c r="F866" s="6"/>
      <c r="G866" s="3" t="str">
        <f>_xlfn.IFNA(INDEX('Data Validation'!$B$9:$D$28,MATCH('YesNo ID List'!$F866,'Data Validation'!$C$9:$C$28,0),1),"")</f>
        <v/>
      </c>
    </row>
    <row r="867" spans="1:7" x14ac:dyDescent="0.2">
      <c r="A867" s="6"/>
      <c r="B867" s="6"/>
      <c r="C867" s="6"/>
      <c r="D867" s="6"/>
      <c r="E867" s="6"/>
      <c r="F867" s="6"/>
      <c r="G867" s="3" t="str">
        <f>_xlfn.IFNA(INDEX('Data Validation'!$B$9:$D$28,MATCH('YesNo ID List'!$F867,'Data Validation'!$C$9:$C$28,0),1),"")</f>
        <v/>
      </c>
    </row>
    <row r="868" spans="1:7" x14ac:dyDescent="0.2">
      <c r="A868" s="6"/>
      <c r="B868" s="6"/>
      <c r="C868" s="6"/>
      <c r="D868" s="6"/>
      <c r="E868" s="6"/>
      <c r="F868" s="6"/>
      <c r="G868" s="3" t="str">
        <f>_xlfn.IFNA(INDEX('Data Validation'!$B$9:$D$28,MATCH('YesNo ID List'!$F868,'Data Validation'!$C$9:$C$28,0),1),"")</f>
        <v/>
      </c>
    </row>
    <row r="869" spans="1:7" x14ac:dyDescent="0.2">
      <c r="A869" s="6"/>
      <c r="B869" s="6"/>
      <c r="C869" s="6"/>
      <c r="D869" s="6"/>
      <c r="E869" s="6"/>
      <c r="F869" s="6"/>
      <c r="G869" s="3" t="str">
        <f>_xlfn.IFNA(INDEX('Data Validation'!$B$9:$D$28,MATCH('YesNo ID List'!$F869,'Data Validation'!$C$9:$C$28,0),1),"")</f>
        <v/>
      </c>
    </row>
    <row r="870" spans="1:7" x14ac:dyDescent="0.2">
      <c r="A870" s="6"/>
      <c r="B870" s="6"/>
      <c r="C870" s="6"/>
      <c r="D870" s="6"/>
      <c r="E870" s="6"/>
      <c r="F870" s="6"/>
      <c r="G870" s="3" t="str">
        <f>_xlfn.IFNA(INDEX('Data Validation'!$B$9:$D$28,MATCH('YesNo ID List'!$F870,'Data Validation'!$C$9:$C$28,0),1),"")</f>
        <v/>
      </c>
    </row>
    <row r="871" spans="1:7" x14ac:dyDescent="0.2">
      <c r="A871" s="6"/>
      <c r="B871" s="6"/>
      <c r="C871" s="6"/>
      <c r="D871" s="6"/>
      <c r="E871" s="6"/>
      <c r="F871" s="6"/>
      <c r="G871" s="3" t="str">
        <f>_xlfn.IFNA(INDEX('Data Validation'!$B$9:$D$28,MATCH('YesNo ID List'!$F871,'Data Validation'!$C$9:$C$28,0),1),"")</f>
        <v/>
      </c>
    </row>
    <row r="872" spans="1:7" x14ac:dyDescent="0.2">
      <c r="A872" s="6"/>
      <c r="B872" s="6"/>
      <c r="C872" s="6"/>
      <c r="D872" s="6"/>
      <c r="E872" s="6"/>
      <c r="F872" s="6"/>
      <c r="G872" s="3" t="str">
        <f>_xlfn.IFNA(INDEX('Data Validation'!$B$9:$D$28,MATCH('YesNo ID List'!$F872,'Data Validation'!$C$9:$C$28,0),1),"")</f>
        <v/>
      </c>
    </row>
    <row r="873" spans="1:7" x14ac:dyDescent="0.2">
      <c r="A873" s="6"/>
      <c r="B873" s="6"/>
      <c r="C873" s="6"/>
      <c r="D873" s="6"/>
      <c r="E873" s="6"/>
      <c r="F873" s="6"/>
      <c r="G873" s="3" t="str">
        <f>_xlfn.IFNA(INDEX('Data Validation'!$B$9:$D$28,MATCH('YesNo ID List'!$F873,'Data Validation'!$C$9:$C$28,0),1),"")</f>
        <v/>
      </c>
    </row>
    <row r="874" spans="1:7" x14ac:dyDescent="0.2">
      <c r="A874" s="6"/>
      <c r="B874" s="6"/>
      <c r="C874" s="6"/>
      <c r="D874" s="6"/>
      <c r="E874" s="6"/>
      <c r="F874" s="6"/>
      <c r="G874" s="3" t="str">
        <f>_xlfn.IFNA(INDEX('Data Validation'!$B$9:$D$28,MATCH('YesNo ID List'!$F874,'Data Validation'!$C$9:$C$28,0),1),"")</f>
        <v/>
      </c>
    </row>
    <row r="875" spans="1:7" x14ac:dyDescent="0.2">
      <c r="A875" s="6"/>
      <c r="B875" s="6"/>
      <c r="C875" s="6"/>
      <c r="D875" s="6"/>
      <c r="E875" s="6"/>
      <c r="F875" s="6"/>
      <c r="G875" s="3" t="str">
        <f>_xlfn.IFNA(INDEX('Data Validation'!$B$9:$D$28,MATCH('YesNo ID List'!$F875,'Data Validation'!$C$9:$C$28,0),1),"")</f>
        <v/>
      </c>
    </row>
    <row r="876" spans="1:7" x14ac:dyDescent="0.2">
      <c r="A876" s="6"/>
      <c r="B876" s="6"/>
      <c r="C876" s="6"/>
      <c r="D876" s="6"/>
      <c r="E876" s="6"/>
      <c r="F876" s="6"/>
      <c r="G876" s="3" t="str">
        <f>_xlfn.IFNA(INDEX('Data Validation'!$B$9:$D$28,MATCH('YesNo ID List'!$F876,'Data Validation'!$C$9:$C$28,0),1),"")</f>
        <v/>
      </c>
    </row>
    <row r="877" spans="1:7" x14ac:dyDescent="0.2">
      <c r="A877" s="6"/>
      <c r="B877" s="6"/>
      <c r="C877" s="6"/>
      <c r="D877" s="6"/>
      <c r="E877" s="6"/>
      <c r="F877" s="6"/>
      <c r="G877" s="3" t="str">
        <f>_xlfn.IFNA(INDEX('Data Validation'!$B$9:$D$28,MATCH('YesNo ID List'!$F877,'Data Validation'!$C$9:$C$28,0),1),"")</f>
        <v/>
      </c>
    </row>
    <row r="878" spans="1:7" x14ac:dyDescent="0.2">
      <c r="A878" s="6"/>
      <c r="B878" s="6"/>
      <c r="C878" s="6"/>
      <c r="D878" s="6"/>
      <c r="E878" s="6"/>
      <c r="F878" s="6"/>
      <c r="G878" s="3" t="str">
        <f>_xlfn.IFNA(INDEX('Data Validation'!$B$9:$D$28,MATCH('YesNo ID List'!$F878,'Data Validation'!$C$9:$C$28,0),1),"")</f>
        <v/>
      </c>
    </row>
    <row r="879" spans="1:7" x14ac:dyDescent="0.2">
      <c r="A879" s="6"/>
      <c r="B879" s="6"/>
      <c r="C879" s="6"/>
      <c r="D879" s="6"/>
      <c r="E879" s="6"/>
      <c r="F879" s="6"/>
      <c r="G879" s="3" t="str">
        <f>_xlfn.IFNA(INDEX('Data Validation'!$B$9:$D$28,MATCH('YesNo ID List'!$F879,'Data Validation'!$C$9:$C$28,0),1),"")</f>
        <v/>
      </c>
    </row>
    <row r="880" spans="1:7" x14ac:dyDescent="0.2">
      <c r="A880" s="6"/>
      <c r="B880" s="6"/>
      <c r="C880" s="6"/>
      <c r="D880" s="6"/>
      <c r="E880" s="6"/>
      <c r="F880" s="6"/>
      <c r="G880" s="3" t="str">
        <f>_xlfn.IFNA(INDEX('Data Validation'!$B$9:$D$28,MATCH('YesNo ID List'!$F880,'Data Validation'!$C$9:$C$28,0),1),"")</f>
        <v/>
      </c>
    </row>
    <row r="881" spans="1:7" x14ac:dyDescent="0.2">
      <c r="A881" s="6"/>
      <c r="B881" s="6"/>
      <c r="C881" s="6"/>
      <c r="D881" s="6"/>
      <c r="E881" s="6"/>
      <c r="F881" s="6"/>
      <c r="G881" s="3" t="str">
        <f>_xlfn.IFNA(INDEX('Data Validation'!$B$9:$D$28,MATCH('YesNo ID List'!$F881,'Data Validation'!$C$9:$C$28,0),1),"")</f>
        <v/>
      </c>
    </row>
    <row r="882" spans="1:7" x14ac:dyDescent="0.2">
      <c r="A882" s="6"/>
      <c r="B882" s="6"/>
      <c r="C882" s="6"/>
      <c r="D882" s="6"/>
      <c r="E882" s="6"/>
      <c r="F882" s="6"/>
      <c r="G882" s="3" t="str">
        <f>_xlfn.IFNA(INDEX('Data Validation'!$B$9:$D$28,MATCH('YesNo ID List'!$F882,'Data Validation'!$C$9:$C$28,0),1),"")</f>
        <v/>
      </c>
    </row>
    <row r="883" spans="1:7" x14ac:dyDescent="0.2">
      <c r="A883" s="6"/>
      <c r="B883" s="6"/>
      <c r="C883" s="6"/>
      <c r="D883" s="6"/>
      <c r="E883" s="6"/>
      <c r="F883" s="6"/>
      <c r="G883" s="3" t="str">
        <f>_xlfn.IFNA(INDEX('Data Validation'!$B$9:$D$28,MATCH('YesNo ID List'!$F883,'Data Validation'!$C$9:$C$28,0),1),"")</f>
        <v/>
      </c>
    </row>
    <row r="884" spans="1:7" x14ac:dyDescent="0.2">
      <c r="A884" s="6"/>
      <c r="B884" s="6"/>
      <c r="C884" s="6"/>
      <c r="D884" s="6"/>
      <c r="E884" s="6"/>
      <c r="F884" s="6"/>
      <c r="G884" s="3" t="str">
        <f>_xlfn.IFNA(INDEX('Data Validation'!$B$9:$D$28,MATCH('YesNo ID List'!$F884,'Data Validation'!$C$9:$C$28,0),1),"")</f>
        <v/>
      </c>
    </row>
    <row r="885" spans="1:7" x14ac:dyDescent="0.2">
      <c r="A885" s="6"/>
      <c r="B885" s="6"/>
      <c r="C885" s="6"/>
      <c r="D885" s="6"/>
      <c r="E885" s="6"/>
      <c r="F885" s="6"/>
      <c r="G885" s="3" t="str">
        <f>_xlfn.IFNA(INDEX('Data Validation'!$B$9:$D$28,MATCH('YesNo ID List'!$F885,'Data Validation'!$C$9:$C$28,0),1),"")</f>
        <v/>
      </c>
    </row>
    <row r="886" spans="1:7" x14ac:dyDescent="0.2">
      <c r="A886" s="6"/>
      <c r="B886" s="6"/>
      <c r="C886" s="6"/>
      <c r="D886" s="6"/>
      <c r="E886" s="6"/>
      <c r="F886" s="6"/>
      <c r="G886" s="3" t="str">
        <f>_xlfn.IFNA(INDEX('Data Validation'!$B$9:$D$28,MATCH('YesNo ID List'!$F886,'Data Validation'!$C$9:$C$28,0),1),"")</f>
        <v/>
      </c>
    </row>
    <row r="887" spans="1:7" x14ac:dyDescent="0.2">
      <c r="A887" s="6"/>
      <c r="B887" s="6"/>
      <c r="C887" s="6"/>
      <c r="D887" s="6"/>
      <c r="E887" s="6"/>
      <c r="F887" s="6"/>
      <c r="G887" s="3" t="str">
        <f>_xlfn.IFNA(INDEX('Data Validation'!$B$9:$D$28,MATCH('YesNo ID List'!$F887,'Data Validation'!$C$9:$C$28,0),1),"")</f>
        <v/>
      </c>
    </row>
    <row r="888" spans="1:7" x14ac:dyDescent="0.2">
      <c r="A888" s="6"/>
      <c r="B888" s="6"/>
      <c r="C888" s="6"/>
      <c r="D888" s="6"/>
      <c r="E888" s="6"/>
      <c r="F888" s="6"/>
      <c r="G888" s="3" t="str">
        <f>_xlfn.IFNA(INDEX('Data Validation'!$B$9:$D$28,MATCH('YesNo ID List'!$F888,'Data Validation'!$C$9:$C$28,0),1),"")</f>
        <v/>
      </c>
    </row>
    <row r="889" spans="1:7" x14ac:dyDescent="0.2">
      <c r="A889" s="6"/>
      <c r="B889" s="6"/>
      <c r="C889" s="6"/>
      <c r="D889" s="6"/>
      <c r="E889" s="6"/>
      <c r="F889" s="6"/>
      <c r="G889" s="3" t="str">
        <f>_xlfn.IFNA(INDEX('Data Validation'!$B$9:$D$28,MATCH('YesNo ID List'!$F889,'Data Validation'!$C$9:$C$28,0),1),"")</f>
        <v/>
      </c>
    </row>
    <row r="890" spans="1:7" x14ac:dyDescent="0.2">
      <c r="A890" s="6"/>
      <c r="B890" s="6"/>
      <c r="C890" s="6"/>
      <c r="D890" s="6"/>
      <c r="E890" s="6"/>
      <c r="F890" s="6"/>
      <c r="G890" s="3" t="str">
        <f>_xlfn.IFNA(INDEX('Data Validation'!$B$9:$D$28,MATCH('YesNo ID List'!$F890,'Data Validation'!$C$9:$C$28,0),1),"")</f>
        <v/>
      </c>
    </row>
    <row r="891" spans="1:7" x14ac:dyDescent="0.2">
      <c r="A891" s="6"/>
      <c r="B891" s="6"/>
      <c r="C891" s="6"/>
      <c r="D891" s="6"/>
      <c r="E891" s="6"/>
      <c r="F891" s="6"/>
      <c r="G891" s="3" t="str">
        <f>_xlfn.IFNA(INDEX('Data Validation'!$B$9:$D$28,MATCH('YesNo ID List'!$F891,'Data Validation'!$C$9:$C$28,0),1),"")</f>
        <v/>
      </c>
    </row>
    <row r="892" spans="1:7" x14ac:dyDescent="0.2">
      <c r="A892" s="6"/>
      <c r="B892" s="6"/>
      <c r="C892" s="6"/>
      <c r="D892" s="6"/>
      <c r="E892" s="6"/>
      <c r="F892" s="6"/>
      <c r="G892" s="3" t="str">
        <f>_xlfn.IFNA(INDEX('Data Validation'!$B$9:$D$28,MATCH('YesNo ID List'!$F892,'Data Validation'!$C$9:$C$28,0),1),"")</f>
        <v/>
      </c>
    </row>
    <row r="893" spans="1:7" x14ac:dyDescent="0.2">
      <c r="A893" s="6"/>
      <c r="B893" s="6"/>
      <c r="C893" s="6"/>
      <c r="D893" s="6"/>
      <c r="E893" s="6"/>
      <c r="F893" s="6"/>
      <c r="G893" s="3" t="str">
        <f>_xlfn.IFNA(INDEX('Data Validation'!$B$9:$D$28,MATCH('YesNo ID List'!$F893,'Data Validation'!$C$9:$C$28,0),1),"")</f>
        <v/>
      </c>
    </row>
    <row r="894" spans="1:7" x14ac:dyDescent="0.2">
      <c r="A894" s="6"/>
      <c r="B894" s="6"/>
      <c r="C894" s="6"/>
      <c r="D894" s="6"/>
      <c r="E894" s="6"/>
      <c r="F894" s="6"/>
      <c r="G894" s="3" t="str">
        <f>_xlfn.IFNA(INDEX('Data Validation'!$B$9:$D$28,MATCH('YesNo ID List'!$F894,'Data Validation'!$C$9:$C$28,0),1),"")</f>
        <v/>
      </c>
    </row>
    <row r="895" spans="1:7" x14ac:dyDescent="0.2">
      <c r="A895" s="6"/>
      <c r="B895" s="6"/>
      <c r="C895" s="6"/>
      <c r="D895" s="6"/>
      <c r="E895" s="6"/>
      <c r="F895" s="6"/>
      <c r="G895" s="3" t="str">
        <f>_xlfn.IFNA(INDEX('Data Validation'!$B$9:$D$28,MATCH('YesNo ID List'!$F895,'Data Validation'!$C$9:$C$28,0),1),"")</f>
        <v/>
      </c>
    </row>
    <row r="896" spans="1:7" x14ac:dyDescent="0.2">
      <c r="A896" s="6"/>
      <c r="B896" s="6"/>
      <c r="C896" s="6"/>
      <c r="D896" s="6"/>
      <c r="E896" s="6"/>
      <c r="F896" s="6"/>
      <c r="G896" s="3" t="str">
        <f>_xlfn.IFNA(INDEX('Data Validation'!$B$9:$D$28,MATCH('YesNo ID List'!$F896,'Data Validation'!$C$9:$C$28,0),1),"")</f>
        <v/>
      </c>
    </row>
    <row r="897" spans="1:7" x14ac:dyDescent="0.2">
      <c r="A897" s="6"/>
      <c r="B897" s="6"/>
      <c r="C897" s="6"/>
      <c r="D897" s="6"/>
      <c r="E897" s="6"/>
      <c r="F897" s="6"/>
      <c r="G897" s="3" t="str">
        <f>_xlfn.IFNA(INDEX('Data Validation'!$B$9:$D$28,MATCH('YesNo ID List'!$F897,'Data Validation'!$C$9:$C$28,0),1),"")</f>
        <v/>
      </c>
    </row>
    <row r="898" spans="1:7" x14ac:dyDescent="0.2">
      <c r="A898" s="6"/>
      <c r="B898" s="6"/>
      <c r="C898" s="6"/>
      <c r="D898" s="6"/>
      <c r="E898" s="6"/>
      <c r="F898" s="6"/>
      <c r="G898" s="3" t="str">
        <f>_xlfn.IFNA(INDEX('Data Validation'!$B$9:$D$28,MATCH('YesNo ID List'!$F898,'Data Validation'!$C$9:$C$28,0),1),"")</f>
        <v/>
      </c>
    </row>
    <row r="899" spans="1:7" x14ac:dyDescent="0.2">
      <c r="A899" s="6"/>
      <c r="B899" s="6"/>
      <c r="C899" s="6"/>
      <c r="D899" s="6"/>
      <c r="E899" s="6"/>
      <c r="F899" s="6"/>
      <c r="G899" s="3" t="str">
        <f>_xlfn.IFNA(INDEX('Data Validation'!$B$9:$D$28,MATCH('YesNo ID List'!$F899,'Data Validation'!$C$9:$C$28,0),1),"")</f>
        <v/>
      </c>
    </row>
    <row r="900" spans="1:7" x14ac:dyDescent="0.2">
      <c r="A900" s="6"/>
      <c r="B900" s="6"/>
      <c r="C900" s="6"/>
      <c r="D900" s="6"/>
      <c r="E900" s="6"/>
      <c r="F900" s="6"/>
      <c r="G900" s="3" t="str">
        <f>_xlfn.IFNA(INDEX('Data Validation'!$B$9:$D$28,MATCH('YesNo ID List'!$F900,'Data Validation'!$C$9:$C$28,0),1),"")</f>
        <v/>
      </c>
    </row>
    <row r="901" spans="1:7" x14ac:dyDescent="0.2">
      <c r="A901" s="6"/>
      <c r="B901" s="6"/>
      <c r="C901" s="6"/>
      <c r="D901" s="6"/>
      <c r="E901" s="6"/>
      <c r="F901" s="6"/>
      <c r="G901" s="3" t="str">
        <f>_xlfn.IFNA(INDEX('Data Validation'!$B$9:$D$28,MATCH('YesNo ID List'!$F901,'Data Validation'!$C$9:$C$28,0),1),"")</f>
        <v/>
      </c>
    </row>
    <row r="902" spans="1:7" x14ac:dyDescent="0.2">
      <c r="A902" s="6"/>
      <c r="B902" s="6"/>
      <c r="C902" s="6"/>
      <c r="D902" s="6"/>
      <c r="E902" s="6"/>
      <c r="F902" s="6"/>
      <c r="G902" s="3" t="str">
        <f>_xlfn.IFNA(INDEX('Data Validation'!$B$9:$D$28,MATCH('YesNo ID List'!$F902,'Data Validation'!$C$9:$C$28,0),1),"")</f>
        <v/>
      </c>
    </row>
    <row r="903" spans="1:7" x14ac:dyDescent="0.2">
      <c r="A903" s="6"/>
      <c r="B903" s="6"/>
      <c r="C903" s="6"/>
      <c r="D903" s="6"/>
      <c r="E903" s="6"/>
      <c r="F903" s="6"/>
      <c r="G903" s="3" t="str">
        <f>_xlfn.IFNA(INDEX('Data Validation'!$B$9:$D$28,MATCH('YesNo ID List'!$F903,'Data Validation'!$C$9:$C$28,0),1),"")</f>
        <v/>
      </c>
    </row>
    <row r="904" spans="1:7" x14ac:dyDescent="0.2">
      <c r="A904" s="6"/>
      <c r="B904" s="6"/>
      <c r="C904" s="6"/>
      <c r="D904" s="6"/>
      <c r="E904" s="6"/>
      <c r="F904" s="6"/>
      <c r="G904" s="3" t="str">
        <f>_xlfn.IFNA(INDEX('Data Validation'!$B$9:$D$28,MATCH('YesNo ID List'!$F904,'Data Validation'!$C$9:$C$28,0),1),"")</f>
        <v/>
      </c>
    </row>
    <row r="905" spans="1:7" x14ac:dyDescent="0.2">
      <c r="A905" s="6"/>
      <c r="B905" s="6"/>
      <c r="C905" s="6"/>
      <c r="D905" s="6"/>
      <c r="E905" s="6"/>
      <c r="F905" s="6"/>
      <c r="G905" s="3" t="str">
        <f>_xlfn.IFNA(INDEX('Data Validation'!$B$9:$D$28,MATCH('YesNo ID List'!$F905,'Data Validation'!$C$9:$C$28,0),1),"")</f>
        <v/>
      </c>
    </row>
    <row r="906" spans="1:7" x14ac:dyDescent="0.2">
      <c r="A906" s="6"/>
      <c r="B906" s="6"/>
      <c r="C906" s="6"/>
      <c r="D906" s="6"/>
      <c r="E906" s="6"/>
      <c r="F906" s="6"/>
      <c r="G906" s="3" t="str">
        <f>_xlfn.IFNA(INDEX('Data Validation'!$B$9:$D$28,MATCH('YesNo ID List'!$F906,'Data Validation'!$C$9:$C$28,0),1),"")</f>
        <v/>
      </c>
    </row>
    <row r="907" spans="1:7" x14ac:dyDescent="0.2">
      <c r="A907" s="6"/>
      <c r="B907" s="6"/>
      <c r="C907" s="6"/>
      <c r="D907" s="6"/>
      <c r="E907" s="6"/>
      <c r="F907" s="6"/>
      <c r="G907" s="3" t="str">
        <f>_xlfn.IFNA(INDEX('Data Validation'!$B$9:$D$28,MATCH('YesNo ID List'!$F907,'Data Validation'!$C$9:$C$28,0),1),"")</f>
        <v/>
      </c>
    </row>
    <row r="908" spans="1:7" x14ac:dyDescent="0.2">
      <c r="A908" s="6"/>
      <c r="B908" s="6"/>
      <c r="C908" s="6"/>
      <c r="D908" s="6"/>
      <c r="E908" s="6"/>
      <c r="F908" s="6"/>
      <c r="G908" s="3" t="str">
        <f>_xlfn.IFNA(INDEX('Data Validation'!$B$9:$D$28,MATCH('YesNo ID List'!$F908,'Data Validation'!$C$9:$C$28,0),1),"")</f>
        <v/>
      </c>
    </row>
    <row r="909" spans="1:7" x14ac:dyDescent="0.2">
      <c r="A909" s="6"/>
      <c r="B909" s="6"/>
      <c r="C909" s="6"/>
      <c r="D909" s="6"/>
      <c r="E909" s="6"/>
      <c r="F909" s="6"/>
      <c r="G909" s="3" t="str">
        <f>_xlfn.IFNA(INDEX('Data Validation'!$B$9:$D$28,MATCH('YesNo ID List'!$F909,'Data Validation'!$C$9:$C$28,0),1),"")</f>
        <v/>
      </c>
    </row>
    <row r="910" spans="1:7" x14ac:dyDescent="0.2">
      <c r="A910" s="6"/>
      <c r="B910" s="6"/>
      <c r="C910" s="6"/>
      <c r="D910" s="6"/>
      <c r="E910" s="6"/>
      <c r="F910" s="6"/>
      <c r="G910" s="3" t="str">
        <f>_xlfn.IFNA(INDEX('Data Validation'!$B$9:$D$28,MATCH('YesNo ID List'!$F910,'Data Validation'!$C$9:$C$28,0),1),"")</f>
        <v/>
      </c>
    </row>
    <row r="911" spans="1:7" x14ac:dyDescent="0.2">
      <c r="A911" s="6"/>
      <c r="B911" s="6"/>
      <c r="C911" s="6"/>
      <c r="D911" s="6"/>
      <c r="E911" s="6"/>
      <c r="F911" s="6"/>
      <c r="G911" s="3" t="str">
        <f>_xlfn.IFNA(INDEX('Data Validation'!$B$9:$D$28,MATCH('YesNo ID List'!$F911,'Data Validation'!$C$9:$C$28,0),1),"")</f>
        <v/>
      </c>
    </row>
    <row r="912" spans="1:7" x14ac:dyDescent="0.2">
      <c r="A912" s="6"/>
      <c r="B912" s="6"/>
      <c r="C912" s="6"/>
      <c r="D912" s="6"/>
      <c r="E912" s="6"/>
      <c r="F912" s="6"/>
      <c r="G912" s="3" t="str">
        <f>_xlfn.IFNA(INDEX('Data Validation'!$B$9:$D$28,MATCH('YesNo ID List'!$F912,'Data Validation'!$C$9:$C$28,0),1),"")</f>
        <v/>
      </c>
    </row>
    <row r="913" spans="1:7" x14ac:dyDescent="0.2">
      <c r="A913" s="6"/>
      <c r="B913" s="6"/>
      <c r="C913" s="6"/>
      <c r="D913" s="6"/>
      <c r="E913" s="6"/>
      <c r="F913" s="6"/>
      <c r="G913" s="3" t="str">
        <f>_xlfn.IFNA(INDEX('Data Validation'!$B$9:$D$28,MATCH('YesNo ID List'!$F913,'Data Validation'!$C$9:$C$28,0),1),"")</f>
        <v/>
      </c>
    </row>
    <row r="914" spans="1:7" x14ac:dyDescent="0.2">
      <c r="A914" s="6"/>
      <c r="B914" s="6"/>
      <c r="C914" s="6"/>
      <c r="D914" s="6"/>
      <c r="E914" s="6"/>
      <c r="F914" s="6"/>
      <c r="G914" s="3" t="str">
        <f>_xlfn.IFNA(INDEX('Data Validation'!$B$9:$D$28,MATCH('YesNo ID List'!$F914,'Data Validation'!$C$9:$C$28,0),1),"")</f>
        <v/>
      </c>
    </row>
    <row r="915" spans="1:7" x14ac:dyDescent="0.2">
      <c r="A915" s="6"/>
      <c r="B915" s="6"/>
      <c r="C915" s="6"/>
      <c r="D915" s="6"/>
      <c r="E915" s="6"/>
      <c r="F915" s="6"/>
      <c r="G915" s="3" t="str">
        <f>_xlfn.IFNA(INDEX('Data Validation'!$B$9:$D$28,MATCH('YesNo ID List'!$F915,'Data Validation'!$C$9:$C$28,0),1),"")</f>
        <v/>
      </c>
    </row>
    <row r="916" spans="1:7" x14ac:dyDescent="0.2">
      <c r="A916" s="6"/>
      <c r="B916" s="6"/>
      <c r="C916" s="6"/>
      <c r="D916" s="6"/>
      <c r="E916" s="6"/>
      <c r="F916" s="6"/>
      <c r="G916" s="3" t="str">
        <f>_xlfn.IFNA(INDEX('Data Validation'!$B$9:$D$28,MATCH('YesNo ID List'!$F916,'Data Validation'!$C$9:$C$28,0),1),"")</f>
        <v/>
      </c>
    </row>
    <row r="917" spans="1:7" x14ac:dyDescent="0.2">
      <c r="A917" s="6"/>
      <c r="B917" s="6"/>
      <c r="C917" s="6"/>
      <c r="D917" s="6"/>
      <c r="E917" s="6"/>
      <c r="F917" s="6"/>
      <c r="G917" s="3" t="str">
        <f>_xlfn.IFNA(INDEX('Data Validation'!$B$9:$D$28,MATCH('YesNo ID List'!$F917,'Data Validation'!$C$9:$C$28,0),1),"")</f>
        <v/>
      </c>
    </row>
    <row r="918" spans="1:7" x14ac:dyDescent="0.2">
      <c r="A918" s="6"/>
      <c r="B918" s="6"/>
      <c r="C918" s="6"/>
      <c r="D918" s="6"/>
      <c r="E918" s="6"/>
      <c r="F918" s="6"/>
      <c r="G918" s="3" t="str">
        <f>_xlfn.IFNA(INDEX('Data Validation'!$B$9:$D$28,MATCH('YesNo ID List'!$F918,'Data Validation'!$C$9:$C$28,0),1),"")</f>
        <v/>
      </c>
    </row>
    <row r="919" spans="1:7" x14ac:dyDescent="0.2">
      <c r="A919" s="6"/>
      <c r="B919" s="6"/>
      <c r="C919" s="6"/>
      <c r="D919" s="6"/>
      <c r="E919" s="6"/>
      <c r="F919" s="6"/>
      <c r="G919" s="3" t="str">
        <f>_xlfn.IFNA(INDEX('Data Validation'!$B$9:$D$28,MATCH('YesNo ID List'!$F919,'Data Validation'!$C$9:$C$28,0),1),"")</f>
        <v/>
      </c>
    </row>
    <row r="920" spans="1:7" x14ac:dyDescent="0.2">
      <c r="A920" s="6"/>
      <c r="B920" s="6"/>
      <c r="C920" s="6"/>
      <c r="D920" s="6"/>
      <c r="E920" s="6"/>
      <c r="F920" s="6"/>
      <c r="G920" s="3" t="str">
        <f>_xlfn.IFNA(INDEX('Data Validation'!$B$9:$D$28,MATCH('YesNo ID List'!$F920,'Data Validation'!$C$9:$C$28,0),1),"")</f>
        <v/>
      </c>
    </row>
    <row r="921" spans="1:7" x14ac:dyDescent="0.2">
      <c r="A921" s="6"/>
      <c r="B921" s="6"/>
      <c r="C921" s="6"/>
      <c r="D921" s="6"/>
      <c r="E921" s="6"/>
      <c r="F921" s="6"/>
      <c r="G921" s="3" t="str">
        <f>_xlfn.IFNA(INDEX('Data Validation'!$B$9:$D$28,MATCH('YesNo ID List'!$F921,'Data Validation'!$C$9:$C$28,0),1),"")</f>
        <v/>
      </c>
    </row>
    <row r="922" spans="1:7" x14ac:dyDescent="0.2">
      <c r="A922" s="6"/>
      <c r="B922" s="6"/>
      <c r="C922" s="6"/>
      <c r="D922" s="6"/>
      <c r="E922" s="6"/>
      <c r="F922" s="6"/>
      <c r="G922" s="3" t="str">
        <f>_xlfn.IFNA(INDEX('Data Validation'!$B$9:$D$28,MATCH('YesNo ID List'!$F922,'Data Validation'!$C$9:$C$28,0),1),"")</f>
        <v/>
      </c>
    </row>
    <row r="923" spans="1:7" x14ac:dyDescent="0.2">
      <c r="A923" s="6"/>
      <c r="B923" s="6"/>
      <c r="C923" s="6"/>
      <c r="D923" s="6"/>
      <c r="E923" s="6"/>
      <c r="F923" s="6"/>
      <c r="G923" s="3" t="str">
        <f>_xlfn.IFNA(INDEX('Data Validation'!$B$9:$D$28,MATCH('YesNo ID List'!$F923,'Data Validation'!$C$9:$C$28,0),1),"")</f>
        <v/>
      </c>
    </row>
    <row r="924" spans="1:7" x14ac:dyDescent="0.2">
      <c r="A924" s="6"/>
      <c r="B924" s="6"/>
      <c r="C924" s="6"/>
      <c r="D924" s="6"/>
      <c r="E924" s="6"/>
      <c r="F924" s="6"/>
      <c r="G924" s="3" t="str">
        <f>_xlfn.IFNA(INDEX('Data Validation'!$B$9:$D$28,MATCH('YesNo ID List'!$F924,'Data Validation'!$C$9:$C$28,0),1),"")</f>
        <v/>
      </c>
    </row>
    <row r="925" spans="1:7" x14ac:dyDescent="0.2">
      <c r="A925" s="6"/>
      <c r="B925" s="6"/>
      <c r="C925" s="6"/>
      <c r="D925" s="6"/>
      <c r="E925" s="6"/>
      <c r="F925" s="6"/>
      <c r="G925" s="3" t="str">
        <f>_xlfn.IFNA(INDEX('Data Validation'!$B$9:$D$28,MATCH('YesNo ID List'!$F925,'Data Validation'!$C$9:$C$28,0),1),"")</f>
        <v/>
      </c>
    </row>
    <row r="926" spans="1:7" x14ac:dyDescent="0.2">
      <c r="A926" s="6"/>
      <c r="B926" s="6"/>
      <c r="C926" s="6"/>
      <c r="D926" s="6"/>
      <c r="E926" s="6"/>
      <c r="F926" s="6"/>
      <c r="G926" s="3" t="str">
        <f>_xlfn.IFNA(INDEX('Data Validation'!$B$9:$D$28,MATCH('YesNo ID List'!$F926,'Data Validation'!$C$9:$C$28,0),1),"")</f>
        <v/>
      </c>
    </row>
    <row r="927" spans="1:7" x14ac:dyDescent="0.2">
      <c r="A927" s="6"/>
      <c r="B927" s="6"/>
      <c r="C927" s="6"/>
      <c r="D927" s="6"/>
      <c r="E927" s="6"/>
      <c r="F927" s="6"/>
      <c r="G927" s="3" t="str">
        <f>_xlfn.IFNA(INDEX('Data Validation'!$B$9:$D$28,MATCH('YesNo ID List'!$F927,'Data Validation'!$C$9:$C$28,0),1),"")</f>
        <v/>
      </c>
    </row>
    <row r="928" spans="1:7" x14ac:dyDescent="0.2">
      <c r="A928" s="6"/>
      <c r="B928" s="6"/>
      <c r="C928" s="6"/>
      <c r="D928" s="6"/>
      <c r="E928" s="6"/>
      <c r="F928" s="6"/>
      <c r="G928" s="3" t="str">
        <f>_xlfn.IFNA(INDEX('Data Validation'!$B$9:$D$28,MATCH('YesNo ID List'!$F928,'Data Validation'!$C$9:$C$28,0),1),"")</f>
        <v/>
      </c>
    </row>
    <row r="929" spans="1:7" x14ac:dyDescent="0.2">
      <c r="A929" s="6"/>
      <c r="B929" s="6"/>
      <c r="C929" s="6"/>
      <c r="D929" s="6"/>
      <c r="E929" s="6"/>
      <c r="F929" s="6"/>
      <c r="G929" s="3" t="str">
        <f>_xlfn.IFNA(INDEX('Data Validation'!$B$9:$D$28,MATCH('YesNo ID List'!$F929,'Data Validation'!$C$9:$C$28,0),1),"")</f>
        <v/>
      </c>
    </row>
    <row r="930" spans="1:7" x14ac:dyDescent="0.2">
      <c r="A930" s="6"/>
      <c r="B930" s="6"/>
      <c r="C930" s="6"/>
      <c r="D930" s="6"/>
      <c r="E930" s="6"/>
      <c r="F930" s="6"/>
      <c r="G930" s="3" t="str">
        <f>_xlfn.IFNA(INDEX('Data Validation'!$B$9:$D$28,MATCH('YesNo ID List'!$F930,'Data Validation'!$C$9:$C$28,0),1),"")</f>
        <v/>
      </c>
    </row>
    <row r="931" spans="1:7" x14ac:dyDescent="0.2">
      <c r="A931" s="6"/>
      <c r="B931" s="6"/>
      <c r="C931" s="6"/>
      <c r="D931" s="6"/>
      <c r="E931" s="6"/>
      <c r="F931" s="6"/>
      <c r="G931" s="3" t="str">
        <f>_xlfn.IFNA(INDEX('Data Validation'!$B$9:$D$28,MATCH('YesNo ID List'!$F931,'Data Validation'!$C$9:$C$28,0),1),"")</f>
        <v/>
      </c>
    </row>
    <row r="932" spans="1:7" x14ac:dyDescent="0.2">
      <c r="A932" s="6"/>
      <c r="B932" s="6"/>
      <c r="C932" s="6"/>
      <c r="D932" s="6"/>
      <c r="E932" s="6"/>
      <c r="F932" s="6"/>
      <c r="G932" s="3" t="str">
        <f>_xlfn.IFNA(INDEX('Data Validation'!$B$9:$D$28,MATCH('YesNo ID List'!$F932,'Data Validation'!$C$9:$C$28,0),1),"")</f>
        <v/>
      </c>
    </row>
    <row r="933" spans="1:7" x14ac:dyDescent="0.2">
      <c r="A933" s="6"/>
      <c r="B933" s="6"/>
      <c r="C933" s="6"/>
      <c r="D933" s="6"/>
      <c r="E933" s="6"/>
      <c r="F933" s="6"/>
      <c r="G933" s="3" t="str">
        <f>_xlfn.IFNA(INDEX('Data Validation'!$B$9:$D$28,MATCH('YesNo ID List'!$F933,'Data Validation'!$C$9:$C$28,0),1),"")</f>
        <v/>
      </c>
    </row>
    <row r="934" spans="1:7" x14ac:dyDescent="0.2">
      <c r="A934" s="6"/>
      <c r="B934" s="6"/>
      <c r="C934" s="6"/>
      <c r="D934" s="6"/>
      <c r="E934" s="6"/>
      <c r="F934" s="6"/>
      <c r="G934" s="3" t="str">
        <f>_xlfn.IFNA(INDEX('Data Validation'!$B$9:$D$28,MATCH('YesNo ID List'!$F934,'Data Validation'!$C$9:$C$28,0),1),"")</f>
        <v/>
      </c>
    </row>
    <row r="935" spans="1:7" x14ac:dyDescent="0.2">
      <c r="A935" s="6"/>
      <c r="B935" s="6"/>
      <c r="C935" s="6"/>
      <c r="D935" s="6"/>
      <c r="E935" s="6"/>
      <c r="F935" s="6"/>
      <c r="G935" s="3" t="str">
        <f>_xlfn.IFNA(INDEX('Data Validation'!$B$9:$D$28,MATCH('YesNo ID List'!$F935,'Data Validation'!$C$9:$C$28,0),1),"")</f>
        <v/>
      </c>
    </row>
    <row r="936" spans="1:7" x14ac:dyDescent="0.2">
      <c r="A936" s="6"/>
      <c r="B936" s="6"/>
      <c r="C936" s="6"/>
      <c r="D936" s="6"/>
      <c r="E936" s="6"/>
      <c r="F936" s="6"/>
      <c r="G936" s="3" t="str">
        <f>_xlfn.IFNA(INDEX('Data Validation'!$B$9:$D$28,MATCH('YesNo ID List'!$F936,'Data Validation'!$C$9:$C$28,0),1),"")</f>
        <v/>
      </c>
    </row>
    <row r="937" spans="1:7" x14ac:dyDescent="0.2">
      <c r="A937" s="6"/>
      <c r="B937" s="6"/>
      <c r="C937" s="6"/>
      <c r="D937" s="6"/>
      <c r="E937" s="6"/>
      <c r="F937" s="6"/>
      <c r="G937" s="3" t="str">
        <f>_xlfn.IFNA(INDEX('Data Validation'!$B$9:$D$28,MATCH('YesNo ID List'!$F937,'Data Validation'!$C$9:$C$28,0),1),"")</f>
        <v/>
      </c>
    </row>
    <row r="938" spans="1:7" x14ac:dyDescent="0.2">
      <c r="A938" s="6"/>
      <c r="B938" s="6"/>
      <c r="C938" s="6"/>
      <c r="D938" s="6"/>
      <c r="E938" s="6"/>
      <c r="F938" s="6"/>
      <c r="G938" s="3" t="str">
        <f>_xlfn.IFNA(INDEX('Data Validation'!$B$9:$D$28,MATCH('YesNo ID List'!$F938,'Data Validation'!$C$9:$C$28,0),1),"")</f>
        <v/>
      </c>
    </row>
    <row r="939" spans="1:7" x14ac:dyDescent="0.2">
      <c r="A939" s="6"/>
      <c r="B939" s="6"/>
      <c r="C939" s="6"/>
      <c r="D939" s="6"/>
      <c r="E939" s="6"/>
      <c r="F939" s="6"/>
      <c r="G939" s="3" t="str">
        <f>_xlfn.IFNA(INDEX('Data Validation'!$B$9:$D$28,MATCH('YesNo ID List'!$F939,'Data Validation'!$C$9:$C$28,0),1),"")</f>
        <v/>
      </c>
    </row>
    <row r="940" spans="1:7" x14ac:dyDescent="0.2">
      <c r="A940" s="6"/>
      <c r="B940" s="6"/>
      <c r="C940" s="6"/>
      <c r="D940" s="6"/>
      <c r="E940" s="6"/>
      <c r="F940" s="6"/>
      <c r="G940" s="3" t="str">
        <f>_xlfn.IFNA(INDEX('Data Validation'!$B$9:$D$28,MATCH('YesNo ID List'!$F940,'Data Validation'!$C$9:$C$28,0),1),"")</f>
        <v/>
      </c>
    </row>
    <row r="941" spans="1:7" x14ac:dyDescent="0.2">
      <c r="A941" s="6"/>
      <c r="B941" s="6"/>
      <c r="C941" s="6"/>
      <c r="D941" s="6"/>
      <c r="E941" s="6"/>
      <c r="F941" s="6"/>
      <c r="G941" s="3" t="str">
        <f>_xlfn.IFNA(INDEX('Data Validation'!$B$9:$D$28,MATCH('YesNo ID List'!$F941,'Data Validation'!$C$9:$C$28,0),1),"")</f>
        <v/>
      </c>
    </row>
    <row r="942" spans="1:7" x14ac:dyDescent="0.2">
      <c r="A942" s="6"/>
      <c r="B942" s="6"/>
      <c r="C942" s="6"/>
      <c r="D942" s="6"/>
      <c r="E942" s="6"/>
      <c r="F942" s="6"/>
      <c r="G942" s="3" t="str">
        <f>_xlfn.IFNA(INDEX('Data Validation'!$B$9:$D$28,MATCH('YesNo ID List'!$F942,'Data Validation'!$C$9:$C$28,0),1),"")</f>
        <v/>
      </c>
    </row>
    <row r="943" spans="1:7" x14ac:dyDescent="0.2">
      <c r="A943" s="6"/>
      <c r="B943" s="6"/>
      <c r="C943" s="6"/>
      <c r="D943" s="6"/>
      <c r="E943" s="6"/>
      <c r="F943" s="6"/>
      <c r="G943" s="3" t="str">
        <f>_xlfn.IFNA(INDEX('Data Validation'!$B$9:$D$28,MATCH('YesNo ID List'!$F943,'Data Validation'!$C$9:$C$28,0),1),"")</f>
        <v/>
      </c>
    </row>
    <row r="944" spans="1:7" x14ac:dyDescent="0.2">
      <c r="A944" s="6"/>
      <c r="B944" s="6"/>
      <c r="C944" s="6"/>
      <c r="D944" s="6"/>
      <c r="E944" s="6"/>
      <c r="F944" s="6"/>
      <c r="G944" s="3" t="str">
        <f>_xlfn.IFNA(INDEX('Data Validation'!$B$9:$D$28,MATCH('YesNo ID List'!$F944,'Data Validation'!$C$9:$C$28,0),1),"")</f>
        <v/>
      </c>
    </row>
    <row r="945" spans="1:7" x14ac:dyDescent="0.2">
      <c r="A945" s="6"/>
      <c r="B945" s="6"/>
      <c r="C945" s="6"/>
      <c r="D945" s="6"/>
      <c r="E945" s="6"/>
      <c r="F945" s="6"/>
      <c r="G945" s="3" t="str">
        <f>_xlfn.IFNA(INDEX('Data Validation'!$B$9:$D$28,MATCH('YesNo ID List'!$F945,'Data Validation'!$C$9:$C$28,0),1),"")</f>
        <v/>
      </c>
    </row>
    <row r="946" spans="1:7" x14ac:dyDescent="0.2">
      <c r="A946" s="6"/>
      <c r="B946" s="6"/>
      <c r="C946" s="6"/>
      <c r="D946" s="6"/>
      <c r="E946" s="6"/>
      <c r="F946" s="6"/>
      <c r="G946" s="3" t="str">
        <f>_xlfn.IFNA(INDEX('Data Validation'!$B$9:$D$28,MATCH('YesNo ID List'!$F946,'Data Validation'!$C$9:$C$28,0),1),"")</f>
        <v/>
      </c>
    </row>
    <row r="947" spans="1:7" x14ac:dyDescent="0.2">
      <c r="A947" s="6"/>
      <c r="B947" s="6"/>
      <c r="C947" s="6"/>
      <c r="D947" s="6"/>
      <c r="E947" s="6"/>
      <c r="F947" s="6"/>
      <c r="G947" s="3" t="str">
        <f>_xlfn.IFNA(INDEX('Data Validation'!$B$9:$D$28,MATCH('YesNo ID List'!$F947,'Data Validation'!$C$9:$C$28,0),1),"")</f>
        <v/>
      </c>
    </row>
    <row r="948" spans="1:7" x14ac:dyDescent="0.2">
      <c r="A948" s="6"/>
      <c r="B948" s="6"/>
      <c r="C948" s="6"/>
      <c r="D948" s="6"/>
      <c r="E948" s="6"/>
      <c r="F948" s="6"/>
      <c r="G948" s="3" t="str">
        <f>_xlfn.IFNA(INDEX('Data Validation'!$B$9:$D$28,MATCH('YesNo ID List'!$F948,'Data Validation'!$C$9:$C$28,0),1),"")</f>
        <v/>
      </c>
    </row>
    <row r="949" spans="1:7" x14ac:dyDescent="0.2">
      <c r="A949" s="6"/>
      <c r="B949" s="6"/>
      <c r="C949" s="6"/>
      <c r="D949" s="6"/>
      <c r="E949" s="6"/>
      <c r="F949" s="6"/>
      <c r="G949" s="3" t="str">
        <f>_xlfn.IFNA(INDEX('Data Validation'!$B$9:$D$28,MATCH('YesNo ID List'!$F949,'Data Validation'!$C$9:$C$28,0),1),"")</f>
        <v/>
      </c>
    </row>
    <row r="950" spans="1:7" x14ac:dyDescent="0.2">
      <c r="A950" s="6"/>
      <c r="B950" s="6"/>
      <c r="C950" s="6"/>
      <c r="D950" s="6"/>
      <c r="E950" s="6"/>
      <c r="F950" s="6"/>
      <c r="G950" s="3" t="str">
        <f>_xlfn.IFNA(INDEX('Data Validation'!$B$9:$D$28,MATCH('YesNo ID List'!$F950,'Data Validation'!$C$9:$C$28,0),1),"")</f>
        <v/>
      </c>
    </row>
    <row r="951" spans="1:7" x14ac:dyDescent="0.2">
      <c r="A951" s="6"/>
      <c r="B951" s="6"/>
      <c r="C951" s="6"/>
      <c r="D951" s="6"/>
      <c r="E951" s="6"/>
      <c r="F951" s="6"/>
      <c r="G951" s="3" t="str">
        <f>_xlfn.IFNA(INDEX('Data Validation'!$B$9:$D$28,MATCH('YesNo ID List'!$F951,'Data Validation'!$C$9:$C$28,0),1),"")</f>
        <v/>
      </c>
    </row>
    <row r="952" spans="1:7" x14ac:dyDescent="0.2">
      <c r="A952" s="6"/>
      <c r="B952" s="6"/>
      <c r="C952" s="6"/>
      <c r="D952" s="6"/>
      <c r="E952" s="6"/>
      <c r="F952" s="6"/>
      <c r="G952" s="3" t="str">
        <f>_xlfn.IFNA(INDEX('Data Validation'!$B$9:$D$28,MATCH('YesNo ID List'!$F952,'Data Validation'!$C$9:$C$28,0),1),"")</f>
        <v/>
      </c>
    </row>
    <row r="953" spans="1:7" x14ac:dyDescent="0.2">
      <c r="A953" s="6"/>
      <c r="B953" s="6"/>
      <c r="C953" s="6"/>
      <c r="D953" s="6"/>
      <c r="E953" s="6"/>
      <c r="F953" s="6"/>
      <c r="G953" s="3" t="str">
        <f>_xlfn.IFNA(INDEX('Data Validation'!$B$9:$D$28,MATCH('YesNo ID List'!$F953,'Data Validation'!$C$9:$C$28,0),1),"")</f>
        <v/>
      </c>
    </row>
    <row r="954" spans="1:7" x14ac:dyDescent="0.2">
      <c r="A954" s="6"/>
      <c r="B954" s="6"/>
      <c r="C954" s="6"/>
      <c r="D954" s="6"/>
      <c r="E954" s="6"/>
      <c r="F954" s="6"/>
      <c r="G954" s="3" t="str">
        <f>_xlfn.IFNA(INDEX('Data Validation'!$B$9:$D$28,MATCH('YesNo ID List'!$F954,'Data Validation'!$C$9:$C$28,0),1),"")</f>
        <v/>
      </c>
    </row>
    <row r="955" spans="1:7" x14ac:dyDescent="0.2">
      <c r="A955" s="6"/>
      <c r="B955" s="6"/>
      <c r="C955" s="6"/>
      <c r="D955" s="6"/>
      <c r="E955" s="6"/>
      <c r="F955" s="6"/>
      <c r="G955" s="3" t="str">
        <f>_xlfn.IFNA(INDEX('Data Validation'!$B$9:$D$28,MATCH('YesNo ID List'!$F955,'Data Validation'!$C$9:$C$28,0),1),"")</f>
        <v/>
      </c>
    </row>
    <row r="956" spans="1:7" x14ac:dyDescent="0.2">
      <c r="A956" s="6"/>
      <c r="B956" s="6"/>
      <c r="C956" s="6"/>
      <c r="D956" s="6"/>
      <c r="E956" s="6"/>
      <c r="F956" s="6"/>
      <c r="G956" s="3" t="str">
        <f>_xlfn.IFNA(INDEX('Data Validation'!$B$9:$D$28,MATCH('YesNo ID List'!$F956,'Data Validation'!$C$9:$C$28,0),1),"")</f>
        <v/>
      </c>
    </row>
    <row r="957" spans="1:7" x14ac:dyDescent="0.2">
      <c r="A957" s="6"/>
      <c r="B957" s="6"/>
      <c r="C957" s="6"/>
      <c r="D957" s="6"/>
      <c r="E957" s="6"/>
      <c r="F957" s="6"/>
      <c r="G957" s="3" t="str">
        <f>_xlfn.IFNA(INDEX('Data Validation'!$B$9:$D$28,MATCH('YesNo ID List'!$F957,'Data Validation'!$C$9:$C$28,0),1),"")</f>
        <v/>
      </c>
    </row>
    <row r="958" spans="1:7" x14ac:dyDescent="0.2">
      <c r="A958" s="6"/>
      <c r="B958" s="6"/>
      <c r="C958" s="6"/>
      <c r="D958" s="6"/>
      <c r="E958" s="6"/>
      <c r="F958" s="6"/>
      <c r="G958" s="3" t="str">
        <f>_xlfn.IFNA(INDEX('Data Validation'!$B$9:$D$28,MATCH('YesNo ID List'!$F958,'Data Validation'!$C$9:$C$28,0),1),"")</f>
        <v/>
      </c>
    </row>
    <row r="959" spans="1:7" x14ac:dyDescent="0.2">
      <c r="A959" s="6"/>
      <c r="B959" s="6"/>
      <c r="C959" s="6"/>
      <c r="D959" s="6"/>
      <c r="E959" s="6"/>
      <c r="F959" s="6"/>
      <c r="G959" s="3" t="str">
        <f>_xlfn.IFNA(INDEX('Data Validation'!$B$9:$D$28,MATCH('YesNo ID List'!$F959,'Data Validation'!$C$9:$C$28,0),1),"")</f>
        <v/>
      </c>
    </row>
    <row r="960" spans="1:7" x14ac:dyDescent="0.2">
      <c r="A960" s="6"/>
      <c r="B960" s="6"/>
      <c r="C960" s="6"/>
      <c r="D960" s="6"/>
      <c r="E960" s="6"/>
      <c r="F960" s="6"/>
      <c r="G960" s="3" t="str">
        <f>_xlfn.IFNA(INDEX('Data Validation'!$B$9:$D$28,MATCH('YesNo ID List'!$F960,'Data Validation'!$C$9:$C$28,0),1),"")</f>
        <v/>
      </c>
    </row>
    <row r="961" spans="1:7" x14ac:dyDescent="0.2">
      <c r="A961" s="6"/>
      <c r="B961" s="6"/>
      <c r="C961" s="6"/>
      <c r="D961" s="6"/>
      <c r="E961" s="6"/>
      <c r="F961" s="6"/>
      <c r="G961" s="3" t="str">
        <f>_xlfn.IFNA(INDEX('Data Validation'!$B$9:$D$28,MATCH('YesNo ID List'!$F961,'Data Validation'!$C$9:$C$28,0),1),"")</f>
        <v/>
      </c>
    </row>
    <row r="962" spans="1:7" x14ac:dyDescent="0.2">
      <c r="A962" s="6"/>
      <c r="B962" s="6"/>
      <c r="C962" s="6"/>
      <c r="D962" s="6"/>
      <c r="E962" s="6"/>
      <c r="F962" s="6"/>
      <c r="G962" s="3" t="str">
        <f>_xlfn.IFNA(INDEX('Data Validation'!$B$9:$D$28,MATCH('YesNo ID List'!$F962,'Data Validation'!$C$9:$C$28,0),1),"")</f>
        <v/>
      </c>
    </row>
    <row r="963" spans="1:7" x14ac:dyDescent="0.2">
      <c r="A963" s="6"/>
      <c r="B963" s="6"/>
      <c r="C963" s="6"/>
      <c r="D963" s="6"/>
      <c r="E963" s="6"/>
      <c r="F963" s="6"/>
      <c r="G963" s="3" t="str">
        <f>_xlfn.IFNA(INDEX('Data Validation'!$B$9:$D$28,MATCH('YesNo ID List'!$F963,'Data Validation'!$C$9:$C$28,0),1),"")</f>
        <v/>
      </c>
    </row>
    <row r="964" spans="1:7" x14ac:dyDescent="0.2">
      <c r="A964" s="6"/>
      <c r="B964" s="6"/>
      <c r="C964" s="6"/>
      <c r="D964" s="6"/>
      <c r="E964" s="6"/>
      <c r="F964" s="6"/>
      <c r="G964" s="3" t="str">
        <f>_xlfn.IFNA(INDEX('Data Validation'!$B$9:$D$28,MATCH('YesNo ID List'!$F964,'Data Validation'!$C$9:$C$28,0),1),"")</f>
        <v/>
      </c>
    </row>
    <row r="965" spans="1:7" x14ac:dyDescent="0.2">
      <c r="A965" s="6"/>
      <c r="B965" s="6"/>
      <c r="C965" s="6"/>
      <c r="D965" s="6"/>
      <c r="E965" s="6"/>
      <c r="F965" s="6"/>
      <c r="G965" s="3" t="str">
        <f>_xlfn.IFNA(INDEX('Data Validation'!$B$9:$D$28,MATCH('YesNo ID List'!$F965,'Data Validation'!$C$9:$C$28,0),1),"")</f>
        <v/>
      </c>
    </row>
    <row r="966" spans="1:7" x14ac:dyDescent="0.2">
      <c r="A966" s="6"/>
      <c r="B966" s="6"/>
      <c r="C966" s="6"/>
      <c r="D966" s="6"/>
      <c r="E966" s="6"/>
      <c r="F966" s="6"/>
      <c r="G966" s="3" t="str">
        <f>_xlfn.IFNA(INDEX('Data Validation'!$B$9:$D$28,MATCH('YesNo ID List'!$F966,'Data Validation'!$C$9:$C$28,0),1),"")</f>
        <v/>
      </c>
    </row>
    <row r="967" spans="1:7" x14ac:dyDescent="0.2">
      <c r="A967" s="6"/>
      <c r="B967" s="6"/>
      <c r="C967" s="6"/>
      <c r="D967" s="6"/>
      <c r="E967" s="6"/>
      <c r="F967" s="6"/>
      <c r="G967" s="3" t="str">
        <f>_xlfn.IFNA(INDEX('Data Validation'!$B$9:$D$28,MATCH('YesNo ID List'!$F967,'Data Validation'!$C$9:$C$28,0),1),"")</f>
        <v/>
      </c>
    </row>
    <row r="968" spans="1:7" x14ac:dyDescent="0.2">
      <c r="A968" s="6"/>
      <c r="B968" s="6"/>
      <c r="C968" s="6"/>
      <c r="D968" s="6"/>
      <c r="E968" s="6"/>
      <c r="F968" s="6"/>
      <c r="G968" s="3" t="str">
        <f>_xlfn.IFNA(INDEX('Data Validation'!$B$9:$D$28,MATCH('YesNo ID List'!$F968,'Data Validation'!$C$9:$C$28,0),1),"")</f>
        <v/>
      </c>
    </row>
    <row r="969" spans="1:7" x14ac:dyDescent="0.2">
      <c r="A969" s="6"/>
      <c r="B969" s="6"/>
      <c r="C969" s="6"/>
      <c r="D969" s="6"/>
      <c r="E969" s="6"/>
      <c r="F969" s="6"/>
      <c r="G969" s="3" t="str">
        <f>_xlfn.IFNA(INDEX('Data Validation'!$B$9:$D$28,MATCH('YesNo ID List'!$F969,'Data Validation'!$C$9:$C$28,0),1),"")</f>
        <v/>
      </c>
    </row>
    <row r="970" spans="1:7" x14ac:dyDescent="0.2">
      <c r="A970" s="6"/>
      <c r="B970" s="6"/>
      <c r="C970" s="6"/>
      <c r="D970" s="6"/>
      <c r="E970" s="6"/>
      <c r="F970" s="6"/>
      <c r="G970" s="3" t="str">
        <f>_xlfn.IFNA(INDEX('Data Validation'!$B$9:$D$28,MATCH('YesNo ID List'!$F970,'Data Validation'!$C$9:$C$28,0),1),"")</f>
        <v/>
      </c>
    </row>
    <row r="971" spans="1:7" x14ac:dyDescent="0.2">
      <c r="A971" s="6"/>
      <c r="B971" s="6"/>
      <c r="C971" s="6"/>
      <c r="D971" s="6"/>
      <c r="E971" s="6"/>
      <c r="F971" s="6"/>
      <c r="G971" s="3" t="str">
        <f>_xlfn.IFNA(INDEX('Data Validation'!$B$9:$D$28,MATCH('YesNo ID List'!$F971,'Data Validation'!$C$9:$C$28,0),1),"")</f>
        <v/>
      </c>
    </row>
    <row r="972" spans="1:7" x14ac:dyDescent="0.2">
      <c r="A972" s="6"/>
      <c r="B972" s="6"/>
      <c r="C972" s="6"/>
      <c r="D972" s="6"/>
      <c r="E972" s="6"/>
      <c r="F972" s="6"/>
      <c r="G972" s="3" t="str">
        <f>_xlfn.IFNA(INDEX('Data Validation'!$B$9:$D$28,MATCH('YesNo ID List'!$F972,'Data Validation'!$C$9:$C$28,0),1),"")</f>
        <v/>
      </c>
    </row>
    <row r="973" spans="1:7" x14ac:dyDescent="0.2">
      <c r="A973" s="6"/>
      <c r="B973" s="6"/>
      <c r="C973" s="6"/>
      <c r="D973" s="6"/>
      <c r="E973" s="6"/>
      <c r="F973" s="6"/>
      <c r="G973" s="3" t="str">
        <f>_xlfn.IFNA(INDEX('Data Validation'!$B$9:$D$28,MATCH('YesNo ID List'!$F973,'Data Validation'!$C$9:$C$28,0),1),"")</f>
        <v/>
      </c>
    </row>
    <row r="974" spans="1:7" x14ac:dyDescent="0.2">
      <c r="A974" s="6"/>
      <c r="B974" s="6"/>
      <c r="C974" s="6"/>
      <c r="D974" s="6"/>
      <c r="E974" s="6"/>
      <c r="F974" s="6"/>
      <c r="G974" s="3" t="str">
        <f>_xlfn.IFNA(INDEX('Data Validation'!$B$9:$D$28,MATCH('YesNo ID List'!$F974,'Data Validation'!$C$9:$C$28,0),1),"")</f>
        <v/>
      </c>
    </row>
    <row r="975" spans="1:7" x14ac:dyDescent="0.2">
      <c r="A975" s="6"/>
      <c r="B975" s="6"/>
      <c r="C975" s="6"/>
      <c r="D975" s="6"/>
      <c r="E975" s="6"/>
      <c r="F975" s="6"/>
      <c r="G975" s="3" t="str">
        <f>_xlfn.IFNA(INDEX('Data Validation'!$B$9:$D$28,MATCH('YesNo ID List'!$F975,'Data Validation'!$C$9:$C$28,0),1),"")</f>
        <v/>
      </c>
    </row>
    <row r="976" spans="1:7" x14ac:dyDescent="0.2">
      <c r="A976" s="6"/>
      <c r="B976" s="6"/>
      <c r="C976" s="6"/>
      <c r="D976" s="6"/>
      <c r="E976" s="6"/>
      <c r="F976" s="6"/>
      <c r="G976" s="3" t="str">
        <f>_xlfn.IFNA(INDEX('Data Validation'!$B$9:$D$28,MATCH('YesNo ID List'!$F976,'Data Validation'!$C$9:$C$28,0),1),"")</f>
        <v/>
      </c>
    </row>
    <row r="977" spans="1:7" x14ac:dyDescent="0.2">
      <c r="A977" s="6"/>
      <c r="B977" s="6"/>
      <c r="C977" s="6"/>
      <c r="D977" s="6"/>
      <c r="E977" s="6"/>
      <c r="F977" s="6"/>
      <c r="G977" s="3" t="str">
        <f>_xlfn.IFNA(INDEX('Data Validation'!$B$9:$D$28,MATCH('YesNo ID List'!$F977,'Data Validation'!$C$9:$C$28,0),1),"")</f>
        <v/>
      </c>
    </row>
    <row r="978" spans="1:7" x14ac:dyDescent="0.2">
      <c r="A978" s="6"/>
      <c r="B978" s="6"/>
      <c r="C978" s="6"/>
      <c r="D978" s="6"/>
      <c r="E978" s="6"/>
      <c r="F978" s="6"/>
      <c r="G978" s="3" t="str">
        <f>_xlfn.IFNA(INDEX('Data Validation'!$B$9:$D$28,MATCH('YesNo ID List'!$F978,'Data Validation'!$C$9:$C$28,0),1),"")</f>
        <v/>
      </c>
    </row>
    <row r="979" spans="1:7" x14ac:dyDescent="0.2">
      <c r="A979" s="6"/>
      <c r="B979" s="6"/>
      <c r="C979" s="6"/>
      <c r="D979" s="6"/>
      <c r="E979" s="6"/>
      <c r="F979" s="6"/>
      <c r="G979" s="3" t="str">
        <f>_xlfn.IFNA(INDEX('Data Validation'!$B$9:$D$28,MATCH('YesNo ID List'!$F979,'Data Validation'!$C$9:$C$28,0),1),"")</f>
        <v/>
      </c>
    </row>
    <row r="980" spans="1:7" x14ac:dyDescent="0.2">
      <c r="A980" s="6"/>
      <c r="B980" s="6"/>
      <c r="C980" s="6"/>
      <c r="D980" s="6"/>
      <c r="E980" s="6"/>
      <c r="F980" s="6"/>
      <c r="G980" s="3" t="str">
        <f>_xlfn.IFNA(INDEX('Data Validation'!$B$9:$D$28,MATCH('YesNo ID List'!$F980,'Data Validation'!$C$9:$C$28,0),1),"")</f>
        <v/>
      </c>
    </row>
    <row r="981" spans="1:7" x14ac:dyDescent="0.2">
      <c r="A981" s="6"/>
      <c r="B981" s="6"/>
      <c r="C981" s="6"/>
      <c r="D981" s="6"/>
      <c r="E981" s="6"/>
      <c r="F981" s="6"/>
      <c r="G981" s="3" t="str">
        <f>_xlfn.IFNA(INDEX('Data Validation'!$B$9:$D$28,MATCH('YesNo ID List'!$F981,'Data Validation'!$C$9:$C$28,0),1),"")</f>
        <v/>
      </c>
    </row>
    <row r="982" spans="1:7" x14ac:dyDescent="0.2">
      <c r="A982" s="6"/>
      <c r="B982" s="6"/>
      <c r="C982" s="6"/>
      <c r="D982" s="6"/>
      <c r="E982" s="6"/>
      <c r="F982" s="6"/>
      <c r="G982" s="3" t="str">
        <f>_xlfn.IFNA(INDEX('Data Validation'!$B$9:$D$28,MATCH('YesNo ID List'!$F982,'Data Validation'!$C$9:$C$28,0),1),"")</f>
        <v/>
      </c>
    </row>
    <row r="983" spans="1:7" x14ac:dyDescent="0.2">
      <c r="A983" s="6"/>
      <c r="B983" s="6"/>
      <c r="C983" s="6"/>
      <c r="D983" s="6"/>
      <c r="E983" s="6"/>
      <c r="F983" s="6"/>
      <c r="G983" s="3" t="str">
        <f>_xlfn.IFNA(INDEX('Data Validation'!$B$9:$D$28,MATCH('YesNo ID List'!$F983,'Data Validation'!$C$9:$C$28,0),1),"")</f>
        <v/>
      </c>
    </row>
    <row r="984" spans="1:7" x14ac:dyDescent="0.2">
      <c r="A984" s="6"/>
      <c r="B984" s="6"/>
      <c r="C984" s="6"/>
      <c r="D984" s="6"/>
      <c r="E984" s="6"/>
      <c r="F984" s="6"/>
      <c r="G984" s="3" t="str">
        <f>_xlfn.IFNA(INDEX('Data Validation'!$B$9:$D$28,MATCH('YesNo ID List'!$F984,'Data Validation'!$C$9:$C$28,0),1),"")</f>
        <v/>
      </c>
    </row>
    <row r="985" spans="1:7" x14ac:dyDescent="0.2">
      <c r="A985" s="6"/>
      <c r="B985" s="6"/>
      <c r="C985" s="6"/>
      <c r="D985" s="6"/>
      <c r="E985" s="6"/>
      <c r="F985" s="6"/>
      <c r="G985" s="3" t="str">
        <f>_xlfn.IFNA(INDEX('Data Validation'!$B$9:$D$28,MATCH('YesNo ID List'!$F985,'Data Validation'!$C$9:$C$28,0),1),"")</f>
        <v/>
      </c>
    </row>
    <row r="986" spans="1:7" x14ac:dyDescent="0.2">
      <c r="A986" s="6"/>
      <c r="B986" s="6"/>
      <c r="C986" s="6"/>
      <c r="D986" s="6"/>
      <c r="E986" s="6"/>
      <c r="F986" s="6"/>
      <c r="G986" s="3" t="str">
        <f>_xlfn.IFNA(INDEX('Data Validation'!$B$9:$D$28,MATCH('YesNo ID List'!$F986,'Data Validation'!$C$9:$C$28,0),1),"")</f>
        <v/>
      </c>
    </row>
    <row r="987" spans="1:7" x14ac:dyDescent="0.2">
      <c r="A987" s="6"/>
      <c r="B987" s="6"/>
      <c r="C987" s="6"/>
      <c r="D987" s="6"/>
      <c r="E987" s="6"/>
      <c r="F987" s="6"/>
      <c r="G987" s="3" t="str">
        <f>_xlfn.IFNA(INDEX('Data Validation'!$B$9:$D$28,MATCH('YesNo ID List'!$F987,'Data Validation'!$C$9:$C$28,0),1),"")</f>
        <v/>
      </c>
    </row>
    <row r="988" spans="1:7" x14ac:dyDescent="0.2">
      <c r="A988" s="6"/>
      <c r="B988" s="6"/>
      <c r="C988" s="6"/>
      <c r="D988" s="6"/>
      <c r="E988" s="6"/>
      <c r="F988" s="6"/>
      <c r="G988" s="3" t="str">
        <f>_xlfn.IFNA(INDEX('Data Validation'!$B$9:$D$28,MATCH('YesNo ID List'!$F988,'Data Validation'!$C$9:$C$28,0),1),"")</f>
        <v/>
      </c>
    </row>
    <row r="989" spans="1:7" x14ac:dyDescent="0.2">
      <c r="A989" s="6"/>
      <c r="B989" s="6"/>
      <c r="C989" s="6"/>
      <c r="D989" s="6"/>
      <c r="E989" s="6"/>
      <c r="F989" s="6"/>
      <c r="G989" s="3" t="str">
        <f>_xlfn.IFNA(INDEX('Data Validation'!$B$9:$D$28,MATCH('YesNo ID List'!$F989,'Data Validation'!$C$9:$C$28,0),1),"")</f>
        <v/>
      </c>
    </row>
    <row r="990" spans="1:7" x14ac:dyDescent="0.2">
      <c r="A990" s="6"/>
      <c r="B990" s="6"/>
      <c r="C990" s="6"/>
      <c r="D990" s="6"/>
      <c r="E990" s="6"/>
      <c r="F990" s="6"/>
      <c r="G990" s="3" t="str">
        <f>_xlfn.IFNA(INDEX('Data Validation'!$B$9:$D$28,MATCH('YesNo ID List'!$F990,'Data Validation'!$C$9:$C$28,0),1),"")</f>
        <v/>
      </c>
    </row>
    <row r="991" spans="1:7" x14ac:dyDescent="0.2">
      <c r="A991" s="6"/>
      <c r="B991" s="6"/>
      <c r="C991" s="6"/>
      <c r="D991" s="6"/>
      <c r="E991" s="6"/>
      <c r="F991" s="6"/>
      <c r="G991" s="3" t="str">
        <f>_xlfn.IFNA(INDEX('Data Validation'!$B$9:$D$28,MATCH('YesNo ID List'!$F991,'Data Validation'!$C$9:$C$28,0),1),"")</f>
        <v/>
      </c>
    </row>
    <row r="992" spans="1:7" x14ac:dyDescent="0.2">
      <c r="A992" s="6"/>
      <c r="B992" s="6"/>
      <c r="C992" s="6"/>
      <c r="D992" s="6"/>
      <c r="E992" s="6"/>
      <c r="F992" s="6"/>
      <c r="G992" s="3" t="str">
        <f>_xlfn.IFNA(INDEX('Data Validation'!$B$9:$D$28,MATCH('YesNo ID List'!$F992,'Data Validation'!$C$9:$C$28,0),1),"")</f>
        <v/>
      </c>
    </row>
    <row r="993" spans="1:7" x14ac:dyDescent="0.2">
      <c r="A993" s="6"/>
      <c r="B993" s="6"/>
      <c r="C993" s="6"/>
      <c r="D993" s="6"/>
      <c r="E993" s="6"/>
      <c r="F993" s="6"/>
      <c r="G993" s="3" t="str">
        <f>_xlfn.IFNA(INDEX('Data Validation'!$B$9:$D$28,MATCH('YesNo ID List'!$F993,'Data Validation'!$C$9:$C$28,0),1),"")</f>
        <v/>
      </c>
    </row>
    <row r="994" spans="1:7" x14ac:dyDescent="0.2">
      <c r="A994" s="6"/>
      <c r="B994" s="6"/>
      <c r="C994" s="6"/>
      <c r="D994" s="6"/>
      <c r="E994" s="6"/>
      <c r="F994" s="6"/>
      <c r="G994" s="3" t="str">
        <f>_xlfn.IFNA(INDEX('Data Validation'!$B$9:$D$28,MATCH('YesNo ID List'!$F994,'Data Validation'!$C$9:$C$28,0),1),"")</f>
        <v/>
      </c>
    </row>
    <row r="995" spans="1:7" x14ac:dyDescent="0.2">
      <c r="A995" s="6"/>
      <c r="B995" s="6"/>
      <c r="C995" s="6"/>
      <c r="D995" s="6"/>
      <c r="E995" s="6"/>
      <c r="F995" s="6"/>
      <c r="G995" s="3" t="str">
        <f>_xlfn.IFNA(INDEX('Data Validation'!$B$9:$D$28,MATCH('YesNo ID List'!$F995,'Data Validation'!$C$9:$C$28,0),1),"")</f>
        <v/>
      </c>
    </row>
    <row r="996" spans="1:7" x14ac:dyDescent="0.2">
      <c r="A996" s="6"/>
      <c r="B996" s="6"/>
      <c r="C996" s="6"/>
      <c r="D996" s="6"/>
      <c r="E996" s="6"/>
      <c r="F996" s="6"/>
      <c r="G996" s="3" t="str">
        <f>_xlfn.IFNA(INDEX('Data Validation'!$B$9:$D$28,MATCH('YesNo ID List'!$F996,'Data Validation'!$C$9:$C$28,0),1),"")</f>
        <v/>
      </c>
    </row>
    <row r="997" spans="1:7" x14ac:dyDescent="0.2">
      <c r="A997" s="6"/>
      <c r="B997" s="6"/>
      <c r="C997" s="6"/>
      <c r="D997" s="6"/>
      <c r="E997" s="6"/>
      <c r="F997" s="6"/>
      <c r="G997" s="3" t="str">
        <f>_xlfn.IFNA(INDEX('Data Validation'!$B$9:$D$28,MATCH('YesNo ID List'!$F997,'Data Validation'!$C$9:$C$28,0),1),"")</f>
        <v/>
      </c>
    </row>
    <row r="998" spans="1:7" x14ac:dyDescent="0.2">
      <c r="A998" s="6"/>
      <c r="B998" s="6"/>
      <c r="C998" s="6"/>
      <c r="D998" s="6"/>
      <c r="E998" s="6"/>
      <c r="F998" s="6"/>
      <c r="G998" s="3" t="str">
        <f>_xlfn.IFNA(INDEX('Data Validation'!$B$9:$D$28,MATCH('YesNo ID List'!$F998,'Data Validation'!$C$9:$C$28,0),1),"")</f>
        <v/>
      </c>
    </row>
    <row r="999" spans="1:7" x14ac:dyDescent="0.2">
      <c r="A999" s="6"/>
      <c r="B999" s="6"/>
      <c r="C999" s="6"/>
      <c r="D999" s="6"/>
      <c r="E999" s="6"/>
      <c r="F999" s="6"/>
      <c r="G999" s="3" t="str">
        <f>_xlfn.IFNA(INDEX('Data Validation'!$B$9:$D$28,MATCH('YesNo ID List'!$F999,'Data Validation'!$C$9:$C$28,0),1),"")</f>
        <v/>
      </c>
    </row>
    <row r="1000" spans="1:7" x14ac:dyDescent="0.2">
      <c r="A1000" s="6"/>
      <c r="B1000" s="6"/>
      <c r="C1000" s="6"/>
      <c r="D1000" s="6"/>
      <c r="E1000" s="6"/>
      <c r="F1000" s="6"/>
      <c r="G1000" s="3" t="str">
        <f>_xlfn.IFNA(INDEX('Data Validation'!$B$9:$D$28,MATCH('YesNo ID List'!$F1000,'Data Validation'!$C$9:$C$28,0),1),"")</f>
        <v/>
      </c>
    </row>
    <row r="1001" spans="1:7" x14ac:dyDescent="0.2">
      <c r="A1001" s="6"/>
      <c r="B1001" s="6"/>
      <c r="C1001" s="6"/>
      <c r="D1001" s="6"/>
      <c r="E1001" s="6"/>
      <c r="F1001" s="6"/>
      <c r="G1001" s="3" t="str">
        <f>_xlfn.IFNA(INDEX('Data Validation'!$B$9:$D$28,MATCH('YesNo ID List'!$F1001,'Data Validation'!$C$9:$C$28,0),1),"")</f>
        <v/>
      </c>
    </row>
    <row r="1002" spans="1:7" x14ac:dyDescent="0.2">
      <c r="A1002" s="6"/>
      <c r="B1002" s="6"/>
      <c r="C1002" s="6"/>
      <c r="D1002" s="6"/>
      <c r="E1002" s="6"/>
      <c r="F1002" s="6"/>
      <c r="G1002" s="3" t="str">
        <f>_xlfn.IFNA(INDEX('Data Validation'!$B$9:$D$28,MATCH('YesNo ID List'!$F1002,'Data Validation'!$C$9:$C$28,0),1),"")</f>
        <v/>
      </c>
    </row>
    <row r="1003" spans="1:7" x14ac:dyDescent="0.2">
      <c r="A1003" s="6"/>
      <c r="B1003" s="6"/>
      <c r="C1003" s="6"/>
      <c r="D1003" s="6"/>
      <c r="E1003" s="6"/>
      <c r="F1003" s="6"/>
      <c r="G1003" s="3" t="str">
        <f>_xlfn.IFNA(INDEX('Data Validation'!$B$9:$D$28,MATCH('YesNo ID List'!$F1003,'Data Validation'!$C$9:$C$28,0),1),"")</f>
        <v/>
      </c>
    </row>
    <row r="1004" spans="1:7" x14ac:dyDescent="0.2">
      <c r="A1004" s="6"/>
      <c r="B1004" s="6"/>
      <c r="C1004" s="6"/>
      <c r="D1004" s="6"/>
      <c r="E1004" s="6"/>
      <c r="F1004" s="6"/>
      <c r="G1004" s="3" t="str">
        <f>_xlfn.IFNA(INDEX('Data Validation'!$B$9:$D$28,MATCH('YesNo ID List'!$F1004,'Data Validation'!$C$9:$C$28,0),1),"")</f>
        <v/>
      </c>
    </row>
    <row r="1005" spans="1:7" x14ac:dyDescent="0.2">
      <c r="A1005" s="6"/>
      <c r="B1005" s="6"/>
      <c r="C1005" s="6"/>
      <c r="D1005" s="6"/>
      <c r="E1005" s="6"/>
      <c r="F1005" s="6"/>
      <c r="G1005" s="3" t="str">
        <f>_xlfn.IFNA(INDEX('Data Validation'!$B$9:$D$28,MATCH('YesNo ID List'!$F1005,'Data Validation'!$C$9:$C$28,0),1),"")</f>
        <v/>
      </c>
    </row>
    <row r="1006" spans="1:7" x14ac:dyDescent="0.2">
      <c r="A1006" s="6"/>
      <c r="B1006" s="6"/>
      <c r="C1006" s="6"/>
      <c r="D1006" s="6"/>
      <c r="E1006" s="6"/>
      <c r="F1006" s="6"/>
      <c r="G1006" s="3" t="str">
        <f>_xlfn.IFNA(INDEX('Data Validation'!$B$9:$D$28,MATCH('YesNo ID List'!$F1006,'Data Validation'!$C$9:$C$28,0),1),"")</f>
        <v/>
      </c>
    </row>
    <row r="1007" spans="1:7" x14ac:dyDescent="0.2">
      <c r="A1007" s="6"/>
      <c r="B1007" s="6"/>
      <c r="C1007" s="6"/>
      <c r="D1007" s="6"/>
      <c r="E1007" s="6"/>
      <c r="F1007" s="6"/>
      <c r="G1007" s="3" t="str">
        <f>_xlfn.IFNA(INDEX('Data Validation'!$B$9:$D$28,MATCH('YesNo ID List'!$F1007,'Data Validation'!$C$9:$C$28,0),1),"")</f>
        <v/>
      </c>
    </row>
    <row r="1008" spans="1:7" x14ac:dyDescent="0.2">
      <c r="A1008" s="6"/>
      <c r="B1008" s="6"/>
      <c r="C1008" s="6"/>
      <c r="D1008" s="6"/>
      <c r="E1008" s="6"/>
      <c r="F1008" s="6"/>
      <c r="G1008" s="3" t="str">
        <f>_xlfn.IFNA(INDEX('Data Validation'!$B$9:$D$28,MATCH('YesNo ID List'!$F1008,'Data Validation'!$C$9:$C$28,0),1),"")</f>
        <v/>
      </c>
    </row>
    <row r="1009" spans="1:7" x14ac:dyDescent="0.2">
      <c r="A1009" s="6"/>
      <c r="B1009" s="6"/>
      <c r="C1009" s="6"/>
      <c r="D1009" s="6"/>
      <c r="E1009" s="6"/>
      <c r="F1009" s="6"/>
      <c r="G1009" s="3" t="str">
        <f>_xlfn.IFNA(INDEX('Data Validation'!$B$9:$D$28,MATCH('YesNo ID List'!$F1009,'Data Validation'!$C$9:$C$28,0),1),"")</f>
        <v/>
      </c>
    </row>
    <row r="1010" spans="1:7" x14ac:dyDescent="0.2">
      <c r="A1010" s="6"/>
      <c r="B1010" s="6"/>
      <c r="C1010" s="6"/>
      <c r="D1010" s="6"/>
      <c r="E1010" s="6"/>
      <c r="F1010" s="6"/>
      <c r="G1010" s="3" t="str">
        <f>_xlfn.IFNA(INDEX('Data Validation'!$B$9:$D$28,MATCH('YesNo ID List'!$F1010,'Data Validation'!$C$9:$C$28,0),1),"")</f>
        <v/>
      </c>
    </row>
    <row r="1011" spans="1:7" x14ac:dyDescent="0.2">
      <c r="A1011" s="6"/>
      <c r="B1011" s="6"/>
      <c r="C1011" s="6"/>
      <c r="D1011" s="6"/>
      <c r="E1011" s="6"/>
      <c r="F1011" s="6"/>
      <c r="G1011" s="3" t="str">
        <f>_xlfn.IFNA(INDEX('Data Validation'!$B$9:$D$28,MATCH('YesNo ID List'!$F1011,'Data Validation'!$C$9:$C$28,0),1),"")</f>
        <v/>
      </c>
    </row>
    <row r="1012" spans="1:7" x14ac:dyDescent="0.2">
      <c r="A1012" s="6"/>
      <c r="B1012" s="6"/>
      <c r="C1012" s="6"/>
      <c r="D1012" s="6"/>
      <c r="E1012" s="6"/>
      <c r="F1012" s="6"/>
      <c r="G1012" s="3" t="str">
        <f>_xlfn.IFNA(INDEX('Data Validation'!$B$9:$D$28,MATCH('YesNo ID List'!$F1012,'Data Validation'!$C$9:$C$28,0),1),"")</f>
        <v/>
      </c>
    </row>
    <row r="1013" spans="1:7" x14ac:dyDescent="0.2">
      <c r="A1013" s="6"/>
      <c r="B1013" s="6"/>
      <c r="C1013" s="6"/>
      <c r="D1013" s="6"/>
      <c r="E1013" s="6"/>
      <c r="F1013" s="6"/>
      <c r="G1013" s="3" t="str">
        <f>_xlfn.IFNA(INDEX('Data Validation'!$B$9:$D$28,MATCH('YesNo ID List'!$F1013,'Data Validation'!$C$9:$C$28,0),1),"")</f>
        <v/>
      </c>
    </row>
    <row r="1014" spans="1:7" x14ac:dyDescent="0.2">
      <c r="A1014" s="6"/>
      <c r="B1014" s="6"/>
      <c r="C1014" s="6"/>
      <c r="D1014" s="6"/>
      <c r="E1014" s="6"/>
      <c r="F1014" s="6"/>
      <c r="G1014" s="3" t="str">
        <f>_xlfn.IFNA(INDEX('Data Validation'!$B$9:$D$28,MATCH('YesNo ID List'!$F1014,'Data Validation'!$C$9:$C$28,0),1),"")</f>
        <v/>
      </c>
    </row>
    <row r="1015" spans="1:7" x14ac:dyDescent="0.2">
      <c r="A1015" s="6"/>
      <c r="B1015" s="6"/>
      <c r="C1015" s="6"/>
      <c r="D1015" s="6"/>
      <c r="E1015" s="6"/>
      <c r="F1015" s="6"/>
      <c r="G1015" s="3" t="str">
        <f>_xlfn.IFNA(INDEX('Data Validation'!$B$9:$D$28,MATCH('YesNo ID List'!$F1015,'Data Validation'!$C$9:$C$28,0),1),"")</f>
        <v/>
      </c>
    </row>
    <row r="1016" spans="1:7" x14ac:dyDescent="0.2">
      <c r="A1016" s="6"/>
      <c r="B1016" s="6"/>
      <c r="C1016" s="6"/>
      <c r="D1016" s="6"/>
      <c r="E1016" s="6"/>
      <c r="F1016" s="6"/>
      <c r="G1016" s="3" t="str">
        <f>_xlfn.IFNA(INDEX('Data Validation'!$B$9:$D$28,MATCH('YesNo ID List'!$F1016,'Data Validation'!$C$9:$C$28,0),1),"")</f>
        <v/>
      </c>
    </row>
    <row r="1017" spans="1:7" x14ac:dyDescent="0.2">
      <c r="A1017" s="6"/>
      <c r="B1017" s="6"/>
      <c r="C1017" s="6"/>
      <c r="D1017" s="6"/>
      <c r="E1017" s="6"/>
      <c r="F1017" s="6"/>
      <c r="G1017" s="3" t="str">
        <f>_xlfn.IFNA(INDEX('Data Validation'!$B$9:$D$28,MATCH('YesNo ID List'!$F1017,'Data Validation'!$C$9:$C$28,0),1),"")</f>
        <v/>
      </c>
    </row>
    <row r="1018" spans="1:7" x14ac:dyDescent="0.2">
      <c r="A1018" s="6"/>
      <c r="B1018" s="6"/>
      <c r="C1018" s="6"/>
      <c r="D1018" s="6"/>
      <c r="E1018" s="6"/>
      <c r="F1018" s="6"/>
      <c r="G1018" s="3" t="str">
        <f>_xlfn.IFNA(INDEX('Data Validation'!$B$9:$D$28,MATCH('YesNo ID List'!$F1018,'Data Validation'!$C$9:$C$28,0),1),"")</f>
        <v/>
      </c>
    </row>
    <row r="1019" spans="1:7" x14ac:dyDescent="0.2">
      <c r="A1019" s="6"/>
      <c r="B1019" s="6"/>
      <c r="C1019" s="6"/>
      <c r="D1019" s="6"/>
      <c r="E1019" s="6"/>
      <c r="F1019" s="6"/>
      <c r="G1019" s="3" t="str">
        <f>_xlfn.IFNA(INDEX('Data Validation'!$B$9:$D$28,MATCH('YesNo ID List'!$F1019,'Data Validation'!$C$9:$C$28,0),1),"")</f>
        <v/>
      </c>
    </row>
    <row r="1020" spans="1:7" x14ac:dyDescent="0.2">
      <c r="A1020" s="6"/>
      <c r="B1020" s="6"/>
      <c r="C1020" s="6"/>
      <c r="D1020" s="6"/>
      <c r="E1020" s="6"/>
      <c r="F1020" s="6"/>
      <c r="G1020" s="3" t="str">
        <f>_xlfn.IFNA(INDEX('Data Validation'!$B$9:$D$28,MATCH('YesNo ID List'!$F1020,'Data Validation'!$C$9:$C$28,0),1),"")</f>
        <v/>
      </c>
    </row>
    <row r="1021" spans="1:7" x14ac:dyDescent="0.2">
      <c r="A1021" s="6"/>
      <c r="B1021" s="6"/>
      <c r="C1021" s="6"/>
      <c r="D1021" s="6"/>
      <c r="E1021" s="6"/>
      <c r="F1021" s="6"/>
      <c r="G1021" s="3" t="str">
        <f>_xlfn.IFNA(INDEX('Data Validation'!$B$9:$D$28,MATCH('YesNo ID List'!$F1021,'Data Validation'!$C$9:$C$28,0),1),"")</f>
        <v/>
      </c>
    </row>
    <row r="1022" spans="1:7" x14ac:dyDescent="0.2">
      <c r="A1022" s="6"/>
      <c r="B1022" s="6"/>
      <c r="C1022" s="6"/>
      <c r="D1022" s="6"/>
      <c r="E1022" s="6"/>
      <c r="F1022" s="6"/>
      <c r="G1022" s="3" t="str">
        <f>_xlfn.IFNA(INDEX('Data Validation'!$B$9:$D$28,MATCH('YesNo ID List'!$F1022,'Data Validation'!$C$9:$C$28,0),1),"")</f>
        <v/>
      </c>
    </row>
    <row r="1023" spans="1:7" x14ac:dyDescent="0.2">
      <c r="A1023" s="6"/>
      <c r="B1023" s="6"/>
      <c r="C1023" s="6"/>
      <c r="D1023" s="6"/>
      <c r="E1023" s="6"/>
      <c r="F1023" s="6"/>
      <c r="G1023" s="3" t="str">
        <f>_xlfn.IFNA(INDEX('Data Validation'!$B$9:$D$28,MATCH('YesNo ID List'!$F1023,'Data Validation'!$C$9:$C$28,0),1),"")</f>
        <v/>
      </c>
    </row>
    <row r="1024" spans="1:7" x14ac:dyDescent="0.2">
      <c r="A1024" s="6"/>
      <c r="B1024" s="6"/>
      <c r="C1024" s="6"/>
      <c r="D1024" s="6"/>
      <c r="E1024" s="6"/>
      <c r="F1024" s="6"/>
      <c r="G1024" s="3" t="str">
        <f>_xlfn.IFNA(INDEX('Data Validation'!$B$9:$D$28,MATCH('YesNo ID List'!$F1024,'Data Validation'!$C$9:$C$28,0),1),"")</f>
        <v/>
      </c>
    </row>
    <row r="1025" spans="1:7" x14ac:dyDescent="0.2">
      <c r="A1025" s="6"/>
      <c r="B1025" s="6"/>
      <c r="C1025" s="6"/>
      <c r="D1025" s="6"/>
      <c r="E1025" s="6"/>
      <c r="F1025" s="6"/>
      <c r="G1025" s="3" t="str">
        <f>_xlfn.IFNA(INDEX('Data Validation'!$B$9:$D$28,MATCH('YesNo ID List'!$F1025,'Data Validation'!$C$9:$C$28,0),1),"")</f>
        <v/>
      </c>
    </row>
    <row r="1026" spans="1:7" x14ac:dyDescent="0.2">
      <c r="A1026" s="6"/>
      <c r="B1026" s="6"/>
      <c r="C1026" s="6"/>
      <c r="D1026" s="6"/>
      <c r="E1026" s="6"/>
      <c r="F1026" s="6"/>
      <c r="G1026" s="3" t="str">
        <f>_xlfn.IFNA(INDEX('Data Validation'!$B$9:$D$28,MATCH('YesNo ID List'!$F1026,'Data Validation'!$C$9:$C$28,0),1),"")</f>
        <v/>
      </c>
    </row>
    <row r="1027" spans="1:7" x14ac:dyDescent="0.2">
      <c r="A1027" s="6"/>
      <c r="B1027" s="6"/>
      <c r="C1027" s="6"/>
      <c r="D1027" s="6"/>
      <c r="E1027" s="6"/>
      <c r="F1027" s="6"/>
      <c r="G1027" s="3" t="str">
        <f>_xlfn.IFNA(INDEX('Data Validation'!$B$9:$D$28,MATCH('YesNo ID List'!$F1027,'Data Validation'!$C$9:$C$28,0),1),"")</f>
        <v/>
      </c>
    </row>
    <row r="1028" spans="1:7" x14ac:dyDescent="0.2">
      <c r="A1028" s="6"/>
      <c r="B1028" s="6"/>
      <c r="C1028" s="6"/>
      <c r="D1028" s="6"/>
      <c r="E1028" s="6"/>
      <c r="F1028" s="6"/>
      <c r="G1028" s="3" t="str">
        <f>_xlfn.IFNA(INDEX('Data Validation'!$B$9:$D$28,MATCH('YesNo ID List'!$F1028,'Data Validation'!$C$9:$C$28,0),1),"")</f>
        <v/>
      </c>
    </row>
    <row r="1029" spans="1:7" x14ac:dyDescent="0.2">
      <c r="A1029" s="6"/>
      <c r="B1029" s="6"/>
      <c r="C1029" s="6"/>
      <c r="D1029" s="6"/>
      <c r="E1029" s="6"/>
      <c r="F1029" s="6"/>
      <c r="G1029" s="3" t="str">
        <f>_xlfn.IFNA(INDEX('Data Validation'!$B$9:$D$28,MATCH('YesNo ID List'!$F1029,'Data Validation'!$C$9:$C$28,0),1),"")</f>
        <v/>
      </c>
    </row>
    <row r="1030" spans="1:7" x14ac:dyDescent="0.2">
      <c r="A1030" s="6"/>
      <c r="B1030" s="6"/>
      <c r="C1030" s="6"/>
      <c r="D1030" s="6"/>
      <c r="E1030" s="6"/>
      <c r="F1030" s="6"/>
      <c r="G1030" s="3" t="str">
        <f>_xlfn.IFNA(INDEX('Data Validation'!$B$9:$D$28,MATCH('YesNo ID List'!$F1030,'Data Validation'!$C$9:$C$28,0),1),"")</f>
        <v/>
      </c>
    </row>
    <row r="1031" spans="1:7" x14ac:dyDescent="0.2">
      <c r="A1031" s="6"/>
      <c r="B1031" s="6"/>
      <c r="C1031" s="6"/>
      <c r="D1031" s="6"/>
      <c r="E1031" s="6"/>
      <c r="F1031" s="6"/>
      <c r="G1031" s="3" t="str">
        <f>_xlfn.IFNA(INDEX('Data Validation'!$B$9:$D$28,MATCH('YesNo ID List'!$F1031,'Data Validation'!$C$9:$C$28,0),1),"")</f>
        <v/>
      </c>
    </row>
    <row r="1032" spans="1:7" x14ac:dyDescent="0.2">
      <c r="A1032" s="6"/>
      <c r="B1032" s="6"/>
      <c r="C1032" s="6"/>
      <c r="D1032" s="6"/>
      <c r="E1032" s="6"/>
      <c r="F1032" s="6"/>
      <c r="G1032" s="3" t="str">
        <f>_xlfn.IFNA(INDEX('Data Validation'!$B$9:$D$28,MATCH('YesNo ID List'!$F1032,'Data Validation'!$C$9:$C$28,0),1),"")</f>
        <v/>
      </c>
    </row>
    <row r="1033" spans="1:7" x14ac:dyDescent="0.2">
      <c r="A1033" s="6"/>
      <c r="B1033" s="6"/>
      <c r="C1033" s="6"/>
      <c r="D1033" s="6"/>
      <c r="E1033" s="6"/>
      <c r="F1033" s="6"/>
      <c r="G1033" s="3" t="str">
        <f>_xlfn.IFNA(INDEX('Data Validation'!$B$9:$D$28,MATCH('YesNo ID List'!$F1033,'Data Validation'!$C$9:$C$28,0),1),"")</f>
        <v/>
      </c>
    </row>
    <row r="1034" spans="1:7" x14ac:dyDescent="0.2">
      <c r="A1034" s="6"/>
      <c r="B1034" s="6"/>
      <c r="C1034" s="6"/>
      <c r="D1034" s="6"/>
      <c r="E1034" s="6"/>
      <c r="F1034" s="6"/>
      <c r="G1034" s="3" t="str">
        <f>_xlfn.IFNA(INDEX('Data Validation'!$B$9:$D$28,MATCH('YesNo ID List'!$F1034,'Data Validation'!$C$9:$C$28,0),1),"")</f>
        <v/>
      </c>
    </row>
    <row r="1035" spans="1:7" x14ac:dyDescent="0.2">
      <c r="A1035" s="6"/>
      <c r="B1035" s="6"/>
      <c r="C1035" s="6"/>
      <c r="D1035" s="6"/>
      <c r="E1035" s="6"/>
      <c r="F1035" s="6"/>
      <c r="G1035" s="3" t="str">
        <f>_xlfn.IFNA(INDEX('Data Validation'!$B$9:$D$28,MATCH('YesNo ID List'!$F1035,'Data Validation'!$C$9:$C$28,0),1),"")</f>
        <v/>
      </c>
    </row>
    <row r="1036" spans="1:7" x14ac:dyDescent="0.2">
      <c r="A1036" s="6"/>
      <c r="B1036" s="6"/>
      <c r="C1036" s="6"/>
      <c r="D1036" s="6"/>
      <c r="E1036" s="6"/>
      <c r="F1036" s="6"/>
      <c r="G1036" s="3" t="str">
        <f>_xlfn.IFNA(INDEX('Data Validation'!$B$9:$D$28,MATCH('YesNo ID List'!$F1036,'Data Validation'!$C$9:$C$28,0),1),"")</f>
        <v/>
      </c>
    </row>
    <row r="1037" spans="1:7" x14ac:dyDescent="0.2">
      <c r="A1037" s="6"/>
      <c r="B1037" s="6"/>
      <c r="C1037" s="6"/>
      <c r="D1037" s="6"/>
      <c r="E1037" s="6"/>
      <c r="F1037" s="6"/>
      <c r="G1037" s="3" t="str">
        <f>_xlfn.IFNA(INDEX('Data Validation'!$B$9:$D$28,MATCH('YesNo ID List'!$F1037,'Data Validation'!$C$9:$C$28,0),1),"")</f>
        <v/>
      </c>
    </row>
    <row r="1038" spans="1:7" x14ac:dyDescent="0.2">
      <c r="A1038" s="6"/>
      <c r="B1038" s="6"/>
      <c r="C1038" s="6"/>
      <c r="D1038" s="6"/>
      <c r="E1038" s="6"/>
      <c r="F1038" s="6"/>
      <c r="G1038" s="3" t="str">
        <f>_xlfn.IFNA(INDEX('Data Validation'!$B$9:$D$28,MATCH('YesNo ID List'!$F1038,'Data Validation'!$C$9:$C$28,0),1),"")</f>
        <v/>
      </c>
    </row>
    <row r="1039" spans="1:7" x14ac:dyDescent="0.2">
      <c r="A1039" s="6"/>
      <c r="B1039" s="6"/>
      <c r="C1039" s="6"/>
      <c r="D1039" s="6"/>
      <c r="E1039" s="6"/>
      <c r="F1039" s="6"/>
      <c r="G1039" s="3" t="str">
        <f>_xlfn.IFNA(INDEX('Data Validation'!$B$9:$D$28,MATCH('YesNo ID List'!$F1039,'Data Validation'!$C$9:$C$28,0),1),"")</f>
        <v/>
      </c>
    </row>
    <row r="1040" spans="1:7" x14ac:dyDescent="0.2">
      <c r="A1040" s="6"/>
      <c r="B1040" s="6"/>
      <c r="C1040" s="6"/>
      <c r="D1040" s="6"/>
      <c r="E1040" s="6"/>
      <c r="F1040" s="6"/>
      <c r="G1040" s="3" t="str">
        <f>_xlfn.IFNA(INDEX('Data Validation'!$B$9:$D$28,MATCH('YesNo ID List'!$F1040,'Data Validation'!$C$9:$C$28,0),1),"")</f>
        <v/>
      </c>
    </row>
    <row r="1041" spans="1:7" x14ac:dyDescent="0.2">
      <c r="A1041" s="6"/>
      <c r="B1041" s="6"/>
      <c r="C1041" s="6"/>
      <c r="D1041" s="6"/>
      <c r="E1041" s="6"/>
      <c r="F1041" s="6"/>
      <c r="G1041" s="3" t="str">
        <f>_xlfn.IFNA(INDEX('Data Validation'!$B$9:$D$28,MATCH('YesNo ID List'!$F1041,'Data Validation'!$C$9:$C$28,0),1),"")</f>
        <v/>
      </c>
    </row>
    <row r="1042" spans="1:7" x14ac:dyDescent="0.2">
      <c r="A1042" s="6"/>
      <c r="B1042" s="6"/>
      <c r="C1042" s="6"/>
      <c r="D1042" s="6"/>
      <c r="E1042" s="6"/>
      <c r="F1042" s="6"/>
      <c r="G1042" s="3" t="str">
        <f>_xlfn.IFNA(INDEX('Data Validation'!$B$9:$D$28,MATCH('YesNo ID List'!$F1042,'Data Validation'!$C$9:$C$28,0),1),"")</f>
        <v/>
      </c>
    </row>
    <row r="1043" spans="1:7" x14ac:dyDescent="0.2">
      <c r="A1043" s="6"/>
      <c r="B1043" s="6"/>
      <c r="C1043" s="6"/>
      <c r="D1043" s="6"/>
      <c r="E1043" s="6"/>
      <c r="F1043" s="6"/>
      <c r="G1043" s="3" t="str">
        <f>_xlfn.IFNA(INDEX('Data Validation'!$B$9:$D$28,MATCH('YesNo ID List'!$F1043,'Data Validation'!$C$9:$C$28,0),1),"")</f>
        <v/>
      </c>
    </row>
    <row r="1044" spans="1:7" x14ac:dyDescent="0.2">
      <c r="A1044" s="6"/>
      <c r="B1044" s="6"/>
      <c r="C1044" s="6"/>
      <c r="D1044" s="6"/>
      <c r="E1044" s="6"/>
      <c r="F1044" s="6"/>
      <c r="G1044" s="3" t="str">
        <f>_xlfn.IFNA(INDEX('Data Validation'!$B$9:$D$28,MATCH('YesNo ID List'!$F1044,'Data Validation'!$C$9:$C$28,0),1),"")</f>
        <v/>
      </c>
    </row>
    <row r="1045" spans="1:7" x14ac:dyDescent="0.2">
      <c r="A1045" s="6"/>
      <c r="B1045" s="6"/>
      <c r="C1045" s="6"/>
      <c r="D1045" s="6"/>
      <c r="E1045" s="6"/>
      <c r="F1045" s="6"/>
      <c r="G1045" s="3" t="str">
        <f>_xlfn.IFNA(INDEX('Data Validation'!$B$9:$D$28,MATCH('YesNo ID List'!$F1045,'Data Validation'!$C$9:$C$28,0),1),"")</f>
        <v/>
      </c>
    </row>
    <row r="1046" spans="1:7" x14ac:dyDescent="0.2">
      <c r="A1046" s="6"/>
      <c r="B1046" s="6"/>
      <c r="C1046" s="6"/>
      <c r="D1046" s="6"/>
      <c r="E1046" s="6"/>
      <c r="F1046" s="6"/>
      <c r="G1046" s="3" t="str">
        <f>_xlfn.IFNA(INDEX('Data Validation'!$B$9:$D$28,MATCH('YesNo ID List'!$F1046,'Data Validation'!$C$9:$C$28,0),1),"")</f>
        <v/>
      </c>
    </row>
    <row r="1047" spans="1:7" x14ac:dyDescent="0.2">
      <c r="A1047" s="6"/>
      <c r="B1047" s="6"/>
      <c r="C1047" s="6"/>
      <c r="D1047" s="6"/>
      <c r="E1047" s="6"/>
      <c r="F1047" s="6"/>
      <c r="G1047" s="3" t="str">
        <f>_xlfn.IFNA(INDEX('Data Validation'!$B$9:$D$28,MATCH('YesNo ID List'!$F1047,'Data Validation'!$C$9:$C$28,0),1),"")</f>
        <v/>
      </c>
    </row>
    <row r="1048" spans="1:7" x14ac:dyDescent="0.2">
      <c r="A1048" s="6"/>
      <c r="B1048" s="6"/>
      <c r="C1048" s="6"/>
      <c r="D1048" s="6"/>
      <c r="E1048" s="6"/>
      <c r="F1048" s="6"/>
      <c r="G1048" s="3" t="str">
        <f>_xlfn.IFNA(INDEX('Data Validation'!$B$9:$D$28,MATCH('YesNo ID List'!$F1048,'Data Validation'!$C$9:$C$28,0),1),"")</f>
        <v/>
      </c>
    </row>
    <row r="1049" spans="1:7" x14ac:dyDescent="0.2">
      <c r="A1049" s="6"/>
      <c r="B1049" s="6"/>
      <c r="C1049" s="6"/>
      <c r="D1049" s="6"/>
      <c r="E1049" s="6"/>
      <c r="F1049" s="6"/>
      <c r="G1049" s="3" t="str">
        <f>_xlfn.IFNA(INDEX('Data Validation'!$B$9:$D$28,MATCH('YesNo ID List'!$F1049,'Data Validation'!$C$9:$C$28,0),1),"")</f>
        <v/>
      </c>
    </row>
    <row r="1050" spans="1:7" x14ac:dyDescent="0.2">
      <c r="A1050" s="6"/>
      <c r="B1050" s="6"/>
      <c r="C1050" s="6"/>
      <c r="D1050" s="6"/>
      <c r="E1050" s="6"/>
      <c r="F1050" s="6"/>
      <c r="G1050" s="3" t="str">
        <f>_xlfn.IFNA(INDEX('Data Validation'!$B$9:$D$28,MATCH('YesNo ID List'!$F1050,'Data Validation'!$C$9:$C$28,0),1),"")</f>
        <v/>
      </c>
    </row>
    <row r="1051" spans="1:7" x14ac:dyDescent="0.2">
      <c r="A1051" s="6"/>
      <c r="B1051" s="6"/>
      <c r="C1051" s="6"/>
      <c r="D1051" s="6"/>
      <c r="E1051" s="6"/>
      <c r="F1051" s="6"/>
      <c r="G1051" s="3" t="str">
        <f>_xlfn.IFNA(INDEX('Data Validation'!$B$9:$D$28,MATCH('YesNo ID List'!$F1051,'Data Validation'!$C$9:$C$28,0),1),"")</f>
        <v/>
      </c>
    </row>
    <row r="1052" spans="1:7" x14ac:dyDescent="0.2">
      <c r="A1052" s="6"/>
      <c r="B1052" s="6"/>
      <c r="C1052" s="6"/>
      <c r="D1052" s="6"/>
      <c r="E1052" s="6"/>
      <c r="F1052" s="6"/>
      <c r="G1052" s="3" t="str">
        <f>_xlfn.IFNA(INDEX('Data Validation'!$B$9:$D$28,MATCH('YesNo ID List'!$F1052,'Data Validation'!$C$9:$C$28,0),1),"")</f>
        <v/>
      </c>
    </row>
    <row r="1053" spans="1:7" x14ac:dyDescent="0.2">
      <c r="A1053" s="6"/>
      <c r="B1053" s="6"/>
      <c r="C1053" s="6"/>
      <c r="D1053" s="6"/>
      <c r="E1053" s="6"/>
      <c r="F1053" s="6"/>
      <c r="G1053" s="3" t="str">
        <f>_xlfn.IFNA(INDEX('Data Validation'!$B$9:$D$28,MATCH('YesNo ID List'!$F1053,'Data Validation'!$C$9:$C$28,0),1),"")</f>
        <v/>
      </c>
    </row>
    <row r="1054" spans="1:7" x14ac:dyDescent="0.2">
      <c r="A1054" s="6"/>
      <c r="B1054" s="6"/>
      <c r="C1054" s="6"/>
      <c r="D1054" s="6"/>
      <c r="E1054" s="6"/>
      <c r="F1054" s="6"/>
      <c r="G1054" s="3" t="str">
        <f>_xlfn.IFNA(INDEX('Data Validation'!$B$9:$D$28,MATCH('YesNo ID List'!$F1054,'Data Validation'!$C$9:$C$28,0),1),"")</f>
        <v/>
      </c>
    </row>
    <row r="1055" spans="1:7" x14ac:dyDescent="0.2">
      <c r="A1055" s="6"/>
      <c r="B1055" s="6"/>
      <c r="C1055" s="6"/>
      <c r="D1055" s="6"/>
      <c r="E1055" s="6"/>
      <c r="F1055" s="6"/>
      <c r="G1055" s="3" t="str">
        <f>_xlfn.IFNA(INDEX('Data Validation'!$B$9:$D$28,MATCH('YesNo ID List'!$F1055,'Data Validation'!$C$9:$C$28,0),1),"")</f>
        <v/>
      </c>
    </row>
    <row r="1056" spans="1:7" x14ac:dyDescent="0.2">
      <c r="A1056" s="6"/>
      <c r="B1056" s="6"/>
      <c r="C1056" s="6"/>
      <c r="D1056" s="6"/>
      <c r="E1056" s="6"/>
      <c r="F1056" s="6"/>
      <c r="G1056" s="3" t="str">
        <f>_xlfn.IFNA(INDEX('Data Validation'!$B$9:$D$28,MATCH('YesNo ID List'!$F1056,'Data Validation'!$C$9:$C$28,0),1),"")</f>
        <v/>
      </c>
    </row>
    <row r="1057" spans="1:7" x14ac:dyDescent="0.2">
      <c r="A1057" s="6"/>
      <c r="B1057" s="6"/>
      <c r="C1057" s="6"/>
      <c r="D1057" s="6"/>
      <c r="E1057" s="6"/>
      <c r="F1057" s="6"/>
      <c r="G1057" s="3" t="str">
        <f>_xlfn.IFNA(INDEX('Data Validation'!$B$9:$D$28,MATCH('YesNo ID List'!$F1057,'Data Validation'!$C$9:$C$28,0),1),"")</f>
        <v/>
      </c>
    </row>
    <row r="1058" spans="1:7" x14ac:dyDescent="0.2">
      <c r="A1058" s="6"/>
      <c r="B1058" s="6"/>
      <c r="C1058" s="6"/>
      <c r="D1058" s="6"/>
      <c r="E1058" s="6"/>
      <c r="F1058" s="6"/>
      <c r="G1058" s="3" t="str">
        <f>_xlfn.IFNA(INDEX('Data Validation'!$B$9:$D$28,MATCH('YesNo ID List'!$F1058,'Data Validation'!$C$9:$C$28,0),1),"")</f>
        <v/>
      </c>
    </row>
    <row r="1059" spans="1:7" x14ac:dyDescent="0.2">
      <c r="A1059" s="6"/>
      <c r="B1059" s="6"/>
      <c r="C1059" s="6"/>
      <c r="D1059" s="6"/>
      <c r="E1059" s="6"/>
      <c r="F1059" s="6"/>
      <c r="G1059" s="3" t="str">
        <f>_xlfn.IFNA(INDEX('Data Validation'!$B$9:$D$28,MATCH('YesNo ID List'!$F1059,'Data Validation'!$C$9:$C$28,0),1),"")</f>
        <v/>
      </c>
    </row>
    <row r="1060" spans="1:7" x14ac:dyDescent="0.2">
      <c r="A1060" s="6"/>
      <c r="B1060" s="6"/>
      <c r="C1060" s="6"/>
      <c r="D1060" s="6"/>
      <c r="E1060" s="6"/>
      <c r="F1060" s="6"/>
      <c r="G1060" s="3" t="str">
        <f>_xlfn.IFNA(INDEX('Data Validation'!$B$9:$D$28,MATCH('YesNo ID List'!$F1060,'Data Validation'!$C$9:$C$28,0),1),"")</f>
        <v/>
      </c>
    </row>
    <row r="1061" spans="1:7" x14ac:dyDescent="0.2">
      <c r="A1061" s="6"/>
      <c r="B1061" s="6"/>
      <c r="C1061" s="6"/>
      <c r="D1061" s="6"/>
      <c r="E1061" s="6"/>
      <c r="F1061" s="6"/>
      <c r="G1061" s="3" t="str">
        <f>_xlfn.IFNA(INDEX('Data Validation'!$B$9:$D$28,MATCH('YesNo ID List'!$F1061,'Data Validation'!$C$9:$C$28,0),1),"")</f>
        <v/>
      </c>
    </row>
    <row r="1062" spans="1:7" x14ac:dyDescent="0.2">
      <c r="A1062" s="6"/>
      <c r="B1062" s="6"/>
      <c r="C1062" s="6"/>
      <c r="D1062" s="6"/>
      <c r="E1062" s="6"/>
      <c r="F1062" s="6"/>
      <c r="G1062" s="3" t="str">
        <f>_xlfn.IFNA(INDEX('Data Validation'!$B$9:$D$28,MATCH('YesNo ID List'!$F1062,'Data Validation'!$C$9:$C$28,0),1),"")</f>
        <v/>
      </c>
    </row>
    <row r="1063" spans="1:7" x14ac:dyDescent="0.2">
      <c r="A1063" s="6"/>
      <c r="B1063" s="6"/>
      <c r="C1063" s="6"/>
      <c r="D1063" s="6"/>
      <c r="E1063" s="6"/>
      <c r="F1063" s="6"/>
      <c r="G1063" s="3" t="str">
        <f>_xlfn.IFNA(INDEX('Data Validation'!$B$9:$D$28,MATCH('YesNo ID List'!$F1063,'Data Validation'!$C$9:$C$28,0),1),"")</f>
        <v/>
      </c>
    </row>
    <row r="1064" spans="1:7" x14ac:dyDescent="0.2">
      <c r="A1064" s="6"/>
      <c r="B1064" s="6"/>
      <c r="C1064" s="6"/>
      <c r="D1064" s="6"/>
      <c r="E1064" s="6"/>
      <c r="F1064" s="6"/>
      <c r="G1064" s="3" t="str">
        <f>_xlfn.IFNA(INDEX('Data Validation'!$B$9:$D$28,MATCH('YesNo ID List'!$F1064,'Data Validation'!$C$9:$C$28,0),1),"")</f>
        <v/>
      </c>
    </row>
    <row r="1065" spans="1:7" x14ac:dyDescent="0.2">
      <c r="A1065" s="6"/>
      <c r="B1065" s="6"/>
      <c r="C1065" s="6"/>
      <c r="D1065" s="6"/>
      <c r="E1065" s="6"/>
      <c r="F1065" s="6"/>
      <c r="G1065" s="3" t="str">
        <f>_xlfn.IFNA(INDEX('Data Validation'!$B$9:$D$28,MATCH('YesNo ID List'!$F1065,'Data Validation'!$C$9:$C$28,0),1),"")</f>
        <v/>
      </c>
    </row>
    <row r="1066" spans="1:7" x14ac:dyDescent="0.2">
      <c r="A1066" s="6"/>
      <c r="B1066" s="6"/>
      <c r="C1066" s="6"/>
      <c r="D1066" s="6"/>
      <c r="E1066" s="6"/>
      <c r="F1066" s="6"/>
      <c r="G1066" s="3" t="str">
        <f>_xlfn.IFNA(INDEX('Data Validation'!$B$9:$D$28,MATCH('YesNo ID List'!$F1066,'Data Validation'!$C$9:$C$28,0),1),"")</f>
        <v/>
      </c>
    </row>
    <row r="1067" spans="1:7" x14ac:dyDescent="0.2">
      <c r="A1067" s="6"/>
      <c r="B1067" s="6"/>
      <c r="C1067" s="6"/>
      <c r="D1067" s="6"/>
      <c r="E1067" s="6"/>
      <c r="F1067" s="6"/>
      <c r="G1067" s="3" t="str">
        <f>_xlfn.IFNA(INDEX('Data Validation'!$B$9:$D$28,MATCH('YesNo ID List'!$F1067,'Data Validation'!$C$9:$C$28,0),1),"")</f>
        <v/>
      </c>
    </row>
    <row r="1068" spans="1:7" x14ac:dyDescent="0.2">
      <c r="A1068" s="6"/>
      <c r="B1068" s="6"/>
      <c r="C1068" s="6"/>
      <c r="D1068" s="6"/>
      <c r="E1068" s="6"/>
      <c r="F1068" s="6"/>
      <c r="G1068" s="3" t="str">
        <f>_xlfn.IFNA(INDEX('Data Validation'!$B$9:$D$28,MATCH('YesNo ID List'!$F1068,'Data Validation'!$C$9:$C$28,0),1),"")</f>
        <v/>
      </c>
    </row>
    <row r="1069" spans="1:7" x14ac:dyDescent="0.2">
      <c r="A1069" s="6"/>
      <c r="B1069" s="6"/>
      <c r="C1069" s="6"/>
      <c r="D1069" s="6"/>
      <c r="E1069" s="6"/>
      <c r="F1069" s="6"/>
      <c r="G1069" s="3" t="str">
        <f>_xlfn.IFNA(INDEX('Data Validation'!$B$9:$D$28,MATCH('YesNo ID List'!$F1069,'Data Validation'!$C$9:$C$28,0),1),"")</f>
        <v/>
      </c>
    </row>
    <row r="1070" spans="1:7" x14ac:dyDescent="0.2">
      <c r="A1070" s="6"/>
      <c r="B1070" s="6"/>
      <c r="C1070" s="6"/>
      <c r="D1070" s="6"/>
      <c r="E1070" s="6"/>
      <c r="F1070" s="6"/>
      <c r="G1070" s="3" t="str">
        <f>_xlfn.IFNA(INDEX('Data Validation'!$B$9:$D$28,MATCH('YesNo ID List'!$F1070,'Data Validation'!$C$9:$C$28,0),1),"")</f>
        <v/>
      </c>
    </row>
    <row r="1071" spans="1:7" x14ac:dyDescent="0.2">
      <c r="A1071" s="6"/>
      <c r="B1071" s="6"/>
      <c r="C1071" s="6"/>
      <c r="D1071" s="6"/>
      <c r="E1071" s="6"/>
      <c r="F1071" s="6"/>
      <c r="G1071" s="3" t="str">
        <f>_xlfn.IFNA(INDEX('Data Validation'!$B$9:$D$28,MATCH('YesNo ID List'!$F1071,'Data Validation'!$C$9:$C$28,0),1),"")</f>
        <v/>
      </c>
    </row>
    <row r="1072" spans="1:7" x14ac:dyDescent="0.2">
      <c r="A1072" s="6"/>
      <c r="B1072" s="6"/>
      <c r="C1072" s="6"/>
      <c r="D1072" s="6"/>
      <c r="E1072" s="6"/>
      <c r="F1072" s="6"/>
      <c r="G1072" s="3" t="str">
        <f>_xlfn.IFNA(INDEX('Data Validation'!$B$9:$D$28,MATCH('YesNo ID List'!$F1072,'Data Validation'!$C$9:$C$28,0),1),"")</f>
        <v/>
      </c>
    </row>
    <row r="1073" spans="1:7" x14ac:dyDescent="0.2">
      <c r="A1073" s="6"/>
      <c r="B1073" s="6"/>
      <c r="C1073" s="6"/>
      <c r="D1073" s="6"/>
      <c r="E1073" s="6"/>
      <c r="F1073" s="6"/>
      <c r="G1073" s="3" t="str">
        <f>_xlfn.IFNA(INDEX('Data Validation'!$B$9:$D$28,MATCH('YesNo ID List'!$F1073,'Data Validation'!$C$9:$C$28,0),1),"")</f>
        <v/>
      </c>
    </row>
    <row r="1074" spans="1:7" x14ac:dyDescent="0.2">
      <c r="A1074" s="6"/>
      <c r="B1074" s="6"/>
      <c r="C1074" s="6"/>
      <c r="D1074" s="6"/>
      <c r="E1074" s="6"/>
      <c r="F1074" s="6"/>
      <c r="G1074" s="3" t="str">
        <f>_xlfn.IFNA(INDEX('Data Validation'!$B$9:$D$28,MATCH('YesNo ID List'!$F1074,'Data Validation'!$C$9:$C$28,0),1),"")</f>
        <v/>
      </c>
    </row>
    <row r="1075" spans="1:7" x14ac:dyDescent="0.2">
      <c r="A1075" s="6"/>
      <c r="B1075" s="6"/>
      <c r="C1075" s="6"/>
      <c r="D1075" s="6"/>
      <c r="E1075" s="6"/>
      <c r="F1075" s="6"/>
      <c r="G1075" s="3" t="str">
        <f>_xlfn.IFNA(INDEX('Data Validation'!$B$9:$D$28,MATCH('YesNo ID List'!$F1075,'Data Validation'!$C$9:$C$28,0),1),"")</f>
        <v/>
      </c>
    </row>
    <row r="1076" spans="1:7" x14ac:dyDescent="0.2">
      <c r="A1076" s="6"/>
      <c r="B1076" s="6"/>
      <c r="C1076" s="6"/>
      <c r="D1076" s="6"/>
      <c r="E1076" s="6"/>
      <c r="F1076" s="6"/>
      <c r="G1076" s="3" t="str">
        <f>_xlfn.IFNA(INDEX('Data Validation'!$B$9:$D$28,MATCH('YesNo ID List'!$F1076,'Data Validation'!$C$9:$C$28,0),1),"")</f>
        <v/>
      </c>
    </row>
    <row r="1077" spans="1:7" x14ac:dyDescent="0.2">
      <c r="A1077" s="6"/>
      <c r="B1077" s="6"/>
      <c r="C1077" s="6"/>
      <c r="D1077" s="6"/>
      <c r="E1077" s="6"/>
      <c r="F1077" s="6"/>
      <c r="G1077" s="3" t="str">
        <f>_xlfn.IFNA(INDEX('Data Validation'!$B$9:$D$28,MATCH('YesNo ID List'!$F1077,'Data Validation'!$C$9:$C$28,0),1),"")</f>
        <v/>
      </c>
    </row>
    <row r="1078" spans="1:7" x14ac:dyDescent="0.2">
      <c r="A1078" s="6"/>
      <c r="B1078" s="6"/>
      <c r="C1078" s="6"/>
      <c r="D1078" s="6"/>
      <c r="E1078" s="6"/>
      <c r="F1078" s="6"/>
      <c r="G1078" s="3" t="str">
        <f>_xlfn.IFNA(INDEX('Data Validation'!$B$9:$D$28,MATCH('YesNo ID List'!$F1078,'Data Validation'!$C$9:$C$28,0),1),"")</f>
        <v/>
      </c>
    </row>
    <row r="1079" spans="1:7" x14ac:dyDescent="0.2">
      <c r="A1079" s="6"/>
      <c r="B1079" s="6"/>
      <c r="C1079" s="6"/>
      <c r="D1079" s="6"/>
      <c r="E1079" s="6"/>
      <c r="F1079" s="6"/>
      <c r="G1079" s="3" t="str">
        <f>_xlfn.IFNA(INDEX('Data Validation'!$B$9:$D$28,MATCH('YesNo ID List'!$F1079,'Data Validation'!$C$9:$C$28,0),1),"")</f>
        <v/>
      </c>
    </row>
    <row r="1080" spans="1:7" x14ac:dyDescent="0.2">
      <c r="A1080" s="6"/>
      <c r="B1080" s="6"/>
      <c r="C1080" s="6"/>
      <c r="D1080" s="6"/>
      <c r="E1080" s="6"/>
      <c r="F1080" s="6"/>
      <c r="G1080" s="3" t="str">
        <f>_xlfn.IFNA(INDEX('Data Validation'!$B$9:$D$28,MATCH('YesNo ID List'!$F1080,'Data Validation'!$C$9:$C$28,0),1),"")</f>
        <v/>
      </c>
    </row>
    <row r="1081" spans="1:7" x14ac:dyDescent="0.2">
      <c r="A1081" s="6"/>
      <c r="B1081" s="6"/>
      <c r="C1081" s="6"/>
      <c r="D1081" s="6"/>
      <c r="E1081" s="6"/>
      <c r="F1081" s="6"/>
      <c r="G1081" s="3" t="str">
        <f>_xlfn.IFNA(INDEX('Data Validation'!$B$9:$D$28,MATCH('YesNo ID List'!$F1081,'Data Validation'!$C$9:$C$28,0),1),"")</f>
        <v/>
      </c>
    </row>
    <row r="1082" spans="1:7" x14ac:dyDescent="0.2">
      <c r="A1082" s="6"/>
      <c r="B1082" s="6"/>
      <c r="C1082" s="6"/>
      <c r="D1082" s="6"/>
      <c r="E1082" s="6"/>
      <c r="F1082" s="6"/>
      <c r="G1082" s="3" t="str">
        <f>_xlfn.IFNA(INDEX('Data Validation'!$B$9:$D$28,MATCH('YesNo ID List'!$F1082,'Data Validation'!$C$9:$C$28,0),1),"")</f>
        <v/>
      </c>
    </row>
    <row r="1083" spans="1:7" x14ac:dyDescent="0.2">
      <c r="A1083" s="6"/>
      <c r="B1083" s="6"/>
      <c r="C1083" s="6"/>
      <c r="D1083" s="6"/>
      <c r="E1083" s="6"/>
      <c r="F1083" s="6"/>
      <c r="G1083" s="3" t="str">
        <f>_xlfn.IFNA(INDEX('Data Validation'!$B$9:$D$28,MATCH('YesNo ID List'!$F1083,'Data Validation'!$C$9:$C$28,0),1),"")</f>
        <v/>
      </c>
    </row>
    <row r="1084" spans="1:7" x14ac:dyDescent="0.2">
      <c r="A1084" s="6"/>
      <c r="B1084" s="6"/>
      <c r="C1084" s="6"/>
      <c r="D1084" s="6"/>
      <c r="E1084" s="6"/>
      <c r="F1084" s="6"/>
      <c r="G1084" s="3" t="str">
        <f>_xlfn.IFNA(INDEX('Data Validation'!$B$9:$D$28,MATCH('YesNo ID List'!$F1084,'Data Validation'!$C$9:$C$28,0),1),"")</f>
        <v/>
      </c>
    </row>
    <row r="1085" spans="1:7" x14ac:dyDescent="0.2">
      <c r="A1085" s="6"/>
      <c r="B1085" s="6"/>
      <c r="C1085" s="6"/>
      <c r="D1085" s="6"/>
      <c r="E1085" s="6"/>
      <c r="F1085" s="6"/>
      <c r="G1085" s="3" t="str">
        <f>_xlfn.IFNA(INDEX('Data Validation'!$B$9:$D$28,MATCH('YesNo ID List'!$F1085,'Data Validation'!$C$9:$C$28,0),1),"")</f>
        <v/>
      </c>
    </row>
    <row r="1086" spans="1:7" x14ac:dyDescent="0.2">
      <c r="A1086" s="6"/>
      <c r="B1086" s="6"/>
      <c r="C1086" s="6"/>
      <c r="D1086" s="6"/>
      <c r="E1086" s="6"/>
      <c r="F1086" s="6"/>
      <c r="G1086" s="3" t="str">
        <f>_xlfn.IFNA(INDEX('Data Validation'!$B$9:$D$28,MATCH('YesNo ID List'!$F1086,'Data Validation'!$C$9:$C$28,0),1),"")</f>
        <v/>
      </c>
    </row>
    <row r="1087" spans="1:7" x14ac:dyDescent="0.2">
      <c r="A1087" s="6"/>
      <c r="B1087" s="6"/>
      <c r="C1087" s="6"/>
      <c r="D1087" s="6"/>
      <c r="E1087" s="6"/>
      <c r="F1087" s="6"/>
      <c r="G1087" s="3" t="str">
        <f>_xlfn.IFNA(INDEX('Data Validation'!$B$9:$D$28,MATCH('YesNo ID List'!$F1087,'Data Validation'!$C$9:$C$28,0),1),"")</f>
        <v/>
      </c>
    </row>
    <row r="1088" spans="1:7" x14ac:dyDescent="0.2">
      <c r="A1088" s="6"/>
      <c r="B1088" s="6"/>
      <c r="C1088" s="6"/>
      <c r="D1088" s="6"/>
      <c r="E1088" s="6"/>
      <c r="F1088" s="6"/>
      <c r="G1088" s="3" t="str">
        <f>_xlfn.IFNA(INDEX('Data Validation'!$B$9:$D$28,MATCH('YesNo ID List'!$F1088,'Data Validation'!$C$9:$C$28,0),1),"")</f>
        <v/>
      </c>
    </row>
    <row r="1089" spans="1:7" x14ac:dyDescent="0.2">
      <c r="A1089" s="6"/>
      <c r="B1089" s="6"/>
      <c r="C1089" s="6"/>
      <c r="D1089" s="6"/>
      <c r="E1089" s="6"/>
      <c r="F1089" s="6"/>
      <c r="G1089" s="3" t="str">
        <f>_xlfn.IFNA(INDEX('Data Validation'!$B$9:$D$28,MATCH('YesNo ID List'!$F1089,'Data Validation'!$C$9:$C$28,0),1),"")</f>
        <v/>
      </c>
    </row>
    <row r="1090" spans="1:7" x14ac:dyDescent="0.2">
      <c r="A1090" s="6"/>
      <c r="B1090" s="6"/>
      <c r="C1090" s="6"/>
      <c r="D1090" s="6"/>
      <c r="E1090" s="6"/>
      <c r="F1090" s="6"/>
      <c r="G1090" s="3" t="str">
        <f>_xlfn.IFNA(INDEX('Data Validation'!$B$9:$D$28,MATCH('YesNo ID List'!$F1090,'Data Validation'!$C$9:$C$28,0),1),"")</f>
        <v/>
      </c>
    </row>
    <row r="1091" spans="1:7" x14ac:dyDescent="0.2">
      <c r="A1091" s="6"/>
      <c r="B1091" s="6"/>
      <c r="C1091" s="6"/>
      <c r="D1091" s="6"/>
      <c r="E1091" s="6"/>
      <c r="F1091" s="6"/>
      <c r="G1091" s="3" t="str">
        <f>_xlfn.IFNA(INDEX('Data Validation'!$B$9:$D$28,MATCH('YesNo ID List'!$F1091,'Data Validation'!$C$9:$C$28,0),1),"")</f>
        <v/>
      </c>
    </row>
    <row r="1092" spans="1:7" x14ac:dyDescent="0.2">
      <c r="A1092" s="6"/>
      <c r="B1092" s="6"/>
      <c r="C1092" s="6"/>
      <c r="D1092" s="6"/>
      <c r="E1092" s="6"/>
      <c r="F1092" s="6"/>
      <c r="G1092" s="3" t="str">
        <f>_xlfn.IFNA(INDEX('Data Validation'!$B$9:$D$28,MATCH('YesNo ID List'!$F1092,'Data Validation'!$C$9:$C$28,0),1),"")</f>
        <v/>
      </c>
    </row>
    <row r="1093" spans="1:7" x14ac:dyDescent="0.2">
      <c r="A1093" s="6"/>
      <c r="B1093" s="6"/>
      <c r="C1093" s="6"/>
      <c r="D1093" s="6"/>
      <c r="E1093" s="6"/>
      <c r="F1093" s="6"/>
      <c r="G1093" s="3" t="str">
        <f>_xlfn.IFNA(INDEX('Data Validation'!$B$9:$D$28,MATCH('YesNo ID List'!$F1093,'Data Validation'!$C$9:$C$28,0),1),"")</f>
        <v/>
      </c>
    </row>
    <row r="1094" spans="1:7" x14ac:dyDescent="0.2">
      <c r="A1094" s="6"/>
      <c r="B1094" s="6"/>
      <c r="C1094" s="6"/>
      <c r="D1094" s="6"/>
      <c r="E1094" s="6"/>
      <c r="F1094" s="6"/>
      <c r="G1094" s="3" t="str">
        <f>_xlfn.IFNA(INDEX('Data Validation'!$B$9:$D$28,MATCH('YesNo ID List'!$F1094,'Data Validation'!$C$9:$C$28,0),1),"")</f>
        <v/>
      </c>
    </row>
    <row r="1095" spans="1:7" x14ac:dyDescent="0.2">
      <c r="A1095" s="6"/>
      <c r="B1095" s="6"/>
      <c r="C1095" s="6"/>
      <c r="D1095" s="6"/>
      <c r="E1095" s="6"/>
      <c r="F1095" s="6"/>
      <c r="G1095" s="3" t="str">
        <f>_xlfn.IFNA(INDEX('Data Validation'!$B$9:$D$28,MATCH('YesNo ID List'!$F1095,'Data Validation'!$C$9:$C$28,0),1),"")</f>
        <v/>
      </c>
    </row>
    <row r="1096" spans="1:7" x14ac:dyDescent="0.2">
      <c r="A1096" s="6"/>
      <c r="B1096" s="6"/>
      <c r="C1096" s="6"/>
      <c r="D1096" s="6"/>
      <c r="E1096" s="6"/>
      <c r="F1096" s="6"/>
      <c r="G1096" s="3" t="str">
        <f>_xlfn.IFNA(INDEX('Data Validation'!$B$9:$D$28,MATCH('YesNo ID List'!$F1096,'Data Validation'!$C$9:$C$28,0),1),"")</f>
        <v/>
      </c>
    </row>
    <row r="1097" spans="1:7" x14ac:dyDescent="0.2">
      <c r="A1097" s="6"/>
      <c r="B1097" s="6"/>
      <c r="C1097" s="6"/>
      <c r="D1097" s="6"/>
      <c r="E1097" s="6"/>
      <c r="F1097" s="6"/>
      <c r="G1097" s="3" t="str">
        <f>_xlfn.IFNA(INDEX('Data Validation'!$B$9:$D$28,MATCH('YesNo ID List'!$F1097,'Data Validation'!$C$9:$C$28,0),1),"")</f>
        <v/>
      </c>
    </row>
    <row r="1098" spans="1:7" x14ac:dyDescent="0.2">
      <c r="A1098" s="6"/>
      <c r="B1098" s="6"/>
      <c r="C1098" s="6"/>
      <c r="D1098" s="6"/>
      <c r="E1098" s="6"/>
      <c r="F1098" s="6"/>
      <c r="G1098" s="3" t="str">
        <f>_xlfn.IFNA(INDEX('Data Validation'!$B$9:$D$28,MATCH('YesNo ID List'!$F1098,'Data Validation'!$C$9:$C$28,0),1),"")</f>
        <v/>
      </c>
    </row>
    <row r="1099" spans="1:7" x14ac:dyDescent="0.2">
      <c r="A1099" s="6"/>
      <c r="B1099" s="6"/>
      <c r="C1099" s="6"/>
      <c r="D1099" s="6"/>
      <c r="E1099" s="6"/>
      <c r="F1099" s="6"/>
      <c r="G1099" s="3" t="str">
        <f>_xlfn.IFNA(INDEX('Data Validation'!$B$9:$D$28,MATCH('YesNo ID List'!$F1099,'Data Validation'!$C$9:$C$28,0),1),"")</f>
        <v/>
      </c>
    </row>
    <row r="1100" spans="1:7" x14ac:dyDescent="0.2">
      <c r="A1100" s="6"/>
      <c r="B1100" s="6"/>
      <c r="C1100" s="6"/>
      <c r="D1100" s="6"/>
      <c r="E1100" s="6"/>
      <c r="F1100" s="6"/>
      <c r="G1100" s="3" t="str">
        <f>_xlfn.IFNA(INDEX('Data Validation'!$B$9:$D$28,MATCH('YesNo ID List'!$F1100,'Data Validation'!$C$9:$C$28,0),1),"")</f>
        <v/>
      </c>
    </row>
    <row r="1101" spans="1:7" x14ac:dyDescent="0.2">
      <c r="A1101" s="6"/>
      <c r="B1101" s="6"/>
      <c r="C1101" s="6"/>
      <c r="D1101" s="6"/>
      <c r="E1101" s="6"/>
      <c r="F1101" s="6"/>
      <c r="G1101" s="3" t="str">
        <f>_xlfn.IFNA(INDEX('Data Validation'!$B$9:$D$28,MATCH('YesNo ID List'!$F1101,'Data Validation'!$C$9:$C$28,0),1),"")</f>
        <v/>
      </c>
    </row>
    <row r="1102" spans="1:7" x14ac:dyDescent="0.2">
      <c r="A1102" s="6"/>
      <c r="B1102" s="6"/>
      <c r="C1102" s="6"/>
      <c r="D1102" s="6"/>
      <c r="E1102" s="6"/>
      <c r="F1102" s="6"/>
      <c r="G1102" s="3" t="str">
        <f>_xlfn.IFNA(INDEX('Data Validation'!$B$9:$D$28,MATCH('YesNo ID List'!$F1102,'Data Validation'!$C$9:$C$28,0),1),"")</f>
        <v/>
      </c>
    </row>
    <row r="1103" spans="1:7" x14ac:dyDescent="0.2">
      <c r="A1103" s="6"/>
      <c r="B1103" s="6"/>
      <c r="C1103" s="6"/>
      <c r="D1103" s="6"/>
      <c r="E1103" s="6"/>
      <c r="F1103" s="6"/>
      <c r="G1103" s="3" t="str">
        <f>_xlfn.IFNA(INDEX('Data Validation'!$B$9:$D$28,MATCH('YesNo ID List'!$F1103,'Data Validation'!$C$9:$C$28,0),1),"")</f>
        <v/>
      </c>
    </row>
    <row r="1104" spans="1:7" x14ac:dyDescent="0.2">
      <c r="A1104" s="6"/>
      <c r="B1104" s="6"/>
      <c r="C1104" s="6"/>
      <c r="D1104" s="6"/>
      <c r="E1104" s="6"/>
      <c r="F1104" s="6"/>
      <c r="G1104" s="3" t="str">
        <f>_xlfn.IFNA(INDEX('Data Validation'!$B$9:$D$28,MATCH('YesNo ID List'!$F1104,'Data Validation'!$C$9:$C$28,0),1),"")</f>
        <v/>
      </c>
    </row>
    <row r="1105" spans="1:7" x14ac:dyDescent="0.2">
      <c r="A1105" s="6"/>
      <c r="B1105" s="6"/>
      <c r="C1105" s="6"/>
      <c r="D1105" s="6"/>
      <c r="E1105" s="6"/>
      <c r="F1105" s="6"/>
      <c r="G1105" s="3" t="str">
        <f>_xlfn.IFNA(INDEX('Data Validation'!$B$9:$D$28,MATCH('YesNo ID List'!$F1105,'Data Validation'!$C$9:$C$28,0),1),"")</f>
        <v/>
      </c>
    </row>
    <row r="1106" spans="1:7" x14ac:dyDescent="0.2">
      <c r="A1106" s="6"/>
      <c r="B1106" s="6"/>
      <c r="C1106" s="6"/>
      <c r="D1106" s="6"/>
      <c r="E1106" s="6"/>
      <c r="F1106" s="6"/>
      <c r="G1106" s="3" t="str">
        <f>_xlfn.IFNA(INDEX('Data Validation'!$B$9:$D$28,MATCH('YesNo ID List'!$F1106,'Data Validation'!$C$9:$C$28,0),1),"")</f>
        <v/>
      </c>
    </row>
    <row r="1107" spans="1:7" x14ac:dyDescent="0.2">
      <c r="A1107" s="6"/>
      <c r="B1107" s="6"/>
      <c r="C1107" s="6"/>
      <c r="D1107" s="6"/>
      <c r="E1107" s="6"/>
      <c r="F1107" s="6"/>
      <c r="G1107" s="3" t="str">
        <f>_xlfn.IFNA(INDEX('Data Validation'!$B$9:$D$28,MATCH('YesNo ID List'!$F1107,'Data Validation'!$C$9:$C$28,0),1),"")</f>
        <v/>
      </c>
    </row>
    <row r="1108" spans="1:7" x14ac:dyDescent="0.2">
      <c r="A1108" s="6"/>
      <c r="B1108" s="6"/>
      <c r="C1108" s="6"/>
      <c r="D1108" s="6"/>
      <c r="E1108" s="6"/>
      <c r="F1108" s="6"/>
      <c r="G1108" s="3" t="str">
        <f>_xlfn.IFNA(INDEX('Data Validation'!$B$9:$D$28,MATCH('YesNo ID List'!$F1108,'Data Validation'!$C$9:$C$28,0),1),"")</f>
        <v/>
      </c>
    </row>
    <row r="1109" spans="1:7" x14ac:dyDescent="0.2">
      <c r="A1109" s="6"/>
      <c r="B1109" s="6"/>
      <c r="C1109" s="6"/>
      <c r="D1109" s="6"/>
      <c r="E1109" s="6"/>
      <c r="F1109" s="6"/>
      <c r="G1109" s="3" t="str">
        <f>_xlfn.IFNA(INDEX('Data Validation'!$B$9:$D$28,MATCH('YesNo ID List'!$F1109,'Data Validation'!$C$9:$C$28,0),1),"")</f>
        <v/>
      </c>
    </row>
    <row r="1110" spans="1:7" x14ac:dyDescent="0.2">
      <c r="A1110" s="6"/>
      <c r="B1110" s="6"/>
      <c r="C1110" s="6"/>
      <c r="D1110" s="6"/>
      <c r="E1110" s="6"/>
      <c r="F1110" s="6"/>
      <c r="G1110" s="3" t="str">
        <f>_xlfn.IFNA(INDEX('Data Validation'!$B$9:$D$28,MATCH('YesNo ID List'!$F1110,'Data Validation'!$C$9:$C$28,0),1),"")</f>
        <v/>
      </c>
    </row>
    <row r="1111" spans="1:7" x14ac:dyDescent="0.2">
      <c r="A1111" s="6"/>
      <c r="B1111" s="6"/>
      <c r="C1111" s="6"/>
      <c r="D1111" s="6"/>
      <c r="E1111" s="6"/>
      <c r="F1111" s="6"/>
      <c r="G1111" s="3" t="str">
        <f>_xlfn.IFNA(INDEX('Data Validation'!$B$9:$D$28,MATCH('YesNo ID List'!$F1111,'Data Validation'!$C$9:$C$28,0),1),"")</f>
        <v/>
      </c>
    </row>
    <row r="1112" spans="1:7" x14ac:dyDescent="0.2">
      <c r="A1112" s="6"/>
      <c r="B1112" s="6"/>
      <c r="C1112" s="6"/>
      <c r="D1112" s="6"/>
      <c r="E1112" s="6"/>
      <c r="F1112" s="6"/>
      <c r="G1112" s="3" t="str">
        <f>_xlfn.IFNA(INDEX('Data Validation'!$B$9:$D$28,MATCH('YesNo ID List'!$F1112,'Data Validation'!$C$9:$C$28,0),1),"")</f>
        <v/>
      </c>
    </row>
    <row r="1113" spans="1:7" x14ac:dyDescent="0.2">
      <c r="A1113" s="6"/>
      <c r="B1113" s="6"/>
      <c r="C1113" s="6"/>
      <c r="D1113" s="6"/>
      <c r="E1113" s="6"/>
      <c r="F1113" s="6"/>
      <c r="G1113" s="3" t="str">
        <f>_xlfn.IFNA(INDEX('Data Validation'!$B$9:$D$28,MATCH('YesNo ID List'!$F1113,'Data Validation'!$C$9:$C$28,0),1),"")</f>
        <v/>
      </c>
    </row>
    <row r="1114" spans="1:7" x14ac:dyDescent="0.2">
      <c r="A1114" s="6"/>
      <c r="B1114" s="6"/>
      <c r="C1114" s="6"/>
      <c r="D1114" s="6"/>
      <c r="E1114" s="6"/>
      <c r="F1114" s="6"/>
      <c r="G1114" s="3" t="str">
        <f>_xlfn.IFNA(INDEX('Data Validation'!$B$9:$D$28,MATCH('YesNo ID List'!$F1114,'Data Validation'!$C$9:$C$28,0),1),"")</f>
        <v/>
      </c>
    </row>
    <row r="1115" spans="1:7" x14ac:dyDescent="0.2">
      <c r="A1115" s="6"/>
      <c r="B1115" s="6"/>
      <c r="C1115" s="6"/>
      <c r="D1115" s="6"/>
      <c r="E1115" s="6"/>
      <c r="F1115" s="6"/>
      <c r="G1115" s="3" t="str">
        <f>_xlfn.IFNA(INDEX('Data Validation'!$B$9:$D$28,MATCH('YesNo ID List'!$F1115,'Data Validation'!$C$9:$C$28,0),1),"")</f>
        <v/>
      </c>
    </row>
    <row r="1116" spans="1:7" x14ac:dyDescent="0.2">
      <c r="A1116" s="6"/>
      <c r="B1116" s="6"/>
      <c r="C1116" s="6"/>
      <c r="D1116" s="6"/>
      <c r="E1116" s="6"/>
      <c r="F1116" s="6"/>
      <c r="G1116" s="3" t="str">
        <f>_xlfn.IFNA(INDEX('Data Validation'!$B$9:$D$28,MATCH('YesNo ID List'!$F1116,'Data Validation'!$C$9:$C$28,0),1),"")</f>
        <v/>
      </c>
    </row>
    <row r="1117" spans="1:7" x14ac:dyDescent="0.2">
      <c r="A1117" s="6"/>
      <c r="B1117" s="6"/>
      <c r="C1117" s="6"/>
      <c r="D1117" s="6"/>
      <c r="E1117" s="6"/>
      <c r="F1117" s="6"/>
      <c r="G1117" s="3" t="str">
        <f>_xlfn.IFNA(INDEX('Data Validation'!$B$9:$D$28,MATCH('YesNo ID List'!$F1117,'Data Validation'!$C$9:$C$28,0),1),"")</f>
        <v/>
      </c>
    </row>
    <row r="1118" spans="1:7" x14ac:dyDescent="0.2">
      <c r="A1118" s="6"/>
      <c r="B1118" s="6"/>
      <c r="C1118" s="6"/>
      <c r="D1118" s="6"/>
      <c r="E1118" s="6"/>
      <c r="F1118" s="6"/>
      <c r="G1118" s="3" t="str">
        <f>_xlfn.IFNA(INDEX('Data Validation'!$B$9:$D$28,MATCH('YesNo ID List'!$F1118,'Data Validation'!$C$9:$C$28,0),1),"")</f>
        <v/>
      </c>
    </row>
    <row r="1119" spans="1:7" x14ac:dyDescent="0.2">
      <c r="A1119" s="6"/>
      <c r="B1119" s="6"/>
      <c r="C1119" s="6"/>
      <c r="D1119" s="6"/>
      <c r="E1119" s="6"/>
      <c r="F1119" s="6"/>
      <c r="G1119" s="3" t="str">
        <f>_xlfn.IFNA(INDEX('Data Validation'!$B$9:$D$28,MATCH('YesNo ID List'!$F1119,'Data Validation'!$C$9:$C$28,0),1),"")</f>
        <v/>
      </c>
    </row>
    <row r="1120" spans="1:7" x14ac:dyDescent="0.2">
      <c r="A1120" s="6"/>
      <c r="B1120" s="6"/>
      <c r="C1120" s="6"/>
      <c r="D1120" s="6"/>
      <c r="E1120" s="6"/>
      <c r="F1120" s="6"/>
      <c r="G1120" s="3" t="str">
        <f>_xlfn.IFNA(INDEX('Data Validation'!$B$9:$D$28,MATCH('YesNo ID List'!$F1120,'Data Validation'!$C$9:$C$28,0),1),"")</f>
        <v/>
      </c>
    </row>
    <row r="1121" spans="1:7" x14ac:dyDescent="0.2">
      <c r="A1121" s="6"/>
      <c r="B1121" s="6"/>
      <c r="C1121" s="6"/>
      <c r="D1121" s="6"/>
      <c r="E1121" s="6"/>
      <c r="F1121" s="6"/>
      <c r="G1121" s="3" t="str">
        <f>_xlfn.IFNA(INDEX('Data Validation'!$B$9:$D$28,MATCH('YesNo ID List'!$F1121,'Data Validation'!$C$9:$C$28,0),1),"")</f>
        <v/>
      </c>
    </row>
    <row r="1122" spans="1:7" x14ac:dyDescent="0.2">
      <c r="A1122" s="6"/>
      <c r="B1122" s="6"/>
      <c r="C1122" s="6"/>
      <c r="D1122" s="6"/>
      <c r="E1122" s="6"/>
      <c r="F1122" s="6"/>
      <c r="G1122" s="3" t="str">
        <f>_xlfn.IFNA(INDEX('Data Validation'!$B$9:$D$28,MATCH('YesNo ID List'!$F1122,'Data Validation'!$C$9:$C$28,0),1),"")</f>
        <v/>
      </c>
    </row>
    <row r="1123" spans="1:7" x14ac:dyDescent="0.2">
      <c r="A1123" s="6"/>
      <c r="B1123" s="6"/>
      <c r="C1123" s="6"/>
      <c r="D1123" s="6"/>
      <c r="E1123" s="6"/>
      <c r="F1123" s="6"/>
      <c r="G1123" s="3" t="str">
        <f>_xlfn.IFNA(INDEX('Data Validation'!$B$9:$D$28,MATCH('YesNo ID List'!$F1123,'Data Validation'!$C$9:$C$28,0),1),"")</f>
        <v/>
      </c>
    </row>
    <row r="1124" spans="1:7" x14ac:dyDescent="0.2">
      <c r="A1124" s="6"/>
      <c r="B1124" s="6"/>
      <c r="C1124" s="6"/>
      <c r="D1124" s="6"/>
      <c r="E1124" s="6"/>
      <c r="F1124" s="6"/>
      <c r="G1124" s="3" t="str">
        <f>_xlfn.IFNA(INDEX('Data Validation'!$B$9:$D$28,MATCH('YesNo ID List'!$F1124,'Data Validation'!$C$9:$C$28,0),1),"")</f>
        <v/>
      </c>
    </row>
    <row r="1125" spans="1:7" x14ac:dyDescent="0.2">
      <c r="A1125" s="6"/>
      <c r="B1125" s="6"/>
      <c r="C1125" s="6"/>
      <c r="D1125" s="6"/>
      <c r="E1125" s="6"/>
      <c r="F1125" s="6"/>
      <c r="G1125" s="3" t="str">
        <f>_xlfn.IFNA(INDEX('Data Validation'!$B$9:$D$28,MATCH('YesNo ID List'!$F1125,'Data Validation'!$C$9:$C$28,0),1),"")</f>
        <v/>
      </c>
    </row>
    <row r="1126" spans="1:7" x14ac:dyDescent="0.2">
      <c r="A1126" s="6"/>
      <c r="B1126" s="6"/>
      <c r="C1126" s="6"/>
      <c r="D1126" s="6"/>
      <c r="E1126" s="6"/>
      <c r="F1126" s="6"/>
      <c r="G1126" s="3" t="str">
        <f>_xlfn.IFNA(INDEX('Data Validation'!$B$9:$D$28,MATCH('YesNo ID List'!$F1126,'Data Validation'!$C$9:$C$28,0),1),"")</f>
        <v/>
      </c>
    </row>
    <row r="1127" spans="1:7" x14ac:dyDescent="0.2">
      <c r="A1127" s="6"/>
      <c r="B1127" s="6"/>
      <c r="C1127" s="6"/>
      <c r="D1127" s="6"/>
      <c r="E1127" s="6"/>
      <c r="F1127" s="6"/>
      <c r="G1127" s="3" t="str">
        <f>_xlfn.IFNA(INDEX('Data Validation'!$B$9:$D$28,MATCH('YesNo ID List'!$F1127,'Data Validation'!$C$9:$C$28,0),1),"")</f>
        <v/>
      </c>
    </row>
    <row r="1128" spans="1:7" x14ac:dyDescent="0.2">
      <c r="A1128" s="6"/>
      <c r="B1128" s="6"/>
      <c r="C1128" s="6"/>
      <c r="D1128" s="6"/>
      <c r="E1128" s="6"/>
      <c r="F1128" s="6"/>
      <c r="G1128" s="3" t="str">
        <f>_xlfn.IFNA(INDEX('Data Validation'!$B$9:$D$28,MATCH('YesNo ID List'!$F1128,'Data Validation'!$C$9:$C$28,0),1),"")</f>
        <v/>
      </c>
    </row>
    <row r="1129" spans="1:7" x14ac:dyDescent="0.2">
      <c r="A1129" s="6"/>
      <c r="B1129" s="6"/>
      <c r="C1129" s="6"/>
      <c r="D1129" s="6"/>
      <c r="E1129" s="6"/>
      <c r="F1129" s="6"/>
      <c r="G1129" s="3" t="str">
        <f>_xlfn.IFNA(INDEX('Data Validation'!$B$9:$D$28,MATCH('YesNo ID List'!$F1129,'Data Validation'!$C$9:$C$28,0),1),"")</f>
        <v/>
      </c>
    </row>
    <row r="1130" spans="1:7" x14ac:dyDescent="0.2">
      <c r="A1130" s="6"/>
      <c r="B1130" s="6"/>
      <c r="C1130" s="6"/>
      <c r="D1130" s="6"/>
      <c r="E1130" s="6"/>
      <c r="F1130" s="6"/>
      <c r="G1130" s="3" t="str">
        <f>_xlfn.IFNA(INDEX('Data Validation'!$B$9:$D$28,MATCH('YesNo ID List'!$F1130,'Data Validation'!$C$9:$C$28,0),1),"")</f>
        <v/>
      </c>
    </row>
    <row r="1131" spans="1:7" x14ac:dyDescent="0.2">
      <c r="A1131" s="6"/>
      <c r="B1131" s="6"/>
      <c r="C1131" s="6"/>
      <c r="D1131" s="6"/>
      <c r="E1131" s="6"/>
      <c r="F1131" s="6"/>
      <c r="G1131" s="3" t="str">
        <f>_xlfn.IFNA(INDEX('Data Validation'!$B$9:$D$28,MATCH('YesNo ID List'!$F1131,'Data Validation'!$C$9:$C$28,0),1),"")</f>
        <v/>
      </c>
    </row>
    <row r="1132" spans="1:7" x14ac:dyDescent="0.2">
      <c r="A1132" s="6"/>
      <c r="B1132" s="6"/>
      <c r="C1132" s="6"/>
      <c r="D1132" s="6"/>
      <c r="E1132" s="6"/>
      <c r="F1132" s="6"/>
      <c r="G1132" s="3" t="str">
        <f>_xlfn.IFNA(INDEX('Data Validation'!$B$9:$D$28,MATCH('YesNo ID List'!$F1132,'Data Validation'!$C$9:$C$28,0),1),"")</f>
        <v/>
      </c>
    </row>
    <row r="1133" spans="1:7" x14ac:dyDescent="0.2">
      <c r="A1133" s="6"/>
      <c r="B1133" s="6"/>
      <c r="C1133" s="6"/>
      <c r="D1133" s="6"/>
      <c r="E1133" s="6"/>
      <c r="F1133" s="6"/>
      <c r="G1133" s="3" t="str">
        <f>_xlfn.IFNA(INDEX('Data Validation'!$B$9:$D$28,MATCH('YesNo ID List'!$F1133,'Data Validation'!$C$9:$C$28,0),1),"")</f>
        <v/>
      </c>
    </row>
    <row r="1134" spans="1:7" x14ac:dyDescent="0.2">
      <c r="A1134" s="6"/>
      <c r="B1134" s="6"/>
      <c r="C1134" s="6"/>
      <c r="D1134" s="6"/>
      <c r="E1134" s="6"/>
      <c r="F1134" s="6"/>
      <c r="G1134" s="3" t="str">
        <f>_xlfn.IFNA(INDEX('Data Validation'!$B$9:$D$28,MATCH('YesNo ID List'!$F1134,'Data Validation'!$C$9:$C$28,0),1),"")</f>
        <v/>
      </c>
    </row>
    <row r="1135" spans="1:7" x14ac:dyDescent="0.2">
      <c r="A1135" s="6"/>
      <c r="B1135" s="6"/>
      <c r="C1135" s="6"/>
      <c r="D1135" s="6"/>
      <c r="E1135" s="6"/>
      <c r="F1135" s="6"/>
      <c r="G1135" s="3" t="str">
        <f>_xlfn.IFNA(INDEX('Data Validation'!$B$9:$D$28,MATCH('YesNo ID List'!$F1135,'Data Validation'!$C$9:$C$28,0),1),"")</f>
        <v/>
      </c>
    </row>
    <row r="1136" spans="1:7" x14ac:dyDescent="0.2">
      <c r="A1136" s="6"/>
      <c r="B1136" s="6"/>
      <c r="C1136" s="6"/>
      <c r="D1136" s="6"/>
      <c r="E1136" s="6"/>
      <c r="F1136" s="6"/>
      <c r="G1136" s="3" t="str">
        <f>_xlfn.IFNA(INDEX('Data Validation'!$B$9:$D$28,MATCH('YesNo ID List'!$F1136,'Data Validation'!$C$9:$C$28,0),1),"")</f>
        <v/>
      </c>
    </row>
    <row r="1137" spans="1:7" x14ac:dyDescent="0.2">
      <c r="A1137" s="6"/>
      <c r="B1137" s="6"/>
      <c r="C1137" s="6"/>
      <c r="D1137" s="6"/>
      <c r="E1137" s="6"/>
      <c r="F1137" s="6"/>
      <c r="G1137" s="3" t="str">
        <f>_xlfn.IFNA(INDEX('Data Validation'!$B$9:$D$28,MATCH('YesNo ID List'!$F1137,'Data Validation'!$C$9:$C$28,0),1),"")</f>
        <v/>
      </c>
    </row>
    <row r="1138" spans="1:7" x14ac:dyDescent="0.2">
      <c r="A1138" s="6"/>
      <c r="B1138" s="6"/>
      <c r="C1138" s="6"/>
      <c r="D1138" s="6"/>
      <c r="E1138" s="6"/>
      <c r="F1138" s="6"/>
      <c r="G1138" s="3" t="str">
        <f>_xlfn.IFNA(INDEX('Data Validation'!$B$9:$D$28,MATCH('YesNo ID List'!$F1138,'Data Validation'!$C$9:$C$28,0),1),"")</f>
        <v/>
      </c>
    </row>
    <row r="1139" spans="1:7" x14ac:dyDescent="0.2">
      <c r="A1139" s="6"/>
      <c r="B1139" s="6"/>
      <c r="C1139" s="6"/>
      <c r="D1139" s="6"/>
      <c r="E1139" s="6"/>
      <c r="F1139" s="6"/>
      <c r="G1139" s="3" t="str">
        <f>_xlfn.IFNA(INDEX('Data Validation'!$B$9:$D$28,MATCH('YesNo ID List'!$F1139,'Data Validation'!$C$9:$C$28,0),1),"")</f>
        <v/>
      </c>
    </row>
    <row r="1140" spans="1:7" x14ac:dyDescent="0.2">
      <c r="A1140" s="6"/>
      <c r="B1140" s="6"/>
      <c r="C1140" s="6"/>
      <c r="D1140" s="6"/>
      <c r="E1140" s="6"/>
      <c r="F1140" s="6"/>
      <c r="G1140" s="3" t="str">
        <f>_xlfn.IFNA(INDEX('Data Validation'!$B$9:$D$28,MATCH('YesNo ID List'!$F1140,'Data Validation'!$C$9:$C$28,0),1),"")</f>
        <v/>
      </c>
    </row>
    <row r="1141" spans="1:7" x14ac:dyDescent="0.2">
      <c r="A1141" s="6"/>
      <c r="B1141" s="6"/>
      <c r="C1141" s="6"/>
      <c r="D1141" s="6"/>
      <c r="E1141" s="6"/>
      <c r="F1141" s="6"/>
      <c r="G1141" s="3" t="str">
        <f>_xlfn.IFNA(INDEX('Data Validation'!$B$9:$D$28,MATCH('YesNo ID List'!$F1141,'Data Validation'!$C$9:$C$28,0),1),"")</f>
        <v/>
      </c>
    </row>
    <row r="1142" spans="1:7" x14ac:dyDescent="0.2">
      <c r="A1142" s="6"/>
      <c r="B1142" s="6"/>
      <c r="C1142" s="6"/>
      <c r="D1142" s="6"/>
      <c r="E1142" s="6"/>
      <c r="F1142" s="6"/>
      <c r="G1142" s="3" t="str">
        <f>_xlfn.IFNA(INDEX('Data Validation'!$B$9:$D$28,MATCH('YesNo ID List'!$F1142,'Data Validation'!$C$9:$C$28,0),1),"")</f>
        <v/>
      </c>
    </row>
    <row r="1143" spans="1:7" x14ac:dyDescent="0.2">
      <c r="A1143" s="6"/>
      <c r="B1143" s="6"/>
      <c r="C1143" s="6"/>
      <c r="D1143" s="6"/>
      <c r="E1143" s="6"/>
      <c r="F1143" s="6"/>
      <c r="G1143" s="3" t="str">
        <f>_xlfn.IFNA(INDEX('Data Validation'!$B$9:$D$28,MATCH('YesNo ID List'!$F1143,'Data Validation'!$C$9:$C$28,0),1),"")</f>
        <v/>
      </c>
    </row>
    <row r="1144" spans="1:7" x14ac:dyDescent="0.2">
      <c r="A1144" s="6"/>
      <c r="B1144" s="6"/>
      <c r="C1144" s="6"/>
      <c r="D1144" s="6"/>
      <c r="E1144" s="6"/>
      <c r="F1144" s="6"/>
      <c r="G1144" s="3" t="str">
        <f>_xlfn.IFNA(INDEX('Data Validation'!$B$9:$D$28,MATCH('YesNo ID List'!$F1144,'Data Validation'!$C$9:$C$28,0),1),"")</f>
        <v/>
      </c>
    </row>
    <row r="1145" spans="1:7" x14ac:dyDescent="0.2">
      <c r="A1145" s="6"/>
      <c r="B1145" s="6"/>
      <c r="C1145" s="6"/>
      <c r="D1145" s="6"/>
      <c r="E1145" s="6"/>
      <c r="F1145" s="6"/>
      <c r="G1145" s="3" t="str">
        <f>_xlfn.IFNA(INDEX('Data Validation'!$B$9:$D$28,MATCH('YesNo ID List'!$F1145,'Data Validation'!$C$9:$C$28,0),1),"")</f>
        <v/>
      </c>
    </row>
    <row r="1146" spans="1:7" x14ac:dyDescent="0.2">
      <c r="A1146" s="6"/>
      <c r="B1146" s="6"/>
      <c r="C1146" s="6"/>
      <c r="D1146" s="6"/>
      <c r="E1146" s="6"/>
      <c r="F1146" s="6"/>
      <c r="G1146" s="3" t="str">
        <f>_xlfn.IFNA(INDEX('Data Validation'!$B$9:$D$28,MATCH('YesNo ID List'!$F1146,'Data Validation'!$C$9:$C$28,0),1),"")</f>
        <v/>
      </c>
    </row>
    <row r="1147" spans="1:7" x14ac:dyDescent="0.2">
      <c r="A1147" s="6"/>
      <c r="B1147" s="6"/>
      <c r="C1147" s="6"/>
      <c r="D1147" s="6"/>
      <c r="E1147" s="6"/>
      <c r="F1147" s="6"/>
      <c r="G1147" s="3" t="str">
        <f>_xlfn.IFNA(INDEX('Data Validation'!$B$9:$D$28,MATCH('YesNo ID List'!$F1147,'Data Validation'!$C$9:$C$28,0),1),"")</f>
        <v/>
      </c>
    </row>
    <row r="1148" spans="1:7" x14ac:dyDescent="0.2">
      <c r="A1148" s="6"/>
      <c r="B1148" s="6"/>
      <c r="C1148" s="6"/>
      <c r="D1148" s="6"/>
      <c r="E1148" s="6"/>
      <c r="F1148" s="6"/>
      <c r="G1148" s="3" t="str">
        <f>_xlfn.IFNA(INDEX('Data Validation'!$B$9:$D$28,MATCH('YesNo ID List'!$F1148,'Data Validation'!$C$9:$C$28,0),1),"")</f>
        <v/>
      </c>
    </row>
    <row r="1149" spans="1:7" x14ac:dyDescent="0.2">
      <c r="A1149" s="6"/>
      <c r="B1149" s="6"/>
      <c r="C1149" s="6"/>
      <c r="D1149" s="6"/>
      <c r="E1149" s="6"/>
      <c r="F1149" s="6"/>
      <c r="G1149" s="3" t="str">
        <f>_xlfn.IFNA(INDEX('Data Validation'!$B$9:$D$28,MATCH('YesNo ID List'!$F1149,'Data Validation'!$C$9:$C$28,0),1),"")</f>
        <v/>
      </c>
    </row>
    <row r="1150" spans="1:7" x14ac:dyDescent="0.2">
      <c r="A1150" s="6"/>
      <c r="B1150" s="6"/>
      <c r="C1150" s="6"/>
      <c r="D1150" s="6"/>
      <c r="E1150" s="6"/>
      <c r="F1150" s="6"/>
      <c r="G1150" s="3" t="str">
        <f>_xlfn.IFNA(INDEX('Data Validation'!$B$9:$D$28,MATCH('YesNo ID List'!$F1150,'Data Validation'!$C$9:$C$28,0),1),"")</f>
        <v/>
      </c>
    </row>
    <row r="1151" spans="1:7" x14ac:dyDescent="0.2">
      <c r="A1151" s="6"/>
      <c r="B1151" s="6"/>
      <c r="C1151" s="6"/>
      <c r="D1151" s="6"/>
      <c r="E1151" s="6"/>
      <c r="F1151" s="6"/>
      <c r="G1151" s="3" t="str">
        <f>_xlfn.IFNA(INDEX('Data Validation'!$B$9:$D$28,MATCH('YesNo ID List'!$F1151,'Data Validation'!$C$9:$C$28,0),1),"")</f>
        <v/>
      </c>
    </row>
    <row r="1152" spans="1:7" x14ac:dyDescent="0.2">
      <c r="A1152" s="6"/>
      <c r="B1152" s="6"/>
      <c r="C1152" s="6"/>
      <c r="D1152" s="6"/>
      <c r="E1152" s="6"/>
      <c r="F1152" s="6"/>
      <c r="G1152" s="3" t="str">
        <f>_xlfn.IFNA(INDEX('Data Validation'!$B$9:$D$28,MATCH('YesNo ID List'!$F1152,'Data Validation'!$C$9:$C$28,0),1),"")</f>
        <v/>
      </c>
    </row>
    <row r="1153" spans="1:7" x14ac:dyDescent="0.2">
      <c r="A1153" s="6"/>
      <c r="B1153" s="6"/>
      <c r="C1153" s="6"/>
      <c r="D1153" s="6"/>
      <c r="E1153" s="6"/>
      <c r="F1153" s="6"/>
      <c r="G1153" s="3" t="str">
        <f>_xlfn.IFNA(INDEX('Data Validation'!$B$9:$D$28,MATCH('YesNo ID List'!$F1153,'Data Validation'!$C$9:$C$28,0),1),"")</f>
        <v/>
      </c>
    </row>
    <row r="1154" spans="1:7" x14ac:dyDescent="0.2">
      <c r="A1154" s="6"/>
      <c r="B1154" s="6"/>
      <c r="C1154" s="6"/>
      <c r="D1154" s="6"/>
      <c r="E1154" s="6"/>
      <c r="F1154" s="6"/>
      <c r="G1154" s="3" t="str">
        <f>_xlfn.IFNA(INDEX('Data Validation'!$B$9:$D$28,MATCH('YesNo ID List'!$F1154,'Data Validation'!$C$9:$C$28,0),1),"")</f>
        <v/>
      </c>
    </row>
    <row r="1155" spans="1:7" x14ac:dyDescent="0.2">
      <c r="A1155" s="6"/>
      <c r="B1155" s="6"/>
      <c r="C1155" s="6"/>
      <c r="D1155" s="6"/>
      <c r="E1155" s="6"/>
      <c r="F1155" s="6"/>
      <c r="G1155" s="3" t="str">
        <f>_xlfn.IFNA(INDEX('Data Validation'!$B$9:$D$28,MATCH('YesNo ID List'!$F1155,'Data Validation'!$C$9:$C$28,0),1),"")</f>
        <v/>
      </c>
    </row>
    <row r="1156" spans="1:7" x14ac:dyDescent="0.2">
      <c r="A1156" s="6"/>
      <c r="B1156" s="6"/>
      <c r="C1156" s="6"/>
      <c r="D1156" s="6"/>
      <c r="E1156" s="6"/>
      <c r="F1156" s="6"/>
      <c r="G1156" s="3" t="str">
        <f>_xlfn.IFNA(INDEX('Data Validation'!$B$9:$D$28,MATCH('YesNo ID List'!$F1156,'Data Validation'!$C$9:$C$28,0),1),"")</f>
        <v/>
      </c>
    </row>
    <row r="1157" spans="1:7" x14ac:dyDescent="0.2">
      <c r="A1157" s="6"/>
      <c r="B1157" s="6"/>
      <c r="C1157" s="6"/>
      <c r="D1157" s="6"/>
      <c r="E1157" s="6"/>
      <c r="F1157" s="6"/>
      <c r="G1157" s="3" t="str">
        <f>_xlfn.IFNA(INDEX('Data Validation'!$B$9:$D$28,MATCH('YesNo ID List'!$F1157,'Data Validation'!$C$9:$C$28,0),1),"")</f>
        <v/>
      </c>
    </row>
    <row r="1158" spans="1:7" x14ac:dyDescent="0.2">
      <c r="A1158" s="6"/>
      <c r="B1158" s="6"/>
      <c r="C1158" s="6"/>
      <c r="D1158" s="6"/>
      <c r="E1158" s="6"/>
      <c r="F1158" s="6"/>
      <c r="G1158" s="3" t="str">
        <f>_xlfn.IFNA(INDEX('Data Validation'!$B$9:$D$28,MATCH('YesNo ID List'!$F1158,'Data Validation'!$C$9:$C$28,0),1),"")</f>
        <v/>
      </c>
    </row>
    <row r="1159" spans="1:7" x14ac:dyDescent="0.2">
      <c r="A1159" s="6"/>
      <c r="B1159" s="6"/>
      <c r="C1159" s="6"/>
      <c r="D1159" s="6"/>
      <c r="E1159" s="6"/>
      <c r="F1159" s="6"/>
      <c r="G1159" s="3" t="str">
        <f>_xlfn.IFNA(INDEX('Data Validation'!$B$9:$D$28,MATCH('YesNo ID List'!$F1159,'Data Validation'!$C$9:$C$28,0),1),"")</f>
        <v/>
      </c>
    </row>
    <row r="1160" spans="1:7" x14ac:dyDescent="0.2">
      <c r="A1160" s="6"/>
      <c r="B1160" s="6"/>
      <c r="C1160" s="6"/>
      <c r="D1160" s="6"/>
      <c r="E1160" s="6"/>
      <c r="F1160" s="6"/>
      <c r="G1160" s="3" t="str">
        <f>_xlfn.IFNA(INDEX('Data Validation'!$B$9:$D$28,MATCH('YesNo ID List'!$F1160,'Data Validation'!$C$9:$C$28,0),1),"")</f>
        <v/>
      </c>
    </row>
    <row r="1161" spans="1:7" x14ac:dyDescent="0.2">
      <c r="A1161" s="6"/>
      <c r="B1161" s="6"/>
      <c r="C1161" s="6"/>
      <c r="D1161" s="6"/>
      <c r="E1161" s="6"/>
      <c r="F1161" s="6"/>
      <c r="G1161" s="3" t="str">
        <f>_xlfn.IFNA(INDEX('Data Validation'!$B$9:$D$28,MATCH('YesNo ID List'!$F1161,'Data Validation'!$C$9:$C$28,0),1),"")</f>
        <v/>
      </c>
    </row>
    <row r="1162" spans="1:7" x14ac:dyDescent="0.2">
      <c r="A1162" s="6"/>
      <c r="B1162" s="6"/>
      <c r="C1162" s="6"/>
      <c r="D1162" s="6"/>
      <c r="E1162" s="6"/>
      <c r="F1162" s="6"/>
      <c r="G1162" s="3" t="str">
        <f>_xlfn.IFNA(INDEX('Data Validation'!$B$9:$D$28,MATCH('YesNo ID List'!$F1162,'Data Validation'!$C$9:$C$28,0),1),"")</f>
        <v/>
      </c>
    </row>
    <row r="1163" spans="1:7" x14ac:dyDescent="0.2">
      <c r="A1163" s="6"/>
      <c r="B1163" s="6"/>
      <c r="C1163" s="6"/>
      <c r="D1163" s="6"/>
      <c r="E1163" s="6"/>
      <c r="F1163" s="6"/>
      <c r="G1163" s="3" t="str">
        <f>_xlfn.IFNA(INDEX('Data Validation'!$B$9:$D$28,MATCH('YesNo ID List'!$F1163,'Data Validation'!$C$9:$C$28,0),1),"")</f>
        <v/>
      </c>
    </row>
    <row r="1164" spans="1:7" x14ac:dyDescent="0.2">
      <c r="A1164" s="6"/>
      <c r="B1164" s="6"/>
      <c r="C1164" s="6"/>
      <c r="D1164" s="6"/>
      <c r="E1164" s="6"/>
      <c r="F1164" s="6"/>
      <c r="G1164" s="3" t="str">
        <f>_xlfn.IFNA(INDEX('Data Validation'!$B$9:$D$28,MATCH('YesNo ID List'!$F1164,'Data Validation'!$C$9:$C$28,0),1),"")</f>
        <v/>
      </c>
    </row>
    <row r="1165" spans="1:7" x14ac:dyDescent="0.2">
      <c r="A1165" s="6"/>
      <c r="B1165" s="6"/>
      <c r="C1165" s="6"/>
      <c r="D1165" s="6"/>
      <c r="E1165" s="6"/>
      <c r="F1165" s="6"/>
      <c r="G1165" s="3" t="str">
        <f>_xlfn.IFNA(INDEX('Data Validation'!$B$9:$D$28,MATCH('YesNo ID List'!$F1165,'Data Validation'!$C$9:$C$28,0),1),"")</f>
        <v/>
      </c>
    </row>
    <row r="1166" spans="1:7" x14ac:dyDescent="0.2">
      <c r="A1166" s="6"/>
      <c r="B1166" s="6"/>
      <c r="C1166" s="6"/>
      <c r="D1166" s="6"/>
      <c r="E1166" s="6"/>
      <c r="F1166" s="6"/>
      <c r="G1166" s="3" t="str">
        <f>_xlfn.IFNA(INDEX('Data Validation'!$B$9:$D$28,MATCH('YesNo ID List'!$F1166,'Data Validation'!$C$9:$C$28,0),1),"")</f>
        <v/>
      </c>
    </row>
    <row r="1167" spans="1:7" x14ac:dyDescent="0.2">
      <c r="A1167" s="6"/>
      <c r="B1167" s="6"/>
      <c r="C1167" s="6"/>
      <c r="D1167" s="6"/>
      <c r="E1167" s="6"/>
      <c r="F1167" s="6"/>
      <c r="G1167" s="3" t="str">
        <f>_xlfn.IFNA(INDEX('Data Validation'!$B$9:$D$28,MATCH('YesNo ID List'!$F1167,'Data Validation'!$C$9:$C$28,0),1),"")</f>
        <v/>
      </c>
    </row>
    <row r="1168" spans="1:7" x14ac:dyDescent="0.2">
      <c r="A1168" s="6"/>
      <c r="B1168" s="6"/>
      <c r="C1168" s="6"/>
      <c r="D1168" s="6"/>
      <c r="E1168" s="6"/>
      <c r="F1168" s="6"/>
      <c r="G1168" s="3" t="str">
        <f>_xlfn.IFNA(INDEX('Data Validation'!$B$9:$D$28,MATCH('YesNo ID List'!$F1168,'Data Validation'!$C$9:$C$28,0),1),"")</f>
        <v/>
      </c>
    </row>
    <row r="1169" spans="1:7" x14ac:dyDescent="0.2">
      <c r="A1169" s="6"/>
      <c r="B1169" s="6"/>
      <c r="C1169" s="6"/>
      <c r="D1169" s="6"/>
      <c r="E1169" s="6"/>
      <c r="F1169" s="6"/>
      <c r="G1169" s="3" t="str">
        <f>_xlfn.IFNA(INDEX('Data Validation'!$B$9:$D$28,MATCH('YesNo ID List'!$F1169,'Data Validation'!$C$9:$C$28,0),1),"")</f>
        <v/>
      </c>
    </row>
    <row r="1170" spans="1:7" x14ac:dyDescent="0.2">
      <c r="A1170" s="6"/>
      <c r="B1170" s="6"/>
      <c r="C1170" s="6"/>
      <c r="D1170" s="6"/>
      <c r="E1170" s="6"/>
      <c r="F1170" s="6"/>
      <c r="G1170" s="3" t="str">
        <f>_xlfn.IFNA(INDEX('Data Validation'!$B$9:$D$28,MATCH('YesNo ID List'!$F1170,'Data Validation'!$C$9:$C$28,0),1),"")</f>
        <v/>
      </c>
    </row>
    <row r="1171" spans="1:7" x14ac:dyDescent="0.2">
      <c r="A1171" s="6"/>
      <c r="B1171" s="6"/>
      <c r="C1171" s="6"/>
      <c r="D1171" s="6"/>
      <c r="E1171" s="6"/>
      <c r="F1171" s="6"/>
      <c r="G1171" s="3" t="str">
        <f>_xlfn.IFNA(INDEX('Data Validation'!$B$9:$D$28,MATCH('YesNo ID List'!$F1171,'Data Validation'!$C$9:$C$28,0),1),"")</f>
        <v/>
      </c>
    </row>
    <row r="1172" spans="1:7" x14ac:dyDescent="0.2">
      <c r="A1172" s="6"/>
      <c r="B1172" s="6"/>
      <c r="C1172" s="6"/>
      <c r="D1172" s="6"/>
      <c r="E1172" s="6"/>
      <c r="F1172" s="6"/>
      <c r="G1172" s="3" t="str">
        <f>_xlfn.IFNA(INDEX('Data Validation'!$B$9:$D$28,MATCH('YesNo ID List'!$F1172,'Data Validation'!$C$9:$C$28,0),1),"")</f>
        <v/>
      </c>
    </row>
    <row r="1173" spans="1:7" x14ac:dyDescent="0.2">
      <c r="A1173" s="6"/>
      <c r="B1173" s="6"/>
      <c r="C1173" s="6"/>
      <c r="D1173" s="6"/>
      <c r="E1173" s="6"/>
      <c r="F1173" s="6"/>
      <c r="G1173" s="3" t="str">
        <f>_xlfn.IFNA(INDEX('Data Validation'!$B$9:$D$28,MATCH('YesNo ID List'!$F1173,'Data Validation'!$C$9:$C$28,0),1),"")</f>
        <v/>
      </c>
    </row>
    <row r="1174" spans="1:7" x14ac:dyDescent="0.2">
      <c r="A1174" s="6"/>
      <c r="B1174" s="6"/>
      <c r="C1174" s="6"/>
      <c r="D1174" s="6"/>
      <c r="E1174" s="6"/>
      <c r="F1174" s="6"/>
      <c r="G1174" s="3" t="str">
        <f>_xlfn.IFNA(INDEX('Data Validation'!$B$9:$D$28,MATCH('YesNo ID List'!$F1174,'Data Validation'!$C$9:$C$28,0),1),"")</f>
        <v/>
      </c>
    </row>
    <row r="1175" spans="1:7" x14ac:dyDescent="0.2">
      <c r="A1175" s="6"/>
      <c r="B1175" s="6"/>
      <c r="C1175" s="6"/>
      <c r="D1175" s="6"/>
      <c r="E1175" s="6"/>
      <c r="F1175" s="6"/>
      <c r="G1175" s="3" t="str">
        <f>_xlfn.IFNA(INDEX('Data Validation'!$B$9:$D$28,MATCH('YesNo ID List'!$F1175,'Data Validation'!$C$9:$C$28,0),1),"")</f>
        <v/>
      </c>
    </row>
    <row r="1176" spans="1:7" x14ac:dyDescent="0.2">
      <c r="A1176" s="6"/>
      <c r="B1176" s="6"/>
      <c r="C1176" s="6"/>
      <c r="D1176" s="6"/>
      <c r="E1176" s="6"/>
      <c r="F1176" s="6"/>
      <c r="G1176" s="3" t="str">
        <f>_xlfn.IFNA(INDEX('Data Validation'!$B$9:$D$28,MATCH('YesNo ID List'!$F1176,'Data Validation'!$C$9:$C$28,0),1),"")</f>
        <v/>
      </c>
    </row>
    <row r="1177" spans="1:7" x14ac:dyDescent="0.2">
      <c r="A1177" s="6"/>
      <c r="B1177" s="6"/>
      <c r="C1177" s="6"/>
      <c r="D1177" s="6"/>
      <c r="E1177" s="6"/>
      <c r="F1177" s="6"/>
      <c r="G1177" s="3" t="str">
        <f>_xlfn.IFNA(INDEX('Data Validation'!$B$9:$D$28,MATCH('YesNo ID List'!$F1177,'Data Validation'!$C$9:$C$28,0),1),"")</f>
        <v/>
      </c>
    </row>
    <row r="1178" spans="1:7" x14ac:dyDescent="0.2">
      <c r="A1178" s="6"/>
      <c r="B1178" s="6"/>
      <c r="C1178" s="6"/>
      <c r="D1178" s="6"/>
      <c r="E1178" s="6"/>
      <c r="F1178" s="6"/>
      <c r="G1178" s="3" t="str">
        <f>_xlfn.IFNA(INDEX('Data Validation'!$B$9:$D$28,MATCH('YesNo ID List'!$F1178,'Data Validation'!$C$9:$C$28,0),1),"")</f>
        <v/>
      </c>
    </row>
    <row r="1179" spans="1:7" x14ac:dyDescent="0.2">
      <c r="A1179" s="6"/>
      <c r="B1179" s="6"/>
      <c r="C1179" s="6"/>
      <c r="D1179" s="6"/>
      <c r="E1179" s="6"/>
      <c r="F1179" s="6"/>
      <c r="G1179" s="3" t="str">
        <f>_xlfn.IFNA(INDEX('Data Validation'!$B$9:$D$28,MATCH('YesNo ID List'!$F1179,'Data Validation'!$C$9:$C$28,0),1),"")</f>
        <v/>
      </c>
    </row>
    <row r="1180" spans="1:7" x14ac:dyDescent="0.2">
      <c r="A1180" s="6"/>
      <c r="B1180" s="6"/>
      <c r="C1180" s="6"/>
      <c r="D1180" s="6"/>
      <c r="E1180" s="6"/>
      <c r="F1180" s="6"/>
      <c r="G1180" s="3" t="str">
        <f>_xlfn.IFNA(INDEX('Data Validation'!$B$9:$D$28,MATCH('YesNo ID List'!$F1180,'Data Validation'!$C$9:$C$28,0),1),"")</f>
        <v/>
      </c>
    </row>
    <row r="1181" spans="1:7" x14ac:dyDescent="0.2">
      <c r="A1181" s="6"/>
      <c r="B1181" s="6"/>
      <c r="C1181" s="6"/>
      <c r="D1181" s="6"/>
      <c r="E1181" s="6"/>
      <c r="F1181" s="6"/>
      <c r="G1181" s="3" t="str">
        <f>_xlfn.IFNA(INDEX('Data Validation'!$B$9:$D$28,MATCH('YesNo ID List'!$F1181,'Data Validation'!$C$9:$C$28,0),1),"")</f>
        <v/>
      </c>
    </row>
    <row r="1182" spans="1:7" x14ac:dyDescent="0.2">
      <c r="A1182" s="6"/>
      <c r="B1182" s="6"/>
      <c r="C1182" s="6"/>
      <c r="D1182" s="6"/>
      <c r="E1182" s="6"/>
      <c r="F1182" s="6"/>
      <c r="G1182" s="3" t="str">
        <f>_xlfn.IFNA(INDEX('Data Validation'!$B$9:$D$28,MATCH('YesNo ID List'!$F1182,'Data Validation'!$C$9:$C$28,0),1),"")</f>
        <v/>
      </c>
    </row>
    <row r="1183" spans="1:7" x14ac:dyDescent="0.2">
      <c r="A1183" s="6"/>
      <c r="B1183" s="6"/>
      <c r="C1183" s="6"/>
      <c r="D1183" s="6"/>
      <c r="E1183" s="6"/>
      <c r="F1183" s="6"/>
      <c r="G1183" s="3" t="str">
        <f>_xlfn.IFNA(INDEX('Data Validation'!$B$9:$D$28,MATCH('YesNo ID List'!$F1183,'Data Validation'!$C$9:$C$28,0),1),"")</f>
        <v/>
      </c>
    </row>
    <row r="1184" spans="1:7" x14ac:dyDescent="0.2">
      <c r="A1184" s="6"/>
      <c r="B1184" s="6"/>
      <c r="C1184" s="6"/>
      <c r="D1184" s="6"/>
      <c r="E1184" s="6"/>
      <c r="F1184" s="6"/>
      <c r="G1184" s="3" t="str">
        <f>_xlfn.IFNA(INDEX('Data Validation'!$B$9:$D$28,MATCH('YesNo ID List'!$F1184,'Data Validation'!$C$9:$C$28,0),1),"")</f>
        <v/>
      </c>
    </row>
    <row r="1185" spans="1:7" x14ac:dyDescent="0.2">
      <c r="A1185" s="6"/>
      <c r="B1185" s="6"/>
      <c r="C1185" s="6"/>
      <c r="D1185" s="6"/>
      <c r="E1185" s="6"/>
      <c r="F1185" s="6"/>
      <c r="G1185" s="3" t="str">
        <f>_xlfn.IFNA(INDEX('Data Validation'!$B$9:$D$28,MATCH('YesNo ID List'!$F1185,'Data Validation'!$C$9:$C$28,0),1),"")</f>
        <v/>
      </c>
    </row>
    <row r="1186" spans="1:7" x14ac:dyDescent="0.2">
      <c r="A1186" s="6"/>
      <c r="B1186" s="6"/>
      <c r="C1186" s="6"/>
      <c r="D1186" s="6"/>
      <c r="E1186" s="6"/>
      <c r="F1186" s="6"/>
      <c r="G1186" s="3" t="str">
        <f>_xlfn.IFNA(INDEX('Data Validation'!$B$9:$D$28,MATCH('YesNo ID List'!$F1186,'Data Validation'!$C$9:$C$28,0),1),"")</f>
        <v/>
      </c>
    </row>
    <row r="1187" spans="1:7" x14ac:dyDescent="0.2">
      <c r="A1187" s="6"/>
      <c r="B1187" s="6"/>
      <c r="C1187" s="6"/>
      <c r="D1187" s="6"/>
      <c r="E1187" s="6"/>
      <c r="F1187" s="6"/>
      <c r="G1187" s="3" t="str">
        <f>_xlfn.IFNA(INDEX('Data Validation'!$B$9:$D$28,MATCH('YesNo ID List'!$F1187,'Data Validation'!$C$9:$C$28,0),1),"")</f>
        <v/>
      </c>
    </row>
    <row r="1188" spans="1:7" x14ac:dyDescent="0.2">
      <c r="A1188" s="6"/>
      <c r="B1188" s="6"/>
      <c r="C1188" s="6"/>
      <c r="D1188" s="6"/>
      <c r="E1188" s="6"/>
      <c r="F1188" s="6"/>
      <c r="G1188" s="3" t="str">
        <f>_xlfn.IFNA(INDEX('Data Validation'!$B$9:$D$28,MATCH('YesNo ID List'!$F1188,'Data Validation'!$C$9:$C$28,0),1),"")</f>
        <v/>
      </c>
    </row>
    <row r="1189" spans="1:7" x14ac:dyDescent="0.2">
      <c r="A1189" s="6"/>
      <c r="B1189" s="6"/>
      <c r="C1189" s="6"/>
      <c r="D1189" s="6"/>
      <c r="E1189" s="6"/>
      <c r="F1189" s="6"/>
      <c r="G1189" s="3" t="str">
        <f>_xlfn.IFNA(INDEX('Data Validation'!$B$9:$D$28,MATCH('YesNo ID List'!$F1189,'Data Validation'!$C$9:$C$28,0),1),"")</f>
        <v/>
      </c>
    </row>
    <row r="1190" spans="1:7" x14ac:dyDescent="0.2">
      <c r="A1190" s="6"/>
      <c r="B1190" s="6"/>
      <c r="C1190" s="6"/>
      <c r="D1190" s="6"/>
      <c r="E1190" s="6"/>
      <c r="F1190" s="6"/>
      <c r="G1190" s="3" t="str">
        <f>_xlfn.IFNA(INDEX('Data Validation'!$B$9:$D$28,MATCH('YesNo ID List'!$F1190,'Data Validation'!$C$9:$C$28,0),1),"")</f>
        <v/>
      </c>
    </row>
    <row r="1191" spans="1:7" x14ac:dyDescent="0.2">
      <c r="A1191" s="6"/>
      <c r="B1191" s="6"/>
      <c r="C1191" s="6"/>
      <c r="D1191" s="6"/>
      <c r="E1191" s="6"/>
      <c r="F1191" s="6"/>
      <c r="G1191" s="3" t="str">
        <f>_xlfn.IFNA(INDEX('Data Validation'!$B$9:$D$28,MATCH('YesNo ID List'!$F1191,'Data Validation'!$C$9:$C$28,0),1),"")</f>
        <v/>
      </c>
    </row>
    <row r="1192" spans="1:7" x14ac:dyDescent="0.2">
      <c r="A1192" s="6"/>
      <c r="B1192" s="6"/>
      <c r="C1192" s="6"/>
      <c r="D1192" s="6"/>
      <c r="E1192" s="6"/>
      <c r="F1192" s="6"/>
      <c r="G1192" s="3" t="str">
        <f>_xlfn.IFNA(INDEX('Data Validation'!$B$9:$D$28,MATCH('YesNo ID List'!$F1192,'Data Validation'!$C$9:$C$28,0),1),"")</f>
        <v/>
      </c>
    </row>
    <row r="1193" spans="1:7" x14ac:dyDescent="0.2">
      <c r="A1193" s="6"/>
      <c r="B1193" s="6"/>
      <c r="C1193" s="6"/>
      <c r="D1193" s="6"/>
      <c r="E1193" s="6"/>
      <c r="F1193" s="6"/>
      <c r="G1193" s="3" t="str">
        <f>_xlfn.IFNA(INDEX('Data Validation'!$B$9:$D$28,MATCH('YesNo ID List'!$F1193,'Data Validation'!$C$9:$C$28,0),1),"")</f>
        <v/>
      </c>
    </row>
    <row r="1194" spans="1:7" x14ac:dyDescent="0.2">
      <c r="A1194" s="6"/>
      <c r="B1194" s="6"/>
      <c r="C1194" s="6"/>
      <c r="D1194" s="6"/>
      <c r="E1194" s="6"/>
      <c r="F1194" s="6"/>
      <c r="G1194" s="3" t="str">
        <f>_xlfn.IFNA(INDEX('Data Validation'!$B$9:$D$28,MATCH('YesNo ID List'!$F1194,'Data Validation'!$C$9:$C$28,0),1),"")</f>
        <v/>
      </c>
    </row>
    <row r="1195" spans="1:7" x14ac:dyDescent="0.2">
      <c r="A1195" s="6"/>
      <c r="B1195" s="6"/>
      <c r="C1195" s="6"/>
      <c r="D1195" s="6"/>
      <c r="E1195" s="6"/>
      <c r="F1195" s="6"/>
      <c r="G1195" s="3" t="str">
        <f>_xlfn.IFNA(INDEX('Data Validation'!$B$9:$D$28,MATCH('YesNo ID List'!$F1195,'Data Validation'!$C$9:$C$28,0),1),"")</f>
        <v/>
      </c>
    </row>
    <row r="1196" spans="1:7" x14ac:dyDescent="0.2">
      <c r="A1196" s="6"/>
      <c r="B1196" s="6"/>
      <c r="C1196" s="6"/>
      <c r="D1196" s="6"/>
      <c r="E1196" s="6"/>
      <c r="F1196" s="6"/>
      <c r="G1196" s="3" t="str">
        <f>_xlfn.IFNA(INDEX('Data Validation'!$B$9:$D$28,MATCH('YesNo ID List'!$F1196,'Data Validation'!$C$9:$C$28,0),1),"")</f>
        <v/>
      </c>
    </row>
    <row r="1197" spans="1:7" x14ac:dyDescent="0.2">
      <c r="A1197" s="6"/>
      <c r="B1197" s="6"/>
      <c r="C1197" s="6"/>
      <c r="D1197" s="6"/>
      <c r="E1197" s="6"/>
      <c r="F1197" s="6"/>
      <c r="G1197" s="3" t="str">
        <f>_xlfn.IFNA(INDEX('Data Validation'!$B$9:$D$28,MATCH('YesNo ID List'!$F1197,'Data Validation'!$C$9:$C$28,0),1),"")</f>
        <v/>
      </c>
    </row>
    <row r="1198" spans="1:7" x14ac:dyDescent="0.2">
      <c r="A1198" s="6"/>
      <c r="B1198" s="6"/>
      <c r="C1198" s="6"/>
      <c r="D1198" s="6"/>
      <c r="E1198" s="6"/>
      <c r="F1198" s="6"/>
      <c r="G1198" s="3" t="str">
        <f>_xlfn.IFNA(INDEX('Data Validation'!$B$9:$D$28,MATCH('YesNo ID List'!$F1198,'Data Validation'!$C$9:$C$28,0),1),"")</f>
        <v/>
      </c>
    </row>
    <row r="1199" spans="1:7" x14ac:dyDescent="0.2">
      <c r="A1199" s="6"/>
      <c r="B1199" s="6"/>
      <c r="C1199" s="6"/>
      <c r="D1199" s="6"/>
      <c r="E1199" s="6"/>
      <c r="F1199" s="6"/>
      <c r="G1199" s="3" t="str">
        <f>_xlfn.IFNA(INDEX('Data Validation'!$B$9:$D$28,MATCH('YesNo ID List'!$F1199,'Data Validation'!$C$9:$C$28,0),1),"")</f>
        <v/>
      </c>
    </row>
    <row r="1200" spans="1:7" x14ac:dyDescent="0.2">
      <c r="A1200" s="6"/>
      <c r="B1200" s="6"/>
      <c r="C1200" s="6"/>
      <c r="D1200" s="6"/>
      <c r="E1200" s="6"/>
      <c r="F1200" s="6"/>
      <c r="G1200" s="3" t="str">
        <f>_xlfn.IFNA(INDEX('Data Validation'!$B$9:$D$28,MATCH('YesNo ID List'!$F1200,'Data Validation'!$C$9:$C$28,0),1),"")</f>
        <v/>
      </c>
    </row>
    <row r="1201" spans="1:7" x14ac:dyDescent="0.2">
      <c r="A1201" s="6"/>
      <c r="B1201" s="6"/>
      <c r="C1201" s="6"/>
      <c r="D1201" s="6"/>
      <c r="E1201" s="6"/>
      <c r="F1201" s="6"/>
      <c r="G1201" s="3" t="str">
        <f>_xlfn.IFNA(INDEX('Data Validation'!$B$9:$D$28,MATCH('YesNo ID List'!$F1201,'Data Validation'!$C$9:$C$28,0),1),"")</f>
        <v/>
      </c>
    </row>
    <row r="1202" spans="1:7" x14ac:dyDescent="0.2">
      <c r="A1202" s="6"/>
      <c r="B1202" s="6"/>
      <c r="C1202" s="6"/>
      <c r="D1202" s="6"/>
      <c r="E1202" s="6"/>
      <c r="F1202" s="6"/>
      <c r="G1202" s="3" t="str">
        <f>_xlfn.IFNA(INDEX('Data Validation'!$B$9:$D$28,MATCH('YesNo ID List'!$F1202,'Data Validation'!$C$9:$C$28,0),1),"")</f>
        <v/>
      </c>
    </row>
    <row r="1203" spans="1:7" x14ac:dyDescent="0.2">
      <c r="A1203" s="6"/>
      <c r="B1203" s="6"/>
      <c r="C1203" s="6"/>
      <c r="D1203" s="6"/>
      <c r="E1203" s="6"/>
      <c r="F1203" s="6"/>
      <c r="G1203" s="3" t="str">
        <f>_xlfn.IFNA(INDEX('Data Validation'!$B$9:$D$28,MATCH('YesNo ID List'!$F1203,'Data Validation'!$C$9:$C$28,0),1),"")</f>
        <v/>
      </c>
    </row>
    <row r="1204" spans="1:7" x14ac:dyDescent="0.2">
      <c r="A1204" s="6"/>
      <c r="B1204" s="6"/>
      <c r="C1204" s="6"/>
      <c r="D1204" s="6"/>
      <c r="E1204" s="6"/>
      <c r="F1204" s="6"/>
      <c r="G1204" s="3" t="str">
        <f>_xlfn.IFNA(INDEX('Data Validation'!$B$9:$D$28,MATCH('YesNo ID List'!$F1204,'Data Validation'!$C$9:$C$28,0),1),"")</f>
        <v/>
      </c>
    </row>
    <row r="1205" spans="1:7" x14ac:dyDescent="0.2">
      <c r="A1205" s="6"/>
      <c r="B1205" s="6"/>
      <c r="C1205" s="6"/>
      <c r="D1205" s="6"/>
      <c r="E1205" s="6"/>
      <c r="F1205" s="6"/>
      <c r="G1205" s="3" t="str">
        <f>_xlfn.IFNA(INDEX('Data Validation'!$B$9:$D$28,MATCH('YesNo ID List'!$F1205,'Data Validation'!$C$9:$C$28,0),1),"")</f>
        <v/>
      </c>
    </row>
    <row r="1206" spans="1:7" x14ac:dyDescent="0.2">
      <c r="A1206" s="6"/>
      <c r="B1206" s="6"/>
      <c r="C1206" s="6"/>
      <c r="D1206" s="6"/>
      <c r="E1206" s="6"/>
      <c r="F1206" s="6"/>
      <c r="G1206" s="3" t="str">
        <f>_xlfn.IFNA(INDEX('Data Validation'!$B$9:$D$28,MATCH('YesNo ID List'!$F1206,'Data Validation'!$C$9:$C$28,0),1),"")</f>
        <v/>
      </c>
    </row>
    <row r="1207" spans="1:7" x14ac:dyDescent="0.2">
      <c r="A1207" s="6"/>
      <c r="B1207" s="6"/>
      <c r="C1207" s="6"/>
      <c r="D1207" s="6"/>
      <c r="E1207" s="6"/>
      <c r="F1207" s="6"/>
      <c r="G1207" s="3" t="str">
        <f>_xlfn.IFNA(INDEX('Data Validation'!$B$9:$D$28,MATCH('YesNo ID List'!$F1207,'Data Validation'!$C$9:$C$28,0),1),"")</f>
        <v/>
      </c>
    </row>
    <row r="1208" spans="1:7" x14ac:dyDescent="0.2">
      <c r="A1208" s="6"/>
      <c r="B1208" s="6"/>
      <c r="C1208" s="6"/>
      <c r="D1208" s="6"/>
      <c r="E1208" s="6"/>
      <c r="F1208" s="6"/>
      <c r="G1208" s="3" t="str">
        <f>_xlfn.IFNA(INDEX('Data Validation'!$B$9:$D$28,MATCH('YesNo ID List'!$F1208,'Data Validation'!$C$9:$C$28,0),1),"")</f>
        <v/>
      </c>
    </row>
    <row r="1209" spans="1:7" x14ac:dyDescent="0.2">
      <c r="A1209" s="6"/>
      <c r="B1209" s="6"/>
      <c r="C1209" s="6"/>
      <c r="D1209" s="6"/>
      <c r="E1209" s="6"/>
      <c r="F1209" s="6"/>
      <c r="G1209" s="3" t="str">
        <f>_xlfn.IFNA(INDEX('Data Validation'!$B$9:$D$28,MATCH('YesNo ID List'!$F1209,'Data Validation'!$C$9:$C$28,0),1),"")</f>
        <v/>
      </c>
    </row>
    <row r="1210" spans="1:7" x14ac:dyDescent="0.2">
      <c r="A1210" s="6"/>
      <c r="B1210" s="6"/>
      <c r="C1210" s="6"/>
      <c r="D1210" s="6"/>
      <c r="E1210" s="6"/>
      <c r="F1210" s="6"/>
      <c r="G1210" s="3" t="str">
        <f>_xlfn.IFNA(INDEX('Data Validation'!$B$9:$D$28,MATCH('YesNo ID List'!$F1210,'Data Validation'!$C$9:$C$28,0),1),"")</f>
        <v/>
      </c>
    </row>
    <row r="1211" spans="1:7" x14ac:dyDescent="0.2">
      <c r="A1211" s="6"/>
      <c r="B1211" s="6"/>
      <c r="C1211" s="6"/>
      <c r="D1211" s="6"/>
      <c r="E1211" s="6"/>
      <c r="F1211" s="6"/>
      <c r="G1211" s="3" t="str">
        <f>_xlfn.IFNA(INDEX('Data Validation'!$B$9:$D$28,MATCH('YesNo ID List'!$F1211,'Data Validation'!$C$9:$C$28,0),1),"")</f>
        <v/>
      </c>
    </row>
    <row r="1212" spans="1:7" x14ac:dyDescent="0.2">
      <c r="A1212" s="6"/>
      <c r="B1212" s="6"/>
      <c r="C1212" s="6"/>
      <c r="D1212" s="6"/>
      <c r="E1212" s="6"/>
      <c r="F1212" s="6"/>
      <c r="G1212" s="3" t="str">
        <f>_xlfn.IFNA(INDEX('Data Validation'!$B$9:$D$28,MATCH('YesNo ID List'!$F1212,'Data Validation'!$C$9:$C$28,0),1),"")</f>
        <v/>
      </c>
    </row>
    <row r="1213" spans="1:7" x14ac:dyDescent="0.2">
      <c r="A1213" s="6"/>
      <c r="B1213" s="6"/>
      <c r="C1213" s="6"/>
      <c r="D1213" s="6"/>
      <c r="E1213" s="6"/>
      <c r="F1213" s="6"/>
      <c r="G1213" s="3" t="str">
        <f>_xlfn.IFNA(INDEX('Data Validation'!$B$9:$D$28,MATCH('YesNo ID List'!$F1213,'Data Validation'!$C$9:$C$28,0),1),"")</f>
        <v/>
      </c>
    </row>
    <row r="1214" spans="1:7" x14ac:dyDescent="0.2">
      <c r="A1214" s="6"/>
      <c r="B1214" s="6"/>
      <c r="C1214" s="6"/>
      <c r="D1214" s="6"/>
      <c r="E1214" s="6"/>
      <c r="F1214" s="6"/>
      <c r="G1214" s="3" t="str">
        <f>_xlfn.IFNA(INDEX('Data Validation'!$B$9:$D$28,MATCH('YesNo ID List'!$F1214,'Data Validation'!$C$9:$C$28,0),1),"")</f>
        <v/>
      </c>
    </row>
    <row r="1215" spans="1:7" x14ac:dyDescent="0.2">
      <c r="A1215" s="6"/>
      <c r="B1215" s="6"/>
      <c r="C1215" s="6"/>
      <c r="D1215" s="6"/>
      <c r="E1215" s="6"/>
      <c r="F1215" s="6"/>
      <c r="G1215" s="3" t="str">
        <f>_xlfn.IFNA(INDEX('Data Validation'!$B$9:$D$28,MATCH('YesNo ID List'!$F1215,'Data Validation'!$C$9:$C$28,0),1),"")</f>
        <v/>
      </c>
    </row>
    <row r="1216" spans="1:7" x14ac:dyDescent="0.2">
      <c r="A1216" s="6"/>
      <c r="B1216" s="6"/>
      <c r="C1216" s="6"/>
      <c r="D1216" s="6"/>
      <c r="E1216" s="6"/>
      <c r="F1216" s="6"/>
      <c r="G1216" s="3" t="str">
        <f>_xlfn.IFNA(INDEX('Data Validation'!$B$9:$D$28,MATCH('YesNo ID List'!$F1216,'Data Validation'!$C$9:$C$28,0),1),"")</f>
        <v/>
      </c>
    </row>
    <row r="1217" spans="1:7" x14ac:dyDescent="0.2">
      <c r="A1217" s="6"/>
      <c r="B1217" s="6"/>
      <c r="C1217" s="6"/>
      <c r="D1217" s="6"/>
      <c r="E1217" s="6"/>
      <c r="F1217" s="6"/>
      <c r="G1217" s="3" t="str">
        <f>_xlfn.IFNA(INDEX('Data Validation'!$B$9:$D$28,MATCH('YesNo ID List'!$F1217,'Data Validation'!$C$9:$C$28,0),1),"")</f>
        <v/>
      </c>
    </row>
    <row r="1218" spans="1:7" x14ac:dyDescent="0.2">
      <c r="A1218" s="6"/>
      <c r="B1218" s="6"/>
      <c r="C1218" s="6"/>
      <c r="D1218" s="6"/>
      <c r="E1218" s="6"/>
      <c r="F1218" s="6"/>
      <c r="G1218" s="3" t="str">
        <f>_xlfn.IFNA(INDEX('Data Validation'!$B$9:$D$28,MATCH('YesNo ID List'!$F1218,'Data Validation'!$C$9:$C$28,0),1),"")</f>
        <v/>
      </c>
    </row>
    <row r="1219" spans="1:7" x14ac:dyDescent="0.2">
      <c r="A1219" s="6"/>
      <c r="B1219" s="6"/>
      <c r="C1219" s="6"/>
      <c r="D1219" s="6"/>
      <c r="E1219" s="6"/>
      <c r="F1219" s="6"/>
      <c r="G1219" s="3" t="str">
        <f>_xlfn.IFNA(INDEX('Data Validation'!$B$9:$D$28,MATCH('YesNo ID List'!$F1219,'Data Validation'!$C$9:$C$28,0),1),"")</f>
        <v/>
      </c>
    </row>
    <row r="1220" spans="1:7" x14ac:dyDescent="0.2">
      <c r="A1220" s="6"/>
      <c r="B1220" s="6"/>
      <c r="C1220" s="6"/>
      <c r="D1220" s="6"/>
      <c r="E1220" s="6"/>
      <c r="F1220" s="6"/>
      <c r="G1220" s="3" t="str">
        <f>_xlfn.IFNA(INDEX('Data Validation'!$B$9:$D$28,MATCH('YesNo ID List'!$F1220,'Data Validation'!$C$9:$C$28,0),1),"")</f>
        <v/>
      </c>
    </row>
    <row r="1221" spans="1:7" x14ac:dyDescent="0.2">
      <c r="A1221" s="6"/>
      <c r="B1221" s="6"/>
      <c r="C1221" s="6"/>
      <c r="D1221" s="6"/>
      <c r="E1221" s="6"/>
      <c r="F1221" s="6"/>
      <c r="G1221" s="3" t="str">
        <f>_xlfn.IFNA(INDEX('Data Validation'!$B$9:$D$28,MATCH('YesNo ID List'!$F1221,'Data Validation'!$C$9:$C$28,0),1),"")</f>
        <v/>
      </c>
    </row>
    <row r="1222" spans="1:7" x14ac:dyDescent="0.2">
      <c r="A1222" s="6"/>
      <c r="B1222" s="6"/>
      <c r="C1222" s="6"/>
      <c r="D1222" s="6"/>
      <c r="E1222" s="6"/>
      <c r="F1222" s="6"/>
      <c r="G1222" s="3" t="str">
        <f>_xlfn.IFNA(INDEX('Data Validation'!$B$9:$D$28,MATCH('YesNo ID List'!$F1222,'Data Validation'!$C$9:$C$28,0),1),"")</f>
        <v/>
      </c>
    </row>
    <row r="1223" spans="1:7" x14ac:dyDescent="0.2">
      <c r="A1223" s="6"/>
      <c r="B1223" s="6"/>
      <c r="C1223" s="6"/>
      <c r="D1223" s="6"/>
      <c r="E1223" s="6"/>
      <c r="F1223" s="6"/>
      <c r="G1223" s="3" t="str">
        <f>_xlfn.IFNA(INDEX('Data Validation'!$B$9:$D$28,MATCH('YesNo ID List'!$F1223,'Data Validation'!$C$9:$C$28,0),1),"")</f>
        <v/>
      </c>
    </row>
    <row r="1224" spans="1:7" x14ac:dyDescent="0.2">
      <c r="A1224" s="6"/>
      <c r="B1224" s="6"/>
      <c r="C1224" s="6"/>
      <c r="D1224" s="6"/>
      <c r="E1224" s="6"/>
      <c r="F1224" s="6"/>
      <c r="G1224" s="3" t="str">
        <f>_xlfn.IFNA(INDEX('Data Validation'!$B$9:$D$28,MATCH('YesNo ID List'!$F1224,'Data Validation'!$C$9:$C$28,0),1),"")</f>
        <v/>
      </c>
    </row>
    <row r="1225" spans="1:7" x14ac:dyDescent="0.2">
      <c r="A1225" s="6"/>
      <c r="B1225" s="6"/>
      <c r="C1225" s="6"/>
      <c r="D1225" s="6"/>
      <c r="E1225" s="6"/>
      <c r="F1225" s="6"/>
      <c r="G1225" s="3" t="str">
        <f>_xlfn.IFNA(INDEX('Data Validation'!$B$9:$D$28,MATCH('YesNo ID List'!$F1225,'Data Validation'!$C$9:$C$28,0),1),"")</f>
        <v/>
      </c>
    </row>
    <row r="1226" spans="1:7" x14ac:dyDescent="0.2">
      <c r="A1226" s="6"/>
      <c r="B1226" s="6"/>
      <c r="C1226" s="6"/>
      <c r="D1226" s="6"/>
      <c r="E1226" s="6"/>
      <c r="F1226" s="6"/>
      <c r="G1226" s="3" t="str">
        <f>_xlfn.IFNA(INDEX('Data Validation'!$B$9:$D$28,MATCH('YesNo ID List'!$F1226,'Data Validation'!$C$9:$C$28,0),1),"")</f>
        <v/>
      </c>
    </row>
    <row r="1227" spans="1:7" x14ac:dyDescent="0.2">
      <c r="A1227" s="6"/>
      <c r="B1227" s="6"/>
      <c r="C1227" s="6"/>
      <c r="D1227" s="6"/>
      <c r="E1227" s="6"/>
      <c r="F1227" s="6"/>
      <c r="G1227" s="3" t="str">
        <f>_xlfn.IFNA(INDEX('Data Validation'!$B$9:$D$28,MATCH('YesNo ID List'!$F1227,'Data Validation'!$C$9:$C$28,0),1),"")</f>
        <v/>
      </c>
    </row>
    <row r="1228" spans="1:7" x14ac:dyDescent="0.2">
      <c r="A1228" s="6"/>
      <c r="B1228" s="6"/>
      <c r="C1228" s="6"/>
      <c r="D1228" s="6"/>
      <c r="E1228" s="6"/>
      <c r="F1228" s="6"/>
      <c r="G1228" s="3" t="str">
        <f>_xlfn.IFNA(INDEX('Data Validation'!$B$9:$D$28,MATCH('YesNo ID List'!$F1228,'Data Validation'!$C$9:$C$28,0),1),"")</f>
        <v/>
      </c>
    </row>
    <row r="1229" spans="1:7" x14ac:dyDescent="0.2">
      <c r="A1229" s="6"/>
      <c r="B1229" s="6"/>
      <c r="C1229" s="6"/>
      <c r="D1229" s="6"/>
      <c r="E1229" s="6"/>
      <c r="F1229" s="6"/>
      <c r="G1229" s="3" t="str">
        <f>_xlfn.IFNA(INDEX('Data Validation'!$B$9:$D$28,MATCH('YesNo ID List'!$F1229,'Data Validation'!$C$9:$C$28,0),1),"")</f>
        <v/>
      </c>
    </row>
    <row r="1230" spans="1:7" x14ac:dyDescent="0.2">
      <c r="A1230" s="6"/>
      <c r="B1230" s="6"/>
      <c r="C1230" s="6"/>
      <c r="D1230" s="6"/>
      <c r="E1230" s="6"/>
      <c r="F1230" s="6"/>
      <c r="G1230" s="3" t="str">
        <f>_xlfn.IFNA(INDEX('Data Validation'!$B$9:$D$28,MATCH('YesNo ID List'!$F1230,'Data Validation'!$C$9:$C$28,0),1),"")</f>
        <v/>
      </c>
    </row>
    <row r="1231" spans="1:7" x14ac:dyDescent="0.2">
      <c r="A1231" s="6"/>
      <c r="B1231" s="6"/>
      <c r="C1231" s="6"/>
      <c r="D1231" s="6"/>
      <c r="E1231" s="6"/>
      <c r="F1231" s="6"/>
      <c r="G1231" s="3" t="str">
        <f>_xlfn.IFNA(INDEX('Data Validation'!$B$9:$D$28,MATCH('YesNo ID List'!$F1231,'Data Validation'!$C$9:$C$28,0),1),"")</f>
        <v/>
      </c>
    </row>
    <row r="1232" spans="1:7" x14ac:dyDescent="0.2">
      <c r="A1232" s="6"/>
      <c r="B1232" s="6"/>
      <c r="C1232" s="6"/>
      <c r="D1232" s="6"/>
      <c r="E1232" s="6"/>
      <c r="F1232" s="6"/>
      <c r="G1232" s="3" t="str">
        <f>_xlfn.IFNA(INDEX('Data Validation'!$B$9:$D$28,MATCH('YesNo ID List'!$F1232,'Data Validation'!$C$9:$C$28,0),1),"")</f>
        <v/>
      </c>
    </row>
    <row r="1233" spans="1:7" x14ac:dyDescent="0.2">
      <c r="A1233" s="6"/>
      <c r="B1233" s="6"/>
      <c r="C1233" s="6"/>
      <c r="D1233" s="6"/>
      <c r="E1233" s="6"/>
      <c r="F1233" s="6"/>
      <c r="G1233" s="3" t="str">
        <f>_xlfn.IFNA(INDEX('Data Validation'!$B$9:$D$28,MATCH('YesNo ID List'!$F1233,'Data Validation'!$C$9:$C$28,0),1),"")</f>
        <v/>
      </c>
    </row>
    <row r="1234" spans="1:7" x14ac:dyDescent="0.2">
      <c r="A1234" s="6"/>
      <c r="B1234" s="6"/>
      <c r="C1234" s="6"/>
      <c r="D1234" s="6"/>
      <c r="E1234" s="6"/>
      <c r="F1234" s="6"/>
      <c r="G1234" s="3" t="str">
        <f>_xlfn.IFNA(INDEX('Data Validation'!$B$9:$D$28,MATCH('YesNo ID List'!$F1234,'Data Validation'!$C$9:$C$28,0),1),"")</f>
        <v/>
      </c>
    </row>
    <row r="1235" spans="1:7" x14ac:dyDescent="0.2">
      <c r="A1235" s="6"/>
      <c r="B1235" s="6"/>
      <c r="C1235" s="6"/>
      <c r="D1235" s="6"/>
      <c r="E1235" s="6"/>
      <c r="F1235" s="6"/>
      <c r="G1235" s="3" t="str">
        <f>_xlfn.IFNA(INDEX('Data Validation'!$B$9:$D$28,MATCH('YesNo ID List'!$F1235,'Data Validation'!$C$9:$C$28,0),1),"")</f>
        <v/>
      </c>
    </row>
    <row r="1236" spans="1:7" x14ac:dyDescent="0.2">
      <c r="A1236" s="6"/>
      <c r="B1236" s="6"/>
      <c r="C1236" s="6"/>
      <c r="D1236" s="6"/>
      <c r="E1236" s="6"/>
      <c r="F1236" s="6"/>
      <c r="G1236" s="3" t="str">
        <f>_xlfn.IFNA(INDEX('Data Validation'!$B$9:$D$28,MATCH('YesNo ID List'!$F1236,'Data Validation'!$C$9:$C$28,0),1),"")</f>
        <v/>
      </c>
    </row>
    <row r="1237" spans="1:7" x14ac:dyDescent="0.2">
      <c r="A1237" s="6"/>
      <c r="B1237" s="6"/>
      <c r="C1237" s="6"/>
      <c r="D1237" s="6"/>
      <c r="E1237" s="6"/>
      <c r="F1237" s="6"/>
      <c r="G1237" s="3" t="str">
        <f>_xlfn.IFNA(INDEX('Data Validation'!$B$9:$D$28,MATCH('YesNo ID List'!$F1237,'Data Validation'!$C$9:$C$28,0),1),"")</f>
        <v/>
      </c>
    </row>
    <row r="1238" spans="1:7" x14ac:dyDescent="0.2">
      <c r="A1238" s="6"/>
      <c r="B1238" s="6"/>
      <c r="C1238" s="6"/>
      <c r="D1238" s="6"/>
      <c r="E1238" s="6"/>
      <c r="F1238" s="6"/>
      <c r="G1238" s="3" t="str">
        <f>_xlfn.IFNA(INDEX('Data Validation'!$B$9:$D$28,MATCH('YesNo ID List'!$F1238,'Data Validation'!$C$9:$C$28,0),1),"")</f>
        <v/>
      </c>
    </row>
    <row r="1239" spans="1:7" x14ac:dyDescent="0.2">
      <c r="A1239" s="6"/>
      <c r="B1239" s="6"/>
      <c r="C1239" s="6"/>
      <c r="D1239" s="6"/>
      <c r="E1239" s="6"/>
      <c r="F1239" s="6"/>
      <c r="G1239" s="3" t="str">
        <f>_xlfn.IFNA(INDEX('Data Validation'!$B$9:$D$28,MATCH('YesNo ID List'!$F1239,'Data Validation'!$C$9:$C$28,0),1),"")</f>
        <v/>
      </c>
    </row>
    <row r="1240" spans="1:7" x14ac:dyDescent="0.2">
      <c r="A1240" s="6"/>
      <c r="B1240" s="6"/>
      <c r="C1240" s="6"/>
      <c r="D1240" s="6"/>
      <c r="E1240" s="6"/>
      <c r="F1240" s="6"/>
      <c r="G1240" s="3" t="str">
        <f>_xlfn.IFNA(INDEX('Data Validation'!$B$9:$D$28,MATCH('YesNo ID List'!$F1240,'Data Validation'!$C$9:$C$28,0),1),"")</f>
        <v/>
      </c>
    </row>
    <row r="1241" spans="1:7" x14ac:dyDescent="0.2">
      <c r="A1241" s="6"/>
      <c r="B1241" s="6"/>
      <c r="C1241" s="6"/>
      <c r="D1241" s="6"/>
      <c r="E1241" s="6"/>
      <c r="F1241" s="6"/>
      <c r="G1241" s="3" t="str">
        <f>_xlfn.IFNA(INDEX('Data Validation'!$B$9:$D$28,MATCH('YesNo ID List'!$F1241,'Data Validation'!$C$9:$C$28,0),1),"")</f>
        <v/>
      </c>
    </row>
    <row r="1242" spans="1:7" x14ac:dyDescent="0.2">
      <c r="A1242" s="6"/>
      <c r="B1242" s="6"/>
      <c r="C1242" s="6"/>
      <c r="D1242" s="6"/>
      <c r="E1242" s="6"/>
      <c r="F1242" s="6"/>
      <c r="G1242" s="3" t="str">
        <f>_xlfn.IFNA(INDEX('Data Validation'!$B$9:$D$28,MATCH('YesNo ID List'!$F1242,'Data Validation'!$C$9:$C$28,0),1),"")</f>
        <v/>
      </c>
    </row>
    <row r="1243" spans="1:7" x14ac:dyDescent="0.2">
      <c r="A1243" s="6"/>
      <c r="B1243" s="6"/>
      <c r="C1243" s="6"/>
      <c r="D1243" s="6"/>
      <c r="E1243" s="6"/>
      <c r="F1243" s="6"/>
      <c r="G1243" s="3" t="str">
        <f>_xlfn.IFNA(INDEX('Data Validation'!$B$9:$D$28,MATCH('YesNo ID List'!$F1243,'Data Validation'!$C$9:$C$28,0),1),"")</f>
        <v/>
      </c>
    </row>
    <row r="1244" spans="1:7" x14ac:dyDescent="0.2">
      <c r="A1244" s="6"/>
      <c r="B1244" s="6"/>
      <c r="C1244" s="6"/>
      <c r="D1244" s="6"/>
      <c r="E1244" s="6"/>
      <c r="F1244" s="6"/>
      <c r="G1244" s="3" t="str">
        <f>_xlfn.IFNA(INDEX('Data Validation'!$B$9:$D$28,MATCH('YesNo ID List'!$F1244,'Data Validation'!$C$9:$C$28,0),1),"")</f>
        <v/>
      </c>
    </row>
    <row r="1245" spans="1:7" x14ac:dyDescent="0.2">
      <c r="A1245" s="6"/>
      <c r="B1245" s="6"/>
      <c r="C1245" s="6"/>
      <c r="D1245" s="6"/>
      <c r="E1245" s="6"/>
      <c r="F1245" s="6"/>
      <c r="G1245" s="3" t="str">
        <f>_xlfn.IFNA(INDEX('Data Validation'!$B$9:$D$28,MATCH('YesNo ID List'!$F1245,'Data Validation'!$C$9:$C$28,0),1),"")</f>
        <v/>
      </c>
    </row>
    <row r="1246" spans="1:7" x14ac:dyDescent="0.2">
      <c r="A1246" s="6"/>
      <c r="B1246" s="6"/>
      <c r="C1246" s="6"/>
      <c r="D1246" s="6"/>
      <c r="E1246" s="6"/>
      <c r="F1246" s="6"/>
      <c r="G1246" s="3" t="str">
        <f>_xlfn.IFNA(INDEX('Data Validation'!$B$9:$D$28,MATCH('YesNo ID List'!$F1246,'Data Validation'!$C$9:$C$28,0),1),"")</f>
        <v/>
      </c>
    </row>
    <row r="1247" spans="1:7" x14ac:dyDescent="0.2">
      <c r="A1247" s="6"/>
      <c r="B1247" s="6"/>
      <c r="C1247" s="6"/>
      <c r="D1247" s="6"/>
      <c r="E1247" s="6"/>
      <c r="F1247" s="6"/>
      <c r="G1247" s="3" t="str">
        <f>_xlfn.IFNA(INDEX('Data Validation'!$B$9:$D$28,MATCH('YesNo ID List'!$F1247,'Data Validation'!$C$9:$C$28,0),1),"")</f>
        <v/>
      </c>
    </row>
    <row r="1248" spans="1:7" x14ac:dyDescent="0.2">
      <c r="A1248" s="6"/>
      <c r="B1248" s="6"/>
      <c r="C1248" s="6"/>
      <c r="D1248" s="6"/>
      <c r="E1248" s="6"/>
      <c r="F1248" s="6"/>
      <c r="G1248" s="3" t="str">
        <f>_xlfn.IFNA(INDEX('Data Validation'!$B$9:$D$28,MATCH('YesNo ID List'!$F1248,'Data Validation'!$C$9:$C$28,0),1),"")</f>
        <v/>
      </c>
    </row>
    <row r="1249" spans="1:7" x14ac:dyDescent="0.2">
      <c r="A1249" s="6"/>
      <c r="B1249" s="6"/>
      <c r="C1249" s="6"/>
      <c r="D1249" s="6"/>
      <c r="E1249" s="6"/>
      <c r="F1249" s="6"/>
      <c r="G1249" s="3" t="str">
        <f>_xlfn.IFNA(INDEX('Data Validation'!$B$9:$D$28,MATCH('YesNo ID List'!$F1249,'Data Validation'!$C$9:$C$28,0),1),"")</f>
        <v/>
      </c>
    </row>
    <row r="1250" spans="1:7" x14ac:dyDescent="0.2">
      <c r="A1250" s="6"/>
      <c r="B1250" s="6"/>
      <c r="C1250" s="6"/>
      <c r="D1250" s="6"/>
      <c r="E1250" s="6"/>
      <c r="F1250" s="6"/>
      <c r="G1250" s="3" t="str">
        <f>_xlfn.IFNA(INDEX('Data Validation'!$B$9:$D$28,MATCH('YesNo ID List'!$F1250,'Data Validation'!$C$9:$C$28,0),1),"")</f>
        <v/>
      </c>
    </row>
    <row r="1251" spans="1:7" x14ac:dyDescent="0.2">
      <c r="A1251" s="6"/>
      <c r="B1251" s="6"/>
      <c r="C1251" s="6"/>
      <c r="D1251" s="6"/>
      <c r="E1251" s="6"/>
      <c r="F1251" s="6"/>
      <c r="G1251" s="3" t="str">
        <f>_xlfn.IFNA(INDEX('Data Validation'!$B$9:$D$28,MATCH('YesNo ID List'!$F1251,'Data Validation'!$C$9:$C$28,0),1),"")</f>
        <v/>
      </c>
    </row>
    <row r="1252" spans="1:7" x14ac:dyDescent="0.2">
      <c r="A1252" s="6"/>
      <c r="B1252" s="6"/>
      <c r="C1252" s="6"/>
      <c r="D1252" s="6"/>
      <c r="E1252" s="6"/>
      <c r="F1252" s="6"/>
      <c r="G1252" s="3" t="str">
        <f>_xlfn.IFNA(INDEX('Data Validation'!$B$9:$D$28,MATCH('YesNo ID List'!$F1252,'Data Validation'!$C$9:$C$28,0),1),"")</f>
        <v/>
      </c>
    </row>
    <row r="1253" spans="1:7" x14ac:dyDescent="0.2">
      <c r="A1253" s="6"/>
      <c r="B1253" s="6"/>
      <c r="C1253" s="6"/>
      <c r="D1253" s="6"/>
      <c r="E1253" s="6"/>
      <c r="F1253" s="6"/>
      <c r="G1253" s="3" t="str">
        <f>_xlfn.IFNA(INDEX('Data Validation'!$B$9:$D$28,MATCH('YesNo ID List'!$F1253,'Data Validation'!$C$9:$C$28,0),1),"")</f>
        <v/>
      </c>
    </row>
    <row r="1254" spans="1:7" x14ac:dyDescent="0.2">
      <c r="A1254" s="6"/>
      <c r="B1254" s="6"/>
      <c r="C1254" s="6"/>
      <c r="D1254" s="6"/>
      <c r="E1254" s="6"/>
      <c r="F1254" s="6"/>
      <c r="G1254" s="3" t="str">
        <f>_xlfn.IFNA(INDEX('Data Validation'!$B$9:$D$28,MATCH('YesNo ID List'!$F1254,'Data Validation'!$C$9:$C$28,0),1),"")</f>
        <v/>
      </c>
    </row>
    <row r="1255" spans="1:7" x14ac:dyDescent="0.2">
      <c r="A1255" s="6"/>
      <c r="B1255" s="6"/>
      <c r="C1255" s="6"/>
      <c r="D1255" s="6"/>
      <c r="E1255" s="6"/>
      <c r="F1255" s="6"/>
      <c r="G1255" s="3" t="str">
        <f>_xlfn.IFNA(INDEX('Data Validation'!$B$9:$D$28,MATCH('YesNo ID List'!$F1255,'Data Validation'!$C$9:$C$28,0),1),"")</f>
        <v/>
      </c>
    </row>
    <row r="1256" spans="1:7" x14ac:dyDescent="0.2">
      <c r="A1256" s="6"/>
      <c r="B1256" s="6"/>
      <c r="C1256" s="6"/>
      <c r="D1256" s="6"/>
      <c r="E1256" s="6"/>
      <c r="F1256" s="6"/>
      <c r="G1256" s="3" t="str">
        <f>_xlfn.IFNA(INDEX('Data Validation'!$B$9:$D$28,MATCH('YesNo ID List'!$F1256,'Data Validation'!$C$9:$C$28,0),1),"")</f>
        <v/>
      </c>
    </row>
    <row r="1257" spans="1:7" x14ac:dyDescent="0.2">
      <c r="A1257" s="6"/>
      <c r="B1257" s="6"/>
      <c r="C1257" s="6"/>
      <c r="D1257" s="6"/>
      <c r="E1257" s="6"/>
      <c r="F1257" s="6"/>
      <c r="G1257" s="3" t="str">
        <f>_xlfn.IFNA(INDEX('Data Validation'!$B$9:$D$28,MATCH('YesNo ID List'!$F1257,'Data Validation'!$C$9:$C$28,0),1),"")</f>
        <v/>
      </c>
    </row>
    <row r="1258" spans="1:7" x14ac:dyDescent="0.2">
      <c r="A1258" s="6"/>
      <c r="B1258" s="6"/>
      <c r="C1258" s="6"/>
      <c r="D1258" s="6"/>
      <c r="E1258" s="6"/>
      <c r="F1258" s="6"/>
      <c r="G1258" s="3" t="str">
        <f>_xlfn.IFNA(INDEX('Data Validation'!$B$9:$D$28,MATCH('YesNo ID List'!$F1258,'Data Validation'!$C$9:$C$28,0),1),"")</f>
        <v/>
      </c>
    </row>
    <row r="1259" spans="1:7" x14ac:dyDescent="0.2">
      <c r="A1259" s="6"/>
      <c r="B1259" s="6"/>
      <c r="C1259" s="6"/>
      <c r="D1259" s="6"/>
      <c r="E1259" s="6"/>
      <c r="F1259" s="6"/>
      <c r="G1259" s="3" t="str">
        <f>_xlfn.IFNA(INDEX('Data Validation'!$B$9:$D$28,MATCH('YesNo ID List'!$F1259,'Data Validation'!$C$9:$C$28,0),1),"")</f>
        <v/>
      </c>
    </row>
    <row r="1260" spans="1:7" x14ac:dyDescent="0.2">
      <c r="A1260" s="6"/>
      <c r="B1260" s="6"/>
      <c r="C1260" s="6"/>
      <c r="D1260" s="6"/>
      <c r="E1260" s="6"/>
      <c r="F1260" s="6"/>
      <c r="G1260" s="3" t="str">
        <f>_xlfn.IFNA(INDEX('Data Validation'!$B$9:$D$28,MATCH('YesNo ID List'!$F1260,'Data Validation'!$C$9:$C$28,0),1),"")</f>
        <v/>
      </c>
    </row>
    <row r="1261" spans="1:7" x14ac:dyDescent="0.2">
      <c r="A1261" s="6"/>
      <c r="B1261" s="6"/>
      <c r="C1261" s="6"/>
      <c r="D1261" s="6"/>
      <c r="E1261" s="6"/>
      <c r="F1261" s="6"/>
      <c r="G1261" s="3" t="str">
        <f>_xlfn.IFNA(INDEX('Data Validation'!$B$9:$D$28,MATCH('YesNo ID List'!$F1261,'Data Validation'!$C$9:$C$28,0),1),"")</f>
        <v/>
      </c>
    </row>
    <row r="1262" spans="1:7" x14ac:dyDescent="0.2">
      <c r="A1262" s="6"/>
      <c r="B1262" s="6"/>
      <c r="C1262" s="6"/>
      <c r="D1262" s="6"/>
      <c r="E1262" s="6"/>
      <c r="F1262" s="6"/>
      <c r="G1262" s="3" t="str">
        <f>_xlfn.IFNA(INDEX('Data Validation'!$B$9:$D$28,MATCH('YesNo ID List'!$F1262,'Data Validation'!$C$9:$C$28,0),1),"")</f>
        <v/>
      </c>
    </row>
    <row r="1263" spans="1:7" x14ac:dyDescent="0.2">
      <c r="A1263" s="6"/>
      <c r="B1263" s="6"/>
      <c r="C1263" s="6"/>
      <c r="D1263" s="6"/>
      <c r="E1263" s="6"/>
      <c r="F1263" s="6"/>
      <c r="G1263" s="3" t="str">
        <f>_xlfn.IFNA(INDEX('Data Validation'!$B$9:$D$28,MATCH('YesNo ID List'!$F1263,'Data Validation'!$C$9:$C$28,0),1),"")</f>
        <v/>
      </c>
    </row>
    <row r="1264" spans="1:7" x14ac:dyDescent="0.2">
      <c r="A1264" s="6"/>
      <c r="B1264" s="6"/>
      <c r="C1264" s="6"/>
      <c r="D1264" s="6"/>
      <c r="E1264" s="6"/>
      <c r="F1264" s="6"/>
      <c r="G1264" s="3" t="str">
        <f>_xlfn.IFNA(INDEX('Data Validation'!$B$9:$D$28,MATCH('YesNo ID List'!$F1264,'Data Validation'!$C$9:$C$28,0),1),"")</f>
        <v/>
      </c>
    </row>
    <row r="1265" spans="1:7" x14ac:dyDescent="0.2">
      <c r="A1265" s="6"/>
      <c r="B1265" s="6"/>
      <c r="C1265" s="6"/>
      <c r="D1265" s="6"/>
      <c r="E1265" s="6"/>
      <c r="F1265" s="6"/>
      <c r="G1265" s="3" t="str">
        <f>_xlfn.IFNA(INDEX('Data Validation'!$B$9:$D$28,MATCH('YesNo ID List'!$F1265,'Data Validation'!$C$9:$C$28,0),1),"")</f>
        <v/>
      </c>
    </row>
    <row r="1266" spans="1:7" x14ac:dyDescent="0.2">
      <c r="A1266" s="6"/>
      <c r="B1266" s="6"/>
      <c r="C1266" s="6"/>
      <c r="D1266" s="6"/>
      <c r="E1266" s="6"/>
      <c r="F1266" s="6"/>
      <c r="G1266" s="3" t="str">
        <f>_xlfn.IFNA(INDEX('Data Validation'!$B$9:$D$28,MATCH('YesNo ID List'!$F1266,'Data Validation'!$C$9:$C$28,0),1),"")</f>
        <v/>
      </c>
    </row>
    <row r="1267" spans="1:7" x14ac:dyDescent="0.2">
      <c r="A1267" s="6"/>
      <c r="B1267" s="6"/>
      <c r="C1267" s="6"/>
      <c r="D1267" s="6"/>
      <c r="E1267" s="6"/>
      <c r="F1267" s="6"/>
      <c r="G1267" s="3" t="str">
        <f>_xlfn.IFNA(INDEX('Data Validation'!$B$9:$D$28,MATCH('YesNo ID List'!$F1267,'Data Validation'!$C$9:$C$28,0),1),"")</f>
        <v/>
      </c>
    </row>
    <row r="1268" spans="1:7" x14ac:dyDescent="0.2">
      <c r="A1268" s="6"/>
      <c r="B1268" s="6"/>
      <c r="C1268" s="6"/>
      <c r="D1268" s="6"/>
      <c r="E1268" s="6"/>
      <c r="F1268" s="6"/>
      <c r="G1268" s="3" t="str">
        <f>_xlfn.IFNA(INDEX('Data Validation'!$B$9:$D$28,MATCH('YesNo ID List'!$F1268,'Data Validation'!$C$9:$C$28,0),1),"")</f>
        <v/>
      </c>
    </row>
    <row r="1269" spans="1:7" x14ac:dyDescent="0.2">
      <c r="A1269" s="6"/>
      <c r="B1269" s="6"/>
      <c r="C1269" s="6"/>
      <c r="D1269" s="6"/>
      <c r="E1269" s="6"/>
      <c r="F1269" s="6"/>
      <c r="G1269" s="3" t="str">
        <f>_xlfn.IFNA(INDEX('Data Validation'!$B$9:$D$28,MATCH('YesNo ID List'!$F1269,'Data Validation'!$C$9:$C$28,0),1),"")</f>
        <v/>
      </c>
    </row>
    <row r="1270" spans="1:7" x14ac:dyDescent="0.2">
      <c r="A1270" s="6"/>
      <c r="B1270" s="6"/>
      <c r="C1270" s="6"/>
      <c r="D1270" s="6"/>
      <c r="E1270" s="6"/>
      <c r="F1270" s="6"/>
      <c r="G1270" s="3" t="str">
        <f>_xlfn.IFNA(INDEX('Data Validation'!$B$9:$D$28,MATCH('YesNo ID List'!$F1270,'Data Validation'!$C$9:$C$28,0),1),"")</f>
        <v/>
      </c>
    </row>
    <row r="1271" spans="1:7" x14ac:dyDescent="0.2">
      <c r="A1271" s="6"/>
      <c r="B1271" s="6"/>
      <c r="C1271" s="6"/>
      <c r="D1271" s="6"/>
      <c r="E1271" s="6"/>
      <c r="F1271" s="6"/>
      <c r="G1271" s="3" t="str">
        <f>_xlfn.IFNA(INDEX('Data Validation'!$B$9:$D$28,MATCH('YesNo ID List'!$F1271,'Data Validation'!$C$9:$C$28,0),1),"")</f>
        <v/>
      </c>
    </row>
    <row r="1272" spans="1:7" x14ac:dyDescent="0.2">
      <c r="A1272" s="6"/>
      <c r="B1272" s="6"/>
      <c r="C1272" s="6"/>
      <c r="D1272" s="6"/>
      <c r="E1272" s="6"/>
      <c r="F1272" s="6"/>
      <c r="G1272" s="3" t="str">
        <f>_xlfn.IFNA(INDEX('Data Validation'!$B$9:$D$28,MATCH('YesNo ID List'!$F1272,'Data Validation'!$C$9:$C$28,0),1),"")</f>
        <v/>
      </c>
    </row>
    <row r="1273" spans="1:7" x14ac:dyDescent="0.2">
      <c r="A1273" s="6"/>
      <c r="B1273" s="6"/>
      <c r="C1273" s="6"/>
      <c r="D1273" s="6"/>
      <c r="E1273" s="6"/>
      <c r="F1273" s="6"/>
      <c r="G1273" s="3" t="str">
        <f>_xlfn.IFNA(INDEX('Data Validation'!$B$9:$D$28,MATCH('YesNo ID List'!$F1273,'Data Validation'!$C$9:$C$28,0),1),"")</f>
        <v/>
      </c>
    </row>
    <row r="1274" spans="1:7" x14ac:dyDescent="0.2">
      <c r="A1274" s="6"/>
      <c r="B1274" s="6"/>
      <c r="C1274" s="6"/>
      <c r="D1274" s="6"/>
      <c r="E1274" s="6"/>
      <c r="F1274" s="6"/>
      <c r="G1274" s="3" t="str">
        <f>_xlfn.IFNA(INDEX('Data Validation'!$B$9:$D$28,MATCH('YesNo ID List'!$F1274,'Data Validation'!$C$9:$C$28,0),1),"")</f>
        <v/>
      </c>
    </row>
    <row r="1275" spans="1:7" x14ac:dyDescent="0.2">
      <c r="A1275" s="6"/>
      <c r="B1275" s="6"/>
      <c r="C1275" s="6"/>
      <c r="D1275" s="6"/>
      <c r="E1275" s="6"/>
      <c r="F1275" s="6"/>
      <c r="G1275" s="3" t="str">
        <f>_xlfn.IFNA(INDEX('Data Validation'!$B$9:$D$28,MATCH('YesNo ID List'!$F1275,'Data Validation'!$C$9:$C$28,0),1),"")</f>
        <v/>
      </c>
    </row>
    <row r="1276" spans="1:7" x14ac:dyDescent="0.2">
      <c r="A1276" s="6"/>
      <c r="B1276" s="6"/>
      <c r="C1276" s="6"/>
      <c r="D1276" s="6"/>
      <c r="E1276" s="6"/>
      <c r="F1276" s="6"/>
      <c r="G1276" s="3" t="str">
        <f>_xlfn.IFNA(INDEX('Data Validation'!$B$9:$D$28,MATCH('YesNo ID List'!$F1276,'Data Validation'!$C$9:$C$28,0),1),"")</f>
        <v/>
      </c>
    </row>
    <row r="1277" spans="1:7" x14ac:dyDescent="0.2">
      <c r="A1277" s="6"/>
      <c r="B1277" s="6"/>
      <c r="C1277" s="6"/>
      <c r="D1277" s="6"/>
      <c r="E1277" s="6"/>
      <c r="F1277" s="6"/>
      <c r="G1277" s="3" t="str">
        <f>_xlfn.IFNA(INDEX('Data Validation'!$B$9:$D$28,MATCH('YesNo ID List'!$F1277,'Data Validation'!$C$9:$C$28,0),1),"")</f>
        <v/>
      </c>
    </row>
    <row r="1278" spans="1:7" x14ac:dyDescent="0.2">
      <c r="A1278" s="6"/>
      <c r="B1278" s="6"/>
      <c r="C1278" s="6"/>
      <c r="D1278" s="6"/>
      <c r="E1278" s="6"/>
      <c r="F1278" s="6"/>
      <c r="G1278" s="3" t="str">
        <f>_xlfn.IFNA(INDEX('Data Validation'!$B$9:$D$28,MATCH('YesNo ID List'!$F1278,'Data Validation'!$C$9:$C$28,0),1),"")</f>
        <v/>
      </c>
    </row>
    <row r="1279" spans="1:7" x14ac:dyDescent="0.2">
      <c r="A1279" s="6"/>
      <c r="B1279" s="6"/>
      <c r="C1279" s="6"/>
      <c r="D1279" s="6"/>
      <c r="E1279" s="6"/>
      <c r="F1279" s="6"/>
      <c r="G1279" s="3" t="str">
        <f>_xlfn.IFNA(INDEX('Data Validation'!$B$9:$D$28,MATCH('YesNo ID List'!$F1279,'Data Validation'!$C$9:$C$28,0),1),"")</f>
        <v/>
      </c>
    </row>
    <row r="1280" spans="1:7" x14ac:dyDescent="0.2">
      <c r="A1280" s="6"/>
      <c r="B1280" s="6"/>
      <c r="C1280" s="6"/>
      <c r="D1280" s="6"/>
      <c r="E1280" s="6"/>
      <c r="F1280" s="6"/>
      <c r="G1280" s="3" t="str">
        <f>_xlfn.IFNA(INDEX('Data Validation'!$B$9:$D$28,MATCH('YesNo ID List'!$F1280,'Data Validation'!$C$9:$C$28,0),1),"")</f>
        <v/>
      </c>
    </row>
    <row r="1281" spans="1:7" x14ac:dyDescent="0.2">
      <c r="A1281" s="6"/>
      <c r="B1281" s="6"/>
      <c r="C1281" s="6"/>
      <c r="D1281" s="6"/>
      <c r="E1281" s="6"/>
      <c r="F1281" s="6"/>
      <c r="G1281" s="3" t="str">
        <f>_xlfn.IFNA(INDEX('Data Validation'!$B$9:$D$28,MATCH('YesNo ID List'!$F1281,'Data Validation'!$C$9:$C$28,0),1),"")</f>
        <v/>
      </c>
    </row>
    <row r="1282" spans="1:7" x14ac:dyDescent="0.2">
      <c r="A1282" s="6"/>
      <c r="B1282" s="6"/>
      <c r="C1282" s="6"/>
      <c r="D1282" s="6"/>
      <c r="E1282" s="6"/>
      <c r="F1282" s="6"/>
      <c r="G1282" s="3" t="str">
        <f>_xlfn.IFNA(INDEX('Data Validation'!$B$9:$D$28,MATCH('YesNo ID List'!$F1282,'Data Validation'!$C$9:$C$28,0),1),"")</f>
        <v/>
      </c>
    </row>
    <row r="1283" spans="1:7" x14ac:dyDescent="0.2">
      <c r="A1283" s="6"/>
      <c r="B1283" s="6"/>
      <c r="C1283" s="6"/>
      <c r="D1283" s="6"/>
      <c r="E1283" s="6"/>
      <c r="F1283" s="6"/>
      <c r="G1283" s="3" t="str">
        <f>_xlfn.IFNA(INDEX('Data Validation'!$B$9:$D$28,MATCH('YesNo ID List'!$F1283,'Data Validation'!$C$9:$C$28,0),1),"")</f>
        <v/>
      </c>
    </row>
    <row r="1284" spans="1:7" x14ac:dyDescent="0.2">
      <c r="A1284" s="6"/>
      <c r="B1284" s="6"/>
      <c r="C1284" s="6"/>
      <c r="D1284" s="6"/>
      <c r="E1284" s="6"/>
      <c r="F1284" s="6"/>
      <c r="G1284" s="3" t="str">
        <f>_xlfn.IFNA(INDEX('Data Validation'!$B$9:$D$28,MATCH('YesNo ID List'!$F1284,'Data Validation'!$C$9:$C$28,0),1),"")</f>
        <v/>
      </c>
    </row>
    <row r="1285" spans="1:7" x14ac:dyDescent="0.2">
      <c r="A1285" s="6"/>
      <c r="B1285" s="6"/>
      <c r="C1285" s="6"/>
      <c r="D1285" s="6"/>
      <c r="E1285" s="6"/>
      <c r="F1285" s="6"/>
      <c r="G1285" s="3" t="str">
        <f>_xlfn.IFNA(INDEX('Data Validation'!$B$9:$D$28,MATCH('YesNo ID List'!$F1285,'Data Validation'!$C$9:$C$28,0),1),"")</f>
        <v/>
      </c>
    </row>
    <row r="1286" spans="1:7" x14ac:dyDescent="0.2">
      <c r="A1286" s="6"/>
      <c r="B1286" s="6"/>
      <c r="C1286" s="6"/>
      <c r="D1286" s="6"/>
      <c r="E1286" s="6"/>
      <c r="F1286" s="6"/>
      <c r="G1286" s="3" t="str">
        <f>_xlfn.IFNA(INDEX('Data Validation'!$B$9:$D$28,MATCH('YesNo ID List'!$F1286,'Data Validation'!$C$9:$C$28,0),1),"")</f>
        <v/>
      </c>
    </row>
    <row r="1287" spans="1:7" x14ac:dyDescent="0.2">
      <c r="A1287" s="6"/>
      <c r="B1287" s="6"/>
      <c r="C1287" s="6"/>
      <c r="D1287" s="6"/>
      <c r="E1287" s="6"/>
      <c r="F1287" s="6"/>
      <c r="G1287" s="3" t="str">
        <f>_xlfn.IFNA(INDEX('Data Validation'!$B$9:$D$28,MATCH('YesNo ID List'!$F1287,'Data Validation'!$C$9:$C$28,0),1),"")</f>
        <v/>
      </c>
    </row>
    <row r="1288" spans="1:7" x14ac:dyDescent="0.2">
      <c r="A1288" s="6"/>
      <c r="B1288" s="6"/>
      <c r="C1288" s="6"/>
      <c r="D1288" s="6"/>
      <c r="E1288" s="6"/>
      <c r="F1288" s="6"/>
      <c r="G1288" s="3" t="str">
        <f>_xlfn.IFNA(INDEX('Data Validation'!$B$9:$D$28,MATCH('YesNo ID List'!$F1288,'Data Validation'!$C$9:$C$28,0),1),"")</f>
        <v/>
      </c>
    </row>
    <row r="1289" spans="1:7" x14ac:dyDescent="0.2">
      <c r="A1289" s="6"/>
      <c r="B1289" s="6"/>
      <c r="C1289" s="6"/>
      <c r="D1289" s="6"/>
      <c r="E1289" s="6"/>
      <c r="F1289" s="6"/>
      <c r="G1289" s="3" t="str">
        <f>_xlfn.IFNA(INDEX('Data Validation'!$B$9:$D$28,MATCH('YesNo ID List'!$F1289,'Data Validation'!$C$9:$C$28,0),1),"")</f>
        <v/>
      </c>
    </row>
    <row r="1290" spans="1:7" x14ac:dyDescent="0.2">
      <c r="A1290" s="6"/>
      <c r="B1290" s="6"/>
      <c r="C1290" s="6"/>
      <c r="D1290" s="6"/>
      <c r="E1290" s="6"/>
      <c r="F1290" s="6"/>
      <c r="G1290" s="3" t="str">
        <f>_xlfn.IFNA(INDEX('Data Validation'!$B$9:$D$28,MATCH('YesNo ID List'!$F1290,'Data Validation'!$C$9:$C$28,0),1),"")</f>
        <v/>
      </c>
    </row>
    <row r="1291" spans="1:7" x14ac:dyDescent="0.2">
      <c r="A1291" s="6"/>
      <c r="B1291" s="6"/>
      <c r="C1291" s="6"/>
      <c r="D1291" s="6"/>
      <c r="E1291" s="6"/>
      <c r="F1291" s="6"/>
      <c r="G1291" s="3" t="str">
        <f>_xlfn.IFNA(INDEX('Data Validation'!$B$9:$D$28,MATCH('YesNo ID List'!$F1291,'Data Validation'!$C$9:$C$28,0),1),"")</f>
        <v/>
      </c>
    </row>
    <row r="1292" spans="1:7" x14ac:dyDescent="0.2">
      <c r="A1292" s="6"/>
      <c r="B1292" s="6"/>
      <c r="C1292" s="6"/>
      <c r="D1292" s="6"/>
      <c r="E1292" s="6"/>
      <c r="F1292" s="6"/>
      <c r="G1292" s="3" t="str">
        <f>_xlfn.IFNA(INDEX('Data Validation'!$B$9:$D$28,MATCH('YesNo ID List'!$F1292,'Data Validation'!$C$9:$C$28,0),1),"")</f>
        <v/>
      </c>
    </row>
    <row r="1293" spans="1:7" x14ac:dyDescent="0.2">
      <c r="A1293" s="6"/>
      <c r="B1293" s="6"/>
      <c r="C1293" s="6"/>
      <c r="D1293" s="6"/>
      <c r="E1293" s="6"/>
      <c r="F1293" s="6"/>
      <c r="G1293" s="3" t="str">
        <f>_xlfn.IFNA(INDEX('Data Validation'!$B$9:$D$28,MATCH('YesNo ID List'!$F1293,'Data Validation'!$C$9:$C$28,0),1),"")</f>
        <v/>
      </c>
    </row>
    <row r="1294" spans="1:7" x14ac:dyDescent="0.2">
      <c r="A1294" s="6"/>
      <c r="B1294" s="6"/>
      <c r="C1294" s="6"/>
      <c r="D1294" s="6"/>
      <c r="E1294" s="6"/>
      <c r="F1294" s="6"/>
      <c r="G1294" s="3" t="str">
        <f>_xlfn.IFNA(INDEX('Data Validation'!$B$9:$D$28,MATCH('YesNo ID List'!$F1294,'Data Validation'!$C$9:$C$28,0),1),"")</f>
        <v/>
      </c>
    </row>
    <row r="1295" spans="1:7" x14ac:dyDescent="0.2">
      <c r="A1295" s="6"/>
      <c r="B1295" s="6"/>
      <c r="C1295" s="6"/>
      <c r="D1295" s="6"/>
      <c r="E1295" s="6"/>
      <c r="F1295" s="6"/>
      <c r="G1295" s="3" t="str">
        <f>_xlfn.IFNA(INDEX('Data Validation'!$B$9:$D$28,MATCH('YesNo ID List'!$F1295,'Data Validation'!$C$9:$C$28,0),1),"")</f>
        <v/>
      </c>
    </row>
    <row r="1296" spans="1:7" x14ac:dyDescent="0.2">
      <c r="A1296" s="6"/>
      <c r="B1296" s="6"/>
      <c r="C1296" s="6"/>
      <c r="D1296" s="6"/>
      <c r="E1296" s="6"/>
      <c r="F1296" s="6"/>
      <c r="G1296" s="3" t="str">
        <f>_xlfn.IFNA(INDEX('Data Validation'!$B$9:$D$28,MATCH('YesNo ID List'!$F1296,'Data Validation'!$C$9:$C$28,0),1),"")</f>
        <v/>
      </c>
    </row>
    <row r="1297" spans="1:7" x14ac:dyDescent="0.2">
      <c r="A1297" s="6"/>
      <c r="B1297" s="6"/>
      <c r="C1297" s="6"/>
      <c r="D1297" s="6"/>
      <c r="E1297" s="6"/>
      <c r="F1297" s="6"/>
      <c r="G1297" s="3" t="str">
        <f>_xlfn.IFNA(INDEX('Data Validation'!$B$9:$D$28,MATCH('YesNo ID List'!$F1297,'Data Validation'!$C$9:$C$28,0),1),"")</f>
        <v/>
      </c>
    </row>
    <row r="1298" spans="1:7" x14ac:dyDescent="0.2">
      <c r="A1298" s="6"/>
      <c r="B1298" s="6"/>
      <c r="C1298" s="6"/>
      <c r="D1298" s="6"/>
      <c r="E1298" s="6"/>
      <c r="F1298" s="6"/>
      <c r="G1298" s="3" t="str">
        <f>_xlfn.IFNA(INDEX('Data Validation'!$B$9:$D$28,MATCH('YesNo ID List'!$F1298,'Data Validation'!$C$9:$C$28,0),1),"")</f>
        <v/>
      </c>
    </row>
    <row r="1299" spans="1:7" x14ac:dyDescent="0.2">
      <c r="A1299" s="6"/>
      <c r="B1299" s="6"/>
      <c r="C1299" s="6"/>
      <c r="D1299" s="6"/>
      <c r="E1299" s="6"/>
      <c r="F1299" s="6"/>
      <c r="G1299" s="3" t="str">
        <f>_xlfn.IFNA(INDEX('Data Validation'!$B$9:$D$28,MATCH('YesNo ID List'!$F1299,'Data Validation'!$C$9:$C$28,0),1),"")</f>
        <v/>
      </c>
    </row>
    <row r="1300" spans="1:7" x14ac:dyDescent="0.2">
      <c r="A1300" s="6"/>
      <c r="B1300" s="6"/>
      <c r="C1300" s="6"/>
      <c r="D1300" s="6"/>
      <c r="E1300" s="6"/>
      <c r="F1300" s="6"/>
      <c r="G1300" s="3" t="str">
        <f>_xlfn.IFNA(INDEX('Data Validation'!$B$9:$D$28,MATCH('YesNo ID List'!$F1300,'Data Validation'!$C$9:$C$28,0),1),"")</f>
        <v/>
      </c>
    </row>
    <row r="1301" spans="1:7" x14ac:dyDescent="0.2">
      <c r="A1301" s="6"/>
      <c r="B1301" s="6"/>
      <c r="C1301" s="6"/>
      <c r="D1301" s="6"/>
      <c r="E1301" s="6"/>
      <c r="F1301" s="6"/>
      <c r="G1301" s="3" t="str">
        <f>_xlfn.IFNA(INDEX('Data Validation'!$B$9:$D$28,MATCH('YesNo ID List'!$F1301,'Data Validation'!$C$9:$C$28,0),1),"")</f>
        <v/>
      </c>
    </row>
    <row r="1302" spans="1:7" x14ac:dyDescent="0.2">
      <c r="A1302" s="6"/>
      <c r="B1302" s="6"/>
      <c r="C1302" s="6"/>
      <c r="D1302" s="6"/>
      <c r="E1302" s="6"/>
      <c r="F1302" s="6"/>
      <c r="G1302" s="3" t="str">
        <f>_xlfn.IFNA(INDEX('Data Validation'!$B$9:$D$28,MATCH('YesNo ID List'!$F1302,'Data Validation'!$C$9:$C$28,0),1),"")</f>
        <v/>
      </c>
    </row>
    <row r="1303" spans="1:7" x14ac:dyDescent="0.2">
      <c r="A1303" s="6"/>
      <c r="B1303" s="6"/>
      <c r="C1303" s="6"/>
      <c r="D1303" s="6"/>
      <c r="E1303" s="6"/>
      <c r="F1303" s="6"/>
      <c r="G1303" s="3" t="str">
        <f>_xlfn.IFNA(INDEX('Data Validation'!$B$9:$D$28,MATCH('YesNo ID List'!$F1303,'Data Validation'!$C$9:$C$28,0),1),"")</f>
        <v/>
      </c>
    </row>
    <row r="1304" spans="1:7" x14ac:dyDescent="0.2">
      <c r="A1304" s="6"/>
      <c r="B1304" s="6"/>
      <c r="C1304" s="6"/>
      <c r="D1304" s="6"/>
      <c r="E1304" s="6"/>
      <c r="F1304" s="6"/>
      <c r="G1304" s="3" t="str">
        <f>_xlfn.IFNA(INDEX('Data Validation'!$B$9:$D$28,MATCH('YesNo ID List'!$F1304,'Data Validation'!$C$9:$C$28,0),1),"")</f>
        <v/>
      </c>
    </row>
    <row r="1305" spans="1:7" x14ac:dyDescent="0.2">
      <c r="A1305" s="6"/>
      <c r="B1305" s="6"/>
      <c r="C1305" s="6"/>
      <c r="D1305" s="6"/>
      <c r="E1305" s="6"/>
      <c r="F1305" s="6"/>
      <c r="G1305" s="3" t="str">
        <f>_xlfn.IFNA(INDEX('Data Validation'!$B$9:$D$28,MATCH('YesNo ID List'!$F1305,'Data Validation'!$C$9:$C$28,0),1),"")</f>
        <v/>
      </c>
    </row>
    <row r="1306" spans="1:7" x14ac:dyDescent="0.2">
      <c r="A1306" s="6"/>
      <c r="B1306" s="6"/>
      <c r="C1306" s="6"/>
      <c r="D1306" s="6"/>
      <c r="E1306" s="6"/>
      <c r="F1306" s="6"/>
      <c r="G1306" s="3" t="str">
        <f>_xlfn.IFNA(INDEX('Data Validation'!$B$9:$D$28,MATCH('YesNo ID List'!$F1306,'Data Validation'!$C$9:$C$28,0),1),"")</f>
        <v/>
      </c>
    </row>
    <row r="1307" spans="1:7" x14ac:dyDescent="0.2">
      <c r="A1307" s="6"/>
      <c r="B1307" s="6"/>
      <c r="C1307" s="6"/>
      <c r="D1307" s="6"/>
      <c r="E1307" s="6"/>
      <c r="F1307" s="6"/>
      <c r="G1307" s="3" t="str">
        <f>_xlfn.IFNA(INDEX('Data Validation'!$B$9:$D$28,MATCH('YesNo ID List'!$F1307,'Data Validation'!$C$9:$C$28,0),1),"")</f>
        <v/>
      </c>
    </row>
    <row r="1308" spans="1:7" x14ac:dyDescent="0.2">
      <c r="A1308" s="6"/>
      <c r="B1308" s="6"/>
      <c r="C1308" s="6"/>
      <c r="D1308" s="6"/>
      <c r="E1308" s="6"/>
      <c r="F1308" s="6"/>
      <c r="G1308" s="3" t="str">
        <f>_xlfn.IFNA(INDEX('Data Validation'!$B$9:$D$28,MATCH('YesNo ID List'!$F1308,'Data Validation'!$C$9:$C$28,0),1),"")</f>
        <v/>
      </c>
    </row>
    <row r="1309" spans="1:7" x14ac:dyDescent="0.2">
      <c r="A1309" s="6"/>
      <c r="B1309" s="6"/>
      <c r="C1309" s="6"/>
      <c r="D1309" s="6"/>
      <c r="E1309" s="6"/>
      <c r="F1309" s="6"/>
      <c r="G1309" s="3" t="str">
        <f>_xlfn.IFNA(INDEX('Data Validation'!$B$9:$D$28,MATCH('YesNo ID List'!$F1309,'Data Validation'!$C$9:$C$28,0),1),"")</f>
        <v/>
      </c>
    </row>
    <row r="1310" spans="1:7" x14ac:dyDescent="0.2">
      <c r="A1310" s="6"/>
      <c r="B1310" s="6"/>
      <c r="C1310" s="6"/>
      <c r="D1310" s="6"/>
      <c r="E1310" s="6"/>
      <c r="F1310" s="6"/>
      <c r="G1310" s="3" t="str">
        <f>_xlfn.IFNA(INDEX('Data Validation'!$B$9:$D$28,MATCH('YesNo ID List'!$F1310,'Data Validation'!$C$9:$C$28,0),1),"")</f>
        <v/>
      </c>
    </row>
    <row r="1311" spans="1:7" x14ac:dyDescent="0.2">
      <c r="A1311" s="6"/>
      <c r="B1311" s="6"/>
      <c r="C1311" s="6"/>
      <c r="D1311" s="6"/>
      <c r="E1311" s="6"/>
      <c r="F1311" s="6"/>
      <c r="G1311" s="3" t="str">
        <f>_xlfn.IFNA(INDEX('Data Validation'!$B$9:$D$28,MATCH('YesNo ID List'!$F1311,'Data Validation'!$C$9:$C$28,0),1),"")</f>
        <v/>
      </c>
    </row>
    <row r="1312" spans="1:7" x14ac:dyDescent="0.2">
      <c r="A1312" s="6"/>
      <c r="B1312" s="6"/>
      <c r="C1312" s="6"/>
      <c r="D1312" s="6"/>
      <c r="E1312" s="6"/>
      <c r="F1312" s="6"/>
      <c r="G1312" s="3" t="str">
        <f>_xlfn.IFNA(INDEX('Data Validation'!$B$9:$D$28,MATCH('YesNo ID List'!$F1312,'Data Validation'!$C$9:$C$28,0),1),"")</f>
        <v/>
      </c>
    </row>
    <row r="1313" spans="1:7" x14ac:dyDescent="0.2">
      <c r="A1313" s="6"/>
      <c r="B1313" s="6"/>
      <c r="C1313" s="6"/>
      <c r="D1313" s="6"/>
      <c r="E1313" s="6"/>
      <c r="F1313" s="6"/>
      <c r="G1313" s="3" t="str">
        <f>_xlfn.IFNA(INDEX('Data Validation'!$B$9:$D$28,MATCH('YesNo ID List'!$F1313,'Data Validation'!$C$9:$C$28,0),1),"")</f>
        <v/>
      </c>
    </row>
    <row r="1314" spans="1:7" x14ac:dyDescent="0.2">
      <c r="A1314" s="6"/>
      <c r="B1314" s="6"/>
      <c r="C1314" s="6"/>
      <c r="D1314" s="6"/>
      <c r="E1314" s="6"/>
      <c r="F1314" s="6"/>
      <c r="G1314" s="3" t="str">
        <f>_xlfn.IFNA(INDEX('Data Validation'!$B$9:$D$28,MATCH('YesNo ID List'!$F1314,'Data Validation'!$C$9:$C$28,0),1),"")</f>
        <v/>
      </c>
    </row>
    <row r="1315" spans="1:7" x14ac:dyDescent="0.2">
      <c r="A1315" s="6"/>
      <c r="B1315" s="6"/>
      <c r="C1315" s="6"/>
      <c r="D1315" s="6"/>
      <c r="E1315" s="6"/>
      <c r="F1315" s="6"/>
      <c r="G1315" s="3" t="str">
        <f>_xlfn.IFNA(INDEX('Data Validation'!$B$9:$D$28,MATCH('YesNo ID List'!$F1315,'Data Validation'!$C$9:$C$28,0),1),"")</f>
        <v/>
      </c>
    </row>
    <row r="1316" spans="1:7" x14ac:dyDescent="0.2">
      <c r="A1316" s="6"/>
      <c r="B1316" s="6"/>
      <c r="C1316" s="6"/>
      <c r="D1316" s="6"/>
      <c r="E1316" s="6"/>
      <c r="F1316" s="6"/>
      <c r="G1316" s="3" t="str">
        <f>_xlfn.IFNA(INDEX('Data Validation'!$B$9:$D$28,MATCH('YesNo ID List'!$F1316,'Data Validation'!$C$9:$C$28,0),1),"")</f>
        <v/>
      </c>
    </row>
    <row r="1317" spans="1:7" x14ac:dyDescent="0.2">
      <c r="A1317" s="6"/>
      <c r="B1317" s="6"/>
      <c r="C1317" s="6"/>
      <c r="D1317" s="6"/>
      <c r="E1317" s="6"/>
      <c r="F1317" s="6"/>
      <c r="G1317" s="3" t="str">
        <f>_xlfn.IFNA(INDEX('Data Validation'!$B$9:$D$28,MATCH('YesNo ID List'!$F1317,'Data Validation'!$C$9:$C$28,0),1),"")</f>
        <v/>
      </c>
    </row>
    <row r="1318" spans="1:7" x14ac:dyDescent="0.2">
      <c r="A1318" s="6"/>
      <c r="B1318" s="6"/>
      <c r="C1318" s="6"/>
      <c r="D1318" s="6"/>
      <c r="E1318" s="6"/>
      <c r="F1318" s="6"/>
      <c r="G1318" s="3" t="str">
        <f>_xlfn.IFNA(INDEX('Data Validation'!$B$9:$D$28,MATCH('YesNo ID List'!$F1318,'Data Validation'!$C$9:$C$28,0),1),"")</f>
        <v/>
      </c>
    </row>
    <row r="1319" spans="1:7" x14ac:dyDescent="0.2">
      <c r="A1319" s="6"/>
      <c r="B1319" s="6"/>
      <c r="C1319" s="6"/>
      <c r="D1319" s="6"/>
      <c r="E1319" s="6"/>
      <c r="F1319" s="6"/>
      <c r="G1319" s="3" t="str">
        <f>_xlfn.IFNA(INDEX('Data Validation'!$B$9:$D$28,MATCH('YesNo ID List'!$F1319,'Data Validation'!$C$9:$C$28,0),1),"")</f>
        <v/>
      </c>
    </row>
    <row r="1320" spans="1:7" x14ac:dyDescent="0.2">
      <c r="A1320" s="6"/>
      <c r="B1320" s="6"/>
      <c r="C1320" s="6"/>
      <c r="D1320" s="6"/>
      <c r="E1320" s="6"/>
      <c r="F1320" s="6"/>
      <c r="G1320" s="3" t="str">
        <f>_xlfn.IFNA(INDEX('Data Validation'!$B$9:$D$28,MATCH('YesNo ID List'!$F1320,'Data Validation'!$C$9:$C$28,0),1),"")</f>
        <v/>
      </c>
    </row>
    <row r="1321" spans="1:7" x14ac:dyDescent="0.2">
      <c r="A1321" s="6"/>
      <c r="B1321" s="6"/>
      <c r="C1321" s="6"/>
      <c r="D1321" s="6"/>
      <c r="E1321" s="6"/>
      <c r="F1321" s="6"/>
      <c r="G1321" s="3" t="str">
        <f>_xlfn.IFNA(INDEX('Data Validation'!$B$9:$D$28,MATCH('YesNo ID List'!$F1321,'Data Validation'!$C$9:$C$28,0),1),"")</f>
        <v/>
      </c>
    </row>
    <row r="1322" spans="1:7" x14ac:dyDescent="0.2">
      <c r="A1322" s="6"/>
      <c r="B1322" s="6"/>
      <c r="C1322" s="6"/>
      <c r="D1322" s="6"/>
      <c r="E1322" s="6"/>
      <c r="F1322" s="6"/>
      <c r="G1322" s="3" t="str">
        <f>_xlfn.IFNA(INDEX('Data Validation'!$B$9:$D$28,MATCH('YesNo ID List'!$F1322,'Data Validation'!$C$9:$C$28,0),1),"")</f>
        <v/>
      </c>
    </row>
    <row r="1323" spans="1:7" x14ac:dyDescent="0.2">
      <c r="A1323" s="6"/>
      <c r="B1323" s="6"/>
      <c r="C1323" s="6"/>
      <c r="D1323" s="6"/>
      <c r="E1323" s="6"/>
      <c r="F1323" s="6"/>
      <c r="G1323" s="3" t="str">
        <f>_xlfn.IFNA(INDEX('Data Validation'!$B$9:$D$28,MATCH('YesNo ID List'!$F1323,'Data Validation'!$C$9:$C$28,0),1),"")</f>
        <v/>
      </c>
    </row>
    <row r="1324" spans="1:7" x14ac:dyDescent="0.2">
      <c r="A1324" s="6"/>
      <c r="B1324" s="6"/>
      <c r="C1324" s="6"/>
      <c r="D1324" s="6"/>
      <c r="E1324" s="6"/>
      <c r="F1324" s="6"/>
      <c r="G1324" s="3" t="str">
        <f>_xlfn.IFNA(INDEX('Data Validation'!$B$9:$D$28,MATCH('YesNo ID List'!$F1324,'Data Validation'!$C$9:$C$28,0),1),"")</f>
        <v/>
      </c>
    </row>
    <row r="1325" spans="1:7" x14ac:dyDescent="0.2">
      <c r="A1325" s="6"/>
      <c r="B1325" s="6"/>
      <c r="C1325" s="6"/>
      <c r="D1325" s="6"/>
      <c r="E1325" s="6"/>
      <c r="F1325" s="6"/>
      <c r="G1325" s="3" t="str">
        <f>_xlfn.IFNA(INDEX('Data Validation'!$B$9:$D$28,MATCH('YesNo ID List'!$F1325,'Data Validation'!$C$9:$C$28,0),1),"")</f>
        <v/>
      </c>
    </row>
    <row r="1326" spans="1:7" x14ac:dyDescent="0.2">
      <c r="A1326" s="6"/>
      <c r="B1326" s="6"/>
      <c r="C1326" s="6"/>
      <c r="D1326" s="6"/>
      <c r="E1326" s="6"/>
      <c r="F1326" s="6"/>
      <c r="G1326" s="3" t="str">
        <f>_xlfn.IFNA(INDEX('Data Validation'!$B$9:$D$28,MATCH('YesNo ID List'!$F1326,'Data Validation'!$C$9:$C$28,0),1),"")</f>
        <v/>
      </c>
    </row>
    <row r="1327" spans="1:7" x14ac:dyDescent="0.2">
      <c r="A1327" s="6"/>
      <c r="B1327" s="6"/>
      <c r="C1327" s="6"/>
      <c r="D1327" s="6"/>
      <c r="E1327" s="6"/>
      <c r="F1327" s="6"/>
      <c r="G1327" s="3" t="str">
        <f>_xlfn.IFNA(INDEX('Data Validation'!$B$9:$D$28,MATCH('YesNo ID List'!$F1327,'Data Validation'!$C$9:$C$28,0),1),"")</f>
        <v/>
      </c>
    </row>
    <row r="1328" spans="1:7" x14ac:dyDescent="0.2">
      <c r="A1328" s="6"/>
      <c r="B1328" s="6"/>
      <c r="C1328" s="6"/>
      <c r="D1328" s="6"/>
      <c r="E1328" s="6"/>
      <c r="F1328" s="6"/>
      <c r="G1328" s="3" t="str">
        <f>_xlfn.IFNA(INDEX('Data Validation'!$B$9:$D$28,MATCH('YesNo ID List'!$F1328,'Data Validation'!$C$9:$C$28,0),1),"")</f>
        <v/>
      </c>
    </row>
    <row r="1329" spans="1:7" x14ac:dyDescent="0.2">
      <c r="A1329" s="6"/>
      <c r="B1329" s="6"/>
      <c r="C1329" s="6"/>
      <c r="D1329" s="6"/>
      <c r="E1329" s="6"/>
      <c r="F1329" s="6"/>
      <c r="G1329" s="3" t="str">
        <f>_xlfn.IFNA(INDEX('Data Validation'!$B$9:$D$28,MATCH('YesNo ID List'!$F1329,'Data Validation'!$C$9:$C$28,0),1),"")</f>
        <v/>
      </c>
    </row>
    <row r="1330" spans="1:7" x14ac:dyDescent="0.2">
      <c r="A1330" s="6"/>
      <c r="B1330" s="6"/>
      <c r="C1330" s="6"/>
      <c r="D1330" s="6"/>
      <c r="E1330" s="6"/>
      <c r="F1330" s="6"/>
      <c r="G1330" s="3" t="str">
        <f>_xlfn.IFNA(INDEX('Data Validation'!$B$9:$D$28,MATCH('YesNo ID List'!$F1330,'Data Validation'!$C$9:$C$28,0),1),"")</f>
        <v/>
      </c>
    </row>
    <row r="1331" spans="1:7" x14ac:dyDescent="0.2">
      <c r="A1331" s="6"/>
      <c r="B1331" s="6"/>
      <c r="C1331" s="6"/>
      <c r="D1331" s="6"/>
      <c r="E1331" s="6"/>
      <c r="F1331" s="6"/>
      <c r="G1331" s="3" t="str">
        <f>_xlfn.IFNA(INDEX('Data Validation'!$B$9:$D$28,MATCH('YesNo ID List'!$F1331,'Data Validation'!$C$9:$C$28,0),1),"")</f>
        <v/>
      </c>
    </row>
    <row r="1332" spans="1:7" x14ac:dyDescent="0.2">
      <c r="A1332" s="6"/>
      <c r="B1332" s="6"/>
      <c r="C1332" s="6"/>
      <c r="D1332" s="6"/>
      <c r="E1332" s="6"/>
      <c r="F1332" s="6"/>
      <c r="G1332" s="3" t="str">
        <f>_xlfn.IFNA(INDEX('Data Validation'!$B$9:$D$28,MATCH('YesNo ID List'!$F1332,'Data Validation'!$C$9:$C$28,0),1),"")</f>
        <v/>
      </c>
    </row>
    <row r="1333" spans="1:7" x14ac:dyDescent="0.2">
      <c r="A1333" s="6"/>
      <c r="B1333" s="6"/>
      <c r="C1333" s="6"/>
      <c r="D1333" s="6"/>
      <c r="E1333" s="6"/>
      <c r="F1333" s="6"/>
      <c r="G1333" s="3" t="str">
        <f>_xlfn.IFNA(INDEX('Data Validation'!$B$9:$D$28,MATCH('YesNo ID List'!$F1333,'Data Validation'!$C$9:$C$28,0),1),"")</f>
        <v/>
      </c>
    </row>
    <row r="1334" spans="1:7" x14ac:dyDescent="0.2">
      <c r="A1334" s="6"/>
      <c r="B1334" s="6"/>
      <c r="C1334" s="6"/>
      <c r="D1334" s="6"/>
      <c r="E1334" s="6"/>
      <c r="F1334" s="6"/>
      <c r="G1334" s="3" t="str">
        <f>_xlfn.IFNA(INDEX('Data Validation'!$B$9:$D$28,MATCH('YesNo ID List'!$F1334,'Data Validation'!$C$9:$C$28,0),1),"")</f>
        <v/>
      </c>
    </row>
    <row r="1335" spans="1:7" x14ac:dyDescent="0.2">
      <c r="A1335" s="6"/>
      <c r="B1335" s="6"/>
      <c r="C1335" s="6"/>
      <c r="D1335" s="6"/>
      <c r="E1335" s="6"/>
      <c r="F1335" s="6"/>
      <c r="G1335" s="3" t="str">
        <f>_xlfn.IFNA(INDEX('Data Validation'!$B$9:$D$28,MATCH('YesNo ID List'!$F1335,'Data Validation'!$C$9:$C$28,0),1),"")</f>
        <v/>
      </c>
    </row>
    <row r="1336" spans="1:7" x14ac:dyDescent="0.2">
      <c r="A1336" s="6"/>
      <c r="B1336" s="6"/>
      <c r="C1336" s="6"/>
      <c r="D1336" s="6"/>
      <c r="E1336" s="6"/>
      <c r="F1336" s="6"/>
      <c r="G1336" s="3" t="str">
        <f>_xlfn.IFNA(INDEX('Data Validation'!$B$9:$D$28,MATCH('YesNo ID List'!$F1336,'Data Validation'!$C$9:$C$28,0),1),"")</f>
        <v/>
      </c>
    </row>
    <row r="1337" spans="1:7" x14ac:dyDescent="0.2">
      <c r="A1337" s="6"/>
      <c r="B1337" s="6"/>
      <c r="C1337" s="6"/>
      <c r="D1337" s="6"/>
      <c r="E1337" s="6"/>
      <c r="F1337" s="6"/>
      <c r="G1337" s="3" t="str">
        <f>_xlfn.IFNA(INDEX('Data Validation'!$B$9:$D$28,MATCH('YesNo ID List'!$F1337,'Data Validation'!$C$9:$C$28,0),1),"")</f>
        <v/>
      </c>
    </row>
    <row r="1338" spans="1:7" x14ac:dyDescent="0.2">
      <c r="A1338" s="6"/>
      <c r="B1338" s="6"/>
      <c r="C1338" s="6"/>
      <c r="D1338" s="6"/>
      <c r="E1338" s="6"/>
      <c r="F1338" s="6"/>
      <c r="G1338" s="3" t="str">
        <f>_xlfn.IFNA(INDEX('Data Validation'!$B$9:$D$28,MATCH('YesNo ID List'!$F1338,'Data Validation'!$C$9:$C$28,0),1),"")</f>
        <v/>
      </c>
    </row>
    <row r="1339" spans="1:7" x14ac:dyDescent="0.2">
      <c r="A1339" s="6"/>
      <c r="B1339" s="6"/>
      <c r="C1339" s="6"/>
      <c r="D1339" s="6"/>
      <c r="E1339" s="6"/>
      <c r="F1339" s="6"/>
      <c r="G1339" s="3" t="str">
        <f>_xlfn.IFNA(INDEX('Data Validation'!$B$9:$D$28,MATCH('YesNo ID List'!$F1339,'Data Validation'!$C$9:$C$28,0),1),"")</f>
        <v/>
      </c>
    </row>
    <row r="1340" spans="1:7" x14ac:dyDescent="0.2">
      <c r="A1340" s="6"/>
      <c r="B1340" s="6"/>
      <c r="C1340" s="6"/>
      <c r="D1340" s="6"/>
      <c r="E1340" s="6"/>
      <c r="F1340" s="6"/>
      <c r="G1340" s="3" t="str">
        <f>_xlfn.IFNA(INDEX('Data Validation'!$B$9:$D$28,MATCH('YesNo ID List'!$F1340,'Data Validation'!$C$9:$C$28,0),1),"")</f>
        <v/>
      </c>
    </row>
    <row r="1341" spans="1:7" x14ac:dyDescent="0.2">
      <c r="A1341" s="6"/>
      <c r="B1341" s="6"/>
      <c r="C1341" s="6"/>
      <c r="D1341" s="6"/>
      <c r="E1341" s="6"/>
      <c r="F1341" s="6"/>
      <c r="G1341" s="3" t="str">
        <f>_xlfn.IFNA(INDEX('Data Validation'!$B$9:$D$28,MATCH('YesNo ID List'!$F1341,'Data Validation'!$C$9:$C$28,0),1),"")</f>
        <v/>
      </c>
    </row>
    <row r="1342" spans="1:7" x14ac:dyDescent="0.2">
      <c r="A1342" s="6"/>
      <c r="B1342" s="6"/>
      <c r="C1342" s="6"/>
      <c r="D1342" s="6"/>
      <c r="E1342" s="6"/>
      <c r="F1342" s="6"/>
      <c r="G1342" s="3" t="str">
        <f>_xlfn.IFNA(INDEX('Data Validation'!$B$9:$D$28,MATCH('YesNo ID List'!$F1342,'Data Validation'!$C$9:$C$28,0),1),"")</f>
        <v/>
      </c>
    </row>
    <row r="1343" spans="1:7" x14ac:dyDescent="0.2">
      <c r="A1343" s="6"/>
      <c r="B1343" s="6"/>
      <c r="C1343" s="6"/>
      <c r="D1343" s="6"/>
      <c r="E1343" s="6"/>
      <c r="F1343" s="6"/>
      <c r="G1343" s="3" t="str">
        <f>_xlfn.IFNA(INDEX('Data Validation'!$B$9:$D$28,MATCH('YesNo ID List'!$F1343,'Data Validation'!$C$9:$C$28,0),1),"")</f>
        <v/>
      </c>
    </row>
    <row r="1344" spans="1:7" x14ac:dyDescent="0.2">
      <c r="A1344" s="6"/>
      <c r="B1344" s="6"/>
      <c r="C1344" s="6"/>
      <c r="D1344" s="6"/>
      <c r="E1344" s="6"/>
      <c r="F1344" s="6"/>
      <c r="G1344" s="3" t="str">
        <f>_xlfn.IFNA(INDEX('Data Validation'!$B$9:$D$28,MATCH('YesNo ID List'!$F1344,'Data Validation'!$C$9:$C$28,0),1),"")</f>
        <v/>
      </c>
    </row>
    <row r="1345" spans="1:7" x14ac:dyDescent="0.2">
      <c r="A1345" s="6"/>
      <c r="B1345" s="6"/>
      <c r="C1345" s="6"/>
      <c r="D1345" s="6"/>
      <c r="E1345" s="6"/>
      <c r="F1345" s="6"/>
      <c r="G1345" s="3" t="str">
        <f>_xlfn.IFNA(INDEX('Data Validation'!$B$9:$D$28,MATCH('YesNo ID List'!$F1345,'Data Validation'!$C$9:$C$28,0),1),"")</f>
        <v/>
      </c>
    </row>
    <row r="1346" spans="1:7" x14ac:dyDescent="0.2">
      <c r="A1346" s="6"/>
      <c r="B1346" s="6"/>
      <c r="C1346" s="6"/>
      <c r="D1346" s="6"/>
      <c r="E1346" s="6"/>
      <c r="F1346" s="6"/>
      <c r="G1346" s="3" t="str">
        <f>_xlfn.IFNA(INDEX('Data Validation'!$B$9:$D$28,MATCH('YesNo ID List'!$F1346,'Data Validation'!$C$9:$C$28,0),1),"")</f>
        <v/>
      </c>
    </row>
    <row r="1347" spans="1:7" x14ac:dyDescent="0.2">
      <c r="A1347" s="6"/>
      <c r="B1347" s="6"/>
      <c r="C1347" s="6"/>
      <c r="D1347" s="6"/>
      <c r="E1347" s="6"/>
      <c r="F1347" s="6"/>
      <c r="G1347" s="3" t="str">
        <f>_xlfn.IFNA(INDEX('Data Validation'!$B$9:$D$28,MATCH('YesNo ID List'!$F1347,'Data Validation'!$C$9:$C$28,0),1),"")</f>
        <v/>
      </c>
    </row>
    <row r="1348" spans="1:7" x14ac:dyDescent="0.2">
      <c r="A1348" s="6"/>
      <c r="B1348" s="6"/>
      <c r="C1348" s="6"/>
      <c r="D1348" s="6"/>
      <c r="E1348" s="6"/>
      <c r="F1348" s="6"/>
      <c r="G1348" s="3" t="str">
        <f>_xlfn.IFNA(INDEX('Data Validation'!$B$9:$D$28,MATCH('YesNo ID List'!$F1348,'Data Validation'!$C$9:$C$28,0),1),"")</f>
        <v/>
      </c>
    </row>
    <row r="1349" spans="1:7" x14ac:dyDescent="0.2">
      <c r="A1349" s="6"/>
      <c r="B1349" s="6"/>
      <c r="C1349" s="6"/>
      <c r="D1349" s="6"/>
      <c r="E1349" s="6"/>
      <c r="F1349" s="6"/>
      <c r="G1349" s="3" t="str">
        <f>_xlfn.IFNA(INDEX('Data Validation'!$B$9:$D$28,MATCH('YesNo ID List'!$F1349,'Data Validation'!$C$9:$C$28,0),1),"")</f>
        <v/>
      </c>
    </row>
    <row r="1350" spans="1:7" x14ac:dyDescent="0.2">
      <c r="A1350" s="6"/>
      <c r="B1350" s="6"/>
      <c r="C1350" s="6"/>
      <c r="D1350" s="6"/>
      <c r="E1350" s="6"/>
      <c r="F1350" s="6"/>
      <c r="G1350" s="3" t="str">
        <f>_xlfn.IFNA(INDEX('Data Validation'!$B$9:$D$28,MATCH('YesNo ID List'!$F1350,'Data Validation'!$C$9:$C$28,0),1),"")</f>
        <v/>
      </c>
    </row>
    <row r="1351" spans="1:7" x14ac:dyDescent="0.2">
      <c r="A1351" s="6"/>
      <c r="B1351" s="6"/>
      <c r="C1351" s="6"/>
      <c r="D1351" s="6"/>
      <c r="E1351" s="6"/>
      <c r="F1351" s="6"/>
      <c r="G1351" s="3" t="str">
        <f>_xlfn.IFNA(INDEX('Data Validation'!$B$9:$D$28,MATCH('YesNo ID List'!$F1351,'Data Validation'!$C$9:$C$28,0),1),"")</f>
        <v/>
      </c>
    </row>
    <row r="1352" spans="1:7" x14ac:dyDescent="0.2">
      <c r="A1352" s="6"/>
      <c r="B1352" s="6"/>
      <c r="C1352" s="6"/>
      <c r="D1352" s="6"/>
      <c r="E1352" s="6"/>
      <c r="F1352" s="6"/>
      <c r="G1352" s="3" t="str">
        <f>_xlfn.IFNA(INDEX('Data Validation'!$B$9:$D$28,MATCH('YesNo ID List'!$F1352,'Data Validation'!$C$9:$C$28,0),1),"")</f>
        <v/>
      </c>
    </row>
    <row r="1353" spans="1:7" x14ac:dyDescent="0.2">
      <c r="A1353" s="6"/>
      <c r="B1353" s="6"/>
      <c r="C1353" s="6"/>
      <c r="D1353" s="6"/>
      <c r="E1353" s="6"/>
      <c r="F1353" s="6"/>
      <c r="G1353" s="3" t="str">
        <f>_xlfn.IFNA(INDEX('Data Validation'!$B$9:$D$28,MATCH('YesNo ID List'!$F1353,'Data Validation'!$C$9:$C$28,0),1),"")</f>
        <v/>
      </c>
    </row>
    <row r="1354" spans="1:7" x14ac:dyDescent="0.2">
      <c r="A1354" s="6"/>
      <c r="B1354" s="6"/>
      <c r="C1354" s="6"/>
      <c r="D1354" s="6"/>
      <c r="E1354" s="6"/>
      <c r="F1354" s="6"/>
      <c r="G1354" s="3" t="str">
        <f>_xlfn.IFNA(INDEX('Data Validation'!$B$9:$D$28,MATCH('YesNo ID List'!$F1354,'Data Validation'!$C$9:$C$28,0),1),"")</f>
        <v/>
      </c>
    </row>
    <row r="1355" spans="1:7" x14ac:dyDescent="0.2">
      <c r="A1355" s="6"/>
      <c r="B1355" s="6"/>
      <c r="C1355" s="6"/>
      <c r="D1355" s="6"/>
      <c r="E1355" s="6"/>
      <c r="F1355" s="6"/>
      <c r="G1355" s="3" t="str">
        <f>_xlfn.IFNA(INDEX('Data Validation'!$B$9:$D$28,MATCH('YesNo ID List'!$F1355,'Data Validation'!$C$9:$C$28,0),1),"")</f>
        <v/>
      </c>
    </row>
    <row r="1356" spans="1:7" x14ac:dyDescent="0.2">
      <c r="A1356" s="6"/>
      <c r="B1356" s="6"/>
      <c r="C1356" s="6"/>
      <c r="D1356" s="6"/>
      <c r="E1356" s="6"/>
      <c r="F1356" s="6"/>
      <c r="G1356" s="3" t="str">
        <f>_xlfn.IFNA(INDEX('Data Validation'!$B$9:$D$28,MATCH('YesNo ID List'!$F1356,'Data Validation'!$C$9:$C$28,0),1),"")</f>
        <v/>
      </c>
    </row>
    <row r="1357" spans="1:7" x14ac:dyDescent="0.2">
      <c r="A1357" s="6"/>
      <c r="B1357" s="6"/>
      <c r="C1357" s="6"/>
      <c r="D1357" s="6"/>
      <c r="E1357" s="6"/>
      <c r="F1357" s="6"/>
      <c r="G1357" s="3" t="str">
        <f>_xlfn.IFNA(INDEX('Data Validation'!$B$9:$D$28,MATCH('YesNo ID List'!$F1357,'Data Validation'!$C$9:$C$28,0),1),"")</f>
        <v/>
      </c>
    </row>
    <row r="1358" spans="1:7" x14ac:dyDescent="0.2">
      <c r="A1358" s="6"/>
      <c r="B1358" s="6"/>
      <c r="C1358" s="6"/>
      <c r="D1358" s="6"/>
      <c r="E1358" s="6"/>
      <c r="F1358" s="6"/>
      <c r="G1358" s="3" t="str">
        <f>_xlfn.IFNA(INDEX('Data Validation'!$B$9:$D$28,MATCH('YesNo ID List'!$F1358,'Data Validation'!$C$9:$C$28,0),1),"")</f>
        <v/>
      </c>
    </row>
    <row r="1359" spans="1:7" x14ac:dyDescent="0.2">
      <c r="A1359" s="6"/>
      <c r="B1359" s="6"/>
      <c r="C1359" s="6"/>
      <c r="D1359" s="6"/>
      <c r="E1359" s="6"/>
      <c r="F1359" s="6"/>
      <c r="G1359" s="3" t="str">
        <f>_xlfn.IFNA(INDEX('Data Validation'!$B$9:$D$28,MATCH('YesNo ID List'!$F1359,'Data Validation'!$C$9:$C$28,0),1),"")</f>
        <v/>
      </c>
    </row>
    <row r="1360" spans="1:7" x14ac:dyDescent="0.2">
      <c r="A1360" s="6"/>
      <c r="B1360" s="6"/>
      <c r="C1360" s="6"/>
      <c r="D1360" s="6"/>
      <c r="E1360" s="6"/>
      <c r="F1360" s="6"/>
      <c r="G1360" s="3" t="str">
        <f>_xlfn.IFNA(INDEX('Data Validation'!$B$9:$D$28,MATCH('YesNo ID List'!$F1360,'Data Validation'!$C$9:$C$28,0),1),"")</f>
        <v/>
      </c>
    </row>
    <row r="1361" spans="1:7" x14ac:dyDescent="0.2">
      <c r="A1361" s="6"/>
      <c r="B1361" s="6"/>
      <c r="C1361" s="6"/>
      <c r="D1361" s="6"/>
      <c r="E1361" s="6"/>
      <c r="F1361" s="6"/>
      <c r="G1361" s="3" t="str">
        <f>_xlfn.IFNA(INDEX('Data Validation'!$B$9:$D$28,MATCH('YesNo ID List'!$F1361,'Data Validation'!$C$9:$C$28,0),1),"")</f>
        <v/>
      </c>
    </row>
    <row r="1362" spans="1:7" x14ac:dyDescent="0.2">
      <c r="A1362" s="6"/>
      <c r="B1362" s="6"/>
      <c r="C1362" s="6"/>
      <c r="D1362" s="6"/>
      <c r="E1362" s="6"/>
      <c r="F1362" s="6"/>
      <c r="G1362" s="3" t="str">
        <f>_xlfn.IFNA(INDEX('Data Validation'!$B$9:$D$28,MATCH('YesNo ID List'!$F1362,'Data Validation'!$C$9:$C$28,0),1),"")</f>
        <v/>
      </c>
    </row>
    <row r="1363" spans="1:7" x14ac:dyDescent="0.2">
      <c r="A1363" s="6"/>
      <c r="B1363" s="6"/>
      <c r="C1363" s="6"/>
      <c r="D1363" s="6"/>
      <c r="E1363" s="6"/>
      <c r="F1363" s="6"/>
      <c r="G1363" s="3" t="str">
        <f>_xlfn.IFNA(INDEX('Data Validation'!$B$9:$D$28,MATCH('YesNo ID List'!$F1363,'Data Validation'!$C$9:$C$28,0),1),"")</f>
        <v/>
      </c>
    </row>
    <row r="1364" spans="1:7" x14ac:dyDescent="0.2">
      <c r="A1364" s="6"/>
      <c r="B1364" s="6"/>
      <c r="C1364" s="6"/>
      <c r="D1364" s="6"/>
      <c r="E1364" s="6"/>
      <c r="F1364" s="6"/>
      <c r="G1364" s="3" t="str">
        <f>_xlfn.IFNA(INDEX('Data Validation'!$B$9:$D$28,MATCH('YesNo ID List'!$F1364,'Data Validation'!$C$9:$C$28,0),1),"")</f>
        <v/>
      </c>
    </row>
    <row r="1365" spans="1:7" x14ac:dyDescent="0.2">
      <c r="A1365" s="6"/>
      <c r="B1365" s="6"/>
      <c r="C1365" s="6"/>
      <c r="D1365" s="6"/>
      <c r="E1365" s="6"/>
      <c r="F1365" s="6"/>
      <c r="G1365" s="3" t="str">
        <f>_xlfn.IFNA(INDEX('Data Validation'!$B$9:$D$28,MATCH('YesNo ID List'!$F1365,'Data Validation'!$C$9:$C$28,0),1),"")</f>
        <v/>
      </c>
    </row>
    <row r="1366" spans="1:7" x14ac:dyDescent="0.2">
      <c r="A1366" s="6"/>
      <c r="B1366" s="6"/>
      <c r="C1366" s="6"/>
      <c r="D1366" s="6"/>
      <c r="E1366" s="6"/>
      <c r="F1366" s="6"/>
      <c r="G1366" s="3" t="str">
        <f>_xlfn.IFNA(INDEX('Data Validation'!$B$9:$D$28,MATCH('YesNo ID List'!$F1366,'Data Validation'!$C$9:$C$28,0),1),"")</f>
        <v/>
      </c>
    </row>
    <row r="1367" spans="1:7" x14ac:dyDescent="0.2">
      <c r="A1367" s="6"/>
      <c r="B1367" s="6"/>
      <c r="C1367" s="6"/>
      <c r="D1367" s="6"/>
      <c r="E1367" s="6"/>
      <c r="F1367" s="6"/>
      <c r="G1367" s="3" t="str">
        <f>_xlfn.IFNA(INDEX('Data Validation'!$B$9:$D$28,MATCH('YesNo ID List'!$F1367,'Data Validation'!$C$9:$C$28,0),1),"")</f>
        <v/>
      </c>
    </row>
    <row r="1368" spans="1:7" x14ac:dyDescent="0.2">
      <c r="A1368" s="6"/>
      <c r="B1368" s="6"/>
      <c r="C1368" s="6"/>
      <c r="D1368" s="6"/>
      <c r="E1368" s="6"/>
      <c r="F1368" s="6"/>
      <c r="G1368" s="3" t="str">
        <f>_xlfn.IFNA(INDEX('Data Validation'!$B$9:$D$28,MATCH('YesNo ID List'!$F1368,'Data Validation'!$C$9:$C$28,0),1),"")</f>
        <v/>
      </c>
    </row>
    <row r="1369" spans="1:7" x14ac:dyDescent="0.2">
      <c r="A1369" s="6"/>
      <c r="B1369" s="6"/>
      <c r="C1369" s="6"/>
      <c r="D1369" s="6"/>
      <c r="E1369" s="6"/>
      <c r="F1369" s="6"/>
      <c r="G1369" s="3" t="str">
        <f>_xlfn.IFNA(INDEX('Data Validation'!$B$9:$D$28,MATCH('YesNo ID List'!$F1369,'Data Validation'!$C$9:$C$28,0),1),"")</f>
        <v/>
      </c>
    </row>
    <row r="1370" spans="1:7" x14ac:dyDescent="0.2">
      <c r="A1370" s="6"/>
      <c r="B1370" s="6"/>
      <c r="C1370" s="6"/>
      <c r="D1370" s="6"/>
      <c r="E1370" s="6"/>
      <c r="F1370" s="6"/>
      <c r="G1370" s="3" t="str">
        <f>_xlfn.IFNA(INDEX('Data Validation'!$B$9:$D$28,MATCH('YesNo ID List'!$F1370,'Data Validation'!$C$9:$C$28,0),1),"")</f>
        <v/>
      </c>
    </row>
    <row r="1371" spans="1:7" x14ac:dyDescent="0.2">
      <c r="A1371" s="6"/>
      <c r="B1371" s="6"/>
      <c r="C1371" s="6"/>
      <c r="D1371" s="6"/>
      <c r="E1371" s="6"/>
      <c r="F1371" s="6"/>
      <c r="G1371" s="3" t="str">
        <f>_xlfn.IFNA(INDEX('Data Validation'!$B$9:$D$28,MATCH('YesNo ID List'!$F1371,'Data Validation'!$C$9:$C$28,0),1),"")</f>
        <v/>
      </c>
    </row>
    <row r="1372" spans="1:7" x14ac:dyDescent="0.2">
      <c r="A1372" s="6"/>
      <c r="B1372" s="6"/>
      <c r="C1372" s="6"/>
      <c r="D1372" s="6"/>
      <c r="E1372" s="6"/>
      <c r="F1372" s="6"/>
      <c r="G1372" s="3" t="str">
        <f>_xlfn.IFNA(INDEX('Data Validation'!$B$9:$D$28,MATCH('YesNo ID List'!$F1372,'Data Validation'!$C$9:$C$28,0),1),"")</f>
        <v/>
      </c>
    </row>
    <row r="1373" spans="1:7" x14ac:dyDescent="0.2">
      <c r="A1373" s="6"/>
      <c r="B1373" s="6"/>
      <c r="C1373" s="6"/>
      <c r="D1373" s="6"/>
      <c r="E1373" s="6"/>
      <c r="F1373" s="6"/>
      <c r="G1373" s="3" t="str">
        <f>_xlfn.IFNA(INDEX('Data Validation'!$B$9:$D$28,MATCH('YesNo ID List'!$F1373,'Data Validation'!$C$9:$C$28,0),1),"")</f>
        <v/>
      </c>
    </row>
    <row r="1374" spans="1:7" x14ac:dyDescent="0.2">
      <c r="A1374" s="6"/>
      <c r="B1374" s="6"/>
      <c r="C1374" s="6"/>
      <c r="D1374" s="6"/>
      <c r="E1374" s="6"/>
      <c r="F1374" s="6"/>
      <c r="G1374" s="3" t="str">
        <f>_xlfn.IFNA(INDEX('Data Validation'!$B$9:$D$28,MATCH('YesNo ID List'!$F1374,'Data Validation'!$C$9:$C$28,0),1),"")</f>
        <v/>
      </c>
    </row>
    <row r="1375" spans="1:7" x14ac:dyDescent="0.2">
      <c r="A1375" s="6"/>
      <c r="B1375" s="6"/>
      <c r="C1375" s="6"/>
      <c r="D1375" s="6"/>
      <c r="E1375" s="6"/>
      <c r="F1375" s="6"/>
      <c r="G1375" s="3" t="str">
        <f>_xlfn.IFNA(INDEX('Data Validation'!$B$9:$D$28,MATCH('YesNo ID List'!$F1375,'Data Validation'!$C$9:$C$28,0),1),"")</f>
        <v/>
      </c>
    </row>
    <row r="1376" spans="1:7" x14ac:dyDescent="0.2">
      <c r="A1376" s="6"/>
      <c r="B1376" s="6"/>
      <c r="C1376" s="6"/>
      <c r="D1376" s="6"/>
      <c r="E1376" s="6"/>
      <c r="F1376" s="6"/>
      <c r="G1376" s="3" t="str">
        <f>_xlfn.IFNA(INDEX('Data Validation'!$B$9:$D$28,MATCH('YesNo ID List'!$F1376,'Data Validation'!$C$9:$C$28,0),1),"")</f>
        <v/>
      </c>
    </row>
    <row r="1377" spans="1:7" x14ac:dyDescent="0.2">
      <c r="A1377" s="6"/>
      <c r="B1377" s="6"/>
      <c r="C1377" s="6"/>
      <c r="D1377" s="6"/>
      <c r="E1377" s="6"/>
      <c r="F1377" s="6"/>
      <c r="G1377" s="3" t="str">
        <f>_xlfn.IFNA(INDEX('Data Validation'!$B$9:$D$28,MATCH('YesNo ID List'!$F1377,'Data Validation'!$C$9:$C$28,0),1),"")</f>
        <v/>
      </c>
    </row>
    <row r="1378" spans="1:7" x14ac:dyDescent="0.2">
      <c r="A1378" s="6"/>
      <c r="B1378" s="6"/>
      <c r="C1378" s="6"/>
      <c r="D1378" s="6"/>
      <c r="E1378" s="6"/>
      <c r="F1378" s="6"/>
      <c r="G1378" s="3" t="str">
        <f>_xlfn.IFNA(INDEX('Data Validation'!$B$9:$D$28,MATCH('YesNo ID List'!$F1378,'Data Validation'!$C$9:$C$28,0),1),"")</f>
        <v/>
      </c>
    </row>
    <row r="1379" spans="1:7" x14ac:dyDescent="0.2">
      <c r="A1379" s="6"/>
      <c r="B1379" s="6"/>
      <c r="C1379" s="6"/>
      <c r="D1379" s="6"/>
      <c r="E1379" s="6"/>
      <c r="F1379" s="6"/>
      <c r="G1379" s="3" t="str">
        <f>_xlfn.IFNA(INDEX('Data Validation'!$B$9:$D$28,MATCH('YesNo ID List'!$F1379,'Data Validation'!$C$9:$C$28,0),1),"")</f>
        <v/>
      </c>
    </row>
    <row r="1380" spans="1:7" x14ac:dyDescent="0.2">
      <c r="A1380" s="6"/>
      <c r="B1380" s="6"/>
      <c r="C1380" s="6"/>
      <c r="D1380" s="6"/>
      <c r="E1380" s="6"/>
      <c r="F1380" s="6"/>
      <c r="G1380" s="3" t="str">
        <f>_xlfn.IFNA(INDEX('Data Validation'!$B$9:$D$28,MATCH('YesNo ID List'!$F1380,'Data Validation'!$C$9:$C$28,0),1),"")</f>
        <v/>
      </c>
    </row>
    <row r="1381" spans="1:7" x14ac:dyDescent="0.2">
      <c r="A1381" s="6"/>
      <c r="B1381" s="6"/>
      <c r="C1381" s="6"/>
      <c r="D1381" s="6"/>
      <c r="E1381" s="6"/>
      <c r="F1381" s="6"/>
      <c r="G1381" s="3" t="str">
        <f>_xlfn.IFNA(INDEX('Data Validation'!$B$9:$D$28,MATCH('YesNo ID List'!$F1381,'Data Validation'!$C$9:$C$28,0),1),"")</f>
        <v/>
      </c>
    </row>
    <row r="1382" spans="1:7" x14ac:dyDescent="0.2">
      <c r="A1382" s="6"/>
      <c r="B1382" s="6"/>
      <c r="C1382" s="6"/>
      <c r="D1382" s="6"/>
      <c r="E1382" s="6"/>
      <c r="F1382" s="6"/>
      <c r="G1382" s="3" t="str">
        <f>_xlfn.IFNA(INDEX('Data Validation'!$B$9:$D$28,MATCH('YesNo ID List'!$F1382,'Data Validation'!$C$9:$C$28,0),1),"")</f>
        <v/>
      </c>
    </row>
    <row r="1383" spans="1:7" x14ac:dyDescent="0.2">
      <c r="A1383" s="6"/>
      <c r="B1383" s="6"/>
      <c r="C1383" s="6"/>
      <c r="D1383" s="6"/>
      <c r="E1383" s="6"/>
      <c r="F1383" s="6"/>
      <c r="G1383" s="3" t="str">
        <f>_xlfn.IFNA(INDEX('Data Validation'!$B$9:$D$28,MATCH('YesNo ID List'!$F1383,'Data Validation'!$C$9:$C$28,0),1),"")</f>
        <v/>
      </c>
    </row>
    <row r="1384" spans="1:7" x14ac:dyDescent="0.2">
      <c r="A1384" s="6"/>
      <c r="B1384" s="6"/>
      <c r="C1384" s="6"/>
      <c r="D1384" s="6"/>
      <c r="E1384" s="6"/>
      <c r="F1384" s="6"/>
      <c r="G1384" s="3" t="str">
        <f>_xlfn.IFNA(INDEX('Data Validation'!$B$9:$D$28,MATCH('YesNo ID List'!$F1384,'Data Validation'!$C$9:$C$28,0),1),"")</f>
        <v/>
      </c>
    </row>
    <row r="1385" spans="1:7" x14ac:dyDescent="0.2">
      <c r="A1385" s="6"/>
      <c r="B1385" s="6"/>
      <c r="C1385" s="6"/>
      <c r="D1385" s="6"/>
      <c r="E1385" s="6"/>
      <c r="F1385" s="6"/>
      <c r="G1385" s="3" t="str">
        <f>_xlfn.IFNA(INDEX('Data Validation'!$B$9:$D$28,MATCH('YesNo ID List'!$F1385,'Data Validation'!$C$9:$C$28,0),1),"")</f>
        <v/>
      </c>
    </row>
    <row r="1386" spans="1:7" x14ac:dyDescent="0.2">
      <c r="A1386" s="6"/>
      <c r="B1386" s="6"/>
      <c r="C1386" s="6"/>
      <c r="D1386" s="6"/>
      <c r="E1386" s="6"/>
      <c r="F1386" s="6"/>
      <c r="G1386" s="3" t="str">
        <f>_xlfn.IFNA(INDEX('Data Validation'!$B$9:$D$28,MATCH('YesNo ID List'!$F1386,'Data Validation'!$C$9:$C$28,0),1),"")</f>
        <v/>
      </c>
    </row>
    <row r="1387" spans="1:7" x14ac:dyDescent="0.2">
      <c r="A1387" s="6"/>
      <c r="B1387" s="6"/>
      <c r="C1387" s="6"/>
      <c r="D1387" s="6"/>
      <c r="E1387" s="6"/>
      <c r="F1387" s="6"/>
      <c r="G1387" s="3" t="str">
        <f>_xlfn.IFNA(INDEX('Data Validation'!$B$9:$D$28,MATCH('YesNo ID List'!$F1387,'Data Validation'!$C$9:$C$28,0),1),"")</f>
        <v/>
      </c>
    </row>
    <row r="1388" spans="1:7" x14ac:dyDescent="0.2">
      <c r="A1388" s="6"/>
      <c r="B1388" s="6"/>
      <c r="C1388" s="6"/>
      <c r="D1388" s="6"/>
      <c r="E1388" s="6"/>
      <c r="F1388" s="6"/>
      <c r="G1388" s="3" t="str">
        <f>_xlfn.IFNA(INDEX('Data Validation'!$B$9:$D$28,MATCH('YesNo ID List'!$F1388,'Data Validation'!$C$9:$C$28,0),1),"")</f>
        <v/>
      </c>
    </row>
    <row r="1389" spans="1:7" x14ac:dyDescent="0.2">
      <c r="A1389" s="6"/>
      <c r="B1389" s="6"/>
      <c r="C1389" s="6"/>
      <c r="D1389" s="6"/>
      <c r="E1389" s="6"/>
      <c r="F1389" s="6"/>
      <c r="G1389" s="3" t="str">
        <f>_xlfn.IFNA(INDEX('Data Validation'!$B$9:$D$28,MATCH('YesNo ID List'!$F1389,'Data Validation'!$C$9:$C$28,0),1),"")</f>
        <v/>
      </c>
    </row>
    <row r="1390" spans="1:7" x14ac:dyDescent="0.2">
      <c r="A1390" s="6"/>
      <c r="B1390" s="6"/>
      <c r="C1390" s="6"/>
      <c r="D1390" s="6"/>
      <c r="E1390" s="6"/>
      <c r="F1390" s="6"/>
      <c r="G1390" s="3" t="str">
        <f>_xlfn.IFNA(INDEX('Data Validation'!$B$9:$D$28,MATCH('YesNo ID List'!$F1390,'Data Validation'!$C$9:$C$28,0),1),"")</f>
        <v/>
      </c>
    </row>
    <row r="1391" spans="1:7" x14ac:dyDescent="0.2">
      <c r="A1391" s="6"/>
      <c r="B1391" s="6"/>
      <c r="C1391" s="6"/>
      <c r="D1391" s="6"/>
      <c r="E1391" s="6"/>
      <c r="F1391" s="6"/>
      <c r="G1391" s="3" t="str">
        <f>_xlfn.IFNA(INDEX('Data Validation'!$B$9:$D$28,MATCH('YesNo ID List'!$F1391,'Data Validation'!$C$9:$C$28,0),1),"")</f>
        <v/>
      </c>
    </row>
    <row r="1392" spans="1:7" x14ac:dyDescent="0.2">
      <c r="A1392" s="6"/>
      <c r="B1392" s="6"/>
      <c r="C1392" s="6"/>
      <c r="D1392" s="6"/>
      <c r="E1392" s="6"/>
      <c r="F1392" s="6"/>
      <c r="G1392" s="3" t="str">
        <f>_xlfn.IFNA(INDEX('Data Validation'!$B$9:$D$28,MATCH('YesNo ID List'!$F1392,'Data Validation'!$C$9:$C$28,0),1),"")</f>
        <v/>
      </c>
    </row>
    <row r="1393" spans="1:7" x14ac:dyDescent="0.2">
      <c r="A1393" s="6"/>
      <c r="B1393" s="6"/>
      <c r="C1393" s="6"/>
      <c r="D1393" s="6"/>
      <c r="E1393" s="6"/>
      <c r="F1393" s="6"/>
      <c r="G1393" s="3" t="str">
        <f>_xlfn.IFNA(INDEX('Data Validation'!$B$9:$D$28,MATCH('YesNo ID List'!$F1393,'Data Validation'!$C$9:$C$28,0),1),"")</f>
        <v/>
      </c>
    </row>
    <row r="1394" spans="1:7" x14ac:dyDescent="0.2">
      <c r="A1394" s="6"/>
      <c r="B1394" s="6"/>
      <c r="C1394" s="6"/>
      <c r="D1394" s="6"/>
      <c r="E1394" s="6"/>
      <c r="F1394" s="6"/>
      <c r="G1394" s="3" t="str">
        <f>_xlfn.IFNA(INDEX('Data Validation'!$B$9:$D$28,MATCH('YesNo ID List'!$F1394,'Data Validation'!$C$9:$C$28,0),1),"")</f>
        <v/>
      </c>
    </row>
    <row r="1395" spans="1:7" x14ac:dyDescent="0.2">
      <c r="A1395" s="6"/>
      <c r="B1395" s="6"/>
      <c r="C1395" s="6"/>
      <c r="D1395" s="6"/>
      <c r="E1395" s="6"/>
      <c r="F1395" s="6"/>
      <c r="G1395" s="3" t="str">
        <f>_xlfn.IFNA(INDEX('Data Validation'!$B$9:$D$28,MATCH('YesNo ID List'!$F1395,'Data Validation'!$C$9:$C$28,0),1),"")</f>
        <v/>
      </c>
    </row>
    <row r="1396" spans="1:7" x14ac:dyDescent="0.2">
      <c r="A1396" s="6"/>
      <c r="B1396" s="6"/>
      <c r="C1396" s="6"/>
      <c r="D1396" s="6"/>
      <c r="E1396" s="6"/>
      <c r="F1396" s="6"/>
      <c r="G1396" s="3" t="str">
        <f>_xlfn.IFNA(INDEX('Data Validation'!$B$9:$D$28,MATCH('YesNo ID List'!$F1396,'Data Validation'!$C$9:$C$28,0),1),"")</f>
        <v/>
      </c>
    </row>
    <row r="1397" spans="1:7" x14ac:dyDescent="0.2">
      <c r="A1397" s="6"/>
      <c r="B1397" s="6"/>
      <c r="C1397" s="6"/>
      <c r="D1397" s="6"/>
      <c r="E1397" s="6"/>
      <c r="F1397" s="6"/>
      <c r="G1397" s="3" t="str">
        <f>_xlfn.IFNA(INDEX('Data Validation'!$B$9:$D$28,MATCH('YesNo ID List'!$F1397,'Data Validation'!$C$9:$C$28,0),1),"")</f>
        <v/>
      </c>
    </row>
    <row r="1398" spans="1:7" x14ac:dyDescent="0.2">
      <c r="A1398" s="6"/>
      <c r="B1398" s="6"/>
      <c r="C1398" s="6"/>
      <c r="D1398" s="6"/>
      <c r="E1398" s="6"/>
      <c r="F1398" s="6"/>
      <c r="G1398" s="3" t="str">
        <f>_xlfn.IFNA(INDEX('Data Validation'!$B$9:$D$28,MATCH('YesNo ID List'!$F1398,'Data Validation'!$C$9:$C$28,0),1),"")</f>
        <v/>
      </c>
    </row>
    <row r="1399" spans="1:7" x14ac:dyDescent="0.2">
      <c r="A1399" s="6"/>
      <c r="B1399" s="6"/>
      <c r="C1399" s="6"/>
      <c r="D1399" s="6"/>
      <c r="E1399" s="6"/>
      <c r="F1399" s="6"/>
      <c r="G1399" s="3" t="str">
        <f>_xlfn.IFNA(INDEX('Data Validation'!$B$9:$D$28,MATCH('YesNo ID List'!$F1399,'Data Validation'!$C$9:$C$28,0),1),"")</f>
        <v/>
      </c>
    </row>
    <row r="1400" spans="1:7" x14ac:dyDescent="0.2">
      <c r="A1400" s="6"/>
      <c r="B1400" s="6"/>
      <c r="C1400" s="6"/>
      <c r="D1400" s="6"/>
      <c r="E1400" s="6"/>
      <c r="F1400" s="6"/>
      <c r="G1400" s="3" t="str">
        <f>_xlfn.IFNA(INDEX('Data Validation'!$B$9:$D$28,MATCH('YesNo ID List'!$F1400,'Data Validation'!$C$9:$C$28,0),1),"")</f>
        <v/>
      </c>
    </row>
    <row r="1401" spans="1:7" x14ac:dyDescent="0.2">
      <c r="A1401" s="6"/>
      <c r="B1401" s="6"/>
      <c r="C1401" s="6"/>
      <c r="D1401" s="6"/>
      <c r="E1401" s="6"/>
      <c r="F1401" s="6"/>
      <c r="G1401" s="3" t="str">
        <f>_xlfn.IFNA(INDEX('Data Validation'!$B$9:$D$28,MATCH('YesNo ID List'!$F1401,'Data Validation'!$C$9:$C$28,0),1),"")</f>
        <v/>
      </c>
    </row>
    <row r="1402" spans="1:7" x14ac:dyDescent="0.2">
      <c r="A1402" s="6"/>
      <c r="B1402" s="6"/>
      <c r="C1402" s="6"/>
      <c r="D1402" s="6"/>
      <c r="E1402" s="6"/>
      <c r="F1402" s="6"/>
      <c r="G1402" s="3" t="str">
        <f>_xlfn.IFNA(INDEX('Data Validation'!$B$9:$D$28,MATCH('YesNo ID List'!$F1402,'Data Validation'!$C$9:$C$28,0),1),"")</f>
        <v/>
      </c>
    </row>
    <row r="1403" spans="1:7" x14ac:dyDescent="0.2">
      <c r="A1403" s="6"/>
      <c r="B1403" s="6"/>
      <c r="C1403" s="6"/>
      <c r="D1403" s="6"/>
      <c r="E1403" s="6"/>
      <c r="F1403" s="6"/>
      <c r="G1403" s="3" t="str">
        <f>_xlfn.IFNA(INDEX('Data Validation'!$B$9:$D$28,MATCH('YesNo ID List'!$F1403,'Data Validation'!$C$9:$C$28,0),1),"")</f>
        <v/>
      </c>
    </row>
    <row r="1404" spans="1:7" x14ac:dyDescent="0.2">
      <c r="A1404" s="6"/>
      <c r="B1404" s="6"/>
      <c r="C1404" s="6"/>
      <c r="D1404" s="6"/>
      <c r="E1404" s="6"/>
      <c r="F1404" s="6"/>
      <c r="G1404" s="3" t="str">
        <f>_xlfn.IFNA(INDEX('Data Validation'!$B$9:$D$28,MATCH('YesNo ID List'!$F1404,'Data Validation'!$C$9:$C$28,0),1),"")</f>
        <v/>
      </c>
    </row>
    <row r="1405" spans="1:7" x14ac:dyDescent="0.2">
      <c r="A1405" s="6"/>
      <c r="B1405" s="6"/>
      <c r="C1405" s="6"/>
      <c r="D1405" s="6"/>
      <c r="E1405" s="6"/>
      <c r="F1405" s="6"/>
      <c r="G1405" s="3" t="str">
        <f>_xlfn.IFNA(INDEX('Data Validation'!$B$9:$D$28,MATCH('YesNo ID List'!$F1405,'Data Validation'!$C$9:$C$28,0),1),"")</f>
        <v/>
      </c>
    </row>
    <row r="1406" spans="1:7" x14ac:dyDescent="0.2">
      <c r="A1406" s="6"/>
      <c r="B1406" s="6"/>
      <c r="C1406" s="6"/>
      <c r="D1406" s="6"/>
      <c r="E1406" s="6"/>
      <c r="F1406" s="6"/>
      <c r="G1406" s="3" t="str">
        <f>_xlfn.IFNA(INDEX('Data Validation'!$B$9:$D$28,MATCH('YesNo ID List'!$F1406,'Data Validation'!$C$9:$C$28,0),1),"")</f>
        <v/>
      </c>
    </row>
    <row r="1407" spans="1:7" x14ac:dyDescent="0.2">
      <c r="A1407" s="6"/>
      <c r="B1407" s="6"/>
      <c r="C1407" s="6"/>
      <c r="D1407" s="6"/>
      <c r="E1407" s="6"/>
      <c r="F1407" s="6"/>
      <c r="G1407" s="3" t="str">
        <f>_xlfn.IFNA(INDEX('Data Validation'!$B$9:$D$28,MATCH('YesNo ID List'!$F1407,'Data Validation'!$C$9:$C$28,0),1),"")</f>
        <v/>
      </c>
    </row>
    <row r="1408" spans="1:7" x14ac:dyDescent="0.2">
      <c r="A1408" s="6"/>
      <c r="B1408" s="6"/>
      <c r="C1408" s="6"/>
      <c r="D1408" s="6"/>
      <c r="E1408" s="6"/>
      <c r="F1408" s="6"/>
      <c r="G1408" s="3" t="str">
        <f>_xlfn.IFNA(INDEX('Data Validation'!$B$9:$D$28,MATCH('YesNo ID List'!$F1408,'Data Validation'!$C$9:$C$28,0),1),"")</f>
        <v/>
      </c>
    </row>
    <row r="1409" spans="1:7" x14ac:dyDescent="0.2">
      <c r="A1409" s="6"/>
      <c r="B1409" s="6"/>
      <c r="C1409" s="6"/>
      <c r="D1409" s="6"/>
      <c r="E1409" s="6"/>
      <c r="F1409" s="6"/>
      <c r="G1409" s="3" t="str">
        <f>_xlfn.IFNA(INDEX('Data Validation'!$B$9:$D$28,MATCH('YesNo ID List'!$F1409,'Data Validation'!$C$9:$C$28,0),1),"")</f>
        <v/>
      </c>
    </row>
    <row r="1410" spans="1:7" x14ac:dyDescent="0.2">
      <c r="A1410" s="6"/>
      <c r="B1410" s="6"/>
      <c r="C1410" s="6"/>
      <c r="D1410" s="6"/>
      <c r="E1410" s="6"/>
      <c r="F1410" s="6"/>
      <c r="G1410" s="3" t="str">
        <f>_xlfn.IFNA(INDEX('Data Validation'!$B$9:$D$28,MATCH('YesNo ID List'!$F1410,'Data Validation'!$C$9:$C$28,0),1),"")</f>
        <v/>
      </c>
    </row>
    <row r="1411" spans="1:7" x14ac:dyDescent="0.2">
      <c r="A1411" s="6"/>
      <c r="B1411" s="6"/>
      <c r="C1411" s="6"/>
      <c r="D1411" s="6"/>
      <c r="E1411" s="6"/>
      <c r="F1411" s="6"/>
      <c r="G1411" s="3" t="str">
        <f>_xlfn.IFNA(INDEX('Data Validation'!$B$9:$D$28,MATCH('YesNo ID List'!$F1411,'Data Validation'!$C$9:$C$28,0),1),"")</f>
        <v/>
      </c>
    </row>
    <row r="1412" spans="1:7" x14ac:dyDescent="0.2">
      <c r="A1412" s="6"/>
      <c r="B1412" s="6"/>
      <c r="C1412" s="6"/>
      <c r="D1412" s="6"/>
      <c r="E1412" s="6"/>
      <c r="F1412" s="6"/>
      <c r="G1412" s="3" t="str">
        <f>_xlfn.IFNA(INDEX('Data Validation'!$B$9:$D$28,MATCH('YesNo ID List'!$F1412,'Data Validation'!$C$9:$C$28,0),1),"")</f>
        <v/>
      </c>
    </row>
    <row r="1413" spans="1:7" x14ac:dyDescent="0.2">
      <c r="A1413" s="6"/>
      <c r="B1413" s="6"/>
      <c r="C1413" s="6"/>
      <c r="D1413" s="6"/>
      <c r="E1413" s="6"/>
      <c r="F1413" s="6"/>
      <c r="G1413" s="3" t="str">
        <f>_xlfn.IFNA(INDEX('Data Validation'!$B$9:$D$28,MATCH('YesNo ID List'!$F1413,'Data Validation'!$C$9:$C$28,0),1),"")</f>
        <v/>
      </c>
    </row>
    <row r="1414" spans="1:7" x14ac:dyDescent="0.2">
      <c r="A1414" s="6"/>
      <c r="B1414" s="6"/>
      <c r="C1414" s="6"/>
      <c r="D1414" s="6"/>
      <c r="E1414" s="6"/>
      <c r="F1414" s="6"/>
      <c r="G1414" s="3" t="str">
        <f>_xlfn.IFNA(INDEX('Data Validation'!$B$9:$D$28,MATCH('YesNo ID List'!$F1414,'Data Validation'!$C$9:$C$28,0),1),"")</f>
        <v/>
      </c>
    </row>
    <row r="1415" spans="1:7" x14ac:dyDescent="0.2">
      <c r="A1415" s="6"/>
      <c r="B1415" s="6"/>
      <c r="C1415" s="6"/>
      <c r="D1415" s="6"/>
      <c r="E1415" s="6"/>
      <c r="F1415" s="6"/>
      <c r="G1415" s="3" t="str">
        <f>_xlfn.IFNA(INDEX('Data Validation'!$B$9:$D$28,MATCH('YesNo ID List'!$F1415,'Data Validation'!$C$9:$C$28,0),1),"")</f>
        <v/>
      </c>
    </row>
    <row r="1416" spans="1:7" x14ac:dyDescent="0.2">
      <c r="A1416" s="6"/>
      <c r="B1416" s="6"/>
      <c r="C1416" s="6"/>
      <c r="D1416" s="6"/>
      <c r="E1416" s="6"/>
      <c r="F1416" s="6"/>
      <c r="G1416" s="3" t="str">
        <f>_xlfn.IFNA(INDEX('Data Validation'!$B$9:$D$28,MATCH('YesNo ID List'!$F1416,'Data Validation'!$C$9:$C$28,0),1),"")</f>
        <v/>
      </c>
    </row>
    <row r="1417" spans="1:7" x14ac:dyDescent="0.2">
      <c r="A1417" s="6"/>
      <c r="B1417" s="6"/>
      <c r="C1417" s="6"/>
      <c r="D1417" s="6"/>
      <c r="E1417" s="6"/>
      <c r="F1417" s="6"/>
      <c r="G1417" s="3" t="str">
        <f>_xlfn.IFNA(INDEX('Data Validation'!$B$9:$D$28,MATCH('YesNo ID List'!$F1417,'Data Validation'!$C$9:$C$28,0),1),"")</f>
        <v/>
      </c>
    </row>
    <row r="1418" spans="1:7" x14ac:dyDescent="0.2">
      <c r="A1418" s="6"/>
      <c r="B1418" s="6"/>
      <c r="C1418" s="6"/>
      <c r="D1418" s="6"/>
      <c r="E1418" s="6"/>
      <c r="F1418" s="6"/>
      <c r="G1418" s="3" t="str">
        <f>_xlfn.IFNA(INDEX('Data Validation'!$B$9:$D$28,MATCH('YesNo ID List'!$F1418,'Data Validation'!$C$9:$C$28,0),1),"")</f>
        <v/>
      </c>
    </row>
    <row r="1419" spans="1:7" x14ac:dyDescent="0.2">
      <c r="A1419" s="6"/>
      <c r="B1419" s="6"/>
      <c r="C1419" s="6"/>
      <c r="D1419" s="6"/>
      <c r="E1419" s="6"/>
      <c r="F1419" s="6"/>
      <c r="G1419" s="3" t="str">
        <f>_xlfn.IFNA(INDEX('Data Validation'!$B$9:$D$28,MATCH('YesNo ID List'!$F1419,'Data Validation'!$C$9:$C$28,0),1),"")</f>
        <v/>
      </c>
    </row>
    <row r="1420" spans="1:7" x14ac:dyDescent="0.2">
      <c r="A1420" s="6"/>
      <c r="B1420" s="6"/>
      <c r="C1420" s="6"/>
      <c r="D1420" s="6"/>
      <c r="E1420" s="6"/>
      <c r="F1420" s="6"/>
      <c r="G1420" s="3" t="str">
        <f>_xlfn.IFNA(INDEX('Data Validation'!$B$9:$D$28,MATCH('YesNo ID List'!$F1420,'Data Validation'!$C$9:$C$28,0),1),"")</f>
        <v/>
      </c>
    </row>
    <row r="1421" spans="1:7" x14ac:dyDescent="0.2">
      <c r="A1421" s="6"/>
      <c r="B1421" s="6"/>
      <c r="C1421" s="6"/>
      <c r="D1421" s="6"/>
      <c r="E1421" s="6"/>
      <c r="F1421" s="6"/>
      <c r="G1421" s="3" t="str">
        <f>_xlfn.IFNA(INDEX('Data Validation'!$B$9:$D$28,MATCH('YesNo ID List'!$F1421,'Data Validation'!$C$9:$C$28,0),1),"")</f>
        <v/>
      </c>
    </row>
    <row r="1422" spans="1:7" x14ac:dyDescent="0.2">
      <c r="A1422" s="6"/>
      <c r="B1422" s="6"/>
      <c r="C1422" s="6"/>
      <c r="D1422" s="6"/>
      <c r="E1422" s="6"/>
      <c r="F1422" s="6"/>
      <c r="G1422" s="3" t="str">
        <f>_xlfn.IFNA(INDEX('Data Validation'!$B$9:$D$28,MATCH('YesNo ID List'!$F1422,'Data Validation'!$C$9:$C$28,0),1),"")</f>
        <v/>
      </c>
    </row>
    <row r="1423" spans="1:7" x14ac:dyDescent="0.2">
      <c r="A1423" s="6"/>
      <c r="B1423" s="6"/>
      <c r="C1423" s="6"/>
      <c r="D1423" s="6"/>
      <c r="E1423" s="6"/>
      <c r="F1423" s="6"/>
      <c r="G1423" s="3" t="str">
        <f>_xlfn.IFNA(INDEX('Data Validation'!$B$9:$D$28,MATCH('YesNo ID List'!$F1423,'Data Validation'!$C$9:$C$28,0),1),"")</f>
        <v/>
      </c>
    </row>
    <row r="1424" spans="1:7" x14ac:dyDescent="0.2">
      <c r="A1424" s="6"/>
      <c r="B1424" s="6"/>
      <c r="C1424" s="6"/>
      <c r="D1424" s="6"/>
      <c r="E1424" s="6"/>
      <c r="F1424" s="6"/>
      <c r="G1424" s="3" t="str">
        <f>_xlfn.IFNA(INDEX('Data Validation'!$B$9:$D$28,MATCH('YesNo ID List'!$F1424,'Data Validation'!$C$9:$C$28,0),1),"")</f>
        <v/>
      </c>
    </row>
    <row r="1425" spans="1:7" x14ac:dyDescent="0.2">
      <c r="A1425" s="6"/>
      <c r="B1425" s="6"/>
      <c r="C1425" s="6"/>
      <c r="D1425" s="6"/>
      <c r="E1425" s="6"/>
      <c r="F1425" s="6"/>
      <c r="G1425" s="3" t="str">
        <f>_xlfn.IFNA(INDEX('Data Validation'!$B$9:$D$28,MATCH('YesNo ID List'!$F1425,'Data Validation'!$C$9:$C$28,0),1),"")</f>
        <v/>
      </c>
    </row>
    <row r="1426" spans="1:7" x14ac:dyDescent="0.2">
      <c r="A1426" s="6"/>
      <c r="B1426" s="6"/>
      <c r="C1426" s="6"/>
      <c r="D1426" s="6"/>
      <c r="E1426" s="6"/>
      <c r="F1426" s="6"/>
      <c r="G1426" s="3" t="str">
        <f>_xlfn.IFNA(INDEX('Data Validation'!$B$9:$D$28,MATCH('YesNo ID List'!$F1426,'Data Validation'!$C$9:$C$28,0),1),"")</f>
        <v/>
      </c>
    </row>
    <row r="1427" spans="1:7" x14ac:dyDescent="0.2">
      <c r="A1427" s="6"/>
      <c r="B1427" s="6"/>
      <c r="C1427" s="6"/>
      <c r="D1427" s="6"/>
      <c r="E1427" s="6"/>
      <c r="F1427" s="6"/>
      <c r="G1427" s="3" t="str">
        <f>_xlfn.IFNA(INDEX('Data Validation'!$B$9:$D$28,MATCH('YesNo ID List'!$F1427,'Data Validation'!$C$9:$C$28,0),1),"")</f>
        <v/>
      </c>
    </row>
    <row r="1428" spans="1:7" x14ac:dyDescent="0.2">
      <c r="A1428" s="6"/>
      <c r="B1428" s="6"/>
      <c r="C1428" s="6"/>
      <c r="D1428" s="6"/>
      <c r="E1428" s="6"/>
      <c r="F1428" s="6"/>
      <c r="G1428" s="3" t="str">
        <f>_xlfn.IFNA(INDEX('Data Validation'!$B$9:$D$28,MATCH('YesNo ID List'!$F1428,'Data Validation'!$C$9:$C$28,0),1),"")</f>
        <v/>
      </c>
    </row>
    <row r="1429" spans="1:7" x14ac:dyDescent="0.2">
      <c r="A1429" s="6"/>
      <c r="B1429" s="6"/>
      <c r="C1429" s="6"/>
      <c r="D1429" s="6"/>
      <c r="E1429" s="6"/>
      <c r="F1429" s="6"/>
      <c r="G1429" s="3" t="str">
        <f>_xlfn.IFNA(INDEX('Data Validation'!$B$9:$D$28,MATCH('YesNo ID List'!$F1429,'Data Validation'!$C$9:$C$28,0),1),"")</f>
        <v/>
      </c>
    </row>
    <row r="1430" spans="1:7" x14ac:dyDescent="0.2">
      <c r="A1430" s="6"/>
      <c r="B1430" s="6"/>
      <c r="C1430" s="6"/>
      <c r="D1430" s="6"/>
      <c r="E1430" s="6"/>
      <c r="F1430" s="6"/>
      <c r="G1430" s="3" t="str">
        <f>_xlfn.IFNA(INDEX('Data Validation'!$B$9:$D$28,MATCH('YesNo ID List'!$F1430,'Data Validation'!$C$9:$C$28,0),1),"")</f>
        <v/>
      </c>
    </row>
    <row r="1431" spans="1:7" x14ac:dyDescent="0.2">
      <c r="A1431" s="6"/>
      <c r="B1431" s="6"/>
      <c r="C1431" s="6"/>
      <c r="D1431" s="6"/>
      <c r="E1431" s="6"/>
      <c r="F1431" s="6"/>
      <c r="G1431" s="3" t="str">
        <f>_xlfn.IFNA(INDEX('Data Validation'!$B$9:$D$28,MATCH('YesNo ID List'!$F1431,'Data Validation'!$C$9:$C$28,0),1),"")</f>
        <v/>
      </c>
    </row>
    <row r="1432" spans="1:7" x14ac:dyDescent="0.2">
      <c r="A1432" s="6"/>
      <c r="B1432" s="6"/>
      <c r="C1432" s="6"/>
      <c r="D1432" s="6"/>
      <c r="E1432" s="6"/>
      <c r="F1432" s="6"/>
      <c r="G1432" s="3" t="str">
        <f>_xlfn.IFNA(INDEX('Data Validation'!$B$9:$D$28,MATCH('YesNo ID List'!$F1432,'Data Validation'!$C$9:$C$28,0),1),"")</f>
        <v/>
      </c>
    </row>
    <row r="1433" spans="1:7" x14ac:dyDescent="0.2">
      <c r="A1433" s="6"/>
      <c r="B1433" s="6"/>
      <c r="C1433" s="6"/>
      <c r="D1433" s="6"/>
      <c r="E1433" s="6"/>
      <c r="F1433" s="6"/>
      <c r="G1433" s="3" t="str">
        <f>_xlfn.IFNA(INDEX('Data Validation'!$B$9:$D$28,MATCH('YesNo ID List'!$F1433,'Data Validation'!$C$9:$C$28,0),1),"")</f>
        <v/>
      </c>
    </row>
    <row r="1434" spans="1:7" x14ac:dyDescent="0.2">
      <c r="A1434" s="6"/>
      <c r="B1434" s="6"/>
      <c r="C1434" s="6"/>
      <c r="D1434" s="6"/>
      <c r="E1434" s="6"/>
      <c r="F1434" s="6"/>
      <c r="G1434" s="3" t="str">
        <f>_xlfn.IFNA(INDEX('Data Validation'!$B$9:$D$28,MATCH('YesNo ID List'!$F1434,'Data Validation'!$C$9:$C$28,0),1),"")</f>
        <v/>
      </c>
    </row>
    <row r="1435" spans="1:7" x14ac:dyDescent="0.2">
      <c r="A1435" s="6"/>
      <c r="B1435" s="6"/>
      <c r="C1435" s="6"/>
      <c r="D1435" s="6"/>
      <c r="E1435" s="6"/>
      <c r="F1435" s="6"/>
      <c r="G1435" s="3" t="str">
        <f>_xlfn.IFNA(INDEX('Data Validation'!$B$9:$D$28,MATCH('YesNo ID List'!$F1435,'Data Validation'!$C$9:$C$28,0),1),"")</f>
        <v/>
      </c>
    </row>
    <row r="1436" spans="1:7" x14ac:dyDescent="0.2">
      <c r="A1436" s="6"/>
      <c r="B1436" s="6"/>
      <c r="C1436" s="6"/>
      <c r="D1436" s="6"/>
      <c r="E1436" s="6"/>
      <c r="F1436" s="6"/>
      <c r="G1436" s="3" t="str">
        <f>_xlfn.IFNA(INDEX('Data Validation'!$B$9:$D$28,MATCH('YesNo ID List'!$F1436,'Data Validation'!$C$9:$C$28,0),1),"")</f>
        <v/>
      </c>
    </row>
    <row r="1437" spans="1:7" x14ac:dyDescent="0.2">
      <c r="A1437" s="6"/>
      <c r="B1437" s="6"/>
      <c r="C1437" s="6"/>
      <c r="D1437" s="6"/>
      <c r="E1437" s="6"/>
      <c r="F1437" s="6"/>
      <c r="G1437" s="3" t="str">
        <f>_xlfn.IFNA(INDEX('Data Validation'!$B$9:$D$28,MATCH('YesNo ID List'!$F1437,'Data Validation'!$C$9:$C$28,0),1),"")</f>
        <v/>
      </c>
    </row>
    <row r="1438" spans="1:7" x14ac:dyDescent="0.2">
      <c r="A1438" s="6"/>
      <c r="B1438" s="6"/>
      <c r="C1438" s="6"/>
      <c r="D1438" s="6"/>
      <c r="E1438" s="6"/>
      <c r="F1438" s="6"/>
      <c r="G1438" s="3" t="str">
        <f>_xlfn.IFNA(INDEX('Data Validation'!$B$9:$D$28,MATCH('YesNo ID List'!$F1438,'Data Validation'!$C$9:$C$28,0),1),"")</f>
        <v/>
      </c>
    </row>
    <row r="1439" spans="1:7" x14ac:dyDescent="0.2">
      <c r="A1439" s="6"/>
      <c r="B1439" s="6"/>
      <c r="C1439" s="6"/>
      <c r="D1439" s="6"/>
      <c r="E1439" s="6"/>
      <c r="F1439" s="6"/>
      <c r="G1439" s="3" t="str">
        <f>_xlfn.IFNA(INDEX('Data Validation'!$B$9:$D$28,MATCH('YesNo ID List'!$F1439,'Data Validation'!$C$9:$C$28,0),1),"")</f>
        <v/>
      </c>
    </row>
    <row r="1440" spans="1:7" x14ac:dyDescent="0.2">
      <c r="A1440" s="6"/>
      <c r="B1440" s="6"/>
      <c r="C1440" s="6"/>
      <c r="D1440" s="6"/>
      <c r="E1440" s="6"/>
      <c r="F1440" s="6"/>
      <c r="G1440" s="3" t="str">
        <f>_xlfn.IFNA(INDEX('Data Validation'!$B$9:$D$28,MATCH('YesNo ID List'!$F1440,'Data Validation'!$C$9:$C$28,0),1),"")</f>
        <v/>
      </c>
    </row>
    <row r="1441" spans="1:7" x14ac:dyDescent="0.2">
      <c r="A1441" s="6"/>
      <c r="B1441" s="6"/>
      <c r="C1441" s="6"/>
      <c r="D1441" s="6"/>
      <c r="E1441" s="6"/>
      <c r="F1441" s="6"/>
      <c r="G1441" s="3" t="str">
        <f>_xlfn.IFNA(INDEX('Data Validation'!$B$9:$D$28,MATCH('YesNo ID List'!$F1441,'Data Validation'!$C$9:$C$28,0),1),"")</f>
        <v/>
      </c>
    </row>
    <row r="1442" spans="1:7" x14ac:dyDescent="0.2">
      <c r="A1442" s="6"/>
      <c r="B1442" s="6"/>
      <c r="C1442" s="6"/>
      <c r="D1442" s="6"/>
      <c r="E1442" s="6"/>
      <c r="F1442" s="6"/>
      <c r="G1442" s="3" t="str">
        <f>_xlfn.IFNA(INDEX('Data Validation'!$B$9:$D$28,MATCH('YesNo ID List'!$F1442,'Data Validation'!$C$9:$C$28,0),1),"")</f>
        <v/>
      </c>
    </row>
    <row r="1443" spans="1:7" x14ac:dyDescent="0.2">
      <c r="A1443" s="6"/>
      <c r="B1443" s="6"/>
      <c r="C1443" s="6"/>
      <c r="D1443" s="6"/>
      <c r="E1443" s="6"/>
      <c r="F1443" s="6"/>
      <c r="G1443" s="3" t="str">
        <f>_xlfn.IFNA(INDEX('Data Validation'!$B$9:$D$28,MATCH('YesNo ID List'!$F1443,'Data Validation'!$C$9:$C$28,0),1),"")</f>
        <v/>
      </c>
    </row>
    <row r="1444" spans="1:7" x14ac:dyDescent="0.2">
      <c r="A1444" s="6"/>
      <c r="B1444" s="6"/>
      <c r="C1444" s="6"/>
      <c r="D1444" s="6"/>
      <c r="E1444" s="6"/>
      <c r="F1444" s="6"/>
      <c r="G1444" s="3" t="str">
        <f>_xlfn.IFNA(INDEX('Data Validation'!$B$9:$D$28,MATCH('YesNo ID List'!$F1444,'Data Validation'!$C$9:$C$28,0),1),"")</f>
        <v/>
      </c>
    </row>
    <row r="1445" spans="1:7" x14ac:dyDescent="0.2">
      <c r="A1445" s="6"/>
      <c r="B1445" s="6"/>
      <c r="C1445" s="6"/>
      <c r="D1445" s="6"/>
      <c r="E1445" s="6"/>
      <c r="F1445" s="6"/>
      <c r="G1445" s="3" t="str">
        <f>_xlfn.IFNA(INDEX('Data Validation'!$B$9:$D$28,MATCH('YesNo ID List'!$F1445,'Data Validation'!$C$9:$C$28,0),1),"")</f>
        <v/>
      </c>
    </row>
    <row r="1446" spans="1:7" x14ac:dyDescent="0.2">
      <c r="A1446" s="6"/>
      <c r="B1446" s="6"/>
      <c r="C1446" s="6"/>
      <c r="D1446" s="6"/>
      <c r="E1446" s="6"/>
      <c r="F1446" s="6"/>
      <c r="G1446" s="3" t="str">
        <f>_xlfn.IFNA(INDEX('Data Validation'!$B$9:$D$28,MATCH('YesNo ID List'!$F1446,'Data Validation'!$C$9:$C$28,0),1),"")</f>
        <v/>
      </c>
    </row>
    <row r="1447" spans="1:7" x14ac:dyDescent="0.2">
      <c r="A1447" s="6"/>
      <c r="B1447" s="6"/>
      <c r="C1447" s="6"/>
      <c r="D1447" s="6"/>
      <c r="E1447" s="6"/>
      <c r="F1447" s="6"/>
      <c r="G1447" s="3" t="str">
        <f>_xlfn.IFNA(INDEX('Data Validation'!$B$9:$D$28,MATCH('YesNo ID List'!$F1447,'Data Validation'!$C$9:$C$28,0),1),"")</f>
        <v/>
      </c>
    </row>
    <row r="1448" spans="1:7" x14ac:dyDescent="0.2">
      <c r="A1448" s="6"/>
      <c r="B1448" s="6"/>
      <c r="C1448" s="6"/>
      <c r="D1448" s="6"/>
      <c r="E1448" s="6"/>
      <c r="F1448" s="6"/>
      <c r="G1448" s="3" t="str">
        <f>_xlfn.IFNA(INDEX('Data Validation'!$B$9:$D$28,MATCH('YesNo ID List'!$F1448,'Data Validation'!$C$9:$C$28,0),1),"")</f>
        <v/>
      </c>
    </row>
    <row r="1449" spans="1:7" x14ac:dyDescent="0.2">
      <c r="A1449" s="6"/>
      <c r="B1449" s="6"/>
      <c r="C1449" s="6"/>
      <c r="D1449" s="6"/>
      <c r="E1449" s="6"/>
      <c r="F1449" s="6"/>
      <c r="G1449" s="3" t="str">
        <f>_xlfn.IFNA(INDEX('Data Validation'!$B$9:$D$28,MATCH('YesNo ID List'!$F1449,'Data Validation'!$C$9:$C$28,0),1),"")</f>
        <v/>
      </c>
    </row>
    <row r="1450" spans="1:7" x14ac:dyDescent="0.2">
      <c r="A1450" s="6"/>
      <c r="B1450" s="6"/>
      <c r="C1450" s="6"/>
      <c r="D1450" s="6"/>
      <c r="E1450" s="6"/>
      <c r="F1450" s="6"/>
      <c r="G1450" s="3" t="str">
        <f>_xlfn.IFNA(INDEX('Data Validation'!$B$9:$D$28,MATCH('YesNo ID List'!$F1450,'Data Validation'!$C$9:$C$28,0),1),"")</f>
        <v/>
      </c>
    </row>
    <row r="1451" spans="1:7" x14ac:dyDescent="0.2">
      <c r="A1451" s="6"/>
      <c r="B1451" s="6"/>
      <c r="C1451" s="6"/>
      <c r="D1451" s="6"/>
      <c r="E1451" s="6"/>
      <c r="F1451" s="6"/>
      <c r="G1451" s="3" t="str">
        <f>_xlfn.IFNA(INDEX('Data Validation'!$B$9:$D$28,MATCH('YesNo ID List'!$F1451,'Data Validation'!$C$9:$C$28,0),1),"")</f>
        <v/>
      </c>
    </row>
    <row r="1452" spans="1:7" x14ac:dyDescent="0.2">
      <c r="A1452" s="6"/>
      <c r="B1452" s="6"/>
      <c r="C1452" s="6"/>
      <c r="D1452" s="6"/>
      <c r="E1452" s="6"/>
      <c r="F1452" s="6"/>
      <c r="G1452" s="3" t="str">
        <f>_xlfn.IFNA(INDEX('Data Validation'!$B$9:$D$28,MATCH('YesNo ID List'!$F1452,'Data Validation'!$C$9:$C$28,0),1),"")</f>
        <v/>
      </c>
    </row>
    <row r="1453" spans="1:7" x14ac:dyDescent="0.2">
      <c r="A1453" s="6"/>
      <c r="B1453" s="6"/>
      <c r="C1453" s="6"/>
      <c r="D1453" s="6"/>
      <c r="E1453" s="6"/>
      <c r="F1453" s="6"/>
      <c r="G1453" s="3" t="str">
        <f>_xlfn.IFNA(INDEX('Data Validation'!$B$9:$D$28,MATCH('YesNo ID List'!$F1453,'Data Validation'!$C$9:$C$28,0),1),"")</f>
        <v/>
      </c>
    </row>
    <row r="1454" spans="1:7" x14ac:dyDescent="0.2">
      <c r="A1454" s="6"/>
      <c r="B1454" s="6"/>
      <c r="C1454" s="6"/>
      <c r="D1454" s="6"/>
      <c r="E1454" s="6"/>
      <c r="F1454" s="6"/>
      <c r="G1454" s="3" t="str">
        <f>_xlfn.IFNA(INDEX('Data Validation'!$B$9:$D$28,MATCH('YesNo ID List'!$F1454,'Data Validation'!$C$9:$C$28,0),1),"")</f>
        <v/>
      </c>
    </row>
    <row r="1455" spans="1:7" x14ac:dyDescent="0.2">
      <c r="A1455" s="6"/>
      <c r="B1455" s="6"/>
      <c r="C1455" s="6"/>
      <c r="D1455" s="6"/>
      <c r="E1455" s="6"/>
      <c r="F1455" s="6"/>
      <c r="G1455" s="3" t="str">
        <f>_xlfn.IFNA(INDEX('Data Validation'!$B$9:$D$28,MATCH('YesNo ID List'!$F1455,'Data Validation'!$C$9:$C$28,0),1),"")</f>
        <v/>
      </c>
    </row>
    <row r="1456" spans="1:7" x14ac:dyDescent="0.2">
      <c r="A1456" s="6"/>
      <c r="B1456" s="6"/>
      <c r="C1456" s="6"/>
      <c r="D1456" s="6"/>
      <c r="E1456" s="6"/>
      <c r="F1456" s="6"/>
      <c r="G1456" s="3" t="str">
        <f>_xlfn.IFNA(INDEX('Data Validation'!$B$9:$D$28,MATCH('YesNo ID List'!$F1456,'Data Validation'!$C$9:$C$28,0),1),"")</f>
        <v/>
      </c>
    </row>
    <row r="1457" spans="1:7" x14ac:dyDescent="0.2">
      <c r="A1457" s="6"/>
      <c r="B1457" s="6"/>
      <c r="C1457" s="6"/>
      <c r="D1457" s="6"/>
      <c r="E1457" s="6"/>
      <c r="F1457" s="6"/>
      <c r="G1457" s="3" t="str">
        <f>_xlfn.IFNA(INDEX('Data Validation'!$B$9:$D$28,MATCH('YesNo ID List'!$F1457,'Data Validation'!$C$9:$C$28,0),1),"")</f>
        <v/>
      </c>
    </row>
    <row r="1458" spans="1:7" x14ac:dyDescent="0.2">
      <c r="A1458" s="6"/>
      <c r="B1458" s="6"/>
      <c r="C1458" s="6"/>
      <c r="D1458" s="6"/>
      <c r="E1458" s="6"/>
      <c r="F1458" s="6"/>
      <c r="G1458" s="3" t="str">
        <f>_xlfn.IFNA(INDEX('Data Validation'!$B$9:$D$28,MATCH('YesNo ID List'!$F1458,'Data Validation'!$C$9:$C$28,0),1),"")</f>
        <v/>
      </c>
    </row>
    <row r="1459" spans="1:7" x14ac:dyDescent="0.2">
      <c r="A1459" s="6"/>
      <c r="B1459" s="6"/>
      <c r="C1459" s="6"/>
      <c r="D1459" s="6"/>
      <c r="E1459" s="6"/>
      <c r="F1459" s="6"/>
      <c r="G1459" s="3" t="str">
        <f>_xlfn.IFNA(INDEX('Data Validation'!$B$9:$D$28,MATCH('YesNo ID List'!$F1459,'Data Validation'!$C$9:$C$28,0),1),"")</f>
        <v/>
      </c>
    </row>
    <row r="1460" spans="1:7" x14ac:dyDescent="0.2">
      <c r="A1460" s="6"/>
      <c r="B1460" s="6"/>
      <c r="C1460" s="6"/>
      <c r="D1460" s="6"/>
      <c r="E1460" s="6"/>
      <c r="F1460" s="6"/>
      <c r="G1460" s="3" t="str">
        <f>_xlfn.IFNA(INDEX('Data Validation'!$B$9:$D$28,MATCH('YesNo ID List'!$F1460,'Data Validation'!$C$9:$C$28,0),1),"")</f>
        <v/>
      </c>
    </row>
    <row r="1461" spans="1:7" x14ac:dyDescent="0.2">
      <c r="A1461" s="6"/>
      <c r="B1461" s="6"/>
      <c r="C1461" s="6"/>
      <c r="D1461" s="6"/>
      <c r="E1461" s="6"/>
      <c r="F1461" s="6"/>
      <c r="G1461" s="3" t="str">
        <f>_xlfn.IFNA(INDEX('Data Validation'!$B$9:$D$28,MATCH('YesNo ID List'!$F1461,'Data Validation'!$C$9:$C$28,0),1),"")</f>
        <v/>
      </c>
    </row>
    <row r="1462" spans="1:7" x14ac:dyDescent="0.2">
      <c r="A1462" s="6"/>
      <c r="B1462" s="6"/>
      <c r="C1462" s="6"/>
      <c r="D1462" s="6"/>
      <c r="E1462" s="6"/>
      <c r="F1462" s="6"/>
      <c r="G1462" s="3" t="str">
        <f>_xlfn.IFNA(INDEX('Data Validation'!$B$9:$D$28,MATCH('YesNo ID List'!$F1462,'Data Validation'!$C$9:$C$28,0),1),"")</f>
        <v/>
      </c>
    </row>
    <row r="1463" spans="1:7" x14ac:dyDescent="0.2">
      <c r="A1463" s="6"/>
      <c r="B1463" s="6"/>
      <c r="C1463" s="6"/>
      <c r="D1463" s="6"/>
      <c r="E1463" s="6"/>
      <c r="F1463" s="6"/>
      <c r="G1463" s="3" t="str">
        <f>_xlfn.IFNA(INDEX('Data Validation'!$B$9:$D$28,MATCH('YesNo ID List'!$F1463,'Data Validation'!$C$9:$C$28,0),1),"")</f>
        <v/>
      </c>
    </row>
    <row r="1464" spans="1:7" x14ac:dyDescent="0.2">
      <c r="A1464" s="6"/>
      <c r="B1464" s="6"/>
      <c r="C1464" s="6"/>
      <c r="D1464" s="6"/>
      <c r="E1464" s="6"/>
      <c r="F1464" s="6"/>
      <c r="G1464" s="3" t="str">
        <f>_xlfn.IFNA(INDEX('Data Validation'!$B$9:$D$28,MATCH('YesNo ID List'!$F1464,'Data Validation'!$C$9:$C$28,0),1),"")</f>
        <v/>
      </c>
    </row>
    <row r="1465" spans="1:7" x14ac:dyDescent="0.2">
      <c r="A1465" s="6"/>
      <c r="B1465" s="6"/>
      <c r="C1465" s="6"/>
      <c r="D1465" s="6"/>
      <c r="E1465" s="6"/>
      <c r="F1465" s="6"/>
      <c r="G1465" s="3" t="str">
        <f>_xlfn.IFNA(INDEX('Data Validation'!$B$9:$D$28,MATCH('YesNo ID List'!$F1465,'Data Validation'!$C$9:$C$28,0),1),"")</f>
        <v/>
      </c>
    </row>
    <row r="1466" spans="1:7" x14ac:dyDescent="0.2">
      <c r="A1466" s="6"/>
      <c r="B1466" s="6"/>
      <c r="C1466" s="6"/>
      <c r="D1466" s="6"/>
      <c r="E1466" s="6"/>
      <c r="F1466" s="6"/>
      <c r="G1466" s="3" t="str">
        <f>_xlfn.IFNA(INDEX('Data Validation'!$B$9:$D$28,MATCH('YesNo ID List'!$F1466,'Data Validation'!$C$9:$C$28,0),1),"")</f>
        <v/>
      </c>
    </row>
    <row r="1467" spans="1:7" x14ac:dyDescent="0.2">
      <c r="A1467" s="6"/>
      <c r="B1467" s="6"/>
      <c r="C1467" s="6"/>
      <c r="D1467" s="6"/>
      <c r="E1467" s="6"/>
      <c r="F1467" s="6"/>
      <c r="G1467" s="3" t="str">
        <f>_xlfn.IFNA(INDEX('Data Validation'!$B$9:$D$28,MATCH('YesNo ID List'!$F1467,'Data Validation'!$C$9:$C$28,0),1),"")</f>
        <v/>
      </c>
    </row>
    <row r="1468" spans="1:7" x14ac:dyDescent="0.2">
      <c r="A1468" s="6"/>
      <c r="B1468" s="6"/>
      <c r="C1468" s="6"/>
      <c r="D1468" s="6"/>
      <c r="E1468" s="6"/>
      <c r="F1468" s="6"/>
      <c r="G1468" s="3" t="str">
        <f>_xlfn.IFNA(INDEX('Data Validation'!$B$9:$D$28,MATCH('YesNo ID List'!$F1468,'Data Validation'!$C$9:$C$28,0),1),"")</f>
        <v/>
      </c>
    </row>
    <row r="1469" spans="1:7" x14ac:dyDescent="0.2">
      <c r="A1469" s="6"/>
      <c r="B1469" s="6"/>
      <c r="C1469" s="6"/>
      <c r="D1469" s="6"/>
      <c r="E1469" s="6"/>
      <c r="F1469" s="6"/>
      <c r="G1469" s="3" t="str">
        <f>_xlfn.IFNA(INDEX('Data Validation'!$B$9:$D$28,MATCH('YesNo ID List'!$F1469,'Data Validation'!$C$9:$C$28,0),1),"")</f>
        <v/>
      </c>
    </row>
    <row r="1470" spans="1:7" x14ac:dyDescent="0.2">
      <c r="A1470" s="6"/>
      <c r="B1470" s="6"/>
      <c r="C1470" s="6"/>
      <c r="D1470" s="6"/>
      <c r="E1470" s="6"/>
      <c r="F1470" s="6"/>
      <c r="G1470" s="3" t="str">
        <f>_xlfn.IFNA(INDEX('Data Validation'!$B$9:$D$28,MATCH('YesNo ID List'!$F1470,'Data Validation'!$C$9:$C$28,0),1),"")</f>
        <v/>
      </c>
    </row>
    <row r="1471" spans="1:7" x14ac:dyDescent="0.2">
      <c r="A1471" s="6"/>
      <c r="B1471" s="6"/>
      <c r="C1471" s="6"/>
      <c r="D1471" s="6"/>
      <c r="E1471" s="6"/>
      <c r="F1471" s="6"/>
      <c r="G1471" s="3" t="str">
        <f>_xlfn.IFNA(INDEX('Data Validation'!$B$9:$D$28,MATCH('YesNo ID List'!$F1471,'Data Validation'!$C$9:$C$28,0),1),"")</f>
        <v/>
      </c>
    </row>
    <row r="1472" spans="1:7" x14ac:dyDescent="0.2">
      <c r="A1472" s="6"/>
      <c r="B1472" s="6"/>
      <c r="C1472" s="6"/>
      <c r="D1472" s="6"/>
      <c r="E1472" s="6"/>
      <c r="F1472" s="6"/>
      <c r="G1472" s="3" t="str">
        <f>_xlfn.IFNA(INDEX('Data Validation'!$B$9:$D$28,MATCH('YesNo ID List'!$F1472,'Data Validation'!$C$9:$C$28,0),1),"")</f>
        <v/>
      </c>
    </row>
    <row r="1473" spans="1:7" x14ac:dyDescent="0.2">
      <c r="A1473" s="6"/>
      <c r="B1473" s="6"/>
      <c r="C1473" s="6"/>
      <c r="D1473" s="6"/>
      <c r="E1473" s="6"/>
      <c r="F1473" s="6"/>
      <c r="G1473" s="3" t="str">
        <f>_xlfn.IFNA(INDEX('Data Validation'!$B$9:$D$28,MATCH('YesNo ID List'!$F1473,'Data Validation'!$C$9:$C$28,0),1),"")</f>
        <v/>
      </c>
    </row>
    <row r="1474" spans="1:7" x14ac:dyDescent="0.2">
      <c r="A1474" s="6"/>
      <c r="B1474" s="6"/>
      <c r="C1474" s="6"/>
      <c r="D1474" s="6"/>
      <c r="E1474" s="6"/>
      <c r="F1474" s="6"/>
      <c r="G1474" s="3" t="str">
        <f>_xlfn.IFNA(INDEX('Data Validation'!$B$9:$D$28,MATCH('YesNo ID List'!$F1474,'Data Validation'!$C$9:$C$28,0),1),"")</f>
        <v/>
      </c>
    </row>
    <row r="1475" spans="1:7" x14ac:dyDescent="0.2">
      <c r="A1475" s="6"/>
      <c r="B1475" s="6"/>
      <c r="C1475" s="6"/>
      <c r="D1475" s="6"/>
      <c r="E1475" s="6"/>
      <c r="F1475" s="6"/>
      <c r="G1475" s="3" t="str">
        <f>_xlfn.IFNA(INDEX('Data Validation'!$B$9:$D$28,MATCH('YesNo ID List'!$F1475,'Data Validation'!$C$9:$C$28,0),1),"")</f>
        <v/>
      </c>
    </row>
    <row r="1476" spans="1:7" x14ac:dyDescent="0.2">
      <c r="A1476" s="6"/>
      <c r="B1476" s="6"/>
      <c r="C1476" s="6"/>
      <c r="D1476" s="6"/>
      <c r="E1476" s="6"/>
      <c r="F1476" s="6"/>
      <c r="G1476" s="3" t="str">
        <f>_xlfn.IFNA(INDEX('Data Validation'!$B$9:$D$28,MATCH('YesNo ID List'!$F1476,'Data Validation'!$C$9:$C$28,0),1),"")</f>
        <v/>
      </c>
    </row>
    <row r="1477" spans="1:7" x14ac:dyDescent="0.2">
      <c r="A1477" s="6"/>
      <c r="B1477" s="6"/>
      <c r="C1477" s="6"/>
      <c r="D1477" s="6"/>
      <c r="E1477" s="6"/>
      <c r="F1477" s="6"/>
      <c r="G1477" s="3" t="str">
        <f>_xlfn.IFNA(INDEX('Data Validation'!$B$9:$D$28,MATCH('YesNo ID List'!$F1477,'Data Validation'!$C$9:$C$28,0),1),"")</f>
        <v/>
      </c>
    </row>
    <row r="1478" spans="1:7" x14ac:dyDescent="0.2">
      <c r="A1478" s="6"/>
      <c r="B1478" s="6"/>
      <c r="C1478" s="6"/>
      <c r="D1478" s="6"/>
      <c r="E1478" s="6"/>
      <c r="F1478" s="6"/>
      <c r="G1478" s="3" t="str">
        <f>_xlfn.IFNA(INDEX('Data Validation'!$B$9:$D$28,MATCH('YesNo ID List'!$F1478,'Data Validation'!$C$9:$C$28,0),1),"")</f>
        <v/>
      </c>
    </row>
    <row r="1479" spans="1:7" x14ac:dyDescent="0.2">
      <c r="A1479" s="6"/>
      <c r="B1479" s="6"/>
      <c r="C1479" s="6"/>
      <c r="D1479" s="6"/>
      <c r="E1479" s="6"/>
      <c r="F1479" s="6"/>
      <c r="G1479" s="3" t="str">
        <f>_xlfn.IFNA(INDEX('Data Validation'!$B$9:$D$28,MATCH('YesNo ID List'!$F1479,'Data Validation'!$C$9:$C$28,0),1),"")</f>
        <v/>
      </c>
    </row>
    <row r="1480" spans="1:7" x14ac:dyDescent="0.2">
      <c r="A1480" s="6"/>
      <c r="B1480" s="6"/>
      <c r="C1480" s="6"/>
      <c r="D1480" s="6"/>
      <c r="E1480" s="6"/>
      <c r="F1480" s="6"/>
      <c r="G1480" s="3" t="str">
        <f>_xlfn.IFNA(INDEX('Data Validation'!$B$9:$D$28,MATCH('YesNo ID List'!$F1480,'Data Validation'!$C$9:$C$28,0),1),"")</f>
        <v/>
      </c>
    </row>
    <row r="1481" spans="1:7" x14ac:dyDescent="0.2">
      <c r="A1481" s="6"/>
      <c r="B1481" s="6"/>
      <c r="C1481" s="6"/>
      <c r="D1481" s="6"/>
      <c r="E1481" s="6"/>
      <c r="F1481" s="6"/>
      <c r="G1481" s="3" t="str">
        <f>_xlfn.IFNA(INDEX('Data Validation'!$B$9:$D$28,MATCH('YesNo ID List'!$F1481,'Data Validation'!$C$9:$C$28,0),1),"")</f>
        <v/>
      </c>
    </row>
    <row r="1482" spans="1:7" x14ac:dyDescent="0.2">
      <c r="A1482" s="6"/>
      <c r="B1482" s="6"/>
      <c r="C1482" s="6"/>
      <c r="D1482" s="6"/>
      <c r="E1482" s="6"/>
      <c r="F1482" s="6"/>
      <c r="G1482" s="3" t="str">
        <f>_xlfn.IFNA(INDEX('Data Validation'!$B$9:$D$28,MATCH('YesNo ID List'!$F1482,'Data Validation'!$C$9:$C$28,0),1),"")</f>
        <v/>
      </c>
    </row>
    <row r="1483" spans="1:7" x14ac:dyDescent="0.2">
      <c r="A1483" s="6"/>
      <c r="B1483" s="6"/>
      <c r="C1483" s="6"/>
      <c r="D1483" s="6"/>
      <c r="E1483" s="6"/>
      <c r="F1483" s="6"/>
      <c r="G1483" s="3" t="str">
        <f>_xlfn.IFNA(INDEX('Data Validation'!$B$9:$D$28,MATCH('YesNo ID List'!$F1483,'Data Validation'!$C$9:$C$28,0),1),"")</f>
        <v/>
      </c>
    </row>
    <row r="1484" spans="1:7" x14ac:dyDescent="0.2">
      <c r="A1484" s="6"/>
      <c r="B1484" s="6"/>
      <c r="C1484" s="6"/>
      <c r="D1484" s="6"/>
      <c r="E1484" s="6"/>
      <c r="F1484" s="6"/>
      <c r="G1484" s="3" t="str">
        <f>_xlfn.IFNA(INDEX('Data Validation'!$B$9:$D$28,MATCH('YesNo ID List'!$F1484,'Data Validation'!$C$9:$C$28,0),1),"")</f>
        <v/>
      </c>
    </row>
    <row r="1485" spans="1:7" x14ac:dyDescent="0.2">
      <c r="A1485" s="6"/>
      <c r="B1485" s="6"/>
      <c r="C1485" s="6"/>
      <c r="D1485" s="6"/>
      <c r="E1485" s="6"/>
      <c r="F1485" s="6"/>
      <c r="G1485" s="3" t="str">
        <f>_xlfn.IFNA(INDEX('Data Validation'!$B$9:$D$28,MATCH('YesNo ID List'!$F1485,'Data Validation'!$C$9:$C$28,0),1),"")</f>
        <v/>
      </c>
    </row>
    <row r="1486" spans="1:7" x14ac:dyDescent="0.2">
      <c r="A1486" s="6"/>
      <c r="B1486" s="6"/>
      <c r="C1486" s="6"/>
      <c r="D1486" s="6"/>
      <c r="E1486" s="6"/>
      <c r="F1486" s="6"/>
      <c r="G1486" s="3" t="str">
        <f>_xlfn.IFNA(INDEX('Data Validation'!$B$9:$D$28,MATCH('YesNo ID List'!$F1486,'Data Validation'!$C$9:$C$28,0),1),"")</f>
        <v/>
      </c>
    </row>
    <row r="1487" spans="1:7" x14ac:dyDescent="0.2">
      <c r="A1487" s="6"/>
      <c r="B1487" s="6"/>
      <c r="C1487" s="6"/>
      <c r="D1487" s="6"/>
      <c r="E1487" s="6"/>
      <c r="F1487" s="6"/>
      <c r="G1487" s="3" t="str">
        <f>_xlfn.IFNA(INDEX('Data Validation'!$B$9:$D$28,MATCH('YesNo ID List'!$F1487,'Data Validation'!$C$9:$C$28,0),1),"")</f>
        <v/>
      </c>
    </row>
    <row r="1488" spans="1:7" x14ac:dyDescent="0.2">
      <c r="A1488" s="6"/>
      <c r="B1488" s="6"/>
      <c r="C1488" s="6"/>
      <c r="D1488" s="6"/>
      <c r="E1488" s="6"/>
      <c r="F1488" s="6"/>
      <c r="G1488" s="3" t="str">
        <f>_xlfn.IFNA(INDEX('Data Validation'!$B$9:$D$28,MATCH('YesNo ID List'!$F1488,'Data Validation'!$C$9:$C$28,0),1),"")</f>
        <v/>
      </c>
    </row>
    <row r="1489" spans="1:7" x14ac:dyDescent="0.2">
      <c r="A1489" s="6"/>
      <c r="B1489" s="6"/>
      <c r="C1489" s="6"/>
      <c r="D1489" s="6"/>
      <c r="E1489" s="6"/>
      <c r="F1489" s="6"/>
      <c r="G1489" s="3" t="str">
        <f>_xlfn.IFNA(INDEX('Data Validation'!$B$9:$D$28,MATCH('YesNo ID List'!$F1489,'Data Validation'!$C$9:$C$28,0),1),"")</f>
        <v/>
      </c>
    </row>
    <row r="1490" spans="1:7" x14ac:dyDescent="0.2">
      <c r="A1490" s="6"/>
      <c r="B1490" s="6"/>
      <c r="C1490" s="6"/>
      <c r="D1490" s="6"/>
      <c r="E1490" s="6"/>
      <c r="F1490" s="6"/>
      <c r="G1490" s="3" t="str">
        <f>_xlfn.IFNA(INDEX('Data Validation'!$B$9:$D$28,MATCH('YesNo ID List'!$F1490,'Data Validation'!$C$9:$C$28,0),1),"")</f>
        <v/>
      </c>
    </row>
    <row r="1491" spans="1:7" x14ac:dyDescent="0.2">
      <c r="A1491" s="6"/>
      <c r="B1491" s="6"/>
      <c r="C1491" s="6"/>
      <c r="D1491" s="6"/>
      <c r="E1491" s="6"/>
      <c r="F1491" s="6"/>
      <c r="G1491" s="3" t="str">
        <f>_xlfn.IFNA(INDEX('Data Validation'!$B$9:$D$28,MATCH('YesNo ID List'!$F1491,'Data Validation'!$C$9:$C$28,0),1),"")</f>
        <v/>
      </c>
    </row>
    <row r="1492" spans="1:7" x14ac:dyDescent="0.2">
      <c r="A1492" s="6"/>
      <c r="B1492" s="6"/>
      <c r="C1492" s="6"/>
      <c r="D1492" s="6"/>
      <c r="E1492" s="6"/>
      <c r="F1492" s="6"/>
      <c r="G1492" s="3" t="str">
        <f>_xlfn.IFNA(INDEX('Data Validation'!$B$9:$D$28,MATCH('YesNo ID List'!$F1492,'Data Validation'!$C$9:$C$28,0),1),"")</f>
        <v/>
      </c>
    </row>
    <row r="1493" spans="1:7" x14ac:dyDescent="0.2">
      <c r="A1493" s="6"/>
      <c r="B1493" s="6"/>
      <c r="C1493" s="6"/>
      <c r="D1493" s="6"/>
      <c r="E1493" s="6"/>
      <c r="F1493" s="6"/>
      <c r="G1493" s="3" t="str">
        <f>_xlfn.IFNA(INDEX('Data Validation'!$B$9:$D$28,MATCH('YesNo ID List'!$F1493,'Data Validation'!$C$9:$C$28,0),1),"")</f>
        <v/>
      </c>
    </row>
    <row r="1494" spans="1:7" x14ac:dyDescent="0.2">
      <c r="A1494" s="6"/>
      <c r="B1494" s="6"/>
      <c r="C1494" s="6"/>
      <c r="D1494" s="6"/>
      <c r="E1494" s="6"/>
      <c r="F1494" s="6"/>
      <c r="G1494" s="3" t="str">
        <f>_xlfn.IFNA(INDEX('Data Validation'!$B$9:$D$28,MATCH('YesNo ID List'!$F1494,'Data Validation'!$C$9:$C$28,0),1),"")</f>
        <v/>
      </c>
    </row>
    <row r="1495" spans="1:7" x14ac:dyDescent="0.2">
      <c r="A1495" s="6"/>
      <c r="B1495" s="6"/>
      <c r="C1495" s="6"/>
      <c r="D1495" s="6"/>
      <c r="E1495" s="6"/>
      <c r="F1495" s="6"/>
      <c r="G1495" s="3" t="str">
        <f>_xlfn.IFNA(INDEX('Data Validation'!$B$9:$D$28,MATCH('YesNo ID List'!$F1495,'Data Validation'!$C$9:$C$28,0),1),"")</f>
        <v/>
      </c>
    </row>
    <row r="1496" spans="1:7" x14ac:dyDescent="0.2">
      <c r="A1496" s="6"/>
      <c r="B1496" s="6"/>
      <c r="C1496" s="6"/>
      <c r="D1496" s="6"/>
      <c r="E1496" s="6"/>
      <c r="F1496" s="6"/>
      <c r="G1496" s="3" t="str">
        <f>_xlfn.IFNA(INDEX('Data Validation'!$B$9:$D$28,MATCH('YesNo ID List'!$F1496,'Data Validation'!$C$9:$C$28,0),1),"")</f>
        <v/>
      </c>
    </row>
    <row r="1497" spans="1:7" x14ac:dyDescent="0.2">
      <c r="A1497" s="6"/>
      <c r="B1497" s="6"/>
      <c r="C1497" s="6"/>
      <c r="D1497" s="6"/>
      <c r="E1497" s="6"/>
      <c r="F1497" s="6"/>
      <c r="G1497" s="3" t="str">
        <f>_xlfn.IFNA(INDEX('Data Validation'!$B$9:$D$28,MATCH('YesNo ID List'!$F1497,'Data Validation'!$C$9:$C$28,0),1),"")</f>
        <v/>
      </c>
    </row>
    <row r="1498" spans="1:7" x14ac:dyDescent="0.2">
      <c r="A1498" s="6"/>
      <c r="B1498" s="6"/>
      <c r="C1498" s="6"/>
      <c r="D1498" s="6"/>
      <c r="E1498" s="6"/>
      <c r="F1498" s="6"/>
      <c r="G1498" s="3" t="str">
        <f>_xlfn.IFNA(INDEX('Data Validation'!$B$9:$D$28,MATCH('YesNo ID List'!$F1498,'Data Validation'!$C$9:$C$28,0),1),"")</f>
        <v/>
      </c>
    </row>
    <row r="1499" spans="1:7" x14ac:dyDescent="0.2">
      <c r="A1499" s="6"/>
      <c r="B1499" s="6"/>
      <c r="C1499" s="6"/>
      <c r="D1499" s="6"/>
      <c r="E1499" s="6"/>
      <c r="F1499" s="6"/>
      <c r="G1499" s="3" t="str">
        <f>_xlfn.IFNA(INDEX('Data Validation'!$B$9:$D$28,MATCH('YesNo ID List'!$F1499,'Data Validation'!$C$9:$C$28,0),1),"")</f>
        <v/>
      </c>
    </row>
    <row r="1500" spans="1:7" x14ac:dyDescent="0.2">
      <c r="A1500" s="6"/>
      <c r="B1500" s="6"/>
      <c r="C1500" s="6"/>
      <c r="D1500" s="6"/>
      <c r="E1500" s="6"/>
      <c r="F1500" s="6"/>
      <c r="G1500" s="3" t="str">
        <f>_xlfn.IFNA(INDEX('Data Validation'!$B$9:$D$28,MATCH('YesNo ID List'!$F1500,'Data Validation'!$C$9:$C$28,0),1),"")</f>
        <v/>
      </c>
    </row>
    <row r="1501" spans="1:7" x14ac:dyDescent="0.2">
      <c r="A1501" s="6"/>
      <c r="B1501" s="6"/>
      <c r="C1501" s="6"/>
      <c r="D1501" s="6"/>
      <c r="E1501" s="6"/>
      <c r="F1501" s="6"/>
      <c r="G1501" s="3" t="str">
        <f>_xlfn.IFNA(INDEX('Data Validation'!$B$9:$D$28,MATCH('YesNo ID List'!$F1501,'Data Validation'!$C$9:$C$28,0),1),"")</f>
        <v/>
      </c>
    </row>
    <row r="1502" spans="1:7" x14ac:dyDescent="0.2">
      <c r="A1502" s="6"/>
      <c r="B1502" s="6"/>
      <c r="C1502" s="6"/>
      <c r="D1502" s="6"/>
      <c r="E1502" s="6"/>
      <c r="F1502" s="6"/>
      <c r="G1502" s="3" t="str">
        <f>_xlfn.IFNA(INDEX('Data Validation'!$B$9:$D$28,MATCH('YesNo ID List'!$F1502,'Data Validation'!$C$9:$C$28,0),1),"")</f>
        <v/>
      </c>
    </row>
    <row r="1503" spans="1:7" x14ac:dyDescent="0.2">
      <c r="A1503" s="6"/>
      <c r="B1503" s="6"/>
      <c r="C1503" s="6"/>
      <c r="D1503" s="6"/>
      <c r="E1503" s="6"/>
      <c r="F1503" s="6"/>
      <c r="G1503" s="3" t="str">
        <f>_xlfn.IFNA(INDEX('Data Validation'!$B$9:$D$28,MATCH('YesNo ID List'!$F1503,'Data Validation'!$C$9:$C$28,0),1),"")</f>
        <v/>
      </c>
    </row>
    <row r="1504" spans="1:7" x14ac:dyDescent="0.2">
      <c r="A1504" s="6"/>
      <c r="B1504" s="6"/>
      <c r="C1504" s="6"/>
      <c r="D1504" s="6"/>
      <c r="E1504" s="6"/>
      <c r="F1504" s="6"/>
      <c r="G1504" s="3" t="str">
        <f>_xlfn.IFNA(INDEX('Data Validation'!$B$9:$D$28,MATCH('YesNo ID List'!$F1504,'Data Validation'!$C$9:$C$28,0),1),"")</f>
        <v/>
      </c>
    </row>
    <row r="1505" spans="1:7" x14ac:dyDescent="0.2">
      <c r="A1505" s="6"/>
      <c r="B1505" s="6"/>
      <c r="C1505" s="6"/>
      <c r="D1505" s="6"/>
      <c r="E1505" s="6"/>
      <c r="F1505" s="6"/>
      <c r="G1505" s="3" t="str">
        <f>_xlfn.IFNA(INDEX('Data Validation'!$B$9:$D$28,MATCH('YesNo ID List'!$F1505,'Data Validation'!$C$9:$C$28,0),1),"")</f>
        <v/>
      </c>
    </row>
    <row r="1506" spans="1:7" x14ac:dyDescent="0.2">
      <c r="A1506" s="6"/>
      <c r="B1506" s="6"/>
      <c r="C1506" s="6"/>
      <c r="D1506" s="6"/>
      <c r="E1506" s="6"/>
      <c r="F1506" s="6"/>
      <c r="G1506" s="3" t="str">
        <f>_xlfn.IFNA(INDEX('Data Validation'!$B$9:$D$28,MATCH('YesNo ID List'!$F1506,'Data Validation'!$C$9:$C$28,0),1),"")</f>
        <v/>
      </c>
    </row>
    <row r="1507" spans="1:7" x14ac:dyDescent="0.2">
      <c r="A1507" s="6"/>
      <c r="B1507" s="6"/>
      <c r="C1507" s="6"/>
      <c r="D1507" s="6"/>
      <c r="E1507" s="6"/>
      <c r="F1507" s="6"/>
      <c r="G1507" s="3" t="str">
        <f>_xlfn.IFNA(INDEX('Data Validation'!$B$9:$D$28,MATCH('YesNo ID List'!$F1507,'Data Validation'!$C$9:$C$28,0),1),"")</f>
        <v/>
      </c>
    </row>
    <row r="1508" spans="1:7" x14ac:dyDescent="0.2">
      <c r="A1508" s="6"/>
      <c r="B1508" s="6"/>
      <c r="C1508" s="6"/>
      <c r="D1508" s="6"/>
      <c r="E1508" s="6"/>
      <c r="F1508" s="6"/>
      <c r="G1508" s="3" t="str">
        <f>_xlfn.IFNA(INDEX('Data Validation'!$B$9:$D$28,MATCH('YesNo ID List'!$F1508,'Data Validation'!$C$9:$C$28,0),1),"")</f>
        <v/>
      </c>
    </row>
    <row r="1509" spans="1:7" x14ac:dyDescent="0.2">
      <c r="A1509" s="6"/>
      <c r="B1509" s="6"/>
      <c r="C1509" s="6"/>
      <c r="D1509" s="6"/>
      <c r="E1509" s="6"/>
      <c r="F1509" s="6"/>
      <c r="G1509" s="3" t="str">
        <f>_xlfn.IFNA(INDEX('Data Validation'!$B$9:$D$28,MATCH('YesNo ID List'!$F1509,'Data Validation'!$C$9:$C$28,0),1),"")</f>
        <v/>
      </c>
    </row>
    <row r="1510" spans="1:7" x14ac:dyDescent="0.2">
      <c r="A1510" s="6"/>
      <c r="B1510" s="6"/>
      <c r="C1510" s="6"/>
      <c r="D1510" s="6"/>
      <c r="E1510" s="6"/>
      <c r="F1510" s="6"/>
      <c r="G1510" s="3" t="str">
        <f>_xlfn.IFNA(INDEX('Data Validation'!$B$9:$D$28,MATCH('YesNo ID List'!$F1510,'Data Validation'!$C$9:$C$28,0),1),"")</f>
        <v/>
      </c>
    </row>
    <row r="1511" spans="1:7" x14ac:dyDescent="0.2">
      <c r="A1511" s="6"/>
      <c r="B1511" s="6"/>
      <c r="C1511" s="6"/>
      <c r="D1511" s="6"/>
      <c r="E1511" s="6"/>
      <c r="F1511" s="6"/>
      <c r="G1511" s="3" t="str">
        <f>_xlfn.IFNA(INDEX('Data Validation'!$B$9:$D$28,MATCH('YesNo ID List'!$F1511,'Data Validation'!$C$9:$C$28,0),1),"")</f>
        <v/>
      </c>
    </row>
    <row r="1512" spans="1:7" x14ac:dyDescent="0.2">
      <c r="A1512" s="6"/>
      <c r="B1512" s="6"/>
      <c r="C1512" s="6"/>
      <c r="D1512" s="6"/>
      <c r="E1512" s="6"/>
      <c r="F1512" s="6"/>
      <c r="G1512" s="3" t="str">
        <f>_xlfn.IFNA(INDEX('Data Validation'!$B$9:$D$28,MATCH('YesNo ID List'!$F1512,'Data Validation'!$C$9:$C$28,0),1),"")</f>
        <v/>
      </c>
    </row>
    <row r="1513" spans="1:7" x14ac:dyDescent="0.2">
      <c r="A1513" s="6"/>
      <c r="B1513" s="6"/>
      <c r="C1513" s="6"/>
      <c r="D1513" s="6"/>
      <c r="E1513" s="6"/>
      <c r="F1513" s="6"/>
      <c r="G1513" s="3" t="str">
        <f>_xlfn.IFNA(INDEX('Data Validation'!$B$9:$D$28,MATCH('YesNo ID List'!$F1513,'Data Validation'!$C$9:$C$28,0),1),"")</f>
        <v/>
      </c>
    </row>
    <row r="1514" spans="1:7" x14ac:dyDescent="0.2">
      <c r="A1514" s="6"/>
      <c r="B1514" s="6"/>
      <c r="C1514" s="6"/>
      <c r="D1514" s="6"/>
      <c r="E1514" s="6"/>
      <c r="F1514" s="6"/>
      <c r="G1514" s="3" t="str">
        <f>_xlfn.IFNA(INDEX('Data Validation'!$B$9:$D$28,MATCH('YesNo ID List'!$F1514,'Data Validation'!$C$9:$C$28,0),1),"")</f>
        <v/>
      </c>
    </row>
    <row r="1515" spans="1:7" x14ac:dyDescent="0.2">
      <c r="A1515" s="6"/>
      <c r="B1515" s="6"/>
      <c r="C1515" s="6"/>
      <c r="D1515" s="6"/>
      <c r="E1515" s="6"/>
      <c r="F1515" s="6"/>
      <c r="G1515" s="3" t="str">
        <f>_xlfn.IFNA(INDEX('Data Validation'!$B$9:$D$28,MATCH('YesNo ID List'!$F1515,'Data Validation'!$C$9:$C$28,0),1),"")</f>
        <v/>
      </c>
    </row>
    <row r="1516" spans="1:7" x14ac:dyDescent="0.2">
      <c r="A1516" s="6"/>
      <c r="B1516" s="6"/>
      <c r="C1516" s="6"/>
      <c r="D1516" s="6"/>
      <c r="E1516" s="6"/>
      <c r="F1516" s="6"/>
      <c r="G1516" s="3" t="str">
        <f>_xlfn.IFNA(INDEX('Data Validation'!$B$9:$D$28,MATCH('YesNo ID List'!$F1516,'Data Validation'!$C$9:$C$28,0),1),"")</f>
        <v/>
      </c>
    </row>
    <row r="1517" spans="1:7" x14ac:dyDescent="0.2">
      <c r="A1517" s="6"/>
      <c r="B1517" s="6"/>
      <c r="C1517" s="6"/>
      <c r="D1517" s="6"/>
      <c r="E1517" s="6"/>
      <c r="F1517" s="6"/>
      <c r="G1517" s="3" t="str">
        <f>_xlfn.IFNA(INDEX('Data Validation'!$B$9:$D$28,MATCH('YesNo ID List'!$F1517,'Data Validation'!$C$9:$C$28,0),1),"")</f>
        <v/>
      </c>
    </row>
    <row r="1518" spans="1:7" x14ac:dyDescent="0.2">
      <c r="A1518" s="6"/>
      <c r="B1518" s="6"/>
      <c r="C1518" s="6"/>
      <c r="D1518" s="6"/>
      <c r="E1518" s="6"/>
      <c r="F1518" s="6"/>
      <c r="G1518" s="3" t="str">
        <f>_xlfn.IFNA(INDEX('Data Validation'!$B$9:$D$28,MATCH('YesNo ID List'!$F1518,'Data Validation'!$C$9:$C$28,0),1),"")</f>
        <v/>
      </c>
    </row>
    <row r="1519" spans="1:7" x14ac:dyDescent="0.2">
      <c r="A1519" s="6"/>
      <c r="B1519" s="6"/>
      <c r="C1519" s="6"/>
      <c r="D1519" s="6"/>
      <c r="E1519" s="6"/>
      <c r="F1519" s="6"/>
      <c r="G1519" s="3" t="str">
        <f>_xlfn.IFNA(INDEX('Data Validation'!$B$9:$D$28,MATCH('YesNo ID List'!$F1519,'Data Validation'!$C$9:$C$28,0),1),"")</f>
        <v/>
      </c>
    </row>
    <row r="1520" spans="1:7" x14ac:dyDescent="0.2">
      <c r="A1520" s="6"/>
      <c r="B1520" s="6"/>
      <c r="C1520" s="6"/>
      <c r="D1520" s="6"/>
      <c r="E1520" s="6"/>
      <c r="F1520" s="6"/>
      <c r="G1520" s="3" t="str">
        <f>_xlfn.IFNA(INDEX('Data Validation'!$B$9:$D$28,MATCH('YesNo ID List'!$F1520,'Data Validation'!$C$9:$C$28,0),1),"")</f>
        <v/>
      </c>
    </row>
    <row r="1521" spans="1:7" x14ac:dyDescent="0.2">
      <c r="A1521" s="6"/>
      <c r="B1521" s="6"/>
      <c r="C1521" s="6"/>
      <c r="D1521" s="6"/>
      <c r="E1521" s="6"/>
      <c r="F1521" s="6"/>
      <c r="G1521" s="3" t="str">
        <f>_xlfn.IFNA(INDEX('Data Validation'!$B$9:$D$28,MATCH('YesNo ID List'!$F1521,'Data Validation'!$C$9:$C$28,0),1),"")</f>
        <v/>
      </c>
    </row>
    <row r="1522" spans="1:7" x14ac:dyDescent="0.2">
      <c r="A1522" s="6"/>
      <c r="B1522" s="6"/>
      <c r="C1522" s="6"/>
      <c r="D1522" s="6"/>
      <c r="E1522" s="6"/>
      <c r="F1522" s="6"/>
      <c r="G1522" s="3" t="str">
        <f>_xlfn.IFNA(INDEX('Data Validation'!$B$9:$D$28,MATCH('YesNo ID List'!$F1522,'Data Validation'!$C$9:$C$28,0),1),"")</f>
        <v/>
      </c>
    </row>
    <row r="1523" spans="1:7" x14ac:dyDescent="0.2">
      <c r="A1523" s="6"/>
      <c r="B1523" s="6"/>
      <c r="C1523" s="6"/>
      <c r="D1523" s="6"/>
      <c r="E1523" s="6"/>
      <c r="F1523" s="6"/>
      <c r="G1523" s="3" t="str">
        <f>_xlfn.IFNA(INDEX('Data Validation'!$B$9:$D$28,MATCH('YesNo ID List'!$F1523,'Data Validation'!$C$9:$C$28,0),1),"")</f>
        <v/>
      </c>
    </row>
    <row r="1524" spans="1:7" x14ac:dyDescent="0.2">
      <c r="A1524" s="6"/>
      <c r="B1524" s="6"/>
      <c r="C1524" s="6"/>
      <c r="D1524" s="6"/>
      <c r="E1524" s="6"/>
      <c r="F1524" s="6"/>
      <c r="G1524" s="3" t="str">
        <f>_xlfn.IFNA(INDEX('Data Validation'!$B$9:$D$28,MATCH('YesNo ID List'!$F1524,'Data Validation'!$C$9:$C$28,0),1),"")</f>
        <v/>
      </c>
    </row>
    <row r="1525" spans="1:7" x14ac:dyDescent="0.2">
      <c r="A1525" s="6"/>
      <c r="B1525" s="6"/>
      <c r="C1525" s="6"/>
      <c r="D1525" s="6"/>
      <c r="E1525" s="6"/>
      <c r="F1525" s="6"/>
      <c r="G1525" s="3" t="str">
        <f>_xlfn.IFNA(INDEX('Data Validation'!$B$9:$D$28,MATCH('YesNo ID List'!$F1525,'Data Validation'!$C$9:$C$28,0),1),"")</f>
        <v/>
      </c>
    </row>
    <row r="1526" spans="1:7" x14ac:dyDescent="0.2">
      <c r="A1526" s="6"/>
      <c r="B1526" s="6"/>
      <c r="C1526" s="6"/>
      <c r="D1526" s="6"/>
      <c r="E1526" s="6"/>
      <c r="F1526" s="6"/>
      <c r="G1526" s="3" t="str">
        <f>_xlfn.IFNA(INDEX('Data Validation'!$B$9:$D$28,MATCH('YesNo ID List'!$F1526,'Data Validation'!$C$9:$C$28,0),1),"")</f>
        <v/>
      </c>
    </row>
    <row r="1527" spans="1:7" x14ac:dyDescent="0.2">
      <c r="A1527" s="6"/>
      <c r="B1527" s="6"/>
      <c r="C1527" s="6"/>
      <c r="D1527" s="6"/>
      <c r="E1527" s="6"/>
      <c r="F1527" s="6"/>
      <c r="G1527" s="3" t="str">
        <f>_xlfn.IFNA(INDEX('Data Validation'!$B$9:$D$28,MATCH('YesNo ID List'!$F1527,'Data Validation'!$C$9:$C$28,0),1),"")</f>
        <v/>
      </c>
    </row>
    <row r="1528" spans="1:7" x14ac:dyDescent="0.2">
      <c r="A1528" s="6"/>
      <c r="B1528" s="6"/>
      <c r="C1528" s="6"/>
      <c r="D1528" s="6"/>
      <c r="E1528" s="6"/>
      <c r="F1528" s="6"/>
      <c r="G1528" s="3" t="str">
        <f>_xlfn.IFNA(INDEX('Data Validation'!$B$9:$D$28,MATCH('YesNo ID List'!$F1528,'Data Validation'!$C$9:$C$28,0),1),"")</f>
        <v/>
      </c>
    </row>
    <row r="1529" spans="1:7" x14ac:dyDescent="0.2">
      <c r="A1529" s="6"/>
      <c r="B1529" s="6"/>
      <c r="C1529" s="6"/>
      <c r="D1529" s="6"/>
      <c r="E1529" s="6"/>
      <c r="F1529" s="6"/>
      <c r="G1529" s="3" t="str">
        <f>_xlfn.IFNA(INDEX('Data Validation'!$B$9:$D$28,MATCH('YesNo ID List'!$F1529,'Data Validation'!$C$9:$C$28,0),1),"")</f>
        <v/>
      </c>
    </row>
    <row r="1530" spans="1:7" x14ac:dyDescent="0.2">
      <c r="A1530" s="6"/>
      <c r="B1530" s="6"/>
      <c r="C1530" s="6"/>
      <c r="D1530" s="6"/>
      <c r="E1530" s="6"/>
      <c r="F1530" s="6"/>
      <c r="G1530" s="3" t="str">
        <f>_xlfn.IFNA(INDEX('Data Validation'!$B$9:$D$28,MATCH('YesNo ID List'!$F1530,'Data Validation'!$C$9:$C$28,0),1),"")</f>
        <v/>
      </c>
    </row>
    <row r="1531" spans="1:7" x14ac:dyDescent="0.2">
      <c r="A1531" s="6"/>
      <c r="B1531" s="6"/>
      <c r="C1531" s="6"/>
      <c r="D1531" s="6"/>
      <c r="E1531" s="6"/>
      <c r="F1531" s="6"/>
      <c r="G1531" s="3" t="str">
        <f>_xlfn.IFNA(INDEX('Data Validation'!$B$9:$D$28,MATCH('YesNo ID List'!$F1531,'Data Validation'!$C$9:$C$28,0),1),"")</f>
        <v/>
      </c>
    </row>
    <row r="1532" spans="1:7" x14ac:dyDescent="0.2">
      <c r="A1532" s="6"/>
      <c r="B1532" s="6"/>
      <c r="C1532" s="6"/>
      <c r="D1532" s="6"/>
      <c r="E1532" s="6"/>
      <c r="F1532" s="6"/>
      <c r="G1532" s="3" t="str">
        <f>_xlfn.IFNA(INDEX('Data Validation'!$B$9:$D$28,MATCH('YesNo ID List'!$F1532,'Data Validation'!$C$9:$C$28,0),1),"")</f>
        <v/>
      </c>
    </row>
    <row r="1533" spans="1:7" x14ac:dyDescent="0.2">
      <c r="A1533" s="6"/>
      <c r="B1533" s="6"/>
      <c r="C1533" s="6"/>
      <c r="D1533" s="6"/>
      <c r="E1533" s="6"/>
      <c r="F1533" s="6"/>
      <c r="G1533" s="3" t="str">
        <f>_xlfn.IFNA(INDEX('Data Validation'!$B$9:$D$28,MATCH('YesNo ID List'!$F1533,'Data Validation'!$C$9:$C$28,0),1),"")</f>
        <v/>
      </c>
    </row>
    <row r="1534" spans="1:7" x14ac:dyDescent="0.2">
      <c r="A1534" s="6"/>
      <c r="B1534" s="6"/>
      <c r="C1534" s="6"/>
      <c r="D1534" s="6"/>
      <c r="E1534" s="6"/>
      <c r="F1534" s="6"/>
      <c r="G1534" s="3" t="str">
        <f>_xlfn.IFNA(INDEX('Data Validation'!$B$9:$D$28,MATCH('YesNo ID List'!$F1534,'Data Validation'!$C$9:$C$28,0),1),"")</f>
        <v/>
      </c>
    </row>
    <row r="1535" spans="1:7" x14ac:dyDescent="0.2">
      <c r="A1535" s="6"/>
      <c r="B1535" s="6"/>
      <c r="C1535" s="6"/>
      <c r="D1535" s="6"/>
      <c r="E1535" s="6"/>
      <c r="F1535" s="6"/>
      <c r="G1535" s="3" t="str">
        <f>_xlfn.IFNA(INDEX('Data Validation'!$B$9:$D$28,MATCH('YesNo ID List'!$F1535,'Data Validation'!$C$9:$C$28,0),1),"")</f>
        <v/>
      </c>
    </row>
    <row r="1536" spans="1:7" x14ac:dyDescent="0.2">
      <c r="A1536" s="6"/>
      <c r="B1536" s="6"/>
      <c r="C1536" s="6"/>
      <c r="D1536" s="6"/>
      <c r="E1536" s="6"/>
      <c r="F1536" s="6"/>
      <c r="G1536" s="3" t="str">
        <f>_xlfn.IFNA(INDEX('Data Validation'!$B$9:$D$28,MATCH('YesNo ID List'!$F1536,'Data Validation'!$C$9:$C$28,0),1),"")</f>
        <v/>
      </c>
    </row>
    <row r="1537" spans="1:7" x14ac:dyDescent="0.2">
      <c r="A1537" s="6"/>
      <c r="B1537" s="6"/>
      <c r="C1537" s="6"/>
      <c r="D1537" s="6"/>
      <c r="E1537" s="6"/>
      <c r="F1537" s="6"/>
      <c r="G1537" s="3" t="str">
        <f>_xlfn.IFNA(INDEX('Data Validation'!$B$9:$D$28,MATCH('YesNo ID List'!$F1537,'Data Validation'!$C$9:$C$28,0),1),"")</f>
        <v/>
      </c>
    </row>
    <row r="1538" spans="1:7" x14ac:dyDescent="0.2">
      <c r="A1538" s="6"/>
      <c r="B1538" s="6"/>
      <c r="C1538" s="6"/>
      <c r="D1538" s="6"/>
      <c r="E1538" s="6"/>
      <c r="F1538" s="6"/>
      <c r="G1538" s="3" t="str">
        <f>_xlfn.IFNA(INDEX('Data Validation'!$B$9:$D$28,MATCH('YesNo ID List'!$F1538,'Data Validation'!$C$9:$C$28,0),1),"")</f>
        <v/>
      </c>
    </row>
    <row r="1539" spans="1:7" x14ac:dyDescent="0.2">
      <c r="A1539" s="6"/>
      <c r="B1539" s="6"/>
      <c r="C1539" s="6"/>
      <c r="D1539" s="6"/>
      <c r="E1539" s="6"/>
      <c r="F1539" s="6"/>
      <c r="G1539" s="3" t="str">
        <f>_xlfn.IFNA(INDEX('Data Validation'!$B$9:$D$28,MATCH('YesNo ID List'!$F1539,'Data Validation'!$C$9:$C$28,0),1),"")</f>
        <v/>
      </c>
    </row>
    <row r="1540" spans="1:7" x14ac:dyDescent="0.2">
      <c r="A1540" s="6"/>
      <c r="B1540" s="6"/>
      <c r="C1540" s="6"/>
      <c r="D1540" s="6"/>
      <c r="E1540" s="6"/>
      <c r="F1540" s="6"/>
      <c r="G1540" s="3" t="str">
        <f>_xlfn.IFNA(INDEX('Data Validation'!$B$9:$D$28,MATCH('YesNo ID List'!$F1540,'Data Validation'!$C$9:$C$28,0),1),"")</f>
        <v/>
      </c>
    </row>
    <row r="1541" spans="1:7" x14ac:dyDescent="0.2">
      <c r="A1541" s="6"/>
      <c r="B1541" s="6"/>
      <c r="C1541" s="6"/>
      <c r="D1541" s="6"/>
      <c r="E1541" s="6"/>
      <c r="F1541" s="6"/>
      <c r="G1541" s="3" t="str">
        <f>_xlfn.IFNA(INDEX('Data Validation'!$B$9:$D$28,MATCH('YesNo ID List'!$F1541,'Data Validation'!$C$9:$C$28,0),1),"")</f>
        <v/>
      </c>
    </row>
    <row r="1542" spans="1:7" x14ac:dyDescent="0.2">
      <c r="A1542" s="6"/>
      <c r="B1542" s="6"/>
      <c r="C1542" s="6"/>
      <c r="D1542" s="6"/>
      <c r="E1542" s="6"/>
      <c r="F1542" s="6"/>
      <c r="G1542" s="3" t="str">
        <f>_xlfn.IFNA(INDEX('Data Validation'!$B$9:$D$28,MATCH('YesNo ID List'!$F1542,'Data Validation'!$C$9:$C$28,0),1),"")</f>
        <v/>
      </c>
    </row>
    <row r="1543" spans="1:7" x14ac:dyDescent="0.2">
      <c r="A1543" s="6"/>
      <c r="B1543" s="6"/>
      <c r="C1543" s="6"/>
      <c r="D1543" s="6"/>
      <c r="E1543" s="6"/>
      <c r="F1543" s="6"/>
      <c r="G1543" s="3" t="str">
        <f>_xlfn.IFNA(INDEX('Data Validation'!$B$9:$D$28,MATCH('YesNo ID List'!$F1543,'Data Validation'!$C$9:$C$28,0),1),"")</f>
        <v/>
      </c>
    </row>
    <row r="1544" spans="1:7" x14ac:dyDescent="0.2">
      <c r="A1544" s="6"/>
      <c r="B1544" s="6"/>
      <c r="C1544" s="6"/>
      <c r="D1544" s="6"/>
      <c r="E1544" s="6"/>
      <c r="F1544" s="6"/>
      <c r="G1544" s="3" t="str">
        <f>_xlfn.IFNA(INDEX('Data Validation'!$B$9:$D$28,MATCH('YesNo ID List'!$F1544,'Data Validation'!$C$9:$C$28,0),1),"")</f>
        <v/>
      </c>
    </row>
    <row r="1545" spans="1:7" x14ac:dyDescent="0.2">
      <c r="A1545" s="6"/>
      <c r="B1545" s="6"/>
      <c r="C1545" s="6"/>
      <c r="D1545" s="6"/>
      <c r="E1545" s="6"/>
      <c r="F1545" s="6"/>
      <c r="G1545" s="3" t="str">
        <f>_xlfn.IFNA(INDEX('Data Validation'!$B$9:$D$28,MATCH('YesNo ID List'!$F1545,'Data Validation'!$C$9:$C$28,0),1),"")</f>
        <v/>
      </c>
    </row>
    <row r="1546" spans="1:7" x14ac:dyDescent="0.2">
      <c r="A1546" s="6"/>
      <c r="B1546" s="6"/>
      <c r="C1546" s="6"/>
      <c r="D1546" s="6"/>
      <c r="E1546" s="6"/>
      <c r="F1546" s="6"/>
      <c r="G1546" s="3" t="str">
        <f>_xlfn.IFNA(INDEX('Data Validation'!$B$9:$D$28,MATCH('YesNo ID List'!$F1546,'Data Validation'!$C$9:$C$28,0),1),"")</f>
        <v/>
      </c>
    </row>
    <row r="1547" spans="1:7" x14ac:dyDescent="0.2">
      <c r="A1547" s="6"/>
      <c r="B1547" s="6"/>
      <c r="C1547" s="6"/>
      <c r="D1547" s="6"/>
      <c r="E1547" s="6"/>
      <c r="F1547" s="6"/>
      <c r="G1547" s="3" t="str">
        <f>_xlfn.IFNA(INDEX('Data Validation'!$B$9:$D$28,MATCH('YesNo ID List'!$F1547,'Data Validation'!$C$9:$C$28,0),1),"")</f>
        <v/>
      </c>
    </row>
    <row r="1548" spans="1:7" x14ac:dyDescent="0.2">
      <c r="A1548" s="6"/>
      <c r="B1548" s="6"/>
      <c r="C1548" s="6"/>
      <c r="D1548" s="6"/>
      <c r="E1548" s="6"/>
      <c r="F1548" s="6"/>
      <c r="G1548" s="3" t="str">
        <f>_xlfn.IFNA(INDEX('Data Validation'!$B$9:$D$28,MATCH('YesNo ID List'!$F1548,'Data Validation'!$C$9:$C$28,0),1),"")</f>
        <v/>
      </c>
    </row>
    <row r="1549" spans="1:7" x14ac:dyDescent="0.2">
      <c r="A1549" s="6"/>
      <c r="B1549" s="6"/>
      <c r="C1549" s="6"/>
      <c r="D1549" s="6"/>
      <c r="E1549" s="6"/>
      <c r="F1549" s="6"/>
      <c r="G1549" s="3" t="str">
        <f>_xlfn.IFNA(INDEX('Data Validation'!$B$9:$D$28,MATCH('YesNo ID List'!$F1549,'Data Validation'!$C$9:$C$28,0),1),"")</f>
        <v/>
      </c>
    </row>
    <row r="1550" spans="1:7" x14ac:dyDescent="0.2">
      <c r="A1550" s="6"/>
      <c r="B1550" s="6"/>
      <c r="C1550" s="6"/>
      <c r="D1550" s="6"/>
      <c r="E1550" s="6"/>
      <c r="F1550" s="6"/>
      <c r="G1550" s="3" t="str">
        <f>_xlfn.IFNA(INDEX('Data Validation'!$B$9:$D$28,MATCH('YesNo ID List'!$F1550,'Data Validation'!$C$9:$C$28,0),1),"")</f>
        <v/>
      </c>
    </row>
    <row r="1551" spans="1:7" x14ac:dyDescent="0.2">
      <c r="A1551" s="6"/>
      <c r="B1551" s="6"/>
      <c r="C1551" s="6"/>
      <c r="D1551" s="6"/>
      <c r="E1551" s="6"/>
      <c r="F1551" s="6"/>
      <c r="G1551" s="3" t="str">
        <f>_xlfn.IFNA(INDEX('Data Validation'!$B$9:$D$28,MATCH('YesNo ID List'!$F1551,'Data Validation'!$C$9:$C$28,0),1),"")</f>
        <v/>
      </c>
    </row>
    <row r="1552" spans="1:7" x14ac:dyDescent="0.2">
      <c r="A1552" s="6"/>
      <c r="B1552" s="6"/>
      <c r="C1552" s="6"/>
      <c r="D1552" s="6"/>
      <c r="E1552" s="6"/>
      <c r="F1552" s="6"/>
      <c r="G1552" s="3" t="str">
        <f>_xlfn.IFNA(INDEX('Data Validation'!$B$9:$D$28,MATCH('YesNo ID List'!$F1552,'Data Validation'!$C$9:$C$28,0),1),"")</f>
        <v/>
      </c>
    </row>
    <row r="1553" spans="1:7" x14ac:dyDescent="0.2">
      <c r="A1553" s="6"/>
      <c r="B1553" s="6"/>
      <c r="C1553" s="6"/>
      <c r="D1553" s="6"/>
      <c r="E1553" s="6"/>
      <c r="F1553" s="6"/>
      <c r="G1553" s="3" t="str">
        <f>_xlfn.IFNA(INDEX('Data Validation'!$B$9:$D$28,MATCH('YesNo ID List'!$F1553,'Data Validation'!$C$9:$C$28,0),1),"")</f>
        <v/>
      </c>
    </row>
    <row r="1554" spans="1:7" x14ac:dyDescent="0.2">
      <c r="A1554" s="6"/>
      <c r="B1554" s="6"/>
      <c r="C1554" s="6"/>
      <c r="D1554" s="6"/>
      <c r="E1554" s="6"/>
      <c r="F1554" s="6"/>
      <c r="G1554" s="3" t="str">
        <f>_xlfn.IFNA(INDEX('Data Validation'!$B$9:$D$28,MATCH('YesNo ID List'!$F1554,'Data Validation'!$C$9:$C$28,0),1),"")</f>
        <v/>
      </c>
    </row>
    <row r="1555" spans="1:7" x14ac:dyDescent="0.2">
      <c r="A1555" s="6"/>
      <c r="B1555" s="6"/>
      <c r="C1555" s="6"/>
      <c r="D1555" s="6"/>
      <c r="E1555" s="6"/>
      <c r="F1555" s="6"/>
      <c r="G1555" s="3" t="str">
        <f>_xlfn.IFNA(INDEX('Data Validation'!$B$9:$D$28,MATCH('YesNo ID List'!$F1555,'Data Validation'!$C$9:$C$28,0),1),"")</f>
        <v/>
      </c>
    </row>
    <row r="1556" spans="1:7" x14ac:dyDescent="0.2">
      <c r="A1556" s="6"/>
      <c r="B1556" s="6"/>
      <c r="C1556" s="6"/>
      <c r="D1556" s="6"/>
      <c r="E1556" s="6"/>
      <c r="F1556" s="6"/>
      <c r="G1556" s="3" t="str">
        <f>_xlfn.IFNA(INDEX('Data Validation'!$B$9:$D$28,MATCH('YesNo ID List'!$F1556,'Data Validation'!$C$9:$C$28,0),1),"")</f>
        <v/>
      </c>
    </row>
    <row r="1557" spans="1:7" x14ac:dyDescent="0.2">
      <c r="A1557" s="6"/>
      <c r="B1557" s="6"/>
      <c r="C1557" s="6"/>
      <c r="D1557" s="6"/>
      <c r="E1557" s="6"/>
      <c r="F1557" s="6"/>
      <c r="G1557" s="3" t="str">
        <f>_xlfn.IFNA(INDEX('Data Validation'!$B$9:$D$28,MATCH('YesNo ID List'!$F1557,'Data Validation'!$C$9:$C$28,0),1),"")</f>
        <v/>
      </c>
    </row>
    <row r="1558" spans="1:7" x14ac:dyDescent="0.2">
      <c r="A1558" s="6"/>
      <c r="B1558" s="6"/>
      <c r="C1558" s="6"/>
      <c r="D1558" s="6"/>
      <c r="E1558" s="6"/>
      <c r="F1558" s="6"/>
      <c r="G1558" s="3" t="str">
        <f>_xlfn.IFNA(INDEX('Data Validation'!$B$9:$D$28,MATCH('YesNo ID List'!$F1558,'Data Validation'!$C$9:$C$28,0),1),"")</f>
        <v/>
      </c>
    </row>
    <row r="1559" spans="1:7" x14ac:dyDescent="0.2">
      <c r="A1559" s="6"/>
      <c r="B1559" s="6"/>
      <c r="C1559" s="6"/>
      <c r="D1559" s="6"/>
      <c r="E1559" s="6"/>
      <c r="F1559" s="6"/>
      <c r="G1559" s="3" t="str">
        <f>_xlfn.IFNA(INDEX('Data Validation'!$B$9:$D$28,MATCH('YesNo ID List'!$F1559,'Data Validation'!$C$9:$C$28,0),1),"")</f>
        <v/>
      </c>
    </row>
    <row r="1560" spans="1:7" x14ac:dyDescent="0.2">
      <c r="A1560" s="6"/>
      <c r="B1560" s="6"/>
      <c r="C1560" s="6"/>
      <c r="D1560" s="6"/>
      <c r="E1560" s="6"/>
      <c r="F1560" s="6"/>
      <c r="G1560" s="3" t="str">
        <f>_xlfn.IFNA(INDEX('Data Validation'!$B$9:$D$28,MATCH('YesNo ID List'!$F1560,'Data Validation'!$C$9:$C$28,0),1),"")</f>
        <v/>
      </c>
    </row>
    <row r="1561" spans="1:7" x14ac:dyDescent="0.2">
      <c r="A1561" s="6"/>
      <c r="B1561" s="6"/>
      <c r="C1561" s="6"/>
      <c r="D1561" s="6"/>
      <c r="E1561" s="6"/>
      <c r="F1561" s="6"/>
      <c r="G1561" s="3" t="str">
        <f>_xlfn.IFNA(INDEX('Data Validation'!$B$9:$D$28,MATCH('YesNo ID List'!$F1561,'Data Validation'!$C$9:$C$28,0),1),"")</f>
        <v/>
      </c>
    </row>
    <row r="1562" spans="1:7" x14ac:dyDescent="0.2">
      <c r="A1562" s="6"/>
      <c r="B1562" s="6"/>
      <c r="C1562" s="6"/>
      <c r="D1562" s="6"/>
      <c r="E1562" s="6"/>
      <c r="F1562" s="6"/>
      <c r="G1562" s="3" t="str">
        <f>_xlfn.IFNA(INDEX('Data Validation'!$B$9:$D$28,MATCH('YesNo ID List'!$F1562,'Data Validation'!$C$9:$C$28,0),1),"")</f>
        <v/>
      </c>
    </row>
    <row r="1563" spans="1:7" x14ac:dyDescent="0.2">
      <c r="A1563" s="6"/>
      <c r="B1563" s="6"/>
      <c r="C1563" s="6"/>
      <c r="D1563" s="6"/>
      <c r="E1563" s="6"/>
      <c r="F1563" s="6"/>
      <c r="G1563" s="3" t="str">
        <f>_xlfn.IFNA(INDEX('Data Validation'!$B$9:$D$28,MATCH('YesNo ID List'!$F1563,'Data Validation'!$C$9:$C$28,0),1),"")</f>
        <v/>
      </c>
    </row>
    <row r="1564" spans="1:7" x14ac:dyDescent="0.2">
      <c r="A1564" s="6"/>
      <c r="B1564" s="6"/>
      <c r="C1564" s="6"/>
      <c r="D1564" s="6"/>
      <c r="E1564" s="6"/>
      <c r="F1564" s="6"/>
      <c r="G1564" s="3" t="str">
        <f>_xlfn.IFNA(INDEX('Data Validation'!$B$9:$D$28,MATCH('YesNo ID List'!$F1564,'Data Validation'!$C$9:$C$28,0),1),"")</f>
        <v/>
      </c>
    </row>
    <row r="1565" spans="1:7" x14ac:dyDescent="0.2">
      <c r="A1565" s="6"/>
      <c r="B1565" s="6"/>
      <c r="C1565" s="6"/>
      <c r="D1565" s="6"/>
      <c r="E1565" s="6"/>
      <c r="F1565" s="6"/>
      <c r="G1565" s="3" t="str">
        <f>_xlfn.IFNA(INDEX('Data Validation'!$B$9:$D$28,MATCH('YesNo ID List'!$F1565,'Data Validation'!$C$9:$C$28,0),1),"")</f>
        <v/>
      </c>
    </row>
    <row r="1566" spans="1:7" x14ac:dyDescent="0.2">
      <c r="A1566" s="6"/>
      <c r="B1566" s="6"/>
      <c r="C1566" s="6"/>
      <c r="D1566" s="6"/>
      <c r="E1566" s="6"/>
      <c r="F1566" s="6"/>
      <c r="G1566" s="3" t="str">
        <f>_xlfn.IFNA(INDEX('Data Validation'!$B$9:$D$28,MATCH('YesNo ID List'!$F1566,'Data Validation'!$C$9:$C$28,0),1),"")</f>
        <v/>
      </c>
    </row>
    <row r="1567" spans="1:7" x14ac:dyDescent="0.2">
      <c r="A1567" s="6"/>
      <c r="B1567" s="6"/>
      <c r="C1567" s="6"/>
      <c r="D1567" s="6"/>
      <c r="E1567" s="6"/>
      <c r="F1567" s="6"/>
      <c r="G1567" s="3" t="str">
        <f>_xlfn.IFNA(INDEX('Data Validation'!$B$9:$D$28,MATCH('YesNo ID List'!$F1567,'Data Validation'!$C$9:$C$28,0),1),"")</f>
        <v/>
      </c>
    </row>
    <row r="1568" spans="1:7" x14ac:dyDescent="0.2">
      <c r="A1568" s="6"/>
      <c r="B1568" s="6"/>
      <c r="C1568" s="6"/>
      <c r="D1568" s="6"/>
      <c r="E1568" s="6"/>
      <c r="F1568" s="6"/>
      <c r="G1568" s="3" t="str">
        <f>_xlfn.IFNA(INDEX('Data Validation'!$B$9:$D$28,MATCH('YesNo ID List'!$F1568,'Data Validation'!$C$9:$C$28,0),1),"")</f>
        <v/>
      </c>
    </row>
    <row r="1569" spans="1:7" x14ac:dyDescent="0.2">
      <c r="A1569" s="6"/>
      <c r="B1569" s="6"/>
      <c r="C1569" s="6"/>
      <c r="D1569" s="6"/>
      <c r="E1569" s="6"/>
      <c r="F1569" s="6"/>
      <c r="G1569" s="3" t="str">
        <f>_xlfn.IFNA(INDEX('Data Validation'!$B$9:$D$28,MATCH('YesNo ID List'!$F1569,'Data Validation'!$C$9:$C$28,0),1),"")</f>
        <v/>
      </c>
    </row>
    <row r="1570" spans="1:7" x14ac:dyDescent="0.2">
      <c r="A1570" s="6"/>
      <c r="B1570" s="6"/>
      <c r="C1570" s="6"/>
      <c r="D1570" s="6"/>
      <c r="E1570" s="6"/>
      <c r="F1570" s="6"/>
      <c r="G1570" s="3" t="str">
        <f>_xlfn.IFNA(INDEX('Data Validation'!$B$9:$D$28,MATCH('YesNo ID List'!$F1570,'Data Validation'!$C$9:$C$28,0),1),"")</f>
        <v/>
      </c>
    </row>
    <row r="1571" spans="1:7" x14ac:dyDescent="0.2">
      <c r="A1571" s="6"/>
      <c r="B1571" s="6"/>
      <c r="C1571" s="6"/>
      <c r="D1571" s="6"/>
      <c r="E1571" s="6"/>
      <c r="F1571" s="6"/>
      <c r="G1571" s="3" t="str">
        <f>_xlfn.IFNA(INDEX('Data Validation'!$B$9:$D$28,MATCH('YesNo ID List'!$F1571,'Data Validation'!$C$9:$C$28,0),1),"")</f>
        <v/>
      </c>
    </row>
    <row r="1572" spans="1:7" x14ac:dyDescent="0.2">
      <c r="A1572" s="6"/>
      <c r="B1572" s="6"/>
      <c r="C1572" s="6"/>
      <c r="D1572" s="6"/>
      <c r="E1572" s="6"/>
      <c r="F1572" s="6"/>
      <c r="G1572" s="3" t="str">
        <f>_xlfn.IFNA(INDEX('Data Validation'!$B$9:$D$28,MATCH('YesNo ID List'!$F1572,'Data Validation'!$C$9:$C$28,0),1),"")</f>
        <v/>
      </c>
    </row>
    <row r="1573" spans="1:7" x14ac:dyDescent="0.2">
      <c r="A1573" s="6"/>
      <c r="B1573" s="6"/>
      <c r="C1573" s="6"/>
      <c r="D1573" s="6"/>
      <c r="E1573" s="6"/>
      <c r="F1573" s="6"/>
      <c r="G1573" s="3" t="str">
        <f>_xlfn.IFNA(INDEX('Data Validation'!$B$9:$D$28,MATCH('YesNo ID List'!$F1573,'Data Validation'!$C$9:$C$28,0),1),"")</f>
        <v/>
      </c>
    </row>
    <row r="1574" spans="1:7" x14ac:dyDescent="0.2">
      <c r="A1574" s="6"/>
      <c r="B1574" s="6"/>
      <c r="C1574" s="6"/>
      <c r="D1574" s="6"/>
      <c r="E1574" s="6"/>
      <c r="F1574" s="6"/>
      <c r="G1574" s="3" t="str">
        <f>_xlfn.IFNA(INDEX('Data Validation'!$B$9:$D$28,MATCH('YesNo ID List'!$F1574,'Data Validation'!$C$9:$C$28,0),1),"")</f>
        <v/>
      </c>
    </row>
    <row r="1575" spans="1:7" x14ac:dyDescent="0.2">
      <c r="A1575" s="6"/>
      <c r="B1575" s="6"/>
      <c r="C1575" s="6"/>
      <c r="D1575" s="6"/>
      <c r="E1575" s="6"/>
      <c r="F1575" s="6"/>
      <c r="G1575" s="3" t="str">
        <f>_xlfn.IFNA(INDEX('Data Validation'!$B$9:$D$28,MATCH('YesNo ID List'!$F1575,'Data Validation'!$C$9:$C$28,0),1),"")</f>
        <v/>
      </c>
    </row>
    <row r="1576" spans="1:7" x14ac:dyDescent="0.2">
      <c r="A1576" s="6"/>
      <c r="B1576" s="6"/>
      <c r="C1576" s="6"/>
      <c r="D1576" s="6"/>
      <c r="E1576" s="6"/>
      <c r="F1576" s="6"/>
      <c r="G1576" s="3" t="str">
        <f>_xlfn.IFNA(INDEX('Data Validation'!$B$9:$D$28,MATCH('YesNo ID List'!$F1576,'Data Validation'!$C$9:$C$28,0),1),"")</f>
        <v/>
      </c>
    </row>
    <row r="1577" spans="1:7" x14ac:dyDescent="0.2">
      <c r="A1577" s="6"/>
      <c r="B1577" s="6"/>
      <c r="C1577" s="6"/>
      <c r="D1577" s="6"/>
      <c r="E1577" s="6"/>
      <c r="F1577" s="6"/>
      <c r="G1577" s="3" t="str">
        <f>_xlfn.IFNA(INDEX('Data Validation'!$B$9:$D$28,MATCH('YesNo ID List'!$F1577,'Data Validation'!$C$9:$C$28,0),1),"")</f>
        <v/>
      </c>
    </row>
    <row r="1578" spans="1:7" x14ac:dyDescent="0.2">
      <c r="A1578" s="6"/>
      <c r="B1578" s="6"/>
      <c r="C1578" s="6"/>
      <c r="D1578" s="6"/>
      <c r="E1578" s="6"/>
      <c r="F1578" s="6"/>
      <c r="G1578" s="3" t="str">
        <f>_xlfn.IFNA(INDEX('Data Validation'!$B$9:$D$28,MATCH('YesNo ID List'!$F1578,'Data Validation'!$C$9:$C$28,0),1),"")</f>
        <v/>
      </c>
    </row>
    <row r="1579" spans="1:7" x14ac:dyDescent="0.2">
      <c r="A1579" s="6"/>
      <c r="B1579" s="6"/>
      <c r="C1579" s="6"/>
      <c r="D1579" s="6"/>
      <c r="E1579" s="6"/>
      <c r="F1579" s="6"/>
      <c r="G1579" s="3" t="str">
        <f>_xlfn.IFNA(INDEX('Data Validation'!$B$9:$D$28,MATCH('YesNo ID List'!$F1579,'Data Validation'!$C$9:$C$28,0),1),"")</f>
        <v/>
      </c>
    </row>
    <row r="1580" spans="1:7" x14ac:dyDescent="0.2">
      <c r="A1580" s="6"/>
      <c r="B1580" s="6"/>
      <c r="C1580" s="6"/>
      <c r="D1580" s="6"/>
      <c r="E1580" s="6"/>
      <c r="F1580" s="6"/>
      <c r="G1580" s="3" t="str">
        <f>_xlfn.IFNA(INDEX('Data Validation'!$B$9:$D$28,MATCH('YesNo ID List'!$F1580,'Data Validation'!$C$9:$C$28,0),1),"")</f>
        <v/>
      </c>
    </row>
    <row r="1581" spans="1:7" x14ac:dyDescent="0.2">
      <c r="A1581" s="6"/>
      <c r="B1581" s="6"/>
      <c r="C1581" s="6"/>
      <c r="D1581" s="6"/>
      <c r="E1581" s="6"/>
      <c r="F1581" s="6"/>
      <c r="G1581" s="3" t="str">
        <f>_xlfn.IFNA(INDEX('Data Validation'!$B$9:$D$28,MATCH('YesNo ID List'!$F1581,'Data Validation'!$C$9:$C$28,0),1),"")</f>
        <v/>
      </c>
    </row>
    <row r="1582" spans="1:7" x14ac:dyDescent="0.2">
      <c r="A1582" s="6"/>
      <c r="B1582" s="6"/>
      <c r="C1582" s="6"/>
      <c r="D1582" s="6"/>
      <c r="E1582" s="6"/>
      <c r="F1582" s="6"/>
      <c r="G1582" s="3" t="str">
        <f>_xlfn.IFNA(INDEX('Data Validation'!$B$9:$D$28,MATCH('YesNo ID List'!$F1582,'Data Validation'!$C$9:$C$28,0),1),"")</f>
        <v/>
      </c>
    </row>
    <row r="1583" spans="1:7" x14ac:dyDescent="0.2">
      <c r="A1583" s="6"/>
      <c r="B1583" s="6"/>
      <c r="C1583" s="6"/>
      <c r="D1583" s="6"/>
      <c r="E1583" s="6"/>
      <c r="F1583" s="6"/>
      <c r="G1583" s="3" t="str">
        <f>_xlfn.IFNA(INDEX('Data Validation'!$B$9:$D$28,MATCH('YesNo ID List'!$F1583,'Data Validation'!$C$9:$C$28,0),1),"")</f>
        <v/>
      </c>
    </row>
    <row r="1584" spans="1:7" x14ac:dyDescent="0.2">
      <c r="A1584" s="6"/>
      <c r="B1584" s="6"/>
      <c r="C1584" s="6"/>
      <c r="D1584" s="6"/>
      <c r="E1584" s="6"/>
      <c r="F1584" s="6"/>
      <c r="G1584" s="3" t="str">
        <f>_xlfn.IFNA(INDEX('Data Validation'!$B$9:$D$28,MATCH('YesNo ID List'!$F1584,'Data Validation'!$C$9:$C$28,0),1),"")</f>
        <v/>
      </c>
    </row>
    <row r="1585" spans="1:7" x14ac:dyDescent="0.2">
      <c r="A1585" s="6"/>
      <c r="B1585" s="6"/>
      <c r="C1585" s="6"/>
      <c r="D1585" s="6"/>
      <c r="E1585" s="6"/>
      <c r="F1585" s="6"/>
      <c r="G1585" s="3" t="str">
        <f>_xlfn.IFNA(INDEX('Data Validation'!$B$9:$D$28,MATCH('YesNo ID List'!$F1585,'Data Validation'!$C$9:$C$28,0),1),"")</f>
        <v/>
      </c>
    </row>
    <row r="1586" spans="1:7" x14ac:dyDescent="0.2">
      <c r="A1586" s="6"/>
      <c r="B1586" s="6"/>
      <c r="C1586" s="6"/>
      <c r="D1586" s="6"/>
      <c r="E1586" s="6"/>
      <c r="F1586" s="6"/>
      <c r="G1586" s="3" t="str">
        <f>_xlfn.IFNA(INDEX('Data Validation'!$B$9:$D$28,MATCH('YesNo ID List'!$F1586,'Data Validation'!$C$9:$C$28,0),1),"")</f>
        <v/>
      </c>
    </row>
    <row r="1587" spans="1:7" x14ac:dyDescent="0.2">
      <c r="A1587" s="6"/>
      <c r="B1587" s="6"/>
      <c r="C1587" s="6"/>
      <c r="D1587" s="6"/>
      <c r="E1587" s="6"/>
      <c r="F1587" s="6"/>
      <c r="G1587" s="3" t="str">
        <f>_xlfn.IFNA(INDEX('Data Validation'!$B$9:$D$28,MATCH('YesNo ID List'!$F1587,'Data Validation'!$C$9:$C$28,0),1),"")</f>
        <v/>
      </c>
    </row>
    <row r="1588" spans="1:7" x14ac:dyDescent="0.2">
      <c r="A1588" s="6"/>
      <c r="B1588" s="6"/>
      <c r="C1588" s="6"/>
      <c r="D1588" s="6"/>
      <c r="E1588" s="6"/>
      <c r="F1588" s="6"/>
      <c r="G1588" s="3" t="str">
        <f>_xlfn.IFNA(INDEX('Data Validation'!$B$9:$D$28,MATCH('YesNo ID List'!$F1588,'Data Validation'!$C$9:$C$28,0),1),"")</f>
        <v/>
      </c>
    </row>
    <row r="1589" spans="1:7" x14ac:dyDescent="0.2">
      <c r="A1589" s="6"/>
      <c r="B1589" s="6"/>
      <c r="C1589" s="6"/>
      <c r="D1589" s="6"/>
      <c r="E1589" s="6"/>
      <c r="F1589" s="6"/>
      <c r="G1589" s="3" t="str">
        <f>_xlfn.IFNA(INDEX('Data Validation'!$B$9:$D$28,MATCH('YesNo ID List'!$F1589,'Data Validation'!$C$9:$C$28,0),1),"")</f>
        <v/>
      </c>
    </row>
    <row r="1590" spans="1:7" x14ac:dyDescent="0.2">
      <c r="A1590" s="6"/>
      <c r="B1590" s="6"/>
      <c r="C1590" s="6"/>
      <c r="D1590" s="6"/>
      <c r="E1590" s="6"/>
      <c r="F1590" s="6"/>
      <c r="G1590" s="3" t="str">
        <f>_xlfn.IFNA(INDEX('Data Validation'!$B$9:$D$28,MATCH('YesNo ID List'!$F1590,'Data Validation'!$C$9:$C$28,0),1),"")</f>
        <v/>
      </c>
    </row>
    <row r="1591" spans="1:7" x14ac:dyDescent="0.2">
      <c r="A1591" s="6"/>
      <c r="B1591" s="6"/>
      <c r="C1591" s="6"/>
      <c r="D1591" s="6"/>
      <c r="E1591" s="6"/>
      <c r="F1591" s="6"/>
      <c r="G1591" s="3" t="str">
        <f>_xlfn.IFNA(INDEX('Data Validation'!$B$9:$D$28,MATCH('YesNo ID List'!$F1591,'Data Validation'!$C$9:$C$28,0),1),"")</f>
        <v/>
      </c>
    </row>
    <row r="1592" spans="1:7" x14ac:dyDescent="0.2">
      <c r="A1592" s="6"/>
      <c r="B1592" s="6"/>
      <c r="C1592" s="6"/>
      <c r="D1592" s="6"/>
      <c r="E1592" s="6"/>
      <c r="F1592" s="6"/>
      <c r="G1592" s="3" t="str">
        <f>_xlfn.IFNA(INDEX('Data Validation'!$B$9:$D$28,MATCH('YesNo ID List'!$F1592,'Data Validation'!$C$9:$C$28,0),1),"")</f>
        <v/>
      </c>
    </row>
    <row r="1593" spans="1:7" x14ac:dyDescent="0.2">
      <c r="A1593" s="6"/>
      <c r="B1593" s="6"/>
      <c r="C1593" s="6"/>
      <c r="D1593" s="6"/>
      <c r="E1593" s="6"/>
      <c r="F1593" s="6"/>
      <c r="G1593" s="3" t="str">
        <f>_xlfn.IFNA(INDEX('Data Validation'!$B$9:$D$28,MATCH('YesNo ID List'!$F1593,'Data Validation'!$C$9:$C$28,0),1),"")</f>
        <v/>
      </c>
    </row>
    <row r="1594" spans="1:7" x14ac:dyDescent="0.2">
      <c r="A1594" s="6"/>
      <c r="B1594" s="6"/>
      <c r="C1594" s="6"/>
      <c r="D1594" s="6"/>
      <c r="E1594" s="6"/>
      <c r="F1594" s="6"/>
      <c r="G1594" s="3" t="str">
        <f>_xlfn.IFNA(INDEX('Data Validation'!$B$9:$D$28,MATCH('YesNo ID List'!$F1594,'Data Validation'!$C$9:$C$28,0),1),"")</f>
        <v/>
      </c>
    </row>
    <row r="1595" spans="1:7" x14ac:dyDescent="0.2">
      <c r="A1595" s="6"/>
      <c r="B1595" s="6"/>
      <c r="C1595" s="6"/>
      <c r="D1595" s="6"/>
      <c r="E1595" s="6"/>
      <c r="F1595" s="6"/>
      <c r="G1595" s="3" t="str">
        <f>_xlfn.IFNA(INDEX('Data Validation'!$B$9:$D$28,MATCH('YesNo ID List'!$F1595,'Data Validation'!$C$9:$C$28,0),1),"")</f>
        <v/>
      </c>
    </row>
    <row r="1596" spans="1:7" x14ac:dyDescent="0.2">
      <c r="A1596" s="6"/>
      <c r="B1596" s="6"/>
      <c r="C1596" s="6"/>
      <c r="D1596" s="6"/>
      <c r="E1596" s="6"/>
      <c r="F1596" s="6"/>
      <c r="G1596" s="3" t="str">
        <f>_xlfn.IFNA(INDEX('Data Validation'!$B$9:$D$28,MATCH('YesNo ID List'!$F1596,'Data Validation'!$C$9:$C$28,0),1),"")</f>
        <v/>
      </c>
    </row>
    <row r="1597" spans="1:7" x14ac:dyDescent="0.2">
      <c r="A1597" s="6"/>
      <c r="B1597" s="6"/>
      <c r="C1597" s="6"/>
      <c r="D1597" s="6"/>
      <c r="E1597" s="6"/>
      <c r="F1597" s="6"/>
      <c r="G1597" s="3" t="str">
        <f>_xlfn.IFNA(INDEX('Data Validation'!$B$9:$D$28,MATCH('YesNo ID List'!$F1597,'Data Validation'!$C$9:$C$28,0),1),"")</f>
        <v/>
      </c>
    </row>
    <row r="1598" spans="1:7" x14ac:dyDescent="0.2">
      <c r="A1598" s="6"/>
      <c r="B1598" s="6"/>
      <c r="C1598" s="6"/>
      <c r="D1598" s="6"/>
      <c r="E1598" s="6"/>
      <c r="F1598" s="6"/>
      <c r="G1598" s="3" t="str">
        <f>_xlfn.IFNA(INDEX('Data Validation'!$B$9:$D$28,MATCH('YesNo ID List'!$F1598,'Data Validation'!$C$9:$C$28,0),1),"")</f>
        <v/>
      </c>
    </row>
    <row r="1599" spans="1:7" x14ac:dyDescent="0.2">
      <c r="A1599" s="6"/>
      <c r="B1599" s="6"/>
      <c r="C1599" s="6"/>
      <c r="D1599" s="6"/>
      <c r="E1599" s="6"/>
      <c r="F1599" s="6"/>
      <c r="G1599" s="3" t="str">
        <f>_xlfn.IFNA(INDEX('Data Validation'!$B$9:$D$28,MATCH('YesNo ID List'!$F1599,'Data Validation'!$C$9:$C$28,0),1),"")</f>
        <v/>
      </c>
    </row>
    <row r="1600" spans="1:7" x14ac:dyDescent="0.2">
      <c r="A1600" s="6"/>
      <c r="B1600" s="6"/>
      <c r="C1600" s="6"/>
      <c r="D1600" s="6"/>
      <c r="E1600" s="6"/>
      <c r="F1600" s="6"/>
      <c r="G1600" s="3" t="str">
        <f>_xlfn.IFNA(INDEX('Data Validation'!$B$9:$D$28,MATCH('YesNo ID List'!$F1600,'Data Validation'!$C$9:$C$28,0),1),"")</f>
        <v/>
      </c>
    </row>
    <row r="1601" spans="1:7" x14ac:dyDescent="0.2">
      <c r="A1601" s="6"/>
      <c r="B1601" s="6"/>
      <c r="C1601" s="6"/>
      <c r="D1601" s="6"/>
      <c r="E1601" s="6"/>
      <c r="F1601" s="6"/>
      <c r="G1601" s="3" t="str">
        <f>_xlfn.IFNA(INDEX('Data Validation'!$B$9:$D$28,MATCH('YesNo ID List'!$F1601,'Data Validation'!$C$9:$C$28,0),1),"")</f>
        <v/>
      </c>
    </row>
    <row r="1602" spans="1:7" x14ac:dyDescent="0.2">
      <c r="A1602" s="6"/>
      <c r="B1602" s="6"/>
      <c r="C1602" s="6"/>
      <c r="D1602" s="6"/>
      <c r="E1602" s="6"/>
      <c r="F1602" s="6"/>
      <c r="G1602" s="3" t="str">
        <f>_xlfn.IFNA(INDEX('Data Validation'!$B$9:$D$28,MATCH('YesNo ID List'!$F1602,'Data Validation'!$C$9:$C$28,0),1),"")</f>
        <v/>
      </c>
    </row>
    <row r="1603" spans="1:7" x14ac:dyDescent="0.2">
      <c r="A1603" s="6"/>
      <c r="B1603" s="6"/>
      <c r="C1603" s="6"/>
      <c r="D1603" s="6"/>
      <c r="E1603" s="6"/>
      <c r="F1603" s="6"/>
      <c r="G1603" s="3" t="str">
        <f>_xlfn.IFNA(INDEX('Data Validation'!$B$9:$D$28,MATCH('YesNo ID List'!$F1603,'Data Validation'!$C$9:$C$28,0),1),"")</f>
        <v/>
      </c>
    </row>
    <row r="1604" spans="1:7" x14ac:dyDescent="0.2">
      <c r="A1604" s="6"/>
      <c r="B1604" s="6"/>
      <c r="C1604" s="6"/>
      <c r="D1604" s="6"/>
      <c r="E1604" s="6"/>
      <c r="F1604" s="6"/>
      <c r="G1604" s="3" t="str">
        <f>_xlfn.IFNA(INDEX('Data Validation'!$B$9:$D$28,MATCH('YesNo ID List'!$F1604,'Data Validation'!$C$9:$C$28,0),1),"")</f>
        <v/>
      </c>
    </row>
    <row r="1605" spans="1:7" x14ac:dyDescent="0.2">
      <c r="A1605" s="6"/>
      <c r="B1605" s="6"/>
      <c r="C1605" s="6"/>
      <c r="D1605" s="6"/>
      <c r="E1605" s="6"/>
      <c r="F1605" s="6"/>
      <c r="G1605" s="3" t="str">
        <f>_xlfn.IFNA(INDEX('Data Validation'!$B$9:$D$28,MATCH('YesNo ID List'!$F1605,'Data Validation'!$C$9:$C$28,0),1),"")</f>
        <v/>
      </c>
    </row>
    <row r="1606" spans="1:7" x14ac:dyDescent="0.2">
      <c r="A1606" s="6"/>
      <c r="B1606" s="6"/>
      <c r="C1606" s="6"/>
      <c r="D1606" s="6"/>
      <c r="E1606" s="6"/>
      <c r="F1606" s="6"/>
      <c r="G1606" s="3" t="str">
        <f>_xlfn.IFNA(INDEX('Data Validation'!$B$9:$D$28,MATCH('YesNo ID List'!$F1606,'Data Validation'!$C$9:$C$28,0),1),"")</f>
        <v/>
      </c>
    </row>
    <row r="1607" spans="1:7" x14ac:dyDescent="0.2">
      <c r="A1607" s="6"/>
      <c r="B1607" s="6"/>
      <c r="C1607" s="6"/>
      <c r="D1607" s="6"/>
      <c r="E1607" s="6"/>
      <c r="F1607" s="6"/>
      <c r="G1607" s="3" t="str">
        <f>_xlfn.IFNA(INDEX('Data Validation'!$B$9:$D$28,MATCH('YesNo ID List'!$F1607,'Data Validation'!$C$9:$C$28,0),1),"")</f>
        <v/>
      </c>
    </row>
    <row r="1608" spans="1:7" x14ac:dyDescent="0.2">
      <c r="A1608" s="6"/>
      <c r="B1608" s="6"/>
      <c r="C1608" s="6"/>
      <c r="D1608" s="6"/>
      <c r="E1608" s="6"/>
      <c r="F1608" s="6"/>
      <c r="G1608" s="3" t="str">
        <f>_xlfn.IFNA(INDEX('Data Validation'!$B$9:$D$28,MATCH('YesNo ID List'!$F1608,'Data Validation'!$C$9:$C$28,0),1),"")</f>
        <v/>
      </c>
    </row>
    <row r="1609" spans="1:7" x14ac:dyDescent="0.2">
      <c r="A1609" s="6"/>
      <c r="B1609" s="6"/>
      <c r="C1609" s="6"/>
      <c r="D1609" s="6"/>
      <c r="E1609" s="6"/>
      <c r="F1609" s="6"/>
      <c r="G1609" s="3" t="str">
        <f>_xlfn.IFNA(INDEX('Data Validation'!$B$9:$D$28,MATCH('YesNo ID List'!$F1609,'Data Validation'!$C$9:$C$28,0),1),"")</f>
        <v/>
      </c>
    </row>
    <row r="1610" spans="1:7" x14ac:dyDescent="0.2">
      <c r="A1610" s="6"/>
      <c r="B1610" s="6"/>
      <c r="C1610" s="6"/>
      <c r="D1610" s="6"/>
      <c r="E1610" s="6"/>
      <c r="F1610" s="6"/>
      <c r="G1610" s="3" t="str">
        <f>_xlfn.IFNA(INDEX('Data Validation'!$B$9:$D$28,MATCH('YesNo ID List'!$F1610,'Data Validation'!$C$9:$C$28,0),1),"")</f>
        <v/>
      </c>
    </row>
    <row r="1611" spans="1:7" x14ac:dyDescent="0.2">
      <c r="A1611" s="6"/>
      <c r="B1611" s="6"/>
      <c r="C1611" s="6"/>
      <c r="D1611" s="6"/>
      <c r="E1611" s="6"/>
      <c r="F1611" s="6"/>
      <c r="G1611" s="3" t="str">
        <f>_xlfn.IFNA(INDEX('Data Validation'!$B$9:$D$28,MATCH('YesNo ID List'!$F1611,'Data Validation'!$C$9:$C$28,0),1),"")</f>
        <v/>
      </c>
    </row>
    <row r="1612" spans="1:7" x14ac:dyDescent="0.2">
      <c r="A1612" s="6"/>
      <c r="B1612" s="6"/>
      <c r="C1612" s="6"/>
      <c r="D1612" s="6"/>
      <c r="E1612" s="6"/>
      <c r="F1612" s="6"/>
      <c r="G1612" s="3" t="str">
        <f>_xlfn.IFNA(INDEX('Data Validation'!$B$9:$D$28,MATCH('YesNo ID List'!$F1612,'Data Validation'!$C$9:$C$28,0),1),"")</f>
        <v/>
      </c>
    </row>
    <row r="1613" spans="1:7" x14ac:dyDescent="0.2">
      <c r="A1613" s="6"/>
      <c r="B1613" s="6"/>
      <c r="C1613" s="6"/>
      <c r="D1613" s="6"/>
      <c r="E1613" s="6"/>
      <c r="F1613" s="6"/>
      <c r="G1613" s="3" t="str">
        <f>_xlfn.IFNA(INDEX('Data Validation'!$B$9:$D$28,MATCH('YesNo ID List'!$F1613,'Data Validation'!$C$9:$C$28,0),1),"")</f>
        <v/>
      </c>
    </row>
    <row r="1614" spans="1:7" x14ac:dyDescent="0.2">
      <c r="A1614" s="6"/>
      <c r="B1614" s="6"/>
      <c r="C1614" s="6"/>
      <c r="D1614" s="6"/>
      <c r="E1614" s="6"/>
      <c r="F1614" s="6"/>
      <c r="G1614" s="3" t="str">
        <f>_xlfn.IFNA(INDEX('Data Validation'!$B$9:$D$28,MATCH('YesNo ID List'!$F1614,'Data Validation'!$C$9:$C$28,0),1),"")</f>
        <v/>
      </c>
    </row>
    <row r="1615" spans="1:7" x14ac:dyDescent="0.2">
      <c r="A1615" s="6"/>
      <c r="B1615" s="6"/>
      <c r="C1615" s="6"/>
      <c r="D1615" s="6"/>
      <c r="E1615" s="6"/>
      <c r="F1615" s="6"/>
      <c r="G1615" s="3" t="str">
        <f>_xlfn.IFNA(INDEX('Data Validation'!$B$9:$D$28,MATCH('YesNo ID List'!$F1615,'Data Validation'!$C$9:$C$28,0),1),"")</f>
        <v/>
      </c>
    </row>
    <row r="1616" spans="1:7" x14ac:dyDescent="0.2">
      <c r="A1616" s="6"/>
      <c r="B1616" s="6"/>
      <c r="C1616" s="6"/>
      <c r="D1616" s="6"/>
      <c r="E1616" s="6"/>
      <c r="F1616" s="6"/>
      <c r="G1616" s="3" t="str">
        <f>_xlfn.IFNA(INDEX('Data Validation'!$B$9:$D$28,MATCH('YesNo ID List'!$F1616,'Data Validation'!$C$9:$C$28,0),1),"")</f>
        <v/>
      </c>
    </row>
    <row r="1617" spans="1:7" x14ac:dyDescent="0.2">
      <c r="A1617" s="6"/>
      <c r="B1617" s="6"/>
      <c r="C1617" s="6"/>
      <c r="D1617" s="6"/>
      <c r="E1617" s="6"/>
      <c r="F1617" s="6"/>
      <c r="G1617" s="3" t="str">
        <f>_xlfn.IFNA(INDEX('Data Validation'!$B$9:$D$28,MATCH('YesNo ID List'!$F1617,'Data Validation'!$C$9:$C$28,0),1),"")</f>
        <v/>
      </c>
    </row>
    <row r="1618" spans="1:7" x14ac:dyDescent="0.2">
      <c r="A1618" s="6"/>
      <c r="B1618" s="6"/>
      <c r="C1618" s="6"/>
      <c r="D1618" s="6"/>
      <c r="E1618" s="6"/>
      <c r="F1618" s="6"/>
      <c r="G1618" s="3" t="str">
        <f>_xlfn.IFNA(INDEX('Data Validation'!$B$9:$D$28,MATCH('YesNo ID List'!$F1618,'Data Validation'!$C$9:$C$28,0),1),"")</f>
        <v/>
      </c>
    </row>
    <row r="1619" spans="1:7" x14ac:dyDescent="0.2">
      <c r="A1619" s="6"/>
      <c r="B1619" s="6"/>
      <c r="C1619" s="6"/>
      <c r="D1619" s="6"/>
      <c r="E1619" s="6"/>
      <c r="F1619" s="6"/>
      <c r="G1619" s="3" t="str">
        <f>_xlfn.IFNA(INDEX('Data Validation'!$B$9:$D$28,MATCH('YesNo ID List'!$F1619,'Data Validation'!$C$9:$C$28,0),1),"")</f>
        <v/>
      </c>
    </row>
    <row r="1620" spans="1:7" x14ac:dyDescent="0.2">
      <c r="A1620" s="6"/>
      <c r="B1620" s="6"/>
      <c r="C1620" s="6"/>
      <c r="D1620" s="6"/>
      <c r="E1620" s="6"/>
      <c r="F1620" s="6"/>
      <c r="G1620" s="3" t="str">
        <f>_xlfn.IFNA(INDEX('Data Validation'!$B$9:$D$28,MATCH('YesNo ID List'!$F1620,'Data Validation'!$C$9:$C$28,0),1),"")</f>
        <v/>
      </c>
    </row>
    <row r="1621" spans="1:7" x14ac:dyDescent="0.2">
      <c r="A1621" s="6"/>
      <c r="B1621" s="6"/>
      <c r="C1621" s="6"/>
      <c r="D1621" s="6"/>
      <c r="E1621" s="6"/>
      <c r="F1621" s="6"/>
      <c r="G1621" s="3" t="str">
        <f>_xlfn.IFNA(INDEX('Data Validation'!$B$9:$D$28,MATCH('YesNo ID List'!$F1621,'Data Validation'!$C$9:$C$28,0),1),"")</f>
        <v/>
      </c>
    </row>
    <row r="1622" spans="1:7" x14ac:dyDescent="0.2">
      <c r="A1622" s="6"/>
      <c r="B1622" s="6"/>
      <c r="C1622" s="6"/>
      <c r="D1622" s="6"/>
      <c r="E1622" s="6"/>
      <c r="F1622" s="6"/>
      <c r="G1622" s="3" t="str">
        <f>_xlfn.IFNA(INDEX('Data Validation'!$B$9:$D$28,MATCH('YesNo ID List'!$F1622,'Data Validation'!$C$9:$C$28,0),1),"")</f>
        <v/>
      </c>
    </row>
    <row r="1623" spans="1:7" x14ac:dyDescent="0.2">
      <c r="A1623" s="6"/>
      <c r="B1623" s="6"/>
      <c r="C1623" s="6"/>
      <c r="D1623" s="6"/>
      <c r="E1623" s="6"/>
      <c r="F1623" s="6"/>
      <c r="G1623" s="3" t="str">
        <f>_xlfn.IFNA(INDEX('Data Validation'!$B$9:$D$28,MATCH('YesNo ID List'!$F1623,'Data Validation'!$C$9:$C$28,0),1),"")</f>
        <v/>
      </c>
    </row>
    <row r="1624" spans="1:7" x14ac:dyDescent="0.2">
      <c r="A1624" s="6"/>
      <c r="B1624" s="6"/>
      <c r="C1624" s="6"/>
      <c r="D1624" s="6"/>
      <c r="E1624" s="6"/>
      <c r="F1624" s="6"/>
      <c r="G1624" s="3" t="str">
        <f>_xlfn.IFNA(INDEX('Data Validation'!$B$9:$D$28,MATCH('YesNo ID List'!$F1624,'Data Validation'!$C$9:$C$28,0),1),"")</f>
        <v/>
      </c>
    </row>
    <row r="1625" spans="1:7" x14ac:dyDescent="0.2">
      <c r="A1625" s="6"/>
      <c r="B1625" s="6"/>
      <c r="C1625" s="6"/>
      <c r="D1625" s="6"/>
      <c r="E1625" s="6"/>
      <c r="F1625" s="6"/>
      <c r="G1625" s="3" t="str">
        <f>_xlfn.IFNA(INDEX('Data Validation'!$B$9:$D$28,MATCH('YesNo ID List'!$F1625,'Data Validation'!$C$9:$C$28,0),1),"")</f>
        <v/>
      </c>
    </row>
    <row r="1626" spans="1:7" x14ac:dyDescent="0.2">
      <c r="A1626" s="6"/>
      <c r="B1626" s="6"/>
      <c r="C1626" s="6"/>
      <c r="D1626" s="6"/>
      <c r="E1626" s="6"/>
      <c r="F1626" s="6"/>
      <c r="G1626" s="3" t="str">
        <f>_xlfn.IFNA(INDEX('Data Validation'!$B$9:$D$28,MATCH('YesNo ID List'!$F1626,'Data Validation'!$C$9:$C$28,0),1),"")</f>
        <v/>
      </c>
    </row>
    <row r="1627" spans="1:7" x14ac:dyDescent="0.2">
      <c r="A1627" s="6"/>
      <c r="B1627" s="6"/>
      <c r="C1627" s="6"/>
      <c r="D1627" s="6"/>
      <c r="E1627" s="6"/>
      <c r="F1627" s="6"/>
      <c r="G1627" s="3" t="str">
        <f>_xlfn.IFNA(INDEX('Data Validation'!$B$9:$D$28,MATCH('YesNo ID List'!$F1627,'Data Validation'!$C$9:$C$28,0),1),"")</f>
        <v/>
      </c>
    </row>
    <row r="1628" spans="1:7" x14ac:dyDescent="0.2">
      <c r="A1628" s="6"/>
      <c r="B1628" s="6"/>
      <c r="C1628" s="6"/>
      <c r="D1628" s="6"/>
      <c r="E1628" s="6"/>
      <c r="F1628" s="6"/>
      <c r="G1628" s="3" t="str">
        <f>_xlfn.IFNA(INDEX('Data Validation'!$B$9:$D$28,MATCH('YesNo ID List'!$F1628,'Data Validation'!$C$9:$C$28,0),1),"")</f>
        <v/>
      </c>
    </row>
    <row r="1629" spans="1:7" x14ac:dyDescent="0.2">
      <c r="A1629" s="6"/>
      <c r="B1629" s="6"/>
      <c r="C1629" s="6"/>
      <c r="D1629" s="6"/>
      <c r="E1629" s="6"/>
      <c r="F1629" s="6"/>
      <c r="G1629" s="3" t="str">
        <f>_xlfn.IFNA(INDEX('Data Validation'!$B$9:$D$28,MATCH('YesNo ID List'!$F1629,'Data Validation'!$C$9:$C$28,0),1),"")</f>
        <v/>
      </c>
    </row>
    <row r="1630" spans="1:7" x14ac:dyDescent="0.2">
      <c r="A1630" s="6"/>
      <c r="B1630" s="6"/>
      <c r="C1630" s="6"/>
      <c r="D1630" s="6"/>
      <c r="E1630" s="6"/>
      <c r="F1630" s="6"/>
      <c r="G1630" s="3" t="str">
        <f>_xlfn.IFNA(INDEX('Data Validation'!$B$9:$D$28,MATCH('YesNo ID List'!$F1630,'Data Validation'!$C$9:$C$28,0),1),"")</f>
        <v/>
      </c>
    </row>
    <row r="1631" spans="1:7" x14ac:dyDescent="0.2">
      <c r="A1631" s="6"/>
      <c r="B1631" s="6"/>
      <c r="C1631" s="6"/>
      <c r="D1631" s="6"/>
      <c r="E1631" s="6"/>
      <c r="F1631" s="6"/>
      <c r="G1631" s="3" t="str">
        <f>_xlfn.IFNA(INDEX('Data Validation'!$B$9:$D$28,MATCH('YesNo ID List'!$F1631,'Data Validation'!$C$9:$C$28,0),1),"")</f>
        <v/>
      </c>
    </row>
    <row r="1632" spans="1:7" x14ac:dyDescent="0.2">
      <c r="A1632" s="6"/>
      <c r="B1632" s="6"/>
      <c r="C1632" s="6"/>
      <c r="D1632" s="6"/>
      <c r="E1632" s="6"/>
      <c r="F1632" s="6"/>
      <c r="G1632" s="3" t="str">
        <f>_xlfn.IFNA(INDEX('Data Validation'!$B$9:$D$28,MATCH('YesNo ID List'!$F1632,'Data Validation'!$C$9:$C$28,0),1),"")</f>
        <v/>
      </c>
    </row>
    <row r="1633" spans="1:7" x14ac:dyDescent="0.2">
      <c r="A1633" s="6"/>
      <c r="B1633" s="6"/>
      <c r="C1633" s="6"/>
      <c r="D1633" s="6"/>
      <c r="E1633" s="6"/>
      <c r="F1633" s="6"/>
      <c r="G1633" s="3" t="str">
        <f>_xlfn.IFNA(INDEX('Data Validation'!$B$9:$D$28,MATCH('YesNo ID List'!$F1633,'Data Validation'!$C$9:$C$28,0),1),"")</f>
        <v/>
      </c>
    </row>
    <row r="1634" spans="1:7" x14ac:dyDescent="0.2">
      <c r="A1634" s="6"/>
      <c r="B1634" s="6"/>
      <c r="C1634" s="6"/>
      <c r="D1634" s="6"/>
      <c r="E1634" s="6"/>
      <c r="F1634" s="6"/>
      <c r="G1634" s="3" t="str">
        <f>_xlfn.IFNA(INDEX('Data Validation'!$B$9:$D$28,MATCH('YesNo ID List'!$F1634,'Data Validation'!$C$9:$C$28,0),1),"")</f>
        <v/>
      </c>
    </row>
    <row r="1635" spans="1:7" x14ac:dyDescent="0.2">
      <c r="A1635" s="6"/>
      <c r="B1635" s="6"/>
      <c r="C1635" s="6"/>
      <c r="D1635" s="6"/>
      <c r="E1635" s="6"/>
      <c r="F1635" s="6"/>
      <c r="G1635" s="3" t="str">
        <f>_xlfn.IFNA(INDEX('Data Validation'!$B$9:$D$28,MATCH('YesNo ID List'!$F1635,'Data Validation'!$C$9:$C$28,0),1),"")</f>
        <v/>
      </c>
    </row>
    <row r="1636" spans="1:7" x14ac:dyDescent="0.2">
      <c r="A1636" s="6"/>
      <c r="B1636" s="6"/>
      <c r="C1636" s="6"/>
      <c r="D1636" s="6"/>
      <c r="E1636" s="6"/>
      <c r="F1636" s="6"/>
      <c r="G1636" s="3" t="str">
        <f>_xlfn.IFNA(INDEX('Data Validation'!$B$9:$D$28,MATCH('YesNo ID List'!$F1636,'Data Validation'!$C$9:$C$28,0),1),"")</f>
        <v/>
      </c>
    </row>
    <row r="1637" spans="1:7" x14ac:dyDescent="0.2">
      <c r="A1637" s="6"/>
      <c r="B1637" s="6"/>
      <c r="C1637" s="6"/>
      <c r="D1637" s="6"/>
      <c r="E1637" s="6"/>
      <c r="F1637" s="6"/>
      <c r="G1637" s="3" t="str">
        <f>_xlfn.IFNA(INDEX('Data Validation'!$B$9:$D$28,MATCH('YesNo ID List'!$F1637,'Data Validation'!$C$9:$C$28,0),1),"")</f>
        <v/>
      </c>
    </row>
    <row r="1638" spans="1:7" x14ac:dyDescent="0.2">
      <c r="A1638" s="6"/>
      <c r="B1638" s="6"/>
      <c r="C1638" s="6"/>
      <c r="D1638" s="6"/>
      <c r="E1638" s="6"/>
      <c r="F1638" s="6"/>
      <c r="G1638" s="3" t="str">
        <f>_xlfn.IFNA(INDEX('Data Validation'!$B$9:$D$28,MATCH('YesNo ID List'!$F1638,'Data Validation'!$C$9:$C$28,0),1),"")</f>
        <v/>
      </c>
    </row>
    <row r="1639" spans="1:7" x14ac:dyDescent="0.2">
      <c r="A1639" s="6"/>
      <c r="B1639" s="6"/>
      <c r="C1639" s="6"/>
      <c r="D1639" s="6"/>
      <c r="E1639" s="6"/>
      <c r="F1639" s="6"/>
      <c r="G1639" s="3" t="str">
        <f>_xlfn.IFNA(INDEX('Data Validation'!$B$9:$D$28,MATCH('YesNo ID List'!$F1639,'Data Validation'!$C$9:$C$28,0),1),"")</f>
        <v/>
      </c>
    </row>
    <row r="1640" spans="1:7" x14ac:dyDescent="0.2">
      <c r="A1640" s="6"/>
      <c r="B1640" s="6"/>
      <c r="C1640" s="6"/>
      <c r="D1640" s="6"/>
      <c r="E1640" s="6"/>
      <c r="F1640" s="6"/>
      <c r="G1640" s="3" t="str">
        <f>_xlfn.IFNA(INDEX('Data Validation'!$B$9:$D$28,MATCH('YesNo ID List'!$F1640,'Data Validation'!$C$9:$C$28,0),1),"")</f>
        <v/>
      </c>
    </row>
    <row r="1641" spans="1:7" x14ac:dyDescent="0.2">
      <c r="A1641" s="6"/>
      <c r="B1641" s="6"/>
      <c r="C1641" s="6"/>
      <c r="D1641" s="6"/>
      <c r="E1641" s="6"/>
      <c r="F1641" s="6"/>
      <c r="G1641" s="3" t="str">
        <f>_xlfn.IFNA(INDEX('Data Validation'!$B$9:$D$28,MATCH('YesNo ID List'!$F1641,'Data Validation'!$C$9:$C$28,0),1),"")</f>
        <v/>
      </c>
    </row>
    <row r="1642" spans="1:7" x14ac:dyDescent="0.2">
      <c r="A1642" s="6"/>
      <c r="B1642" s="6"/>
      <c r="C1642" s="6"/>
      <c r="D1642" s="6"/>
      <c r="E1642" s="6"/>
      <c r="F1642" s="6"/>
      <c r="G1642" s="3" t="str">
        <f>_xlfn.IFNA(INDEX('Data Validation'!$B$9:$D$28,MATCH('YesNo ID List'!$F1642,'Data Validation'!$C$9:$C$28,0),1),"")</f>
        <v/>
      </c>
    </row>
    <row r="1643" spans="1:7" x14ac:dyDescent="0.2">
      <c r="A1643" s="6"/>
      <c r="B1643" s="6"/>
      <c r="C1643" s="6"/>
      <c r="D1643" s="6"/>
      <c r="E1643" s="6"/>
      <c r="F1643" s="6"/>
      <c r="G1643" s="3" t="str">
        <f>_xlfn.IFNA(INDEX('Data Validation'!$B$9:$D$28,MATCH('YesNo ID List'!$F1643,'Data Validation'!$C$9:$C$28,0),1),"")</f>
        <v/>
      </c>
    </row>
    <row r="1644" spans="1:7" x14ac:dyDescent="0.2">
      <c r="A1644" s="6"/>
      <c r="B1644" s="6"/>
      <c r="C1644" s="6"/>
      <c r="D1644" s="6"/>
      <c r="E1644" s="6"/>
      <c r="F1644" s="6"/>
      <c r="G1644" s="3" t="str">
        <f>_xlfn.IFNA(INDEX('Data Validation'!$B$9:$D$28,MATCH('YesNo ID List'!$F1644,'Data Validation'!$C$9:$C$28,0),1),"")</f>
        <v/>
      </c>
    </row>
    <row r="1645" spans="1:7" x14ac:dyDescent="0.2">
      <c r="A1645" s="6"/>
      <c r="B1645" s="6"/>
      <c r="C1645" s="6"/>
      <c r="D1645" s="6"/>
      <c r="E1645" s="6"/>
      <c r="F1645" s="6"/>
      <c r="G1645" s="3" t="str">
        <f>_xlfn.IFNA(INDEX('Data Validation'!$B$9:$D$28,MATCH('YesNo ID List'!$F1645,'Data Validation'!$C$9:$C$28,0),1),"")</f>
        <v/>
      </c>
    </row>
    <row r="1646" spans="1:7" x14ac:dyDescent="0.2">
      <c r="A1646" s="6"/>
      <c r="B1646" s="6"/>
      <c r="C1646" s="6"/>
      <c r="D1646" s="6"/>
      <c r="E1646" s="6"/>
      <c r="F1646" s="6"/>
      <c r="G1646" s="3" t="str">
        <f>_xlfn.IFNA(INDEX('Data Validation'!$B$9:$D$28,MATCH('YesNo ID List'!$F1646,'Data Validation'!$C$9:$C$28,0),1),"")</f>
        <v/>
      </c>
    </row>
    <row r="1647" spans="1:7" x14ac:dyDescent="0.2">
      <c r="A1647" s="6"/>
      <c r="B1647" s="6"/>
      <c r="C1647" s="6"/>
      <c r="D1647" s="6"/>
      <c r="E1647" s="6"/>
      <c r="F1647" s="6"/>
      <c r="G1647" s="3" t="str">
        <f>_xlfn.IFNA(INDEX('Data Validation'!$B$9:$D$28,MATCH('YesNo ID List'!$F1647,'Data Validation'!$C$9:$C$28,0),1),"")</f>
        <v/>
      </c>
    </row>
    <row r="1648" spans="1:7" x14ac:dyDescent="0.2">
      <c r="A1648" s="6"/>
      <c r="B1648" s="6"/>
      <c r="C1648" s="6"/>
      <c r="D1648" s="6"/>
      <c r="E1648" s="6"/>
      <c r="F1648" s="6"/>
      <c r="G1648" s="3" t="str">
        <f>_xlfn.IFNA(INDEX('Data Validation'!$B$9:$D$28,MATCH('YesNo ID List'!$F1648,'Data Validation'!$C$9:$C$28,0),1),"")</f>
        <v/>
      </c>
    </row>
    <row r="1649" spans="1:7" x14ac:dyDescent="0.2">
      <c r="A1649" s="6"/>
      <c r="B1649" s="6"/>
      <c r="C1649" s="6"/>
      <c r="D1649" s="6"/>
      <c r="E1649" s="6"/>
      <c r="F1649" s="6"/>
      <c r="G1649" s="3" t="str">
        <f>_xlfn.IFNA(INDEX('Data Validation'!$B$9:$D$28,MATCH('YesNo ID List'!$F1649,'Data Validation'!$C$9:$C$28,0),1),"")</f>
        <v/>
      </c>
    </row>
    <row r="1650" spans="1:7" x14ac:dyDescent="0.2">
      <c r="A1650" s="6"/>
      <c r="B1650" s="6"/>
      <c r="C1650" s="6"/>
      <c r="D1650" s="6"/>
      <c r="E1650" s="6"/>
      <c r="F1650" s="6"/>
      <c r="G1650" s="3" t="str">
        <f>_xlfn.IFNA(INDEX('Data Validation'!$B$9:$D$28,MATCH('YesNo ID List'!$F1650,'Data Validation'!$C$9:$C$28,0),1),"")</f>
        <v/>
      </c>
    </row>
    <row r="1651" spans="1:7" x14ac:dyDescent="0.2">
      <c r="A1651" s="6"/>
      <c r="B1651" s="6"/>
      <c r="C1651" s="6"/>
      <c r="D1651" s="6"/>
      <c r="E1651" s="6"/>
      <c r="F1651" s="6"/>
      <c r="G1651" s="3" t="str">
        <f>_xlfn.IFNA(INDEX('Data Validation'!$B$9:$D$28,MATCH('YesNo ID List'!$F1651,'Data Validation'!$C$9:$C$28,0),1),"")</f>
        <v/>
      </c>
    </row>
    <row r="1652" spans="1:7" x14ac:dyDescent="0.2">
      <c r="A1652" s="6"/>
      <c r="B1652" s="6"/>
      <c r="C1652" s="6"/>
      <c r="D1652" s="6"/>
      <c r="E1652" s="6"/>
      <c r="F1652" s="6"/>
      <c r="G1652" s="3" t="str">
        <f>_xlfn.IFNA(INDEX('Data Validation'!$B$9:$D$28,MATCH('YesNo ID List'!$F1652,'Data Validation'!$C$9:$C$28,0),1),"")</f>
        <v/>
      </c>
    </row>
    <row r="1653" spans="1:7" x14ac:dyDescent="0.2">
      <c r="A1653" s="6"/>
      <c r="B1653" s="6"/>
      <c r="C1653" s="6"/>
      <c r="D1653" s="6"/>
      <c r="E1653" s="6"/>
      <c r="F1653" s="6"/>
      <c r="G1653" s="3" t="str">
        <f>_xlfn.IFNA(INDEX('Data Validation'!$B$9:$D$28,MATCH('YesNo ID List'!$F1653,'Data Validation'!$C$9:$C$28,0),1),"")</f>
        <v/>
      </c>
    </row>
    <row r="1654" spans="1:7" x14ac:dyDescent="0.2">
      <c r="A1654" s="6"/>
      <c r="B1654" s="6"/>
      <c r="C1654" s="6"/>
      <c r="D1654" s="6"/>
      <c r="E1654" s="6"/>
      <c r="F1654" s="6"/>
      <c r="G1654" s="3" t="str">
        <f>_xlfn.IFNA(INDEX('Data Validation'!$B$9:$D$28,MATCH('YesNo ID List'!$F1654,'Data Validation'!$C$9:$C$28,0),1),"")</f>
        <v/>
      </c>
    </row>
    <row r="1655" spans="1:7" x14ac:dyDescent="0.2">
      <c r="A1655" s="6"/>
      <c r="B1655" s="6"/>
      <c r="C1655" s="6"/>
      <c r="D1655" s="6"/>
      <c r="E1655" s="6"/>
      <c r="F1655" s="6"/>
      <c r="G1655" s="3" t="str">
        <f>_xlfn.IFNA(INDEX('Data Validation'!$B$9:$D$28,MATCH('YesNo ID List'!$F1655,'Data Validation'!$C$9:$C$28,0),1),"")</f>
        <v/>
      </c>
    </row>
    <row r="1656" spans="1:7" x14ac:dyDescent="0.2">
      <c r="A1656" s="6"/>
      <c r="B1656" s="6"/>
      <c r="C1656" s="6"/>
      <c r="D1656" s="6"/>
      <c r="E1656" s="6"/>
      <c r="F1656" s="6"/>
      <c r="G1656" s="3" t="str">
        <f>_xlfn.IFNA(INDEX('Data Validation'!$B$9:$D$28,MATCH('YesNo ID List'!$F1656,'Data Validation'!$C$9:$C$28,0),1),"")</f>
        <v/>
      </c>
    </row>
    <row r="1657" spans="1:7" x14ac:dyDescent="0.2">
      <c r="A1657" s="6"/>
      <c r="B1657" s="6"/>
      <c r="C1657" s="6"/>
      <c r="D1657" s="6"/>
      <c r="E1657" s="6"/>
      <c r="F1657" s="6"/>
      <c r="G1657" s="3" t="str">
        <f>_xlfn.IFNA(INDEX('Data Validation'!$B$9:$D$28,MATCH('YesNo ID List'!$F1657,'Data Validation'!$C$9:$C$28,0),1),"")</f>
        <v/>
      </c>
    </row>
    <row r="1658" spans="1:7" x14ac:dyDescent="0.2">
      <c r="A1658" s="6"/>
      <c r="B1658" s="6"/>
      <c r="C1658" s="6"/>
      <c r="D1658" s="6"/>
      <c r="E1658" s="6"/>
      <c r="F1658" s="6"/>
      <c r="G1658" s="3" t="str">
        <f>_xlfn.IFNA(INDEX('Data Validation'!$B$9:$D$28,MATCH('YesNo ID List'!$F1658,'Data Validation'!$C$9:$C$28,0),1),"")</f>
        <v/>
      </c>
    </row>
    <row r="1659" spans="1:7" x14ac:dyDescent="0.2">
      <c r="A1659" s="6"/>
      <c r="B1659" s="6"/>
      <c r="C1659" s="6"/>
      <c r="D1659" s="6"/>
      <c r="E1659" s="6"/>
      <c r="F1659" s="6"/>
      <c r="G1659" s="3" t="str">
        <f>_xlfn.IFNA(INDEX('Data Validation'!$B$9:$D$28,MATCH('YesNo ID List'!$F1659,'Data Validation'!$C$9:$C$28,0),1),"")</f>
        <v/>
      </c>
    </row>
    <row r="1660" spans="1:7" x14ac:dyDescent="0.2">
      <c r="A1660" s="6"/>
      <c r="B1660" s="6"/>
      <c r="C1660" s="6"/>
      <c r="D1660" s="6"/>
      <c r="E1660" s="6"/>
      <c r="F1660" s="6"/>
      <c r="G1660" s="3" t="str">
        <f>_xlfn.IFNA(INDEX('Data Validation'!$B$9:$D$28,MATCH('YesNo ID List'!$F1660,'Data Validation'!$C$9:$C$28,0),1),"")</f>
        <v/>
      </c>
    </row>
    <row r="1661" spans="1:7" x14ac:dyDescent="0.2">
      <c r="A1661" s="6"/>
      <c r="B1661" s="6"/>
      <c r="C1661" s="6"/>
      <c r="D1661" s="6"/>
      <c r="E1661" s="6"/>
      <c r="F1661" s="6"/>
      <c r="G1661" s="3" t="str">
        <f>_xlfn.IFNA(INDEX('Data Validation'!$B$9:$D$28,MATCH('YesNo ID List'!$F1661,'Data Validation'!$C$9:$C$28,0),1),"")</f>
        <v/>
      </c>
    </row>
    <row r="1662" spans="1:7" x14ac:dyDescent="0.2">
      <c r="A1662" s="6"/>
      <c r="B1662" s="6"/>
      <c r="C1662" s="6"/>
      <c r="D1662" s="6"/>
      <c r="E1662" s="6"/>
      <c r="F1662" s="6"/>
      <c r="G1662" s="3" t="str">
        <f>_xlfn.IFNA(INDEX('Data Validation'!$B$9:$D$28,MATCH('YesNo ID List'!$F1662,'Data Validation'!$C$9:$C$28,0),1),"")</f>
        <v/>
      </c>
    </row>
    <row r="1663" spans="1:7" x14ac:dyDescent="0.2">
      <c r="A1663" s="6"/>
      <c r="B1663" s="6"/>
      <c r="C1663" s="6"/>
      <c r="D1663" s="6"/>
      <c r="E1663" s="6"/>
      <c r="F1663" s="6"/>
      <c r="G1663" s="3" t="str">
        <f>_xlfn.IFNA(INDEX('Data Validation'!$B$9:$D$28,MATCH('YesNo ID List'!$F1663,'Data Validation'!$C$9:$C$28,0),1),"")</f>
        <v/>
      </c>
    </row>
    <row r="1664" spans="1:7" x14ac:dyDescent="0.2">
      <c r="A1664" s="6"/>
      <c r="B1664" s="6"/>
      <c r="C1664" s="6"/>
      <c r="D1664" s="6"/>
      <c r="E1664" s="6"/>
      <c r="F1664" s="6"/>
      <c r="G1664" s="3" t="str">
        <f>_xlfn.IFNA(INDEX('Data Validation'!$B$9:$D$28,MATCH('YesNo ID List'!$F1664,'Data Validation'!$C$9:$C$28,0),1),"")</f>
        <v/>
      </c>
    </row>
    <row r="1665" spans="1:7" x14ac:dyDescent="0.2">
      <c r="A1665" s="6"/>
      <c r="B1665" s="6"/>
      <c r="C1665" s="6"/>
      <c r="D1665" s="6"/>
      <c r="E1665" s="6"/>
      <c r="F1665" s="6"/>
      <c r="G1665" s="3" t="str">
        <f>_xlfn.IFNA(INDEX('Data Validation'!$B$9:$D$28,MATCH('YesNo ID List'!$F1665,'Data Validation'!$C$9:$C$28,0),1),"")</f>
        <v/>
      </c>
    </row>
    <row r="1666" spans="1:7" x14ac:dyDescent="0.2">
      <c r="A1666" s="6"/>
      <c r="B1666" s="6"/>
      <c r="C1666" s="6"/>
      <c r="D1666" s="6"/>
      <c r="E1666" s="6"/>
      <c r="F1666" s="6"/>
      <c r="G1666" s="3" t="str">
        <f>_xlfn.IFNA(INDEX('Data Validation'!$B$9:$D$28,MATCH('YesNo ID List'!$F1666,'Data Validation'!$C$9:$C$28,0),1),"")</f>
        <v/>
      </c>
    </row>
    <row r="1667" spans="1:7" x14ac:dyDescent="0.2">
      <c r="A1667" s="6"/>
      <c r="B1667" s="6"/>
      <c r="C1667" s="6"/>
      <c r="D1667" s="6"/>
      <c r="E1667" s="6"/>
      <c r="F1667" s="6"/>
      <c r="G1667" s="3" t="str">
        <f>_xlfn.IFNA(INDEX('Data Validation'!$B$9:$D$28,MATCH('YesNo ID List'!$F1667,'Data Validation'!$C$9:$C$28,0),1),"")</f>
        <v/>
      </c>
    </row>
    <row r="1668" spans="1:7" x14ac:dyDescent="0.2">
      <c r="A1668" s="6"/>
      <c r="B1668" s="6"/>
      <c r="C1668" s="6"/>
      <c r="D1668" s="6"/>
      <c r="E1668" s="6"/>
      <c r="F1668" s="6"/>
      <c r="G1668" s="3" t="str">
        <f>_xlfn.IFNA(INDEX('Data Validation'!$B$9:$D$28,MATCH('YesNo ID List'!$F1668,'Data Validation'!$C$9:$C$28,0),1),"")</f>
        <v/>
      </c>
    </row>
    <row r="1669" spans="1:7" x14ac:dyDescent="0.2">
      <c r="A1669" s="6"/>
      <c r="B1669" s="6"/>
      <c r="C1669" s="6"/>
      <c r="D1669" s="6"/>
      <c r="E1669" s="6"/>
      <c r="F1669" s="6"/>
      <c r="G1669" s="3" t="str">
        <f>_xlfn.IFNA(INDEX('Data Validation'!$B$9:$D$28,MATCH('YesNo ID List'!$F1669,'Data Validation'!$C$9:$C$28,0),1),"")</f>
        <v/>
      </c>
    </row>
    <row r="1670" spans="1:7" x14ac:dyDescent="0.2">
      <c r="A1670" s="6"/>
      <c r="B1670" s="6"/>
      <c r="C1670" s="6"/>
      <c r="D1670" s="6"/>
      <c r="E1670" s="6"/>
      <c r="F1670" s="6"/>
      <c r="G1670" s="3" t="str">
        <f>_xlfn.IFNA(INDEX('Data Validation'!$B$9:$D$28,MATCH('YesNo ID List'!$F1670,'Data Validation'!$C$9:$C$28,0),1),"")</f>
        <v/>
      </c>
    </row>
    <row r="1671" spans="1:7" x14ac:dyDescent="0.2">
      <c r="A1671" s="6"/>
      <c r="B1671" s="6"/>
      <c r="C1671" s="6"/>
      <c r="D1671" s="6"/>
      <c r="E1671" s="6"/>
      <c r="F1671" s="6"/>
      <c r="G1671" s="3" t="str">
        <f>_xlfn.IFNA(INDEX('Data Validation'!$B$9:$D$28,MATCH('YesNo ID List'!$F1671,'Data Validation'!$C$9:$C$28,0),1),"")</f>
        <v/>
      </c>
    </row>
    <row r="1672" spans="1:7" x14ac:dyDescent="0.2">
      <c r="A1672" s="6"/>
      <c r="B1672" s="6"/>
      <c r="C1672" s="6"/>
      <c r="D1672" s="6"/>
      <c r="E1672" s="6"/>
      <c r="F1672" s="6"/>
      <c r="G1672" s="3" t="str">
        <f>_xlfn.IFNA(INDEX('Data Validation'!$B$9:$D$28,MATCH('YesNo ID List'!$F1672,'Data Validation'!$C$9:$C$28,0),1),"")</f>
        <v/>
      </c>
    </row>
    <row r="1673" spans="1:7" x14ac:dyDescent="0.2">
      <c r="A1673" s="6"/>
      <c r="B1673" s="6"/>
      <c r="C1673" s="6"/>
      <c r="D1673" s="6"/>
      <c r="E1673" s="6"/>
      <c r="F1673" s="6"/>
      <c r="G1673" s="3" t="str">
        <f>_xlfn.IFNA(INDEX('Data Validation'!$B$9:$D$28,MATCH('YesNo ID List'!$F1673,'Data Validation'!$C$9:$C$28,0),1),"")</f>
        <v/>
      </c>
    </row>
    <row r="1674" spans="1:7" x14ac:dyDescent="0.2">
      <c r="A1674" s="6"/>
      <c r="B1674" s="6"/>
      <c r="C1674" s="6"/>
      <c r="D1674" s="6"/>
      <c r="E1674" s="6"/>
      <c r="F1674" s="6"/>
      <c r="G1674" s="3" t="str">
        <f>_xlfn.IFNA(INDEX('Data Validation'!$B$9:$D$28,MATCH('YesNo ID List'!$F1674,'Data Validation'!$C$9:$C$28,0),1),"")</f>
        <v/>
      </c>
    </row>
    <row r="1675" spans="1:7" x14ac:dyDescent="0.2">
      <c r="A1675" s="6"/>
      <c r="B1675" s="6"/>
      <c r="C1675" s="6"/>
      <c r="D1675" s="6"/>
      <c r="E1675" s="6"/>
      <c r="F1675" s="6"/>
      <c r="G1675" s="3" t="str">
        <f>_xlfn.IFNA(INDEX('Data Validation'!$B$9:$D$28,MATCH('YesNo ID List'!$F1675,'Data Validation'!$C$9:$C$28,0),1),"")</f>
        <v/>
      </c>
    </row>
    <row r="1676" spans="1:7" x14ac:dyDescent="0.2">
      <c r="A1676" s="6"/>
      <c r="B1676" s="6"/>
      <c r="C1676" s="6"/>
      <c r="D1676" s="6"/>
      <c r="E1676" s="6"/>
      <c r="F1676" s="6"/>
      <c r="G1676" s="3" t="str">
        <f>_xlfn.IFNA(INDEX('Data Validation'!$B$9:$D$28,MATCH('YesNo ID List'!$F1676,'Data Validation'!$C$9:$C$28,0),1),"")</f>
        <v/>
      </c>
    </row>
    <row r="1677" spans="1:7" x14ac:dyDescent="0.2">
      <c r="A1677" s="6"/>
      <c r="B1677" s="6"/>
      <c r="C1677" s="6"/>
      <c r="D1677" s="6"/>
      <c r="E1677" s="6"/>
      <c r="F1677" s="6"/>
      <c r="G1677" s="3" t="str">
        <f>_xlfn.IFNA(INDEX('Data Validation'!$B$9:$D$28,MATCH('YesNo ID List'!$F1677,'Data Validation'!$C$9:$C$28,0),1),"")</f>
        <v/>
      </c>
    </row>
    <row r="1678" spans="1:7" x14ac:dyDescent="0.2">
      <c r="A1678" s="6"/>
      <c r="B1678" s="6"/>
      <c r="C1678" s="6"/>
      <c r="D1678" s="6"/>
      <c r="E1678" s="6"/>
      <c r="F1678" s="6"/>
      <c r="G1678" s="3" t="str">
        <f>_xlfn.IFNA(INDEX('Data Validation'!$B$9:$D$28,MATCH('YesNo ID List'!$F1678,'Data Validation'!$C$9:$C$28,0),1),"")</f>
        <v/>
      </c>
    </row>
    <row r="1679" spans="1:7" x14ac:dyDescent="0.2">
      <c r="A1679" s="6"/>
      <c r="B1679" s="6"/>
      <c r="C1679" s="6"/>
      <c r="D1679" s="6"/>
      <c r="E1679" s="6"/>
      <c r="F1679" s="6"/>
      <c r="G1679" s="3" t="str">
        <f>_xlfn.IFNA(INDEX('Data Validation'!$B$9:$D$28,MATCH('YesNo ID List'!$F1679,'Data Validation'!$C$9:$C$28,0),1),"")</f>
        <v/>
      </c>
    </row>
    <row r="1680" spans="1:7" x14ac:dyDescent="0.2">
      <c r="A1680" s="6"/>
      <c r="B1680" s="6"/>
      <c r="C1680" s="6"/>
      <c r="D1680" s="6"/>
      <c r="E1680" s="6"/>
      <c r="F1680" s="6"/>
      <c r="G1680" s="3" t="str">
        <f>_xlfn.IFNA(INDEX('Data Validation'!$B$9:$D$28,MATCH('YesNo ID List'!$F1680,'Data Validation'!$C$9:$C$28,0),1),"")</f>
        <v/>
      </c>
    </row>
    <row r="1681" spans="1:7" x14ac:dyDescent="0.2">
      <c r="A1681" s="6"/>
      <c r="B1681" s="6"/>
      <c r="C1681" s="6"/>
      <c r="D1681" s="6"/>
      <c r="E1681" s="6"/>
      <c r="F1681" s="6"/>
      <c r="G1681" s="3" t="str">
        <f>_xlfn.IFNA(INDEX('Data Validation'!$B$9:$D$28,MATCH('YesNo ID List'!$F1681,'Data Validation'!$C$9:$C$28,0),1),"")</f>
        <v/>
      </c>
    </row>
    <row r="1682" spans="1:7" x14ac:dyDescent="0.2">
      <c r="A1682" s="6"/>
      <c r="B1682" s="6"/>
      <c r="C1682" s="6"/>
      <c r="D1682" s="6"/>
      <c r="E1682" s="6"/>
      <c r="F1682" s="6"/>
      <c r="G1682" s="3" t="str">
        <f>_xlfn.IFNA(INDEX('Data Validation'!$B$9:$D$28,MATCH('YesNo ID List'!$F1682,'Data Validation'!$C$9:$C$28,0),1),"")</f>
        <v/>
      </c>
    </row>
    <row r="1683" spans="1:7" x14ac:dyDescent="0.2">
      <c r="A1683" s="6"/>
      <c r="B1683" s="6"/>
      <c r="C1683" s="6"/>
      <c r="D1683" s="6"/>
      <c r="E1683" s="6"/>
      <c r="F1683" s="6"/>
      <c r="G1683" s="3" t="str">
        <f>_xlfn.IFNA(INDEX('Data Validation'!$B$9:$D$28,MATCH('YesNo ID List'!$F1683,'Data Validation'!$C$9:$C$28,0),1),"")</f>
        <v/>
      </c>
    </row>
    <row r="1684" spans="1:7" x14ac:dyDescent="0.2">
      <c r="A1684" s="6"/>
      <c r="B1684" s="6"/>
      <c r="C1684" s="6"/>
      <c r="D1684" s="6"/>
      <c r="E1684" s="6"/>
      <c r="F1684" s="6"/>
      <c r="G1684" s="3" t="str">
        <f>_xlfn.IFNA(INDEX('Data Validation'!$B$9:$D$28,MATCH('YesNo ID List'!$F1684,'Data Validation'!$C$9:$C$28,0),1),"")</f>
        <v/>
      </c>
    </row>
    <row r="1685" spans="1:7" x14ac:dyDescent="0.2">
      <c r="A1685" s="6"/>
      <c r="B1685" s="6"/>
      <c r="C1685" s="6"/>
      <c r="D1685" s="6"/>
      <c r="E1685" s="6"/>
      <c r="F1685" s="6"/>
      <c r="G1685" s="3" t="str">
        <f>_xlfn.IFNA(INDEX('Data Validation'!$B$9:$D$28,MATCH('YesNo ID List'!$F1685,'Data Validation'!$C$9:$C$28,0),1),"")</f>
        <v/>
      </c>
    </row>
    <row r="1686" spans="1:7" x14ac:dyDescent="0.2">
      <c r="A1686" s="6"/>
      <c r="B1686" s="6"/>
      <c r="C1686" s="6"/>
      <c r="D1686" s="6"/>
      <c r="E1686" s="6"/>
      <c r="F1686" s="6"/>
      <c r="G1686" s="3" t="str">
        <f>_xlfn.IFNA(INDEX('Data Validation'!$B$9:$D$28,MATCH('YesNo ID List'!$F1686,'Data Validation'!$C$9:$C$28,0),1),"")</f>
        <v/>
      </c>
    </row>
    <row r="1687" spans="1:7" x14ac:dyDescent="0.2">
      <c r="A1687" s="6"/>
      <c r="B1687" s="6"/>
      <c r="C1687" s="6"/>
      <c r="D1687" s="6"/>
      <c r="E1687" s="6"/>
      <c r="F1687" s="6"/>
      <c r="G1687" s="3" t="str">
        <f>_xlfn.IFNA(INDEX('Data Validation'!$B$9:$D$28,MATCH('YesNo ID List'!$F1687,'Data Validation'!$C$9:$C$28,0),1),"")</f>
        <v/>
      </c>
    </row>
    <row r="1688" spans="1:7" x14ac:dyDescent="0.2">
      <c r="A1688" s="6"/>
      <c r="B1688" s="6"/>
      <c r="C1688" s="6"/>
      <c r="D1688" s="6"/>
      <c r="E1688" s="6"/>
      <c r="F1688" s="6"/>
      <c r="G1688" s="3" t="str">
        <f>_xlfn.IFNA(INDEX('Data Validation'!$B$9:$D$28,MATCH('YesNo ID List'!$F1688,'Data Validation'!$C$9:$C$28,0),1),"")</f>
        <v/>
      </c>
    </row>
    <row r="1689" spans="1:7" x14ac:dyDescent="0.2">
      <c r="A1689" s="6"/>
      <c r="B1689" s="6"/>
      <c r="C1689" s="6"/>
      <c r="D1689" s="6"/>
      <c r="E1689" s="6"/>
      <c r="F1689" s="6"/>
      <c r="G1689" s="3" t="str">
        <f>_xlfn.IFNA(INDEX('Data Validation'!$B$9:$D$28,MATCH('YesNo ID List'!$F1689,'Data Validation'!$C$9:$C$28,0),1),"")</f>
        <v/>
      </c>
    </row>
    <row r="1690" spans="1:7" x14ac:dyDescent="0.2">
      <c r="A1690" s="6"/>
      <c r="B1690" s="6"/>
      <c r="C1690" s="6"/>
      <c r="D1690" s="6"/>
      <c r="E1690" s="6"/>
      <c r="F1690" s="6"/>
      <c r="G1690" s="3" t="str">
        <f>_xlfn.IFNA(INDEX('Data Validation'!$B$9:$D$28,MATCH('YesNo ID List'!$F1690,'Data Validation'!$C$9:$C$28,0),1),"")</f>
        <v/>
      </c>
    </row>
    <row r="1691" spans="1:7" x14ac:dyDescent="0.2">
      <c r="A1691" s="6"/>
      <c r="B1691" s="6"/>
      <c r="C1691" s="6"/>
      <c r="D1691" s="6"/>
      <c r="E1691" s="6"/>
      <c r="F1691" s="6"/>
      <c r="G1691" s="3" t="str">
        <f>_xlfn.IFNA(INDEX('Data Validation'!$B$9:$D$28,MATCH('YesNo ID List'!$F1691,'Data Validation'!$C$9:$C$28,0),1),"")</f>
        <v/>
      </c>
    </row>
    <row r="1692" spans="1:7" x14ac:dyDescent="0.2">
      <c r="A1692" s="6"/>
      <c r="B1692" s="6"/>
      <c r="C1692" s="6"/>
      <c r="D1692" s="6"/>
      <c r="E1692" s="6"/>
      <c r="F1692" s="6"/>
      <c r="G1692" s="3" t="str">
        <f>_xlfn.IFNA(INDEX('Data Validation'!$B$9:$D$28,MATCH('YesNo ID List'!$F1692,'Data Validation'!$C$9:$C$28,0),1),"")</f>
        <v/>
      </c>
    </row>
    <row r="1693" spans="1:7" x14ac:dyDescent="0.2">
      <c r="A1693" s="6"/>
      <c r="B1693" s="6"/>
      <c r="C1693" s="6"/>
      <c r="D1693" s="6"/>
      <c r="E1693" s="6"/>
      <c r="F1693" s="6"/>
      <c r="G1693" s="3" t="str">
        <f>_xlfn.IFNA(INDEX('Data Validation'!$B$9:$D$28,MATCH('YesNo ID List'!$F1693,'Data Validation'!$C$9:$C$28,0),1),"")</f>
        <v/>
      </c>
    </row>
    <row r="1694" spans="1:7" x14ac:dyDescent="0.2">
      <c r="A1694" s="6"/>
      <c r="B1694" s="6"/>
      <c r="C1694" s="6"/>
      <c r="D1694" s="6"/>
      <c r="E1694" s="6"/>
      <c r="F1694" s="6"/>
      <c r="G1694" s="3" t="str">
        <f>_xlfn.IFNA(INDEX('Data Validation'!$B$9:$D$28,MATCH('YesNo ID List'!$F1694,'Data Validation'!$C$9:$C$28,0),1),"")</f>
        <v/>
      </c>
    </row>
    <row r="1695" spans="1:7" x14ac:dyDescent="0.2">
      <c r="A1695" s="6"/>
      <c r="B1695" s="6"/>
      <c r="C1695" s="6"/>
      <c r="D1695" s="6"/>
      <c r="E1695" s="6"/>
      <c r="F1695" s="6"/>
      <c r="G1695" s="3" t="str">
        <f>_xlfn.IFNA(INDEX('Data Validation'!$B$9:$D$28,MATCH('YesNo ID List'!$F1695,'Data Validation'!$C$9:$C$28,0),1),"")</f>
        <v/>
      </c>
    </row>
    <row r="1696" spans="1:7" x14ac:dyDescent="0.2">
      <c r="A1696" s="6"/>
      <c r="B1696" s="6"/>
      <c r="C1696" s="6"/>
      <c r="D1696" s="6"/>
      <c r="E1696" s="6"/>
      <c r="F1696" s="6"/>
      <c r="G1696" s="3" t="str">
        <f>_xlfn.IFNA(INDEX('Data Validation'!$B$9:$D$28,MATCH('YesNo ID List'!$F1696,'Data Validation'!$C$9:$C$28,0),1),"")</f>
        <v/>
      </c>
    </row>
    <row r="1697" spans="1:7" x14ac:dyDescent="0.2">
      <c r="A1697" s="6"/>
      <c r="B1697" s="6"/>
      <c r="C1697" s="6"/>
      <c r="D1697" s="6"/>
      <c r="E1697" s="6"/>
      <c r="F1697" s="6"/>
      <c r="G1697" s="3" t="str">
        <f>_xlfn.IFNA(INDEX('Data Validation'!$B$9:$D$28,MATCH('YesNo ID List'!$F1697,'Data Validation'!$C$9:$C$28,0),1),"")</f>
        <v/>
      </c>
    </row>
    <row r="1698" spans="1:7" x14ac:dyDescent="0.2">
      <c r="A1698" s="6"/>
      <c r="B1698" s="6"/>
      <c r="C1698" s="6"/>
      <c r="D1698" s="6"/>
      <c r="E1698" s="6"/>
      <c r="F1698" s="6"/>
      <c r="G1698" s="3" t="str">
        <f>_xlfn.IFNA(INDEX('Data Validation'!$B$9:$D$28,MATCH('YesNo ID List'!$F1698,'Data Validation'!$C$9:$C$28,0),1),"")</f>
        <v/>
      </c>
    </row>
    <row r="1699" spans="1:7" x14ac:dyDescent="0.2">
      <c r="A1699" s="6"/>
      <c r="B1699" s="6"/>
      <c r="C1699" s="6"/>
      <c r="D1699" s="6"/>
      <c r="E1699" s="6"/>
      <c r="F1699" s="6"/>
      <c r="G1699" s="3" t="str">
        <f>_xlfn.IFNA(INDEX('Data Validation'!$B$9:$D$28,MATCH('YesNo ID List'!$F1699,'Data Validation'!$C$9:$C$28,0),1),"")</f>
        <v/>
      </c>
    </row>
    <row r="1700" spans="1:7" x14ac:dyDescent="0.2">
      <c r="A1700" s="6"/>
      <c r="B1700" s="6"/>
      <c r="C1700" s="6"/>
      <c r="D1700" s="6"/>
      <c r="E1700" s="6"/>
      <c r="F1700" s="6"/>
      <c r="G1700" s="3" t="str">
        <f>_xlfn.IFNA(INDEX('Data Validation'!$B$9:$D$28,MATCH('YesNo ID List'!$F1700,'Data Validation'!$C$9:$C$28,0),1),"")</f>
        <v/>
      </c>
    </row>
    <row r="1701" spans="1:7" x14ac:dyDescent="0.2">
      <c r="A1701" s="6"/>
      <c r="B1701" s="6"/>
      <c r="C1701" s="6"/>
      <c r="D1701" s="6"/>
      <c r="E1701" s="6"/>
      <c r="F1701" s="6"/>
      <c r="G1701" s="3" t="str">
        <f>_xlfn.IFNA(INDEX('Data Validation'!$B$9:$D$28,MATCH('YesNo ID List'!$F1701,'Data Validation'!$C$9:$C$28,0),1),"")</f>
        <v/>
      </c>
    </row>
    <row r="1702" spans="1:7" x14ac:dyDescent="0.2">
      <c r="A1702" s="6"/>
      <c r="B1702" s="6"/>
      <c r="C1702" s="6"/>
      <c r="D1702" s="6"/>
      <c r="E1702" s="6"/>
      <c r="F1702" s="6"/>
      <c r="G1702" s="3" t="str">
        <f>_xlfn.IFNA(INDEX('Data Validation'!$B$9:$D$28,MATCH('YesNo ID List'!$F1702,'Data Validation'!$C$9:$C$28,0),1),"")</f>
        <v/>
      </c>
    </row>
    <row r="1703" spans="1:7" x14ac:dyDescent="0.2">
      <c r="A1703" s="6"/>
      <c r="B1703" s="6"/>
      <c r="C1703" s="6"/>
      <c r="D1703" s="6"/>
      <c r="E1703" s="6"/>
      <c r="F1703" s="6"/>
      <c r="G1703" s="3" t="str">
        <f>_xlfn.IFNA(INDEX('Data Validation'!$B$9:$D$28,MATCH('YesNo ID List'!$F1703,'Data Validation'!$C$9:$C$28,0),1),"")</f>
        <v/>
      </c>
    </row>
    <row r="1704" spans="1:7" x14ac:dyDescent="0.2">
      <c r="A1704" s="6"/>
      <c r="B1704" s="6"/>
      <c r="C1704" s="6"/>
      <c r="D1704" s="6"/>
      <c r="E1704" s="6"/>
      <c r="F1704" s="6"/>
      <c r="G1704" s="3" t="str">
        <f>_xlfn.IFNA(INDEX('Data Validation'!$B$9:$D$28,MATCH('YesNo ID List'!$F1704,'Data Validation'!$C$9:$C$28,0),1),"")</f>
        <v/>
      </c>
    </row>
    <row r="1705" spans="1:7" x14ac:dyDescent="0.2">
      <c r="A1705" s="6"/>
      <c r="B1705" s="6"/>
      <c r="C1705" s="6"/>
      <c r="D1705" s="6"/>
      <c r="E1705" s="6"/>
      <c r="F1705" s="6"/>
      <c r="G1705" s="3" t="str">
        <f>_xlfn.IFNA(INDEX('Data Validation'!$B$9:$D$28,MATCH('YesNo ID List'!$F1705,'Data Validation'!$C$9:$C$28,0),1),"")</f>
        <v/>
      </c>
    </row>
    <row r="1706" spans="1:7" x14ac:dyDescent="0.2">
      <c r="A1706" s="6"/>
      <c r="B1706" s="6"/>
      <c r="C1706" s="6"/>
      <c r="D1706" s="6"/>
      <c r="E1706" s="6"/>
      <c r="F1706" s="6"/>
      <c r="G1706" s="3" t="str">
        <f>_xlfn.IFNA(INDEX('Data Validation'!$B$9:$D$28,MATCH('YesNo ID List'!$F1706,'Data Validation'!$C$9:$C$28,0),1),"")</f>
        <v/>
      </c>
    </row>
    <row r="1707" spans="1:7" x14ac:dyDescent="0.2">
      <c r="A1707" s="6"/>
      <c r="B1707" s="6"/>
      <c r="C1707" s="6"/>
      <c r="D1707" s="6"/>
      <c r="E1707" s="6"/>
      <c r="F1707" s="6"/>
      <c r="G1707" s="3" t="str">
        <f>_xlfn.IFNA(INDEX('Data Validation'!$B$9:$D$28,MATCH('YesNo ID List'!$F1707,'Data Validation'!$C$9:$C$28,0),1),"")</f>
        <v/>
      </c>
    </row>
    <row r="1708" spans="1:7" x14ac:dyDescent="0.2">
      <c r="A1708" s="6"/>
      <c r="B1708" s="6"/>
      <c r="C1708" s="6"/>
      <c r="D1708" s="6"/>
      <c r="E1708" s="6"/>
      <c r="F1708" s="6"/>
      <c r="G1708" s="3" t="str">
        <f>_xlfn.IFNA(INDEX('Data Validation'!$B$9:$D$28,MATCH('YesNo ID List'!$F1708,'Data Validation'!$C$9:$C$28,0),1),"")</f>
        <v/>
      </c>
    </row>
    <row r="1709" spans="1:7" x14ac:dyDescent="0.2">
      <c r="A1709" s="6"/>
      <c r="B1709" s="6"/>
      <c r="C1709" s="6"/>
      <c r="D1709" s="6"/>
      <c r="E1709" s="6"/>
      <c r="F1709" s="6"/>
      <c r="G1709" s="3" t="str">
        <f>_xlfn.IFNA(INDEX('Data Validation'!$B$9:$D$28,MATCH('YesNo ID List'!$F1709,'Data Validation'!$C$9:$C$28,0),1),"")</f>
        <v/>
      </c>
    </row>
    <row r="1710" spans="1:7" x14ac:dyDescent="0.2">
      <c r="A1710" s="6"/>
      <c r="B1710" s="6"/>
      <c r="C1710" s="6"/>
      <c r="D1710" s="6"/>
      <c r="E1710" s="6"/>
      <c r="F1710" s="6"/>
      <c r="G1710" s="3" t="str">
        <f>_xlfn.IFNA(INDEX('Data Validation'!$B$9:$D$28,MATCH('YesNo ID List'!$F1710,'Data Validation'!$C$9:$C$28,0),1),"")</f>
        <v/>
      </c>
    </row>
    <row r="1711" spans="1:7" x14ac:dyDescent="0.2">
      <c r="A1711" s="6"/>
      <c r="B1711" s="6"/>
      <c r="C1711" s="6"/>
      <c r="D1711" s="6"/>
      <c r="E1711" s="6"/>
      <c r="F1711" s="6"/>
      <c r="G1711" s="3" t="str">
        <f>_xlfn.IFNA(INDEX('Data Validation'!$B$9:$D$28,MATCH('YesNo ID List'!$F1711,'Data Validation'!$C$9:$C$28,0),1),"")</f>
        <v/>
      </c>
    </row>
    <row r="1712" spans="1:7" x14ac:dyDescent="0.2">
      <c r="A1712" s="6"/>
      <c r="B1712" s="6"/>
      <c r="C1712" s="6"/>
      <c r="D1712" s="6"/>
      <c r="E1712" s="6"/>
      <c r="F1712" s="6"/>
      <c r="G1712" s="3" t="str">
        <f>_xlfn.IFNA(INDEX('Data Validation'!$B$9:$D$28,MATCH('YesNo ID List'!$F1712,'Data Validation'!$C$9:$C$28,0),1),"")</f>
        <v/>
      </c>
    </row>
    <row r="1713" spans="1:7" x14ac:dyDescent="0.2">
      <c r="A1713" s="6"/>
      <c r="B1713" s="6"/>
      <c r="C1713" s="6"/>
      <c r="D1713" s="6"/>
      <c r="E1713" s="6"/>
      <c r="F1713" s="6"/>
      <c r="G1713" s="3" t="str">
        <f>_xlfn.IFNA(INDEX('Data Validation'!$B$9:$D$28,MATCH('YesNo ID List'!$F1713,'Data Validation'!$C$9:$C$28,0),1),"")</f>
        <v/>
      </c>
    </row>
    <row r="1714" spans="1:7" x14ac:dyDescent="0.2">
      <c r="A1714" s="6"/>
      <c r="B1714" s="6"/>
      <c r="C1714" s="6"/>
      <c r="D1714" s="6"/>
      <c r="E1714" s="6"/>
      <c r="F1714" s="6"/>
      <c r="G1714" s="3" t="str">
        <f>_xlfn.IFNA(INDEX('Data Validation'!$B$9:$D$28,MATCH('YesNo ID List'!$F1714,'Data Validation'!$C$9:$C$28,0),1),"")</f>
        <v/>
      </c>
    </row>
    <row r="1715" spans="1:7" x14ac:dyDescent="0.2">
      <c r="A1715" s="6"/>
      <c r="B1715" s="6"/>
      <c r="C1715" s="6"/>
      <c r="D1715" s="6"/>
      <c r="E1715" s="6"/>
      <c r="F1715" s="6"/>
      <c r="G1715" s="3" t="str">
        <f>_xlfn.IFNA(INDEX('Data Validation'!$B$9:$D$28,MATCH('YesNo ID List'!$F1715,'Data Validation'!$C$9:$C$28,0),1),"")</f>
        <v/>
      </c>
    </row>
    <row r="1716" spans="1:7" x14ac:dyDescent="0.2">
      <c r="A1716" s="6"/>
      <c r="B1716" s="6"/>
      <c r="C1716" s="6"/>
      <c r="D1716" s="6"/>
      <c r="E1716" s="6"/>
      <c r="F1716" s="6"/>
      <c r="G1716" s="3" t="str">
        <f>_xlfn.IFNA(INDEX('Data Validation'!$B$9:$D$28,MATCH('YesNo ID List'!$F1716,'Data Validation'!$C$9:$C$28,0),1),"")</f>
        <v/>
      </c>
    </row>
    <row r="1717" spans="1:7" x14ac:dyDescent="0.2">
      <c r="A1717" s="6"/>
      <c r="B1717" s="6"/>
      <c r="C1717" s="6"/>
      <c r="D1717" s="6"/>
      <c r="E1717" s="6"/>
      <c r="F1717" s="6"/>
      <c r="G1717" s="3" t="str">
        <f>_xlfn.IFNA(INDEX('Data Validation'!$B$9:$D$28,MATCH('YesNo ID List'!$F1717,'Data Validation'!$C$9:$C$28,0),1),"")</f>
        <v/>
      </c>
    </row>
    <row r="1718" spans="1:7" x14ac:dyDescent="0.2">
      <c r="A1718" s="6"/>
      <c r="B1718" s="6"/>
      <c r="C1718" s="6"/>
      <c r="D1718" s="6"/>
      <c r="E1718" s="6"/>
      <c r="F1718" s="6"/>
      <c r="G1718" s="3" t="str">
        <f>_xlfn.IFNA(INDEX('Data Validation'!$B$9:$D$28,MATCH('YesNo ID List'!$F1718,'Data Validation'!$C$9:$C$28,0),1),"")</f>
        <v/>
      </c>
    </row>
    <row r="1719" spans="1:7" x14ac:dyDescent="0.2">
      <c r="A1719" s="6"/>
      <c r="B1719" s="6"/>
      <c r="C1719" s="6"/>
      <c r="D1719" s="6"/>
      <c r="E1719" s="6"/>
      <c r="F1719" s="6"/>
      <c r="G1719" s="3" t="str">
        <f>_xlfn.IFNA(INDEX('Data Validation'!$B$9:$D$28,MATCH('YesNo ID List'!$F1719,'Data Validation'!$C$9:$C$28,0),1),"")</f>
        <v/>
      </c>
    </row>
    <row r="1720" spans="1:7" x14ac:dyDescent="0.2">
      <c r="A1720" s="6"/>
      <c r="B1720" s="6"/>
      <c r="C1720" s="6"/>
      <c r="D1720" s="6"/>
      <c r="E1720" s="6"/>
      <c r="F1720" s="6"/>
      <c r="G1720" s="3" t="str">
        <f>_xlfn.IFNA(INDEX('Data Validation'!$B$9:$D$28,MATCH('YesNo ID List'!$F1720,'Data Validation'!$C$9:$C$28,0),1),"")</f>
        <v/>
      </c>
    </row>
    <row r="1721" spans="1:7" x14ac:dyDescent="0.2">
      <c r="A1721" s="6"/>
      <c r="B1721" s="6"/>
      <c r="C1721" s="6"/>
      <c r="D1721" s="6"/>
      <c r="E1721" s="6"/>
      <c r="F1721" s="6"/>
      <c r="G1721" s="3" t="str">
        <f>_xlfn.IFNA(INDEX('Data Validation'!$B$9:$D$28,MATCH('YesNo ID List'!$F1721,'Data Validation'!$C$9:$C$28,0),1),"")</f>
        <v/>
      </c>
    </row>
    <row r="1722" spans="1:7" x14ac:dyDescent="0.2">
      <c r="A1722" s="6"/>
      <c r="B1722" s="6"/>
      <c r="C1722" s="6"/>
      <c r="D1722" s="6"/>
      <c r="E1722" s="6"/>
      <c r="F1722" s="6"/>
      <c r="G1722" s="3" t="str">
        <f>_xlfn.IFNA(INDEX('Data Validation'!$B$9:$D$28,MATCH('YesNo ID List'!$F1722,'Data Validation'!$C$9:$C$28,0),1),"")</f>
        <v/>
      </c>
    </row>
    <row r="1723" spans="1:7" x14ac:dyDescent="0.2">
      <c r="A1723" s="6"/>
      <c r="B1723" s="6"/>
      <c r="C1723" s="6"/>
      <c r="D1723" s="6"/>
      <c r="E1723" s="6"/>
      <c r="F1723" s="6"/>
      <c r="G1723" s="3" t="str">
        <f>_xlfn.IFNA(INDEX('Data Validation'!$B$9:$D$28,MATCH('YesNo ID List'!$F1723,'Data Validation'!$C$9:$C$28,0),1),"")</f>
        <v/>
      </c>
    </row>
    <row r="1724" spans="1:7" x14ac:dyDescent="0.2">
      <c r="A1724" s="6"/>
      <c r="B1724" s="6"/>
      <c r="C1724" s="6"/>
      <c r="D1724" s="6"/>
      <c r="E1724" s="6"/>
      <c r="F1724" s="6"/>
      <c r="G1724" s="3" t="str">
        <f>_xlfn.IFNA(INDEX('Data Validation'!$B$9:$D$28,MATCH('YesNo ID List'!$F1724,'Data Validation'!$C$9:$C$28,0),1),"")</f>
        <v/>
      </c>
    </row>
    <row r="1725" spans="1:7" x14ac:dyDescent="0.2">
      <c r="A1725" s="6"/>
      <c r="B1725" s="6"/>
      <c r="C1725" s="6"/>
      <c r="D1725" s="6"/>
      <c r="E1725" s="6"/>
      <c r="F1725" s="6"/>
      <c r="G1725" s="3" t="str">
        <f>_xlfn.IFNA(INDEX('Data Validation'!$B$9:$D$28,MATCH('YesNo ID List'!$F1725,'Data Validation'!$C$9:$C$28,0),1),"")</f>
        <v/>
      </c>
    </row>
    <row r="1726" spans="1:7" x14ac:dyDescent="0.2">
      <c r="A1726" s="6"/>
      <c r="B1726" s="6"/>
      <c r="C1726" s="6"/>
      <c r="D1726" s="6"/>
      <c r="E1726" s="6"/>
      <c r="F1726" s="6"/>
      <c r="G1726" s="3" t="str">
        <f>_xlfn.IFNA(INDEX('Data Validation'!$B$9:$D$28,MATCH('YesNo ID List'!$F1726,'Data Validation'!$C$9:$C$28,0),1),"")</f>
        <v/>
      </c>
    </row>
    <row r="1727" spans="1:7" x14ac:dyDescent="0.2">
      <c r="A1727" s="6"/>
      <c r="B1727" s="6"/>
      <c r="C1727" s="6"/>
      <c r="D1727" s="6"/>
      <c r="E1727" s="6"/>
      <c r="F1727" s="6"/>
      <c r="G1727" s="3" t="str">
        <f>_xlfn.IFNA(INDEX('Data Validation'!$B$9:$D$28,MATCH('YesNo ID List'!$F1727,'Data Validation'!$C$9:$C$28,0),1),"")</f>
        <v/>
      </c>
    </row>
    <row r="1728" spans="1:7" x14ac:dyDescent="0.2">
      <c r="A1728" s="6"/>
      <c r="B1728" s="6"/>
      <c r="C1728" s="6"/>
      <c r="D1728" s="6"/>
      <c r="E1728" s="6"/>
      <c r="F1728" s="6"/>
      <c r="G1728" s="3" t="str">
        <f>_xlfn.IFNA(INDEX('Data Validation'!$B$9:$D$28,MATCH('YesNo ID List'!$F1728,'Data Validation'!$C$9:$C$28,0),1),"")</f>
        <v/>
      </c>
    </row>
    <row r="1729" spans="1:7" x14ac:dyDescent="0.2">
      <c r="A1729" s="6"/>
      <c r="B1729" s="6"/>
      <c r="C1729" s="6"/>
      <c r="D1729" s="6"/>
      <c r="E1729" s="6"/>
      <c r="F1729" s="6"/>
      <c r="G1729" s="3" t="str">
        <f>_xlfn.IFNA(INDEX('Data Validation'!$B$9:$D$28,MATCH('YesNo ID List'!$F1729,'Data Validation'!$C$9:$C$28,0),1),"")</f>
        <v/>
      </c>
    </row>
    <row r="1730" spans="1:7" x14ac:dyDescent="0.2">
      <c r="A1730" s="6"/>
      <c r="B1730" s="6"/>
      <c r="C1730" s="6"/>
      <c r="D1730" s="6"/>
      <c r="E1730" s="6"/>
      <c r="F1730" s="6"/>
      <c r="G1730" s="3" t="str">
        <f>_xlfn.IFNA(INDEX('Data Validation'!$B$9:$D$28,MATCH('YesNo ID List'!$F1730,'Data Validation'!$C$9:$C$28,0),1),"")</f>
        <v/>
      </c>
    </row>
    <row r="1731" spans="1:7" x14ac:dyDescent="0.2">
      <c r="A1731" s="6"/>
      <c r="B1731" s="6"/>
      <c r="C1731" s="6"/>
      <c r="D1731" s="6"/>
      <c r="E1731" s="6"/>
      <c r="F1731" s="6"/>
      <c r="G1731" s="3" t="str">
        <f>_xlfn.IFNA(INDEX('Data Validation'!$B$9:$D$28,MATCH('YesNo ID List'!$F1731,'Data Validation'!$C$9:$C$28,0),1),"")</f>
        <v/>
      </c>
    </row>
    <row r="1732" spans="1:7" x14ac:dyDescent="0.2">
      <c r="A1732" s="6"/>
      <c r="B1732" s="6"/>
      <c r="C1732" s="6"/>
      <c r="D1732" s="6"/>
      <c r="E1732" s="6"/>
      <c r="F1732" s="6"/>
      <c r="G1732" s="3" t="str">
        <f>_xlfn.IFNA(INDEX('Data Validation'!$B$9:$D$28,MATCH('YesNo ID List'!$F1732,'Data Validation'!$C$9:$C$28,0),1),"")</f>
        <v/>
      </c>
    </row>
    <row r="1733" spans="1:7" x14ac:dyDescent="0.2">
      <c r="A1733" s="6"/>
      <c r="B1733" s="6"/>
      <c r="C1733" s="6"/>
      <c r="D1733" s="6"/>
      <c r="E1733" s="6"/>
      <c r="F1733" s="6"/>
      <c r="G1733" s="3" t="str">
        <f>_xlfn.IFNA(INDEX('Data Validation'!$B$9:$D$28,MATCH('YesNo ID List'!$F1733,'Data Validation'!$C$9:$C$28,0),1),"")</f>
        <v/>
      </c>
    </row>
    <row r="1734" spans="1:7" x14ac:dyDescent="0.2">
      <c r="A1734" s="6"/>
      <c r="B1734" s="6"/>
      <c r="C1734" s="6"/>
      <c r="D1734" s="6"/>
      <c r="E1734" s="6"/>
      <c r="F1734" s="6"/>
      <c r="G1734" s="3" t="str">
        <f>_xlfn.IFNA(INDEX('Data Validation'!$B$9:$D$28,MATCH('YesNo ID List'!$F1734,'Data Validation'!$C$9:$C$28,0),1),"")</f>
        <v/>
      </c>
    </row>
    <row r="1735" spans="1:7" x14ac:dyDescent="0.2">
      <c r="A1735" s="6"/>
      <c r="B1735" s="6"/>
      <c r="C1735" s="6"/>
      <c r="D1735" s="6"/>
      <c r="E1735" s="6"/>
      <c r="F1735" s="6"/>
      <c r="G1735" s="3" t="str">
        <f>_xlfn.IFNA(INDEX('Data Validation'!$B$9:$D$28,MATCH('YesNo ID List'!$F1735,'Data Validation'!$C$9:$C$28,0),1),"")</f>
        <v/>
      </c>
    </row>
    <row r="1736" spans="1:7" x14ac:dyDescent="0.2">
      <c r="A1736" s="6"/>
      <c r="B1736" s="6"/>
      <c r="C1736" s="6"/>
      <c r="D1736" s="6"/>
      <c r="E1736" s="6"/>
      <c r="F1736" s="6"/>
      <c r="G1736" s="3" t="str">
        <f>_xlfn.IFNA(INDEX('Data Validation'!$B$9:$D$28,MATCH('YesNo ID List'!$F1736,'Data Validation'!$C$9:$C$28,0),1),"")</f>
        <v/>
      </c>
    </row>
    <row r="1737" spans="1:7" x14ac:dyDescent="0.2">
      <c r="A1737" s="6"/>
      <c r="B1737" s="6"/>
      <c r="C1737" s="6"/>
      <c r="D1737" s="6"/>
      <c r="E1737" s="6"/>
      <c r="F1737" s="6"/>
      <c r="G1737" s="3" t="str">
        <f>_xlfn.IFNA(INDEX('Data Validation'!$B$9:$D$28,MATCH('YesNo ID List'!$F1737,'Data Validation'!$C$9:$C$28,0),1),"")</f>
        <v/>
      </c>
    </row>
    <row r="1738" spans="1:7" x14ac:dyDescent="0.2">
      <c r="A1738" s="6"/>
      <c r="B1738" s="6"/>
      <c r="C1738" s="6"/>
      <c r="D1738" s="6"/>
      <c r="E1738" s="6"/>
      <c r="F1738" s="6"/>
      <c r="G1738" s="3" t="str">
        <f>_xlfn.IFNA(INDEX('Data Validation'!$B$9:$D$28,MATCH('YesNo ID List'!$F1738,'Data Validation'!$C$9:$C$28,0),1),"")</f>
        <v/>
      </c>
    </row>
    <row r="1739" spans="1:7" x14ac:dyDescent="0.2">
      <c r="A1739" s="6"/>
      <c r="B1739" s="6"/>
      <c r="C1739" s="6"/>
      <c r="D1739" s="6"/>
      <c r="E1739" s="6"/>
      <c r="F1739" s="6"/>
      <c r="G1739" s="3" t="str">
        <f>_xlfn.IFNA(INDEX('Data Validation'!$B$9:$D$28,MATCH('YesNo ID List'!$F1739,'Data Validation'!$C$9:$C$28,0),1),"")</f>
        <v/>
      </c>
    </row>
    <row r="1740" spans="1:7" x14ac:dyDescent="0.2">
      <c r="A1740" s="6"/>
      <c r="B1740" s="6"/>
      <c r="C1740" s="6"/>
      <c r="D1740" s="6"/>
      <c r="E1740" s="6"/>
      <c r="F1740" s="6"/>
      <c r="G1740" s="3" t="str">
        <f>_xlfn.IFNA(INDEX('Data Validation'!$B$9:$D$28,MATCH('YesNo ID List'!$F1740,'Data Validation'!$C$9:$C$28,0),1),"")</f>
        <v/>
      </c>
    </row>
    <row r="1741" spans="1:7" x14ac:dyDescent="0.2">
      <c r="A1741" s="6"/>
      <c r="B1741" s="6"/>
      <c r="C1741" s="6"/>
      <c r="D1741" s="6"/>
      <c r="E1741" s="6"/>
      <c r="F1741" s="6"/>
      <c r="G1741" s="3" t="str">
        <f>_xlfn.IFNA(INDEX('Data Validation'!$B$9:$D$28,MATCH('YesNo ID List'!$F1741,'Data Validation'!$C$9:$C$28,0),1),"")</f>
        <v/>
      </c>
    </row>
    <row r="1742" spans="1:7" x14ac:dyDescent="0.2">
      <c r="A1742" s="6"/>
      <c r="B1742" s="6"/>
      <c r="C1742" s="6"/>
      <c r="D1742" s="6"/>
      <c r="E1742" s="6"/>
      <c r="F1742" s="6"/>
      <c r="G1742" s="3" t="str">
        <f>_xlfn.IFNA(INDEX('Data Validation'!$B$9:$D$28,MATCH('YesNo ID List'!$F1742,'Data Validation'!$C$9:$C$28,0),1),"")</f>
        <v/>
      </c>
    </row>
    <row r="1743" spans="1:7" x14ac:dyDescent="0.2">
      <c r="A1743" s="6"/>
      <c r="B1743" s="6"/>
      <c r="C1743" s="6"/>
      <c r="D1743" s="6"/>
      <c r="E1743" s="6"/>
      <c r="F1743" s="6"/>
      <c r="G1743" s="3" t="str">
        <f>_xlfn.IFNA(INDEX('Data Validation'!$B$9:$D$28,MATCH('YesNo ID List'!$F1743,'Data Validation'!$C$9:$C$28,0),1),"")</f>
        <v/>
      </c>
    </row>
    <row r="1744" spans="1:7" x14ac:dyDescent="0.2">
      <c r="A1744" s="6"/>
      <c r="B1744" s="6"/>
      <c r="C1744" s="6"/>
      <c r="D1744" s="6"/>
      <c r="E1744" s="6"/>
      <c r="F1744" s="6"/>
      <c r="G1744" s="3" t="str">
        <f>_xlfn.IFNA(INDEX('Data Validation'!$B$9:$D$28,MATCH('YesNo ID List'!$F1744,'Data Validation'!$C$9:$C$28,0),1),"")</f>
        <v/>
      </c>
    </row>
    <row r="1745" spans="1:7" x14ac:dyDescent="0.2">
      <c r="A1745" s="6"/>
      <c r="B1745" s="6"/>
      <c r="C1745" s="6"/>
      <c r="D1745" s="6"/>
      <c r="E1745" s="6"/>
      <c r="F1745" s="6"/>
      <c r="G1745" s="3" t="str">
        <f>_xlfn.IFNA(INDEX('Data Validation'!$B$9:$D$28,MATCH('YesNo ID List'!$F1745,'Data Validation'!$C$9:$C$28,0),1),"")</f>
        <v/>
      </c>
    </row>
    <row r="1746" spans="1:7" x14ac:dyDescent="0.2">
      <c r="A1746" s="6"/>
      <c r="B1746" s="6"/>
      <c r="C1746" s="6"/>
      <c r="D1746" s="6"/>
      <c r="E1746" s="6"/>
      <c r="F1746" s="6"/>
      <c r="G1746" s="3" t="str">
        <f>_xlfn.IFNA(INDEX('Data Validation'!$B$9:$D$28,MATCH('YesNo ID List'!$F1746,'Data Validation'!$C$9:$C$28,0),1),"")</f>
        <v/>
      </c>
    </row>
    <row r="1747" spans="1:7" x14ac:dyDescent="0.2">
      <c r="A1747" s="6"/>
      <c r="B1747" s="6"/>
      <c r="C1747" s="6"/>
      <c r="D1747" s="6"/>
      <c r="E1747" s="6"/>
      <c r="F1747" s="6"/>
      <c r="G1747" s="3" t="str">
        <f>_xlfn.IFNA(INDEX('Data Validation'!$B$9:$D$28,MATCH('YesNo ID List'!$F1747,'Data Validation'!$C$9:$C$28,0),1),"")</f>
        <v/>
      </c>
    </row>
    <row r="1748" spans="1:7" x14ac:dyDescent="0.2">
      <c r="A1748" s="6"/>
      <c r="B1748" s="6"/>
      <c r="C1748" s="6"/>
      <c r="D1748" s="6"/>
      <c r="E1748" s="6"/>
      <c r="F1748" s="6"/>
      <c r="G1748" s="3" t="str">
        <f>_xlfn.IFNA(INDEX('Data Validation'!$B$9:$D$28,MATCH('YesNo ID List'!$F1748,'Data Validation'!$C$9:$C$28,0),1),"")</f>
        <v/>
      </c>
    </row>
    <row r="1749" spans="1:7" x14ac:dyDescent="0.2">
      <c r="A1749" s="6"/>
      <c r="B1749" s="6"/>
      <c r="C1749" s="6"/>
      <c r="D1749" s="6"/>
      <c r="E1749" s="6"/>
      <c r="F1749" s="6"/>
      <c r="G1749" s="3" t="str">
        <f>_xlfn.IFNA(INDEX('Data Validation'!$B$9:$D$28,MATCH('YesNo ID List'!$F1749,'Data Validation'!$C$9:$C$28,0),1),"")</f>
        <v/>
      </c>
    </row>
    <row r="1750" spans="1:7" x14ac:dyDescent="0.2">
      <c r="A1750" s="6"/>
      <c r="B1750" s="6"/>
      <c r="C1750" s="6"/>
      <c r="D1750" s="6"/>
      <c r="E1750" s="6"/>
      <c r="F1750" s="6"/>
      <c r="G1750" s="3" t="str">
        <f>_xlfn.IFNA(INDEX('Data Validation'!$B$9:$D$28,MATCH('YesNo ID List'!$F1750,'Data Validation'!$C$9:$C$28,0),1),"")</f>
        <v/>
      </c>
    </row>
    <row r="1751" spans="1:7" x14ac:dyDescent="0.2">
      <c r="A1751" s="6"/>
      <c r="B1751" s="6"/>
      <c r="C1751" s="6"/>
      <c r="D1751" s="6"/>
      <c r="E1751" s="6"/>
      <c r="F1751" s="6"/>
      <c r="G1751" s="3" t="str">
        <f>_xlfn.IFNA(INDEX('Data Validation'!$B$9:$D$28,MATCH('YesNo ID List'!$F1751,'Data Validation'!$C$9:$C$28,0),1),"")</f>
        <v/>
      </c>
    </row>
    <row r="1752" spans="1:7" x14ac:dyDescent="0.2">
      <c r="A1752" s="6"/>
      <c r="B1752" s="6"/>
      <c r="C1752" s="6"/>
      <c r="D1752" s="6"/>
      <c r="E1752" s="6"/>
      <c r="F1752" s="6"/>
      <c r="G1752" s="3" t="str">
        <f>_xlfn.IFNA(INDEX('Data Validation'!$B$9:$D$28,MATCH('YesNo ID List'!$F1752,'Data Validation'!$C$9:$C$28,0),1),"")</f>
        <v/>
      </c>
    </row>
    <row r="1753" spans="1:7" x14ac:dyDescent="0.2">
      <c r="A1753" s="6"/>
      <c r="B1753" s="6"/>
      <c r="C1753" s="6"/>
      <c r="D1753" s="6"/>
      <c r="E1753" s="6"/>
      <c r="F1753" s="6"/>
      <c r="G1753" s="3" t="str">
        <f>_xlfn.IFNA(INDEX('Data Validation'!$B$9:$D$28,MATCH('YesNo ID List'!$F1753,'Data Validation'!$C$9:$C$28,0),1),"")</f>
        <v/>
      </c>
    </row>
    <row r="1754" spans="1:7" x14ac:dyDescent="0.2">
      <c r="A1754" s="6"/>
      <c r="B1754" s="6"/>
      <c r="C1754" s="6"/>
      <c r="D1754" s="6"/>
      <c r="E1754" s="6"/>
      <c r="F1754" s="6"/>
      <c r="G1754" s="3" t="str">
        <f>_xlfn.IFNA(INDEX('Data Validation'!$B$9:$D$28,MATCH('YesNo ID List'!$F1754,'Data Validation'!$C$9:$C$28,0),1),"")</f>
        <v/>
      </c>
    </row>
    <row r="1755" spans="1:7" x14ac:dyDescent="0.2">
      <c r="A1755" s="6"/>
      <c r="B1755" s="6"/>
      <c r="C1755" s="6"/>
      <c r="D1755" s="6"/>
      <c r="E1755" s="6"/>
      <c r="F1755" s="6"/>
      <c r="G1755" s="3" t="str">
        <f>_xlfn.IFNA(INDEX('Data Validation'!$B$9:$D$28,MATCH('YesNo ID List'!$F1755,'Data Validation'!$C$9:$C$28,0),1),"")</f>
        <v/>
      </c>
    </row>
    <row r="1756" spans="1:7" x14ac:dyDescent="0.2">
      <c r="A1756" s="6"/>
      <c r="B1756" s="6"/>
      <c r="C1756" s="6"/>
      <c r="D1756" s="6"/>
      <c r="E1756" s="6"/>
      <c r="F1756" s="6"/>
      <c r="G1756" s="3" t="str">
        <f>_xlfn.IFNA(INDEX('Data Validation'!$B$9:$D$28,MATCH('YesNo ID List'!$F1756,'Data Validation'!$C$9:$C$28,0),1),"")</f>
        <v/>
      </c>
    </row>
    <row r="1757" spans="1:7" x14ac:dyDescent="0.2">
      <c r="A1757" s="6"/>
      <c r="B1757" s="6"/>
      <c r="C1757" s="6"/>
      <c r="D1757" s="6"/>
      <c r="E1757" s="6"/>
      <c r="F1757" s="6"/>
      <c r="G1757" s="3" t="str">
        <f>_xlfn.IFNA(INDEX('Data Validation'!$B$9:$D$28,MATCH('YesNo ID List'!$F1757,'Data Validation'!$C$9:$C$28,0),1),"")</f>
        <v/>
      </c>
    </row>
    <row r="1758" spans="1:7" x14ac:dyDescent="0.2">
      <c r="A1758" s="6"/>
      <c r="B1758" s="6"/>
      <c r="C1758" s="6"/>
      <c r="D1758" s="6"/>
      <c r="E1758" s="6"/>
      <c r="F1758" s="6"/>
      <c r="G1758" s="3" t="str">
        <f>_xlfn.IFNA(INDEX('Data Validation'!$B$9:$D$28,MATCH('YesNo ID List'!$F1758,'Data Validation'!$C$9:$C$28,0),1),"")</f>
        <v/>
      </c>
    </row>
    <row r="1759" spans="1:7" x14ac:dyDescent="0.2">
      <c r="A1759" s="6"/>
      <c r="B1759" s="6"/>
      <c r="C1759" s="6"/>
      <c r="D1759" s="6"/>
      <c r="E1759" s="6"/>
      <c r="F1759" s="6"/>
      <c r="G1759" s="3" t="str">
        <f>_xlfn.IFNA(INDEX('Data Validation'!$B$9:$D$28,MATCH('YesNo ID List'!$F1759,'Data Validation'!$C$9:$C$28,0),1),"")</f>
        <v/>
      </c>
    </row>
    <row r="1760" spans="1:7" x14ac:dyDescent="0.2">
      <c r="A1760" s="6"/>
      <c r="B1760" s="6"/>
      <c r="C1760" s="6"/>
      <c r="D1760" s="6"/>
      <c r="E1760" s="6"/>
      <c r="F1760" s="6"/>
      <c r="G1760" s="3" t="str">
        <f>_xlfn.IFNA(INDEX('Data Validation'!$B$9:$D$28,MATCH('YesNo ID List'!$F1760,'Data Validation'!$C$9:$C$28,0),1),"")</f>
        <v/>
      </c>
    </row>
    <row r="1761" spans="1:7" x14ac:dyDescent="0.2">
      <c r="A1761" s="6"/>
      <c r="B1761" s="6"/>
      <c r="C1761" s="6"/>
      <c r="D1761" s="6"/>
      <c r="E1761" s="6"/>
      <c r="F1761" s="6"/>
      <c r="G1761" s="3" t="str">
        <f>_xlfn.IFNA(INDEX('Data Validation'!$B$9:$D$28,MATCH('YesNo ID List'!$F1761,'Data Validation'!$C$9:$C$28,0),1),"")</f>
        <v/>
      </c>
    </row>
    <row r="1762" spans="1:7" x14ac:dyDescent="0.2">
      <c r="A1762" s="6"/>
      <c r="B1762" s="6"/>
      <c r="C1762" s="6"/>
      <c r="D1762" s="6"/>
      <c r="E1762" s="6"/>
      <c r="F1762" s="6"/>
      <c r="G1762" s="3" t="str">
        <f>_xlfn.IFNA(INDEX('Data Validation'!$B$9:$D$28,MATCH('YesNo ID List'!$F1762,'Data Validation'!$C$9:$C$28,0),1),"")</f>
        <v/>
      </c>
    </row>
    <row r="1763" spans="1:7" x14ac:dyDescent="0.2">
      <c r="A1763" s="6"/>
      <c r="B1763" s="6"/>
      <c r="C1763" s="6"/>
      <c r="D1763" s="6"/>
      <c r="E1763" s="6"/>
      <c r="F1763" s="6"/>
      <c r="G1763" s="3" t="str">
        <f>_xlfn.IFNA(INDEX('Data Validation'!$B$9:$D$28,MATCH('YesNo ID List'!$F1763,'Data Validation'!$C$9:$C$28,0),1),"")</f>
        <v/>
      </c>
    </row>
    <row r="1764" spans="1:7" x14ac:dyDescent="0.2">
      <c r="A1764" s="6"/>
      <c r="B1764" s="6"/>
      <c r="C1764" s="6"/>
      <c r="D1764" s="6"/>
      <c r="E1764" s="6"/>
      <c r="F1764" s="6"/>
      <c r="G1764" s="3" t="str">
        <f>_xlfn.IFNA(INDEX('Data Validation'!$B$9:$D$28,MATCH('YesNo ID List'!$F1764,'Data Validation'!$C$9:$C$28,0),1),"")</f>
        <v/>
      </c>
    </row>
    <row r="1765" spans="1:7" x14ac:dyDescent="0.2">
      <c r="A1765" s="6"/>
      <c r="B1765" s="6"/>
      <c r="C1765" s="6"/>
      <c r="D1765" s="6"/>
      <c r="E1765" s="6"/>
      <c r="F1765" s="6"/>
      <c r="G1765" s="3" t="str">
        <f>_xlfn.IFNA(INDEX('Data Validation'!$B$9:$D$28,MATCH('YesNo ID List'!$F1765,'Data Validation'!$C$9:$C$28,0),1),"")</f>
        <v/>
      </c>
    </row>
    <row r="1766" spans="1:7" x14ac:dyDescent="0.2">
      <c r="A1766" s="6"/>
      <c r="B1766" s="6"/>
      <c r="C1766" s="6"/>
      <c r="D1766" s="6"/>
      <c r="E1766" s="6"/>
      <c r="F1766" s="6"/>
      <c r="G1766" s="3" t="str">
        <f>_xlfn.IFNA(INDEX('Data Validation'!$B$9:$D$28,MATCH('YesNo ID List'!$F1766,'Data Validation'!$C$9:$C$28,0),1),"")</f>
        <v/>
      </c>
    </row>
    <row r="1767" spans="1:7" x14ac:dyDescent="0.2">
      <c r="A1767" s="6"/>
      <c r="B1767" s="6"/>
      <c r="C1767" s="6"/>
      <c r="D1767" s="6"/>
      <c r="E1767" s="6"/>
      <c r="F1767" s="6"/>
      <c r="G1767" s="3" t="str">
        <f>_xlfn.IFNA(INDEX('Data Validation'!$B$9:$D$28,MATCH('YesNo ID List'!$F1767,'Data Validation'!$C$9:$C$28,0),1),"")</f>
        <v/>
      </c>
    </row>
    <row r="1768" spans="1:7" x14ac:dyDescent="0.2">
      <c r="A1768" s="6"/>
      <c r="B1768" s="6"/>
      <c r="C1768" s="6"/>
      <c r="D1768" s="6"/>
      <c r="E1768" s="6"/>
      <c r="F1768" s="6"/>
      <c r="G1768" s="3" t="str">
        <f>_xlfn.IFNA(INDEX('Data Validation'!$B$9:$D$28,MATCH('YesNo ID List'!$F1768,'Data Validation'!$C$9:$C$28,0),1),"")</f>
        <v/>
      </c>
    </row>
    <row r="1769" spans="1:7" x14ac:dyDescent="0.2">
      <c r="A1769" s="6"/>
      <c r="B1769" s="6"/>
      <c r="C1769" s="6"/>
      <c r="D1769" s="6"/>
      <c r="E1769" s="6"/>
      <c r="F1769" s="6"/>
      <c r="G1769" s="3" t="str">
        <f>_xlfn.IFNA(INDEX('Data Validation'!$B$9:$D$28,MATCH('YesNo ID List'!$F1769,'Data Validation'!$C$9:$C$28,0),1),"")</f>
        <v/>
      </c>
    </row>
    <row r="1770" spans="1:7" x14ac:dyDescent="0.2">
      <c r="A1770" s="6"/>
      <c r="B1770" s="6"/>
      <c r="C1770" s="6"/>
      <c r="D1770" s="6"/>
      <c r="E1770" s="6"/>
      <c r="F1770" s="6"/>
      <c r="G1770" s="3" t="str">
        <f>_xlfn.IFNA(INDEX('Data Validation'!$B$9:$D$28,MATCH('YesNo ID List'!$F1770,'Data Validation'!$C$9:$C$28,0),1),"")</f>
        <v/>
      </c>
    </row>
    <row r="1771" spans="1:7" x14ac:dyDescent="0.2">
      <c r="A1771" s="6"/>
      <c r="B1771" s="6"/>
      <c r="C1771" s="6"/>
      <c r="D1771" s="6"/>
      <c r="E1771" s="6"/>
      <c r="F1771" s="6"/>
      <c r="G1771" s="3" t="str">
        <f>_xlfn.IFNA(INDEX('Data Validation'!$B$9:$D$28,MATCH('YesNo ID List'!$F1771,'Data Validation'!$C$9:$C$28,0),1),"")</f>
        <v/>
      </c>
    </row>
    <row r="1772" spans="1:7" x14ac:dyDescent="0.2">
      <c r="A1772" s="6"/>
      <c r="B1772" s="6"/>
      <c r="C1772" s="6"/>
      <c r="D1772" s="6"/>
      <c r="E1772" s="6"/>
      <c r="F1772" s="6"/>
      <c r="G1772" s="3" t="str">
        <f>_xlfn.IFNA(INDEX('Data Validation'!$B$9:$D$28,MATCH('YesNo ID List'!$F1772,'Data Validation'!$C$9:$C$28,0),1),"")</f>
        <v/>
      </c>
    </row>
    <row r="1773" spans="1:7" x14ac:dyDescent="0.2">
      <c r="A1773" s="6"/>
      <c r="B1773" s="6"/>
      <c r="C1773" s="6"/>
      <c r="D1773" s="6"/>
      <c r="E1773" s="6"/>
      <c r="F1773" s="6"/>
      <c r="G1773" s="3" t="str">
        <f>_xlfn.IFNA(INDEX('Data Validation'!$B$9:$D$28,MATCH('YesNo ID List'!$F1773,'Data Validation'!$C$9:$C$28,0),1),"")</f>
        <v/>
      </c>
    </row>
    <row r="1774" spans="1:7" x14ac:dyDescent="0.2">
      <c r="A1774" s="6"/>
      <c r="B1774" s="6"/>
      <c r="C1774" s="6"/>
      <c r="D1774" s="6"/>
      <c r="E1774" s="6"/>
      <c r="F1774" s="6"/>
      <c r="G1774" s="3" t="str">
        <f>_xlfn.IFNA(INDEX('Data Validation'!$B$9:$D$28,MATCH('YesNo ID List'!$F1774,'Data Validation'!$C$9:$C$28,0),1),"")</f>
        <v/>
      </c>
    </row>
    <row r="1775" spans="1:7" x14ac:dyDescent="0.2">
      <c r="A1775" s="6"/>
      <c r="B1775" s="6"/>
      <c r="C1775" s="6"/>
      <c r="D1775" s="6"/>
      <c r="E1775" s="6"/>
      <c r="F1775" s="6"/>
      <c r="G1775" s="3" t="str">
        <f>_xlfn.IFNA(INDEX('Data Validation'!$B$9:$D$28,MATCH('YesNo ID List'!$F1775,'Data Validation'!$C$9:$C$28,0),1),"")</f>
        <v/>
      </c>
    </row>
    <row r="1776" spans="1:7" x14ac:dyDescent="0.2">
      <c r="A1776" s="6"/>
      <c r="B1776" s="6"/>
      <c r="C1776" s="6"/>
      <c r="D1776" s="6"/>
      <c r="E1776" s="6"/>
      <c r="F1776" s="6"/>
      <c r="G1776" s="3" t="str">
        <f>_xlfn.IFNA(INDEX('Data Validation'!$B$9:$D$28,MATCH('YesNo ID List'!$F1776,'Data Validation'!$C$9:$C$28,0),1),"")</f>
        <v/>
      </c>
    </row>
    <row r="1777" spans="1:7" x14ac:dyDescent="0.2">
      <c r="A1777" s="6"/>
      <c r="B1777" s="6"/>
      <c r="C1777" s="6"/>
      <c r="D1777" s="6"/>
      <c r="E1777" s="6"/>
      <c r="F1777" s="6"/>
      <c r="G1777" s="3" t="str">
        <f>_xlfn.IFNA(INDEX('Data Validation'!$B$9:$D$28,MATCH('YesNo ID List'!$F1777,'Data Validation'!$C$9:$C$28,0),1),"")</f>
        <v/>
      </c>
    </row>
    <row r="1778" spans="1:7" x14ac:dyDescent="0.2">
      <c r="A1778" s="6"/>
      <c r="B1778" s="6"/>
      <c r="C1778" s="6"/>
      <c r="D1778" s="6"/>
      <c r="E1778" s="6"/>
      <c r="F1778" s="6"/>
      <c r="G1778" s="3" t="str">
        <f>_xlfn.IFNA(INDEX('Data Validation'!$B$9:$D$28,MATCH('YesNo ID List'!$F1778,'Data Validation'!$C$9:$C$28,0),1),"")</f>
        <v/>
      </c>
    </row>
    <row r="1779" spans="1:7" x14ac:dyDescent="0.2">
      <c r="A1779" s="6"/>
      <c r="B1779" s="6"/>
      <c r="C1779" s="6"/>
      <c r="D1779" s="6"/>
      <c r="E1779" s="6"/>
      <c r="F1779" s="6"/>
      <c r="G1779" s="3" t="str">
        <f>_xlfn.IFNA(INDEX('Data Validation'!$B$9:$D$28,MATCH('YesNo ID List'!$F1779,'Data Validation'!$C$9:$C$28,0),1),"")</f>
        <v/>
      </c>
    </row>
    <row r="1780" spans="1:7" x14ac:dyDescent="0.2">
      <c r="A1780" s="6"/>
      <c r="B1780" s="6"/>
      <c r="C1780" s="6"/>
      <c r="D1780" s="6"/>
      <c r="E1780" s="6"/>
      <c r="F1780" s="6"/>
      <c r="G1780" s="3" t="str">
        <f>_xlfn.IFNA(INDEX('Data Validation'!$B$9:$D$28,MATCH('YesNo ID List'!$F1780,'Data Validation'!$C$9:$C$28,0),1),"")</f>
        <v/>
      </c>
    </row>
    <row r="1781" spans="1:7" x14ac:dyDescent="0.2">
      <c r="A1781" s="6"/>
      <c r="B1781" s="6"/>
      <c r="C1781" s="6"/>
      <c r="D1781" s="6"/>
      <c r="E1781" s="6"/>
      <c r="F1781" s="6"/>
      <c r="G1781" s="3" t="str">
        <f>_xlfn.IFNA(INDEX('Data Validation'!$B$9:$D$28,MATCH('YesNo ID List'!$F1781,'Data Validation'!$C$9:$C$28,0),1),"")</f>
        <v/>
      </c>
    </row>
    <row r="1782" spans="1:7" x14ac:dyDescent="0.2">
      <c r="A1782" s="6"/>
      <c r="B1782" s="6"/>
      <c r="C1782" s="6"/>
      <c r="D1782" s="6"/>
      <c r="E1782" s="6"/>
      <c r="F1782" s="6"/>
      <c r="G1782" s="3" t="str">
        <f>_xlfn.IFNA(INDEX('Data Validation'!$B$9:$D$28,MATCH('YesNo ID List'!$F1782,'Data Validation'!$C$9:$C$28,0),1),"")</f>
        <v/>
      </c>
    </row>
    <row r="1783" spans="1:7" x14ac:dyDescent="0.2">
      <c r="A1783" s="6"/>
      <c r="B1783" s="6"/>
      <c r="C1783" s="6"/>
      <c r="D1783" s="6"/>
      <c r="E1783" s="6"/>
      <c r="F1783" s="6"/>
      <c r="G1783" s="3" t="str">
        <f>_xlfn.IFNA(INDEX('Data Validation'!$B$9:$D$28,MATCH('YesNo ID List'!$F1783,'Data Validation'!$C$9:$C$28,0),1),"")</f>
        <v/>
      </c>
    </row>
    <row r="1784" spans="1:7" x14ac:dyDescent="0.2">
      <c r="A1784" s="6"/>
      <c r="B1784" s="6"/>
      <c r="C1784" s="6"/>
      <c r="D1784" s="6"/>
      <c r="E1784" s="6"/>
      <c r="F1784" s="6"/>
      <c r="G1784" s="3" t="str">
        <f>_xlfn.IFNA(INDEX('Data Validation'!$B$9:$D$28,MATCH('YesNo ID List'!$F1784,'Data Validation'!$C$9:$C$28,0),1),"")</f>
        <v/>
      </c>
    </row>
    <row r="1785" spans="1:7" x14ac:dyDescent="0.2">
      <c r="A1785" s="6"/>
      <c r="B1785" s="6"/>
      <c r="C1785" s="6"/>
      <c r="D1785" s="6"/>
      <c r="E1785" s="6"/>
      <c r="F1785" s="6"/>
      <c r="G1785" s="3" t="str">
        <f>_xlfn.IFNA(INDEX('Data Validation'!$B$9:$D$28,MATCH('YesNo ID List'!$F1785,'Data Validation'!$C$9:$C$28,0),1),"")</f>
        <v/>
      </c>
    </row>
    <row r="1786" spans="1:7" x14ac:dyDescent="0.2">
      <c r="A1786" s="6"/>
      <c r="B1786" s="6"/>
      <c r="C1786" s="6"/>
      <c r="D1786" s="6"/>
      <c r="E1786" s="6"/>
      <c r="F1786" s="6"/>
      <c r="G1786" s="3" t="str">
        <f>_xlfn.IFNA(INDEX('Data Validation'!$B$9:$D$28,MATCH('YesNo ID List'!$F1786,'Data Validation'!$C$9:$C$28,0),1),"")</f>
        <v/>
      </c>
    </row>
    <row r="1787" spans="1:7" x14ac:dyDescent="0.2">
      <c r="A1787" s="6"/>
      <c r="B1787" s="6"/>
      <c r="C1787" s="6"/>
      <c r="D1787" s="6"/>
      <c r="E1787" s="6"/>
      <c r="F1787" s="6"/>
      <c r="G1787" s="3" t="str">
        <f>_xlfn.IFNA(INDEX('Data Validation'!$B$9:$D$28,MATCH('YesNo ID List'!$F1787,'Data Validation'!$C$9:$C$28,0),1),"")</f>
        <v/>
      </c>
    </row>
    <row r="1788" spans="1:7" x14ac:dyDescent="0.2">
      <c r="A1788" s="6"/>
      <c r="B1788" s="6"/>
      <c r="C1788" s="6"/>
      <c r="D1788" s="6"/>
      <c r="E1788" s="6"/>
      <c r="F1788" s="6"/>
      <c r="G1788" s="3" t="str">
        <f>_xlfn.IFNA(INDEX('Data Validation'!$B$9:$D$28,MATCH('YesNo ID List'!$F1788,'Data Validation'!$C$9:$C$28,0),1),"")</f>
        <v/>
      </c>
    </row>
    <row r="1789" spans="1:7" x14ac:dyDescent="0.2">
      <c r="A1789" s="6"/>
      <c r="B1789" s="6"/>
      <c r="C1789" s="6"/>
      <c r="D1789" s="6"/>
      <c r="E1789" s="6"/>
      <c r="F1789" s="6"/>
      <c r="G1789" s="3" t="str">
        <f>_xlfn.IFNA(INDEX('Data Validation'!$B$9:$D$28,MATCH('YesNo ID List'!$F1789,'Data Validation'!$C$9:$C$28,0),1),"")</f>
        <v/>
      </c>
    </row>
    <row r="1790" spans="1:7" x14ac:dyDescent="0.2">
      <c r="A1790" s="6"/>
      <c r="B1790" s="6"/>
      <c r="C1790" s="6"/>
      <c r="D1790" s="6"/>
      <c r="E1790" s="6"/>
      <c r="F1790" s="6"/>
      <c r="G1790" s="3" t="str">
        <f>_xlfn.IFNA(INDEX('Data Validation'!$B$9:$D$28,MATCH('YesNo ID List'!$F1790,'Data Validation'!$C$9:$C$28,0),1),"")</f>
        <v/>
      </c>
    </row>
    <row r="1791" spans="1:7" x14ac:dyDescent="0.2">
      <c r="A1791" s="6"/>
      <c r="B1791" s="6"/>
      <c r="C1791" s="6"/>
      <c r="D1791" s="6"/>
      <c r="E1791" s="6"/>
      <c r="F1791" s="6"/>
      <c r="G1791" s="3" t="str">
        <f>_xlfn.IFNA(INDEX('Data Validation'!$B$9:$D$28,MATCH('YesNo ID List'!$F1791,'Data Validation'!$C$9:$C$28,0),1),"")</f>
        <v/>
      </c>
    </row>
    <row r="1792" spans="1:7" x14ac:dyDescent="0.2">
      <c r="A1792" s="6"/>
      <c r="B1792" s="6"/>
      <c r="C1792" s="6"/>
      <c r="D1792" s="6"/>
      <c r="E1792" s="6"/>
      <c r="F1792" s="6"/>
      <c r="G1792" s="3" t="str">
        <f>_xlfn.IFNA(INDEX('Data Validation'!$B$9:$D$28,MATCH('YesNo ID List'!$F1792,'Data Validation'!$C$9:$C$28,0),1),"")</f>
        <v/>
      </c>
    </row>
    <row r="1793" spans="1:7" x14ac:dyDescent="0.2">
      <c r="A1793" s="6"/>
      <c r="B1793" s="6"/>
      <c r="C1793" s="6"/>
      <c r="D1793" s="6"/>
      <c r="E1793" s="6"/>
      <c r="F1793" s="6"/>
      <c r="G1793" s="3" t="str">
        <f>_xlfn.IFNA(INDEX('Data Validation'!$B$9:$D$28,MATCH('YesNo ID List'!$F1793,'Data Validation'!$C$9:$C$28,0),1),"")</f>
        <v/>
      </c>
    </row>
    <row r="1794" spans="1:7" x14ac:dyDescent="0.2">
      <c r="A1794" s="6"/>
      <c r="B1794" s="6"/>
      <c r="C1794" s="6"/>
      <c r="D1794" s="6"/>
      <c r="E1794" s="6"/>
      <c r="F1794" s="6"/>
      <c r="G1794" s="3" t="str">
        <f>_xlfn.IFNA(INDEX('Data Validation'!$B$9:$D$28,MATCH('YesNo ID List'!$F1794,'Data Validation'!$C$9:$C$28,0),1),"")</f>
        <v/>
      </c>
    </row>
    <row r="1795" spans="1:7" x14ac:dyDescent="0.2">
      <c r="A1795" s="6"/>
      <c r="B1795" s="6"/>
      <c r="C1795" s="6"/>
      <c r="D1795" s="6"/>
      <c r="E1795" s="6"/>
      <c r="F1795" s="6"/>
      <c r="G1795" s="3" t="str">
        <f>_xlfn.IFNA(INDEX('Data Validation'!$B$9:$D$28,MATCH('YesNo ID List'!$F1795,'Data Validation'!$C$9:$C$28,0),1),"")</f>
        <v/>
      </c>
    </row>
    <row r="1796" spans="1:7" x14ac:dyDescent="0.2">
      <c r="A1796" s="6"/>
      <c r="B1796" s="6"/>
      <c r="C1796" s="6"/>
      <c r="D1796" s="6"/>
      <c r="E1796" s="6"/>
      <c r="F1796" s="6"/>
      <c r="G1796" s="3" t="str">
        <f>_xlfn.IFNA(INDEX('Data Validation'!$B$9:$D$28,MATCH('YesNo ID List'!$F1796,'Data Validation'!$C$9:$C$28,0),1),"")</f>
        <v/>
      </c>
    </row>
    <row r="1797" spans="1:7" x14ac:dyDescent="0.2">
      <c r="A1797" s="6"/>
      <c r="B1797" s="6"/>
      <c r="C1797" s="6"/>
      <c r="D1797" s="6"/>
      <c r="E1797" s="6"/>
      <c r="F1797" s="6"/>
      <c r="G1797" s="3" t="str">
        <f>_xlfn.IFNA(INDEX('Data Validation'!$B$9:$D$28,MATCH('YesNo ID List'!$F1797,'Data Validation'!$C$9:$C$28,0),1),"")</f>
        <v/>
      </c>
    </row>
    <row r="1798" spans="1:7" x14ac:dyDescent="0.2">
      <c r="A1798" s="6"/>
      <c r="B1798" s="6"/>
      <c r="C1798" s="6"/>
      <c r="D1798" s="6"/>
      <c r="E1798" s="6"/>
      <c r="F1798" s="6"/>
      <c r="G1798" s="3" t="str">
        <f>_xlfn.IFNA(INDEX('Data Validation'!$B$9:$D$28,MATCH('YesNo ID List'!$F1798,'Data Validation'!$C$9:$C$28,0),1),"")</f>
        <v/>
      </c>
    </row>
    <row r="1799" spans="1:7" x14ac:dyDescent="0.2">
      <c r="A1799" s="6"/>
      <c r="B1799" s="6"/>
      <c r="C1799" s="6"/>
      <c r="D1799" s="6"/>
      <c r="E1799" s="6"/>
      <c r="F1799" s="6"/>
      <c r="G1799" s="3" t="str">
        <f>_xlfn.IFNA(INDEX('Data Validation'!$B$9:$D$28,MATCH('YesNo ID List'!$F1799,'Data Validation'!$C$9:$C$28,0),1),"")</f>
        <v/>
      </c>
    </row>
    <row r="1800" spans="1:7" x14ac:dyDescent="0.2">
      <c r="A1800" s="6"/>
      <c r="B1800" s="6"/>
      <c r="C1800" s="6"/>
      <c r="D1800" s="6"/>
      <c r="E1800" s="6"/>
      <c r="F1800" s="6"/>
      <c r="G1800" s="3" t="str">
        <f>_xlfn.IFNA(INDEX('Data Validation'!$B$9:$D$28,MATCH('YesNo ID List'!$F1800,'Data Validation'!$C$9:$C$28,0),1),"")</f>
        <v/>
      </c>
    </row>
    <row r="1801" spans="1:7" x14ac:dyDescent="0.2">
      <c r="A1801" s="6"/>
      <c r="B1801" s="6"/>
      <c r="C1801" s="6"/>
      <c r="D1801" s="6"/>
      <c r="E1801" s="6"/>
      <c r="F1801" s="6"/>
      <c r="G1801" s="3" t="str">
        <f>_xlfn.IFNA(INDEX('Data Validation'!$B$9:$D$28,MATCH('YesNo ID List'!$F1801,'Data Validation'!$C$9:$C$28,0),1),"")</f>
        <v/>
      </c>
    </row>
    <row r="1802" spans="1:7" x14ac:dyDescent="0.2">
      <c r="A1802" s="6"/>
      <c r="B1802" s="6"/>
      <c r="C1802" s="6"/>
      <c r="D1802" s="6"/>
      <c r="E1802" s="6"/>
      <c r="F1802" s="6"/>
      <c r="G1802" s="3" t="str">
        <f>_xlfn.IFNA(INDEX('Data Validation'!$B$9:$D$28,MATCH('YesNo ID List'!$F1802,'Data Validation'!$C$9:$C$28,0),1),"")</f>
        <v/>
      </c>
    </row>
    <row r="1803" spans="1:7" x14ac:dyDescent="0.2">
      <c r="A1803" s="6"/>
      <c r="B1803" s="6"/>
      <c r="C1803" s="6"/>
      <c r="D1803" s="6"/>
      <c r="E1803" s="6"/>
      <c r="F1803" s="6"/>
      <c r="G1803" s="3" t="str">
        <f>_xlfn.IFNA(INDEX('Data Validation'!$B$9:$D$28,MATCH('YesNo ID List'!$F1803,'Data Validation'!$C$9:$C$28,0),1),"")</f>
        <v/>
      </c>
    </row>
    <row r="1804" spans="1:7" x14ac:dyDescent="0.2">
      <c r="A1804" s="6"/>
      <c r="B1804" s="6"/>
      <c r="C1804" s="6"/>
      <c r="D1804" s="6"/>
      <c r="E1804" s="6"/>
      <c r="F1804" s="6"/>
      <c r="G1804" s="3" t="str">
        <f>_xlfn.IFNA(INDEX('Data Validation'!$B$9:$D$28,MATCH('YesNo ID List'!$F1804,'Data Validation'!$C$9:$C$28,0),1),"")</f>
        <v/>
      </c>
    </row>
    <row r="1805" spans="1:7" x14ac:dyDescent="0.2">
      <c r="A1805" s="6"/>
      <c r="B1805" s="6"/>
      <c r="C1805" s="6"/>
      <c r="D1805" s="6"/>
      <c r="E1805" s="6"/>
      <c r="F1805" s="6"/>
      <c r="G1805" s="3" t="str">
        <f>_xlfn.IFNA(INDEX('Data Validation'!$B$9:$D$28,MATCH('YesNo ID List'!$F1805,'Data Validation'!$C$9:$C$28,0),1),"")</f>
        <v/>
      </c>
    </row>
    <row r="1806" spans="1:7" x14ac:dyDescent="0.2">
      <c r="A1806" s="6"/>
      <c r="B1806" s="6"/>
      <c r="C1806" s="6"/>
      <c r="D1806" s="6"/>
      <c r="E1806" s="6"/>
      <c r="F1806" s="6"/>
      <c r="G1806" s="3" t="str">
        <f>_xlfn.IFNA(INDEX('Data Validation'!$B$9:$D$28,MATCH('YesNo ID List'!$F1806,'Data Validation'!$C$9:$C$28,0),1),"")</f>
        <v/>
      </c>
    </row>
    <row r="1807" spans="1:7" x14ac:dyDescent="0.2">
      <c r="A1807" s="6"/>
      <c r="B1807" s="6"/>
      <c r="C1807" s="6"/>
      <c r="D1807" s="6"/>
      <c r="E1807" s="6"/>
      <c r="F1807" s="6"/>
      <c r="G1807" s="3" t="str">
        <f>_xlfn.IFNA(INDEX('Data Validation'!$B$9:$D$28,MATCH('YesNo ID List'!$F1807,'Data Validation'!$C$9:$C$28,0),1),"")</f>
        <v/>
      </c>
    </row>
    <row r="1808" spans="1:7" x14ac:dyDescent="0.2">
      <c r="A1808" s="6"/>
      <c r="B1808" s="6"/>
      <c r="C1808" s="6"/>
      <c r="D1808" s="6"/>
      <c r="E1808" s="6"/>
      <c r="F1808" s="6"/>
      <c r="G1808" s="3" t="str">
        <f>_xlfn.IFNA(INDEX('Data Validation'!$B$9:$D$28,MATCH('YesNo ID List'!$F1808,'Data Validation'!$C$9:$C$28,0),1),"")</f>
        <v/>
      </c>
    </row>
    <row r="1809" spans="1:7" x14ac:dyDescent="0.2">
      <c r="A1809" s="6"/>
      <c r="B1809" s="6"/>
      <c r="C1809" s="6"/>
      <c r="D1809" s="6"/>
      <c r="E1809" s="6"/>
      <c r="F1809" s="6"/>
      <c r="G1809" s="3" t="str">
        <f>_xlfn.IFNA(INDEX('Data Validation'!$B$9:$D$28,MATCH('YesNo ID List'!$F1809,'Data Validation'!$C$9:$C$28,0),1),"")</f>
        <v/>
      </c>
    </row>
    <row r="1810" spans="1:7" x14ac:dyDescent="0.2">
      <c r="A1810" s="6"/>
      <c r="B1810" s="6"/>
      <c r="C1810" s="6"/>
      <c r="D1810" s="6"/>
      <c r="E1810" s="6"/>
      <c r="F1810" s="6"/>
      <c r="G1810" s="3" t="str">
        <f>_xlfn.IFNA(INDEX('Data Validation'!$B$9:$D$28,MATCH('YesNo ID List'!$F1810,'Data Validation'!$C$9:$C$28,0),1),"")</f>
        <v/>
      </c>
    </row>
    <row r="1811" spans="1:7" x14ac:dyDescent="0.2">
      <c r="A1811" s="6"/>
      <c r="B1811" s="6"/>
      <c r="C1811" s="6"/>
      <c r="D1811" s="6"/>
      <c r="E1811" s="6"/>
      <c r="F1811" s="6"/>
      <c r="G1811" s="3" t="str">
        <f>_xlfn.IFNA(INDEX('Data Validation'!$B$9:$D$28,MATCH('YesNo ID List'!$F1811,'Data Validation'!$C$9:$C$28,0),1),"")</f>
        <v/>
      </c>
    </row>
    <row r="1812" spans="1:7" x14ac:dyDescent="0.2">
      <c r="A1812" s="6"/>
      <c r="B1812" s="6"/>
      <c r="C1812" s="6"/>
      <c r="D1812" s="6"/>
      <c r="E1812" s="6"/>
      <c r="F1812" s="6"/>
      <c r="G1812" s="3" t="str">
        <f>_xlfn.IFNA(INDEX('Data Validation'!$B$9:$D$28,MATCH('YesNo ID List'!$F1812,'Data Validation'!$C$9:$C$28,0),1),"")</f>
        <v/>
      </c>
    </row>
    <row r="1813" spans="1:7" x14ac:dyDescent="0.2">
      <c r="A1813" s="6"/>
      <c r="B1813" s="6"/>
      <c r="C1813" s="6"/>
      <c r="D1813" s="6"/>
      <c r="E1813" s="6"/>
      <c r="F1813" s="6"/>
      <c r="G1813" s="3" t="str">
        <f>_xlfn.IFNA(INDEX('Data Validation'!$B$9:$D$28,MATCH('YesNo ID List'!$F1813,'Data Validation'!$C$9:$C$28,0),1),"")</f>
        <v/>
      </c>
    </row>
    <row r="1814" spans="1:7" x14ac:dyDescent="0.2">
      <c r="A1814" s="6"/>
      <c r="B1814" s="6"/>
      <c r="C1814" s="6"/>
      <c r="D1814" s="6"/>
      <c r="E1814" s="6"/>
      <c r="F1814" s="6"/>
      <c r="G1814" s="3" t="str">
        <f>_xlfn.IFNA(INDEX('Data Validation'!$B$9:$D$28,MATCH('YesNo ID List'!$F1814,'Data Validation'!$C$9:$C$28,0),1),"")</f>
        <v/>
      </c>
    </row>
    <row r="1815" spans="1:7" x14ac:dyDescent="0.2">
      <c r="A1815" s="6"/>
      <c r="B1815" s="6"/>
      <c r="C1815" s="6"/>
      <c r="D1815" s="6"/>
      <c r="E1815" s="6"/>
      <c r="F1815" s="6"/>
      <c r="G1815" s="3" t="str">
        <f>_xlfn.IFNA(INDEX('Data Validation'!$B$9:$D$28,MATCH('YesNo ID List'!$F1815,'Data Validation'!$C$9:$C$28,0),1),"")</f>
        <v/>
      </c>
    </row>
    <row r="1816" spans="1:7" x14ac:dyDescent="0.2">
      <c r="A1816" s="6"/>
      <c r="B1816" s="6"/>
      <c r="C1816" s="6"/>
      <c r="D1816" s="6"/>
      <c r="E1816" s="6"/>
      <c r="F1816" s="6"/>
      <c r="G1816" s="3" t="str">
        <f>_xlfn.IFNA(INDEX('Data Validation'!$B$9:$D$28,MATCH('YesNo ID List'!$F1816,'Data Validation'!$C$9:$C$28,0),1),"")</f>
        <v/>
      </c>
    </row>
    <row r="1817" spans="1:7" x14ac:dyDescent="0.2">
      <c r="A1817" s="6"/>
      <c r="B1817" s="6"/>
      <c r="C1817" s="6"/>
      <c r="D1817" s="6"/>
      <c r="E1817" s="6"/>
      <c r="F1817" s="6"/>
      <c r="G1817" s="3" t="str">
        <f>_xlfn.IFNA(INDEX('Data Validation'!$B$9:$D$28,MATCH('YesNo ID List'!$F1817,'Data Validation'!$C$9:$C$28,0),1),"")</f>
        <v/>
      </c>
    </row>
    <row r="1818" spans="1:7" x14ac:dyDescent="0.2">
      <c r="A1818" s="6"/>
      <c r="B1818" s="6"/>
      <c r="C1818" s="6"/>
      <c r="D1818" s="6"/>
      <c r="E1818" s="6"/>
      <c r="F1818" s="6"/>
      <c r="G1818" s="3" t="str">
        <f>_xlfn.IFNA(INDEX('Data Validation'!$B$9:$D$28,MATCH('YesNo ID List'!$F1818,'Data Validation'!$C$9:$C$28,0),1),"")</f>
        <v/>
      </c>
    </row>
    <row r="1819" spans="1:7" x14ac:dyDescent="0.2">
      <c r="A1819" s="6"/>
      <c r="B1819" s="6"/>
      <c r="C1819" s="6"/>
      <c r="D1819" s="6"/>
      <c r="E1819" s="6"/>
      <c r="F1819" s="6"/>
      <c r="G1819" s="3" t="str">
        <f>_xlfn.IFNA(INDEX('Data Validation'!$B$9:$D$28,MATCH('YesNo ID List'!$F1819,'Data Validation'!$C$9:$C$28,0),1),"")</f>
        <v/>
      </c>
    </row>
    <row r="1820" spans="1:7" x14ac:dyDescent="0.2">
      <c r="A1820" s="6"/>
      <c r="B1820" s="6"/>
      <c r="C1820" s="6"/>
      <c r="D1820" s="6"/>
      <c r="E1820" s="6"/>
      <c r="F1820" s="6"/>
      <c r="G1820" s="3" t="str">
        <f>_xlfn.IFNA(INDEX('Data Validation'!$B$9:$D$28,MATCH('YesNo ID List'!$F1820,'Data Validation'!$C$9:$C$28,0),1),"")</f>
        <v/>
      </c>
    </row>
    <row r="1821" spans="1:7" x14ac:dyDescent="0.2">
      <c r="A1821" s="6"/>
      <c r="B1821" s="6"/>
      <c r="C1821" s="6"/>
      <c r="D1821" s="6"/>
      <c r="E1821" s="6"/>
      <c r="F1821" s="6"/>
      <c r="G1821" s="3" t="str">
        <f>_xlfn.IFNA(INDEX('Data Validation'!$B$9:$D$28,MATCH('YesNo ID List'!$F1821,'Data Validation'!$C$9:$C$28,0),1),"")</f>
        <v/>
      </c>
    </row>
    <row r="1822" spans="1:7" x14ac:dyDescent="0.2">
      <c r="A1822" s="6"/>
      <c r="B1822" s="6"/>
      <c r="C1822" s="6"/>
      <c r="D1822" s="6"/>
      <c r="E1822" s="6"/>
      <c r="F1822" s="6"/>
      <c r="G1822" s="3" t="str">
        <f>_xlfn.IFNA(INDEX('Data Validation'!$B$9:$D$28,MATCH('YesNo ID List'!$F1822,'Data Validation'!$C$9:$C$28,0),1),"")</f>
        <v/>
      </c>
    </row>
    <row r="1823" spans="1:7" x14ac:dyDescent="0.2">
      <c r="A1823" s="6"/>
      <c r="B1823" s="6"/>
      <c r="C1823" s="6"/>
      <c r="D1823" s="6"/>
      <c r="E1823" s="6"/>
      <c r="F1823" s="6"/>
      <c r="G1823" s="3" t="str">
        <f>_xlfn.IFNA(INDEX('Data Validation'!$B$9:$D$28,MATCH('YesNo ID List'!$F1823,'Data Validation'!$C$9:$C$28,0),1),"")</f>
        <v/>
      </c>
    </row>
    <row r="1824" spans="1:7" x14ac:dyDescent="0.2">
      <c r="A1824" s="6"/>
      <c r="B1824" s="6"/>
      <c r="C1824" s="6"/>
      <c r="D1824" s="6"/>
      <c r="E1824" s="6"/>
      <c r="F1824" s="6"/>
      <c r="G1824" s="3" t="str">
        <f>_xlfn.IFNA(INDEX('Data Validation'!$B$9:$D$28,MATCH('YesNo ID List'!$F1824,'Data Validation'!$C$9:$C$28,0),1),"")</f>
        <v/>
      </c>
    </row>
    <row r="1825" spans="1:7" x14ac:dyDescent="0.2">
      <c r="A1825" s="6"/>
      <c r="B1825" s="6"/>
      <c r="C1825" s="6"/>
      <c r="D1825" s="6"/>
      <c r="E1825" s="6"/>
      <c r="F1825" s="6"/>
      <c r="G1825" s="3" t="str">
        <f>_xlfn.IFNA(INDEX('Data Validation'!$B$9:$D$28,MATCH('YesNo ID List'!$F1825,'Data Validation'!$C$9:$C$28,0),1),"")</f>
        <v/>
      </c>
    </row>
    <row r="1826" spans="1:7" x14ac:dyDescent="0.2">
      <c r="A1826" s="6"/>
      <c r="B1826" s="6"/>
      <c r="C1826" s="6"/>
      <c r="D1826" s="6"/>
      <c r="E1826" s="6"/>
      <c r="F1826" s="6"/>
      <c r="G1826" s="3" t="str">
        <f>_xlfn.IFNA(INDEX('Data Validation'!$B$9:$D$28,MATCH('YesNo ID List'!$F1826,'Data Validation'!$C$9:$C$28,0),1),"")</f>
        <v/>
      </c>
    </row>
    <row r="1827" spans="1:7" x14ac:dyDescent="0.2">
      <c r="A1827" s="6"/>
      <c r="B1827" s="6"/>
      <c r="C1827" s="6"/>
      <c r="D1827" s="6"/>
      <c r="E1827" s="6"/>
      <c r="F1827" s="6"/>
      <c r="G1827" s="3" t="str">
        <f>_xlfn.IFNA(INDEX('Data Validation'!$B$9:$D$28,MATCH('YesNo ID List'!$F1827,'Data Validation'!$C$9:$C$28,0),1),"")</f>
        <v/>
      </c>
    </row>
    <row r="1828" spans="1:7" x14ac:dyDescent="0.2">
      <c r="A1828" s="6"/>
      <c r="B1828" s="6"/>
      <c r="C1828" s="6"/>
      <c r="D1828" s="6"/>
      <c r="E1828" s="6"/>
      <c r="F1828" s="6"/>
      <c r="G1828" s="3" t="str">
        <f>_xlfn.IFNA(INDEX('Data Validation'!$B$9:$D$28,MATCH('YesNo ID List'!$F1828,'Data Validation'!$C$9:$C$28,0),1),"")</f>
        <v/>
      </c>
    </row>
    <row r="1829" spans="1:7" x14ac:dyDescent="0.2">
      <c r="A1829" s="6"/>
      <c r="B1829" s="6"/>
      <c r="C1829" s="6"/>
      <c r="D1829" s="6"/>
      <c r="E1829" s="6"/>
      <c r="F1829" s="6"/>
      <c r="G1829" s="3" t="str">
        <f>_xlfn.IFNA(INDEX('Data Validation'!$B$9:$D$28,MATCH('YesNo ID List'!$F1829,'Data Validation'!$C$9:$C$28,0),1),"")</f>
        <v/>
      </c>
    </row>
    <row r="1830" spans="1:7" x14ac:dyDescent="0.2">
      <c r="A1830" s="6"/>
      <c r="B1830" s="6"/>
      <c r="C1830" s="6"/>
      <c r="D1830" s="6"/>
      <c r="E1830" s="6"/>
      <c r="F1830" s="6"/>
      <c r="G1830" s="3" t="str">
        <f>_xlfn.IFNA(INDEX('Data Validation'!$B$9:$D$28,MATCH('YesNo ID List'!$F1830,'Data Validation'!$C$9:$C$28,0),1),"")</f>
        <v/>
      </c>
    </row>
    <row r="1831" spans="1:7" x14ac:dyDescent="0.2">
      <c r="A1831" s="6"/>
      <c r="B1831" s="6"/>
      <c r="C1831" s="6"/>
      <c r="D1831" s="6"/>
      <c r="E1831" s="6"/>
      <c r="F1831" s="6"/>
      <c r="G1831" s="3" t="str">
        <f>_xlfn.IFNA(INDEX('Data Validation'!$B$9:$D$28,MATCH('YesNo ID List'!$F1831,'Data Validation'!$C$9:$C$28,0),1),"")</f>
        <v/>
      </c>
    </row>
    <row r="1832" spans="1:7" x14ac:dyDescent="0.2">
      <c r="A1832" s="6"/>
      <c r="B1832" s="6"/>
      <c r="C1832" s="6"/>
      <c r="D1832" s="6"/>
      <c r="E1832" s="6"/>
      <c r="F1832" s="6"/>
      <c r="G1832" s="3" t="str">
        <f>_xlfn.IFNA(INDEX('Data Validation'!$B$9:$D$28,MATCH('YesNo ID List'!$F1832,'Data Validation'!$C$9:$C$28,0),1),"")</f>
        <v/>
      </c>
    </row>
    <row r="1833" spans="1:7" x14ac:dyDescent="0.2">
      <c r="A1833" s="6"/>
      <c r="B1833" s="6"/>
      <c r="C1833" s="6"/>
      <c r="D1833" s="6"/>
      <c r="E1833" s="6"/>
      <c r="F1833" s="6"/>
      <c r="G1833" s="3" t="str">
        <f>_xlfn.IFNA(INDEX('Data Validation'!$B$9:$D$28,MATCH('YesNo ID List'!$F1833,'Data Validation'!$C$9:$C$28,0),1),"")</f>
        <v/>
      </c>
    </row>
    <row r="1834" spans="1:7" x14ac:dyDescent="0.2">
      <c r="A1834" s="6"/>
      <c r="B1834" s="6"/>
      <c r="C1834" s="6"/>
      <c r="D1834" s="6"/>
      <c r="E1834" s="6"/>
      <c r="F1834" s="6"/>
      <c r="G1834" s="3" t="str">
        <f>_xlfn.IFNA(INDEX('Data Validation'!$B$9:$D$28,MATCH('YesNo ID List'!$F1834,'Data Validation'!$C$9:$C$28,0),1),"")</f>
        <v/>
      </c>
    </row>
    <row r="1835" spans="1:7" x14ac:dyDescent="0.2">
      <c r="A1835" s="6"/>
      <c r="B1835" s="6"/>
      <c r="C1835" s="6"/>
      <c r="D1835" s="6"/>
      <c r="E1835" s="6"/>
      <c r="F1835" s="6"/>
      <c r="G1835" s="3" t="str">
        <f>_xlfn.IFNA(INDEX('Data Validation'!$B$9:$D$28,MATCH('YesNo ID List'!$F1835,'Data Validation'!$C$9:$C$28,0),1),"")</f>
        <v/>
      </c>
    </row>
    <row r="1836" spans="1:7" x14ac:dyDescent="0.2">
      <c r="A1836" s="6"/>
      <c r="B1836" s="6"/>
      <c r="C1836" s="6"/>
      <c r="D1836" s="6"/>
      <c r="E1836" s="6"/>
      <c r="F1836" s="6"/>
      <c r="G1836" s="3" t="str">
        <f>_xlfn.IFNA(INDEX('Data Validation'!$B$9:$D$28,MATCH('YesNo ID List'!$F1836,'Data Validation'!$C$9:$C$28,0),1),"")</f>
        <v/>
      </c>
    </row>
    <row r="1837" spans="1:7" x14ac:dyDescent="0.2">
      <c r="A1837" s="6"/>
      <c r="B1837" s="6"/>
      <c r="C1837" s="6"/>
      <c r="D1837" s="6"/>
      <c r="E1837" s="6"/>
      <c r="F1837" s="6"/>
      <c r="G1837" s="3" t="str">
        <f>_xlfn.IFNA(INDEX('Data Validation'!$B$9:$D$28,MATCH('YesNo ID List'!$F1837,'Data Validation'!$C$9:$C$28,0),1),"")</f>
        <v/>
      </c>
    </row>
    <row r="1838" spans="1:7" x14ac:dyDescent="0.2">
      <c r="A1838" s="6"/>
      <c r="B1838" s="6"/>
      <c r="C1838" s="6"/>
      <c r="D1838" s="6"/>
      <c r="E1838" s="6"/>
      <c r="F1838" s="6"/>
      <c r="G1838" s="3" t="str">
        <f>_xlfn.IFNA(INDEX('Data Validation'!$B$9:$D$28,MATCH('YesNo ID List'!$F1838,'Data Validation'!$C$9:$C$28,0),1),"")</f>
        <v/>
      </c>
    </row>
    <row r="1839" spans="1:7" x14ac:dyDescent="0.2">
      <c r="A1839" s="6"/>
      <c r="B1839" s="6"/>
      <c r="C1839" s="6"/>
      <c r="D1839" s="6"/>
      <c r="E1839" s="6"/>
      <c r="F1839" s="6"/>
      <c r="G1839" s="3" t="str">
        <f>_xlfn.IFNA(INDEX('Data Validation'!$B$9:$D$28,MATCH('YesNo ID List'!$F1839,'Data Validation'!$C$9:$C$28,0),1),"")</f>
        <v/>
      </c>
    </row>
    <row r="1840" spans="1:7" x14ac:dyDescent="0.2">
      <c r="A1840" s="6"/>
      <c r="B1840" s="6"/>
      <c r="C1840" s="6"/>
      <c r="D1840" s="6"/>
      <c r="E1840" s="6"/>
      <c r="F1840" s="6"/>
      <c r="G1840" s="3" t="str">
        <f>_xlfn.IFNA(INDEX('Data Validation'!$B$9:$D$28,MATCH('YesNo ID List'!$F1840,'Data Validation'!$C$9:$C$28,0),1),"")</f>
        <v/>
      </c>
    </row>
    <row r="1841" spans="1:7" x14ac:dyDescent="0.2">
      <c r="A1841" s="6"/>
      <c r="B1841" s="6"/>
      <c r="C1841" s="6"/>
      <c r="D1841" s="6"/>
      <c r="E1841" s="6"/>
      <c r="F1841" s="6"/>
      <c r="G1841" s="3" t="str">
        <f>_xlfn.IFNA(INDEX('Data Validation'!$B$9:$D$28,MATCH('YesNo ID List'!$F1841,'Data Validation'!$C$9:$C$28,0),1),"")</f>
        <v/>
      </c>
    </row>
    <row r="1842" spans="1:7" x14ac:dyDescent="0.2">
      <c r="A1842" s="6"/>
      <c r="B1842" s="6"/>
      <c r="C1842" s="6"/>
      <c r="D1842" s="6"/>
      <c r="E1842" s="6"/>
      <c r="F1842" s="6"/>
      <c r="G1842" s="3" t="str">
        <f>_xlfn.IFNA(INDEX('Data Validation'!$B$9:$D$28,MATCH('YesNo ID List'!$F1842,'Data Validation'!$C$9:$C$28,0),1),"")</f>
        <v/>
      </c>
    </row>
    <row r="1843" spans="1:7" x14ac:dyDescent="0.2">
      <c r="A1843" s="6"/>
      <c r="B1843" s="6"/>
      <c r="C1843" s="6"/>
      <c r="D1843" s="6"/>
      <c r="E1843" s="6"/>
      <c r="F1843" s="6"/>
      <c r="G1843" s="3" t="str">
        <f>_xlfn.IFNA(INDEX('Data Validation'!$B$9:$D$28,MATCH('YesNo ID List'!$F1843,'Data Validation'!$C$9:$C$28,0),1),"")</f>
        <v/>
      </c>
    </row>
    <row r="1844" spans="1:7" x14ac:dyDescent="0.2">
      <c r="A1844" s="6"/>
      <c r="B1844" s="6"/>
      <c r="C1844" s="6"/>
      <c r="D1844" s="6"/>
      <c r="E1844" s="6"/>
      <c r="F1844" s="6"/>
      <c r="G1844" s="3" t="str">
        <f>_xlfn.IFNA(INDEX('Data Validation'!$B$9:$D$28,MATCH('YesNo ID List'!$F1844,'Data Validation'!$C$9:$C$28,0),1),"")</f>
        <v/>
      </c>
    </row>
    <row r="1845" spans="1:7" x14ac:dyDescent="0.2">
      <c r="A1845" s="6"/>
      <c r="B1845" s="6"/>
      <c r="C1845" s="6"/>
      <c r="D1845" s="6"/>
      <c r="E1845" s="6"/>
      <c r="F1845" s="6"/>
      <c r="G1845" s="3" t="str">
        <f>_xlfn.IFNA(INDEX('Data Validation'!$B$9:$D$28,MATCH('YesNo ID List'!$F1845,'Data Validation'!$C$9:$C$28,0),1),"")</f>
        <v/>
      </c>
    </row>
    <row r="1846" spans="1:7" x14ac:dyDescent="0.2">
      <c r="A1846" s="6"/>
      <c r="B1846" s="6"/>
      <c r="C1846" s="6"/>
      <c r="D1846" s="6"/>
      <c r="E1846" s="6"/>
      <c r="F1846" s="6"/>
      <c r="G1846" s="3" t="str">
        <f>_xlfn.IFNA(INDEX('Data Validation'!$B$9:$D$28,MATCH('YesNo ID List'!$F1846,'Data Validation'!$C$9:$C$28,0),1),"")</f>
        <v/>
      </c>
    </row>
    <row r="1847" spans="1:7" x14ac:dyDescent="0.2">
      <c r="A1847" s="6"/>
      <c r="B1847" s="6"/>
      <c r="C1847" s="6"/>
      <c r="D1847" s="6"/>
      <c r="E1847" s="6"/>
      <c r="F1847" s="6"/>
      <c r="G1847" s="3" t="str">
        <f>_xlfn.IFNA(INDEX('Data Validation'!$B$9:$D$28,MATCH('YesNo ID List'!$F1847,'Data Validation'!$C$9:$C$28,0),1),"")</f>
        <v/>
      </c>
    </row>
    <row r="1848" spans="1:7" x14ac:dyDescent="0.2">
      <c r="A1848" s="6"/>
      <c r="B1848" s="6"/>
      <c r="C1848" s="6"/>
      <c r="D1848" s="6"/>
      <c r="E1848" s="6"/>
      <c r="F1848" s="6"/>
      <c r="G1848" s="3" t="str">
        <f>_xlfn.IFNA(INDEX('Data Validation'!$B$9:$D$28,MATCH('YesNo ID List'!$F1848,'Data Validation'!$C$9:$C$28,0),1),"")</f>
        <v/>
      </c>
    </row>
    <row r="1849" spans="1:7" x14ac:dyDescent="0.2">
      <c r="A1849" s="6"/>
      <c r="B1849" s="6"/>
      <c r="C1849" s="6"/>
      <c r="D1849" s="6"/>
      <c r="E1849" s="6"/>
      <c r="F1849" s="6"/>
      <c r="G1849" s="3" t="str">
        <f>_xlfn.IFNA(INDEX('Data Validation'!$B$9:$D$28,MATCH('YesNo ID List'!$F1849,'Data Validation'!$C$9:$C$28,0),1),"")</f>
        <v/>
      </c>
    </row>
    <row r="1850" spans="1:7" x14ac:dyDescent="0.2">
      <c r="A1850" s="6"/>
      <c r="B1850" s="6"/>
      <c r="C1850" s="6"/>
      <c r="D1850" s="6"/>
      <c r="E1850" s="6"/>
      <c r="F1850" s="6"/>
      <c r="G1850" s="3" t="str">
        <f>_xlfn.IFNA(INDEX('Data Validation'!$B$9:$D$28,MATCH('YesNo ID List'!$F1850,'Data Validation'!$C$9:$C$28,0),1),"")</f>
        <v/>
      </c>
    </row>
    <row r="1851" spans="1:7" x14ac:dyDescent="0.2">
      <c r="A1851" s="6"/>
      <c r="B1851" s="6"/>
      <c r="C1851" s="6"/>
      <c r="D1851" s="6"/>
      <c r="E1851" s="6"/>
      <c r="F1851" s="6"/>
      <c r="G1851" s="3" t="str">
        <f>_xlfn.IFNA(INDEX('Data Validation'!$B$9:$D$28,MATCH('YesNo ID List'!$F1851,'Data Validation'!$C$9:$C$28,0),1),"")</f>
        <v/>
      </c>
    </row>
    <row r="1852" spans="1:7" x14ac:dyDescent="0.2">
      <c r="A1852" s="6"/>
      <c r="B1852" s="6"/>
      <c r="C1852" s="6"/>
      <c r="D1852" s="6"/>
      <c r="E1852" s="6"/>
      <c r="F1852" s="6"/>
      <c r="G1852" s="3" t="str">
        <f>_xlfn.IFNA(INDEX('Data Validation'!$B$9:$D$28,MATCH('YesNo ID List'!$F1852,'Data Validation'!$C$9:$C$28,0),1),"")</f>
        <v/>
      </c>
    </row>
    <row r="1853" spans="1:7" x14ac:dyDescent="0.2">
      <c r="A1853" s="6"/>
      <c r="B1853" s="6"/>
      <c r="C1853" s="6"/>
      <c r="D1853" s="6"/>
      <c r="E1853" s="6"/>
      <c r="F1853" s="6"/>
      <c r="G1853" s="3" t="str">
        <f>_xlfn.IFNA(INDEX('Data Validation'!$B$9:$D$28,MATCH('YesNo ID List'!$F1853,'Data Validation'!$C$9:$C$28,0),1),"")</f>
        <v/>
      </c>
    </row>
    <row r="1854" spans="1:7" x14ac:dyDescent="0.2">
      <c r="A1854" s="6"/>
      <c r="B1854" s="6"/>
      <c r="C1854" s="6"/>
      <c r="D1854" s="6"/>
      <c r="E1854" s="6"/>
      <c r="F1854" s="6"/>
      <c r="G1854" s="3" t="str">
        <f>_xlfn.IFNA(INDEX('Data Validation'!$B$9:$D$28,MATCH('YesNo ID List'!$F1854,'Data Validation'!$C$9:$C$28,0),1),"")</f>
        <v/>
      </c>
    </row>
    <row r="1855" spans="1:7" x14ac:dyDescent="0.2">
      <c r="A1855" s="6"/>
      <c r="B1855" s="6"/>
      <c r="C1855" s="6"/>
      <c r="D1855" s="6"/>
      <c r="E1855" s="6"/>
      <c r="F1855" s="6"/>
      <c r="G1855" s="3" t="str">
        <f>_xlfn.IFNA(INDEX('Data Validation'!$B$9:$D$28,MATCH('YesNo ID List'!$F1855,'Data Validation'!$C$9:$C$28,0),1),"")</f>
        <v/>
      </c>
    </row>
    <row r="1856" spans="1:7" x14ac:dyDescent="0.2">
      <c r="A1856" s="6"/>
      <c r="B1856" s="6"/>
      <c r="C1856" s="6"/>
      <c r="D1856" s="6"/>
      <c r="E1856" s="6"/>
      <c r="F1856" s="6"/>
      <c r="G1856" s="3" t="str">
        <f>_xlfn.IFNA(INDEX('Data Validation'!$B$9:$D$28,MATCH('YesNo ID List'!$F1856,'Data Validation'!$C$9:$C$28,0),1),"")</f>
        <v/>
      </c>
    </row>
    <row r="1857" spans="1:7" x14ac:dyDescent="0.2">
      <c r="A1857" s="6"/>
      <c r="B1857" s="6"/>
      <c r="C1857" s="6"/>
      <c r="D1857" s="6"/>
      <c r="E1857" s="6"/>
      <c r="F1857" s="6"/>
      <c r="G1857" s="3" t="str">
        <f>_xlfn.IFNA(INDEX('Data Validation'!$B$9:$D$28,MATCH('YesNo ID List'!$F1857,'Data Validation'!$C$9:$C$28,0),1),"")</f>
        <v/>
      </c>
    </row>
    <row r="1858" spans="1:7" x14ac:dyDescent="0.2">
      <c r="A1858" s="6"/>
      <c r="B1858" s="6"/>
      <c r="C1858" s="6"/>
      <c r="D1858" s="6"/>
      <c r="E1858" s="6"/>
      <c r="F1858" s="6"/>
      <c r="G1858" s="3" t="str">
        <f>_xlfn.IFNA(INDEX('Data Validation'!$B$9:$D$28,MATCH('YesNo ID List'!$F1858,'Data Validation'!$C$9:$C$28,0),1),"")</f>
        <v/>
      </c>
    </row>
    <row r="1859" spans="1:7" x14ac:dyDescent="0.2">
      <c r="A1859" s="6"/>
      <c r="B1859" s="6"/>
      <c r="C1859" s="6"/>
      <c r="D1859" s="6"/>
      <c r="E1859" s="6"/>
      <c r="F1859" s="6"/>
      <c r="G1859" s="3" t="str">
        <f>_xlfn.IFNA(INDEX('Data Validation'!$B$9:$D$28,MATCH('YesNo ID List'!$F1859,'Data Validation'!$C$9:$C$28,0),1),"")</f>
        <v/>
      </c>
    </row>
    <row r="1860" spans="1:7" x14ac:dyDescent="0.2">
      <c r="A1860" s="6"/>
      <c r="B1860" s="6"/>
      <c r="C1860" s="6"/>
      <c r="D1860" s="6"/>
      <c r="E1860" s="6"/>
      <c r="F1860" s="6"/>
      <c r="G1860" s="3" t="str">
        <f>_xlfn.IFNA(INDEX('Data Validation'!$B$9:$D$28,MATCH('YesNo ID List'!$F1860,'Data Validation'!$C$9:$C$28,0),1),"")</f>
        <v/>
      </c>
    </row>
    <row r="1861" spans="1:7" x14ac:dyDescent="0.2">
      <c r="A1861" s="6"/>
      <c r="B1861" s="6"/>
      <c r="C1861" s="6"/>
      <c r="D1861" s="6"/>
      <c r="E1861" s="6"/>
      <c r="F1861" s="6"/>
      <c r="G1861" s="3" t="str">
        <f>_xlfn.IFNA(INDEX('Data Validation'!$B$9:$D$28,MATCH('YesNo ID List'!$F1861,'Data Validation'!$C$9:$C$28,0),1),"")</f>
        <v/>
      </c>
    </row>
    <row r="1862" spans="1:7" x14ac:dyDescent="0.2">
      <c r="A1862" s="6"/>
      <c r="B1862" s="6"/>
      <c r="C1862" s="6"/>
      <c r="D1862" s="6"/>
      <c r="E1862" s="6"/>
      <c r="F1862" s="6"/>
      <c r="G1862" s="3" t="str">
        <f>_xlfn.IFNA(INDEX('Data Validation'!$B$9:$D$28,MATCH('YesNo ID List'!$F1862,'Data Validation'!$C$9:$C$28,0),1),"")</f>
        <v/>
      </c>
    </row>
    <row r="1863" spans="1:7" x14ac:dyDescent="0.2">
      <c r="A1863" s="6"/>
      <c r="B1863" s="6"/>
      <c r="C1863" s="6"/>
      <c r="D1863" s="6"/>
      <c r="E1863" s="6"/>
      <c r="F1863" s="6"/>
      <c r="G1863" s="3" t="str">
        <f>_xlfn.IFNA(INDEX('Data Validation'!$B$9:$D$28,MATCH('YesNo ID List'!$F1863,'Data Validation'!$C$9:$C$28,0),1),"")</f>
        <v/>
      </c>
    </row>
    <row r="1864" spans="1:7" x14ac:dyDescent="0.2">
      <c r="A1864" s="6"/>
      <c r="B1864" s="6"/>
      <c r="C1864" s="6"/>
      <c r="D1864" s="6"/>
      <c r="E1864" s="6"/>
      <c r="F1864" s="6"/>
      <c r="G1864" s="3" t="str">
        <f>_xlfn.IFNA(INDEX('Data Validation'!$B$9:$D$28,MATCH('YesNo ID List'!$F1864,'Data Validation'!$C$9:$C$28,0),1),"")</f>
        <v/>
      </c>
    </row>
    <row r="1865" spans="1:7" x14ac:dyDescent="0.2">
      <c r="A1865" s="6"/>
      <c r="B1865" s="6"/>
      <c r="C1865" s="6"/>
      <c r="D1865" s="6"/>
      <c r="E1865" s="6"/>
      <c r="F1865" s="6"/>
      <c r="G1865" s="3" t="str">
        <f>_xlfn.IFNA(INDEX('Data Validation'!$B$9:$D$28,MATCH('YesNo ID List'!$F1865,'Data Validation'!$C$9:$C$28,0),1),"")</f>
        <v/>
      </c>
    </row>
    <row r="1866" spans="1:7" x14ac:dyDescent="0.2">
      <c r="A1866" s="6"/>
      <c r="B1866" s="6"/>
      <c r="C1866" s="6"/>
      <c r="D1866" s="6"/>
      <c r="E1866" s="6"/>
      <c r="F1866" s="6"/>
      <c r="G1866" s="3" t="str">
        <f>_xlfn.IFNA(INDEX('Data Validation'!$B$9:$D$28,MATCH('YesNo ID List'!$F1866,'Data Validation'!$C$9:$C$28,0),1),"")</f>
        <v/>
      </c>
    </row>
    <row r="1867" spans="1:7" x14ac:dyDescent="0.2">
      <c r="A1867" s="6"/>
      <c r="B1867" s="6"/>
      <c r="C1867" s="6"/>
      <c r="D1867" s="6"/>
      <c r="E1867" s="6"/>
      <c r="F1867" s="6"/>
      <c r="G1867" s="3" t="str">
        <f>_xlfn.IFNA(INDEX('Data Validation'!$B$9:$D$28,MATCH('YesNo ID List'!$F1867,'Data Validation'!$C$9:$C$28,0),1),"")</f>
        <v/>
      </c>
    </row>
    <row r="1868" spans="1:7" x14ac:dyDescent="0.2">
      <c r="A1868" s="6"/>
      <c r="B1868" s="6"/>
      <c r="C1868" s="6"/>
      <c r="D1868" s="6"/>
      <c r="E1868" s="6"/>
      <c r="F1868" s="6"/>
      <c r="G1868" s="3" t="str">
        <f>_xlfn.IFNA(INDEX('Data Validation'!$B$9:$D$28,MATCH('YesNo ID List'!$F1868,'Data Validation'!$C$9:$C$28,0),1),"")</f>
        <v/>
      </c>
    </row>
    <row r="1869" spans="1:7" x14ac:dyDescent="0.2">
      <c r="A1869" s="6"/>
      <c r="B1869" s="6"/>
      <c r="C1869" s="6"/>
      <c r="D1869" s="6"/>
      <c r="E1869" s="6"/>
      <c r="F1869" s="6"/>
      <c r="G1869" s="3" t="str">
        <f>_xlfn.IFNA(INDEX('Data Validation'!$B$9:$D$28,MATCH('YesNo ID List'!$F1869,'Data Validation'!$C$9:$C$28,0),1),"")</f>
        <v/>
      </c>
    </row>
    <row r="1870" spans="1:7" x14ac:dyDescent="0.2">
      <c r="A1870" s="6"/>
      <c r="B1870" s="6"/>
      <c r="C1870" s="6"/>
      <c r="D1870" s="6"/>
      <c r="E1870" s="6"/>
      <c r="F1870" s="6"/>
      <c r="G1870" s="3" t="str">
        <f>_xlfn.IFNA(INDEX('Data Validation'!$B$9:$D$28,MATCH('YesNo ID List'!$F1870,'Data Validation'!$C$9:$C$28,0),1),"")</f>
        <v/>
      </c>
    </row>
    <row r="1871" spans="1:7" x14ac:dyDescent="0.2">
      <c r="A1871" s="6"/>
      <c r="B1871" s="6"/>
      <c r="C1871" s="6"/>
      <c r="D1871" s="6"/>
      <c r="E1871" s="6"/>
      <c r="F1871" s="6"/>
      <c r="G1871" s="3" t="str">
        <f>_xlfn.IFNA(INDEX('Data Validation'!$B$9:$D$28,MATCH('YesNo ID List'!$F1871,'Data Validation'!$C$9:$C$28,0),1),"")</f>
        <v/>
      </c>
    </row>
    <row r="1872" spans="1:7" x14ac:dyDescent="0.2">
      <c r="A1872" s="6"/>
      <c r="B1872" s="6"/>
      <c r="C1872" s="6"/>
      <c r="D1872" s="6"/>
      <c r="E1872" s="6"/>
      <c r="F1872" s="6"/>
      <c r="G1872" s="3" t="str">
        <f>_xlfn.IFNA(INDEX('Data Validation'!$B$9:$D$28,MATCH('YesNo ID List'!$F1872,'Data Validation'!$C$9:$C$28,0),1),"")</f>
        <v/>
      </c>
    </row>
    <row r="1873" spans="1:7" x14ac:dyDescent="0.2">
      <c r="A1873" s="6"/>
      <c r="B1873" s="6"/>
      <c r="C1873" s="6"/>
      <c r="D1873" s="6"/>
      <c r="E1873" s="6"/>
      <c r="F1873" s="6"/>
      <c r="G1873" s="3" t="str">
        <f>_xlfn.IFNA(INDEX('Data Validation'!$B$9:$D$28,MATCH('YesNo ID List'!$F1873,'Data Validation'!$C$9:$C$28,0),1),"")</f>
        <v/>
      </c>
    </row>
    <row r="1874" spans="1:7" x14ac:dyDescent="0.2">
      <c r="A1874" s="6"/>
      <c r="B1874" s="6"/>
      <c r="C1874" s="6"/>
      <c r="D1874" s="6"/>
      <c r="E1874" s="6"/>
      <c r="F1874" s="6"/>
      <c r="G1874" s="3" t="str">
        <f>_xlfn.IFNA(INDEX('Data Validation'!$B$9:$D$28,MATCH('YesNo ID List'!$F1874,'Data Validation'!$C$9:$C$28,0),1),"")</f>
        <v/>
      </c>
    </row>
    <row r="1875" spans="1:7" x14ac:dyDescent="0.2">
      <c r="A1875" s="6"/>
      <c r="B1875" s="6"/>
      <c r="C1875" s="6"/>
      <c r="D1875" s="6"/>
      <c r="E1875" s="6"/>
      <c r="F1875" s="6"/>
      <c r="G1875" s="3" t="str">
        <f>_xlfn.IFNA(INDEX('Data Validation'!$B$9:$D$28,MATCH('YesNo ID List'!$F1875,'Data Validation'!$C$9:$C$28,0),1),"")</f>
        <v/>
      </c>
    </row>
    <row r="1876" spans="1:7" x14ac:dyDescent="0.2">
      <c r="A1876" s="6"/>
      <c r="B1876" s="6"/>
      <c r="C1876" s="6"/>
      <c r="D1876" s="6"/>
      <c r="E1876" s="6"/>
      <c r="F1876" s="6"/>
      <c r="G1876" s="3" t="str">
        <f>_xlfn.IFNA(INDEX('Data Validation'!$B$9:$D$28,MATCH('YesNo ID List'!$F1876,'Data Validation'!$C$9:$C$28,0),1),"")</f>
        <v/>
      </c>
    </row>
    <row r="1877" spans="1:7" x14ac:dyDescent="0.2">
      <c r="A1877" s="6"/>
      <c r="B1877" s="6"/>
      <c r="C1877" s="6"/>
      <c r="D1877" s="6"/>
      <c r="E1877" s="6"/>
      <c r="F1877" s="6"/>
      <c r="G1877" s="3" t="str">
        <f>_xlfn.IFNA(INDEX('Data Validation'!$B$9:$D$28,MATCH('YesNo ID List'!$F1877,'Data Validation'!$C$9:$C$28,0),1),"")</f>
        <v/>
      </c>
    </row>
    <row r="1878" spans="1:7" x14ac:dyDescent="0.2">
      <c r="A1878" s="6"/>
      <c r="B1878" s="6"/>
      <c r="C1878" s="6"/>
      <c r="D1878" s="6"/>
      <c r="E1878" s="6"/>
      <c r="F1878" s="6"/>
      <c r="G1878" s="3" t="str">
        <f>_xlfn.IFNA(INDEX('Data Validation'!$B$9:$D$28,MATCH('YesNo ID List'!$F1878,'Data Validation'!$C$9:$C$28,0),1),"")</f>
        <v/>
      </c>
    </row>
    <row r="1879" spans="1:7" x14ac:dyDescent="0.2">
      <c r="A1879" s="6"/>
      <c r="B1879" s="6"/>
      <c r="C1879" s="6"/>
      <c r="D1879" s="6"/>
      <c r="E1879" s="6"/>
      <c r="F1879" s="6"/>
      <c r="G1879" s="3" t="str">
        <f>_xlfn.IFNA(INDEX('Data Validation'!$B$9:$D$28,MATCH('YesNo ID List'!$F1879,'Data Validation'!$C$9:$C$28,0),1),"")</f>
        <v/>
      </c>
    </row>
    <row r="1880" spans="1:7" x14ac:dyDescent="0.2">
      <c r="A1880" s="6"/>
      <c r="B1880" s="6"/>
      <c r="C1880" s="6"/>
      <c r="D1880" s="6"/>
      <c r="E1880" s="6"/>
      <c r="F1880" s="6"/>
      <c r="G1880" s="3" t="str">
        <f>_xlfn.IFNA(INDEX('Data Validation'!$B$9:$D$28,MATCH('YesNo ID List'!$F1880,'Data Validation'!$C$9:$C$28,0),1),"")</f>
        <v/>
      </c>
    </row>
    <row r="1881" spans="1:7" x14ac:dyDescent="0.2">
      <c r="A1881" s="6"/>
      <c r="B1881" s="6"/>
      <c r="C1881" s="6"/>
      <c r="D1881" s="6"/>
      <c r="E1881" s="6"/>
      <c r="F1881" s="6"/>
      <c r="G1881" s="3" t="str">
        <f>_xlfn.IFNA(INDEX('Data Validation'!$B$9:$D$28,MATCH('YesNo ID List'!$F1881,'Data Validation'!$C$9:$C$28,0),1),"")</f>
        <v/>
      </c>
    </row>
    <row r="1882" spans="1:7" x14ac:dyDescent="0.2">
      <c r="A1882" s="6"/>
      <c r="B1882" s="6"/>
      <c r="C1882" s="6"/>
      <c r="D1882" s="6"/>
      <c r="E1882" s="6"/>
      <c r="F1882" s="6"/>
      <c r="G1882" s="3" t="str">
        <f>_xlfn.IFNA(INDEX('Data Validation'!$B$9:$D$28,MATCH('YesNo ID List'!$F1882,'Data Validation'!$C$9:$C$28,0),1),"")</f>
        <v/>
      </c>
    </row>
    <row r="1883" spans="1:7" x14ac:dyDescent="0.2">
      <c r="A1883" s="6"/>
      <c r="B1883" s="6"/>
      <c r="C1883" s="6"/>
      <c r="D1883" s="6"/>
      <c r="E1883" s="6"/>
      <c r="F1883" s="6"/>
      <c r="G1883" s="3" t="str">
        <f>_xlfn.IFNA(INDEX('Data Validation'!$B$9:$D$28,MATCH('YesNo ID List'!$F1883,'Data Validation'!$C$9:$C$28,0),1),"")</f>
        <v/>
      </c>
    </row>
    <row r="1884" spans="1:7" x14ac:dyDescent="0.2">
      <c r="A1884" s="6"/>
      <c r="B1884" s="6"/>
      <c r="C1884" s="6"/>
      <c r="D1884" s="6"/>
      <c r="E1884" s="6"/>
      <c r="F1884" s="6"/>
      <c r="G1884" s="3" t="str">
        <f>_xlfn.IFNA(INDEX('Data Validation'!$B$9:$D$28,MATCH('YesNo ID List'!$F1884,'Data Validation'!$C$9:$C$28,0),1),"")</f>
        <v/>
      </c>
    </row>
    <row r="1885" spans="1:7" x14ac:dyDescent="0.2">
      <c r="A1885" s="6"/>
      <c r="B1885" s="6"/>
      <c r="C1885" s="6"/>
      <c r="D1885" s="6"/>
      <c r="E1885" s="6"/>
      <c r="F1885" s="6"/>
      <c r="G1885" s="3" t="str">
        <f>_xlfn.IFNA(INDEX('Data Validation'!$B$9:$D$28,MATCH('YesNo ID List'!$F1885,'Data Validation'!$C$9:$C$28,0),1),"")</f>
        <v/>
      </c>
    </row>
    <row r="1886" spans="1:7" x14ac:dyDescent="0.2">
      <c r="A1886" s="6"/>
      <c r="B1886" s="6"/>
      <c r="C1886" s="6"/>
      <c r="D1886" s="6"/>
      <c r="E1886" s="6"/>
      <c r="F1886" s="6"/>
      <c r="G1886" s="3" t="str">
        <f>_xlfn.IFNA(INDEX('Data Validation'!$B$9:$D$28,MATCH('YesNo ID List'!$F1886,'Data Validation'!$C$9:$C$28,0),1),"")</f>
        <v/>
      </c>
    </row>
    <row r="1887" spans="1:7" x14ac:dyDescent="0.2">
      <c r="A1887" s="6"/>
      <c r="B1887" s="6"/>
      <c r="C1887" s="6"/>
      <c r="D1887" s="6"/>
      <c r="E1887" s="6"/>
      <c r="F1887" s="6"/>
      <c r="G1887" s="3" t="str">
        <f>_xlfn.IFNA(INDEX('Data Validation'!$B$9:$D$28,MATCH('YesNo ID List'!$F1887,'Data Validation'!$C$9:$C$28,0),1),"")</f>
        <v/>
      </c>
    </row>
    <row r="1888" spans="1:7" x14ac:dyDescent="0.2">
      <c r="A1888" s="6"/>
      <c r="B1888" s="6"/>
      <c r="C1888" s="6"/>
      <c r="D1888" s="6"/>
      <c r="E1888" s="6"/>
      <c r="F1888" s="6"/>
      <c r="G1888" s="3" t="str">
        <f>_xlfn.IFNA(INDEX('Data Validation'!$B$9:$D$28,MATCH('YesNo ID List'!$F1888,'Data Validation'!$C$9:$C$28,0),1),"")</f>
        <v/>
      </c>
    </row>
    <row r="1889" spans="1:7" x14ac:dyDescent="0.2">
      <c r="A1889" s="6"/>
      <c r="B1889" s="6"/>
      <c r="C1889" s="6"/>
      <c r="D1889" s="6"/>
      <c r="E1889" s="6"/>
      <c r="F1889" s="6"/>
      <c r="G1889" s="3" t="str">
        <f>_xlfn.IFNA(INDEX('Data Validation'!$B$9:$D$28,MATCH('YesNo ID List'!$F1889,'Data Validation'!$C$9:$C$28,0),1),"")</f>
        <v/>
      </c>
    </row>
    <row r="1890" spans="1:7" x14ac:dyDescent="0.2">
      <c r="A1890" s="6"/>
      <c r="B1890" s="6"/>
      <c r="C1890" s="6"/>
      <c r="D1890" s="6"/>
      <c r="E1890" s="6"/>
      <c r="F1890" s="6"/>
      <c r="G1890" s="3" t="str">
        <f>_xlfn.IFNA(INDEX('Data Validation'!$B$9:$D$28,MATCH('YesNo ID List'!$F1890,'Data Validation'!$C$9:$C$28,0),1),"")</f>
        <v/>
      </c>
    </row>
    <row r="1891" spans="1:7" x14ac:dyDescent="0.2">
      <c r="A1891" s="6"/>
      <c r="B1891" s="6"/>
      <c r="C1891" s="6"/>
      <c r="D1891" s="6"/>
      <c r="E1891" s="6"/>
      <c r="F1891" s="6"/>
      <c r="G1891" s="3" t="str">
        <f>_xlfn.IFNA(INDEX('Data Validation'!$B$9:$D$28,MATCH('YesNo ID List'!$F1891,'Data Validation'!$C$9:$C$28,0),1),"")</f>
        <v/>
      </c>
    </row>
    <row r="1892" spans="1:7" x14ac:dyDescent="0.2">
      <c r="A1892" s="6"/>
      <c r="B1892" s="6"/>
      <c r="C1892" s="6"/>
      <c r="D1892" s="6"/>
      <c r="E1892" s="6"/>
      <c r="F1892" s="6"/>
      <c r="G1892" s="3" t="str">
        <f>_xlfn.IFNA(INDEX('Data Validation'!$B$9:$D$28,MATCH('YesNo ID List'!$F1892,'Data Validation'!$C$9:$C$28,0),1),"")</f>
        <v/>
      </c>
    </row>
    <row r="1893" spans="1:7" x14ac:dyDescent="0.2">
      <c r="A1893" s="6"/>
      <c r="B1893" s="6"/>
      <c r="C1893" s="6"/>
      <c r="D1893" s="6"/>
      <c r="E1893" s="6"/>
      <c r="F1893" s="6"/>
      <c r="G1893" s="3" t="str">
        <f>_xlfn.IFNA(INDEX('Data Validation'!$B$9:$D$28,MATCH('YesNo ID List'!$F1893,'Data Validation'!$C$9:$C$28,0),1),"")</f>
        <v/>
      </c>
    </row>
    <row r="1894" spans="1:7" x14ac:dyDescent="0.2">
      <c r="A1894" s="6"/>
      <c r="B1894" s="6"/>
      <c r="C1894" s="6"/>
      <c r="D1894" s="6"/>
      <c r="E1894" s="6"/>
      <c r="F1894" s="6"/>
      <c r="G1894" s="3" t="str">
        <f>_xlfn.IFNA(INDEX('Data Validation'!$B$9:$D$28,MATCH('YesNo ID List'!$F1894,'Data Validation'!$C$9:$C$28,0),1),"")</f>
        <v/>
      </c>
    </row>
    <row r="1895" spans="1:7" x14ac:dyDescent="0.2">
      <c r="A1895" s="6"/>
      <c r="B1895" s="6"/>
      <c r="C1895" s="6"/>
      <c r="D1895" s="6"/>
      <c r="E1895" s="6"/>
      <c r="F1895" s="6"/>
      <c r="G1895" s="3" t="str">
        <f>_xlfn.IFNA(INDEX('Data Validation'!$B$9:$D$28,MATCH('YesNo ID List'!$F1895,'Data Validation'!$C$9:$C$28,0),1),"")</f>
        <v/>
      </c>
    </row>
    <row r="1896" spans="1:7" x14ac:dyDescent="0.2">
      <c r="A1896" s="6"/>
      <c r="B1896" s="6"/>
      <c r="C1896" s="6"/>
      <c r="D1896" s="6"/>
      <c r="E1896" s="6"/>
      <c r="F1896" s="6"/>
      <c r="G1896" s="3" t="str">
        <f>_xlfn.IFNA(INDEX('Data Validation'!$B$9:$D$28,MATCH('YesNo ID List'!$F1896,'Data Validation'!$C$9:$C$28,0),1),"")</f>
        <v/>
      </c>
    </row>
    <row r="1897" spans="1:7" x14ac:dyDescent="0.2">
      <c r="A1897" s="6"/>
      <c r="B1897" s="6"/>
      <c r="C1897" s="6"/>
      <c r="D1897" s="6"/>
      <c r="E1897" s="6"/>
      <c r="F1897" s="6"/>
      <c r="G1897" s="3" t="str">
        <f>_xlfn.IFNA(INDEX('Data Validation'!$B$9:$D$28,MATCH('YesNo ID List'!$F1897,'Data Validation'!$C$9:$C$28,0),1),"")</f>
        <v/>
      </c>
    </row>
    <row r="1898" spans="1:7" x14ac:dyDescent="0.2">
      <c r="A1898" s="6"/>
      <c r="B1898" s="6"/>
      <c r="C1898" s="6"/>
      <c r="D1898" s="6"/>
      <c r="E1898" s="6"/>
      <c r="F1898" s="6"/>
      <c r="G1898" s="3" t="str">
        <f>_xlfn.IFNA(INDEX('Data Validation'!$B$9:$D$28,MATCH('YesNo ID List'!$F1898,'Data Validation'!$C$9:$C$28,0),1),"")</f>
        <v/>
      </c>
    </row>
    <row r="1899" spans="1:7" x14ac:dyDescent="0.2">
      <c r="A1899" s="6"/>
      <c r="B1899" s="6"/>
      <c r="C1899" s="6"/>
      <c r="D1899" s="6"/>
      <c r="E1899" s="6"/>
      <c r="F1899" s="6"/>
      <c r="G1899" s="3" t="str">
        <f>_xlfn.IFNA(INDEX('Data Validation'!$B$9:$D$28,MATCH('YesNo ID List'!$F1899,'Data Validation'!$C$9:$C$28,0),1),"")</f>
        <v/>
      </c>
    </row>
    <row r="1900" spans="1:7" x14ac:dyDescent="0.2">
      <c r="A1900" s="6"/>
      <c r="B1900" s="6"/>
      <c r="C1900" s="6"/>
      <c r="D1900" s="6"/>
      <c r="E1900" s="6"/>
      <c r="F1900" s="6"/>
      <c r="G1900" s="3" t="str">
        <f>_xlfn.IFNA(INDEX('Data Validation'!$B$9:$D$28,MATCH('YesNo ID List'!$F1900,'Data Validation'!$C$9:$C$28,0),1),"")</f>
        <v/>
      </c>
    </row>
    <row r="1901" spans="1:7" x14ac:dyDescent="0.2">
      <c r="A1901" s="6"/>
      <c r="B1901" s="6"/>
      <c r="C1901" s="6"/>
      <c r="D1901" s="6"/>
      <c r="E1901" s="6"/>
      <c r="F1901" s="6"/>
      <c r="G1901" s="3" t="str">
        <f>_xlfn.IFNA(INDEX('Data Validation'!$B$9:$D$28,MATCH('YesNo ID List'!$F1901,'Data Validation'!$C$9:$C$28,0),1),"")</f>
        <v/>
      </c>
    </row>
    <row r="1902" spans="1:7" x14ac:dyDescent="0.2">
      <c r="A1902" s="6"/>
      <c r="B1902" s="6"/>
      <c r="C1902" s="6"/>
      <c r="D1902" s="6"/>
      <c r="E1902" s="6"/>
      <c r="F1902" s="6"/>
      <c r="G1902" s="3" t="str">
        <f>_xlfn.IFNA(INDEX('Data Validation'!$B$9:$D$28,MATCH('YesNo ID List'!$F1902,'Data Validation'!$C$9:$C$28,0),1),"")</f>
        <v/>
      </c>
    </row>
    <row r="1903" spans="1:7" x14ac:dyDescent="0.2">
      <c r="A1903" s="6"/>
      <c r="B1903" s="6"/>
      <c r="C1903" s="6"/>
      <c r="D1903" s="6"/>
      <c r="E1903" s="6"/>
      <c r="F1903" s="6"/>
      <c r="G1903" s="3" t="str">
        <f>_xlfn.IFNA(INDEX('Data Validation'!$B$9:$D$28,MATCH('YesNo ID List'!$F1903,'Data Validation'!$C$9:$C$28,0),1),"")</f>
        <v/>
      </c>
    </row>
    <row r="1904" spans="1:7" x14ac:dyDescent="0.2">
      <c r="A1904" s="6"/>
      <c r="B1904" s="6"/>
      <c r="C1904" s="6"/>
      <c r="D1904" s="6"/>
      <c r="E1904" s="6"/>
      <c r="F1904" s="6"/>
      <c r="G1904" s="3" t="str">
        <f>_xlfn.IFNA(INDEX('Data Validation'!$B$9:$D$28,MATCH('YesNo ID List'!$F1904,'Data Validation'!$C$9:$C$28,0),1),"")</f>
        <v/>
      </c>
    </row>
    <row r="1905" spans="1:7" x14ac:dyDescent="0.2">
      <c r="A1905" s="6"/>
      <c r="B1905" s="6"/>
      <c r="C1905" s="6"/>
      <c r="D1905" s="6"/>
      <c r="E1905" s="6"/>
      <c r="F1905" s="6"/>
      <c r="G1905" s="3" t="str">
        <f>_xlfn.IFNA(INDEX('Data Validation'!$B$9:$D$28,MATCH('YesNo ID List'!$F1905,'Data Validation'!$C$9:$C$28,0),1),"")</f>
        <v/>
      </c>
    </row>
    <row r="1906" spans="1:7" x14ac:dyDescent="0.2">
      <c r="A1906" s="6"/>
      <c r="B1906" s="6"/>
      <c r="C1906" s="6"/>
      <c r="D1906" s="6"/>
      <c r="E1906" s="6"/>
      <c r="F1906" s="6"/>
      <c r="G1906" s="3" t="str">
        <f>_xlfn.IFNA(INDEX('Data Validation'!$B$9:$D$28,MATCH('YesNo ID List'!$F1906,'Data Validation'!$C$9:$C$28,0),1),"")</f>
        <v/>
      </c>
    </row>
    <row r="1907" spans="1:7" x14ac:dyDescent="0.2">
      <c r="A1907" s="6"/>
      <c r="B1907" s="6"/>
      <c r="C1907" s="6"/>
      <c r="D1907" s="6"/>
      <c r="E1907" s="6"/>
      <c r="F1907" s="6"/>
      <c r="G1907" s="3" t="str">
        <f>_xlfn.IFNA(INDEX('Data Validation'!$B$9:$D$28,MATCH('YesNo ID List'!$F1907,'Data Validation'!$C$9:$C$28,0),1),"")</f>
        <v/>
      </c>
    </row>
    <row r="1908" spans="1:7" x14ac:dyDescent="0.2">
      <c r="A1908" s="6"/>
      <c r="B1908" s="6"/>
      <c r="C1908" s="6"/>
      <c r="D1908" s="6"/>
      <c r="E1908" s="6"/>
      <c r="F1908" s="6"/>
      <c r="G1908" s="3" t="str">
        <f>_xlfn.IFNA(INDEX('Data Validation'!$B$9:$D$28,MATCH('YesNo ID List'!$F1908,'Data Validation'!$C$9:$C$28,0),1),"")</f>
        <v/>
      </c>
    </row>
    <row r="1909" spans="1:7" x14ac:dyDescent="0.2">
      <c r="A1909" s="6"/>
      <c r="B1909" s="6"/>
      <c r="C1909" s="6"/>
      <c r="D1909" s="6"/>
      <c r="E1909" s="6"/>
      <c r="F1909" s="6"/>
      <c r="G1909" s="3" t="str">
        <f>_xlfn.IFNA(INDEX('Data Validation'!$B$9:$D$28,MATCH('YesNo ID List'!$F1909,'Data Validation'!$C$9:$C$28,0),1),"")</f>
        <v/>
      </c>
    </row>
    <row r="1910" spans="1:7" x14ac:dyDescent="0.2">
      <c r="A1910" s="6"/>
      <c r="B1910" s="6"/>
      <c r="C1910" s="6"/>
      <c r="D1910" s="6"/>
      <c r="E1910" s="6"/>
      <c r="F1910" s="6"/>
      <c r="G1910" s="3" t="str">
        <f>_xlfn.IFNA(INDEX('Data Validation'!$B$9:$D$28,MATCH('YesNo ID List'!$F1910,'Data Validation'!$C$9:$C$28,0),1),"")</f>
        <v/>
      </c>
    </row>
    <row r="1911" spans="1:7" x14ac:dyDescent="0.2">
      <c r="A1911" s="6"/>
      <c r="B1911" s="6"/>
      <c r="C1911" s="6"/>
      <c r="D1911" s="6"/>
      <c r="E1911" s="6"/>
      <c r="F1911" s="6"/>
      <c r="G1911" s="3" t="str">
        <f>_xlfn.IFNA(INDEX('Data Validation'!$B$9:$D$28,MATCH('YesNo ID List'!$F1911,'Data Validation'!$C$9:$C$28,0),1),"")</f>
        <v/>
      </c>
    </row>
    <row r="1912" spans="1:7" x14ac:dyDescent="0.2">
      <c r="A1912" s="6"/>
      <c r="B1912" s="6"/>
      <c r="C1912" s="6"/>
      <c r="D1912" s="6"/>
      <c r="E1912" s="6"/>
      <c r="F1912" s="6"/>
      <c r="G1912" s="3" t="str">
        <f>_xlfn.IFNA(INDEX('Data Validation'!$B$9:$D$28,MATCH('YesNo ID List'!$F1912,'Data Validation'!$C$9:$C$28,0),1),"")</f>
        <v/>
      </c>
    </row>
    <row r="1913" spans="1:7" x14ac:dyDescent="0.2">
      <c r="A1913" s="6"/>
      <c r="B1913" s="6"/>
      <c r="C1913" s="6"/>
      <c r="D1913" s="6"/>
      <c r="E1913" s="6"/>
      <c r="F1913" s="6"/>
      <c r="G1913" s="3" t="str">
        <f>_xlfn.IFNA(INDEX('Data Validation'!$B$9:$D$28,MATCH('YesNo ID List'!$F1913,'Data Validation'!$C$9:$C$28,0),1),"")</f>
        <v/>
      </c>
    </row>
    <row r="1914" spans="1:7" x14ac:dyDescent="0.2">
      <c r="A1914" s="6"/>
      <c r="B1914" s="6"/>
      <c r="C1914" s="6"/>
      <c r="D1914" s="6"/>
      <c r="E1914" s="6"/>
      <c r="F1914" s="6"/>
      <c r="G1914" s="3" t="str">
        <f>_xlfn.IFNA(INDEX('Data Validation'!$B$9:$D$28,MATCH('YesNo ID List'!$F1914,'Data Validation'!$C$9:$C$28,0),1),"")</f>
        <v/>
      </c>
    </row>
    <row r="1915" spans="1:7" x14ac:dyDescent="0.2">
      <c r="A1915" s="6"/>
      <c r="B1915" s="6"/>
      <c r="C1915" s="6"/>
      <c r="D1915" s="6"/>
      <c r="E1915" s="6"/>
      <c r="F1915" s="6"/>
      <c r="G1915" s="3" t="str">
        <f>_xlfn.IFNA(INDEX('Data Validation'!$B$9:$D$28,MATCH('YesNo ID List'!$F1915,'Data Validation'!$C$9:$C$28,0),1),"")</f>
        <v/>
      </c>
    </row>
    <row r="1916" spans="1:7" x14ac:dyDescent="0.2">
      <c r="A1916" s="6"/>
      <c r="B1916" s="6"/>
      <c r="C1916" s="6"/>
      <c r="D1916" s="6"/>
      <c r="E1916" s="6"/>
      <c r="F1916" s="6"/>
      <c r="G1916" s="3" t="str">
        <f>_xlfn.IFNA(INDEX('Data Validation'!$B$9:$D$28,MATCH('YesNo ID List'!$F1916,'Data Validation'!$C$9:$C$28,0),1),"")</f>
        <v/>
      </c>
    </row>
    <row r="1917" spans="1:7" x14ac:dyDescent="0.2">
      <c r="A1917" s="6"/>
      <c r="B1917" s="6"/>
      <c r="C1917" s="6"/>
      <c r="D1917" s="6"/>
      <c r="E1917" s="6"/>
      <c r="F1917" s="6"/>
      <c r="G1917" s="3" t="str">
        <f>_xlfn.IFNA(INDEX('Data Validation'!$B$9:$D$28,MATCH('YesNo ID List'!$F1917,'Data Validation'!$C$9:$C$28,0),1),"")</f>
        <v/>
      </c>
    </row>
    <row r="1918" spans="1:7" x14ac:dyDescent="0.2">
      <c r="A1918" s="6"/>
      <c r="B1918" s="6"/>
      <c r="C1918" s="6"/>
      <c r="D1918" s="6"/>
      <c r="E1918" s="6"/>
      <c r="F1918" s="6"/>
      <c r="G1918" s="3" t="str">
        <f>_xlfn.IFNA(INDEX('Data Validation'!$B$9:$D$28,MATCH('YesNo ID List'!$F1918,'Data Validation'!$C$9:$C$28,0),1),"")</f>
        <v/>
      </c>
    </row>
    <row r="1919" spans="1:7" x14ac:dyDescent="0.2">
      <c r="A1919" s="6"/>
      <c r="B1919" s="6"/>
      <c r="C1919" s="6"/>
      <c r="D1919" s="6"/>
      <c r="E1919" s="6"/>
      <c r="F1919" s="6"/>
      <c r="G1919" s="3" t="str">
        <f>_xlfn.IFNA(INDEX('Data Validation'!$B$9:$D$28,MATCH('YesNo ID List'!$F1919,'Data Validation'!$C$9:$C$28,0),1),"")</f>
        <v/>
      </c>
    </row>
    <row r="1920" spans="1:7" x14ac:dyDescent="0.2">
      <c r="A1920" s="6"/>
      <c r="B1920" s="6"/>
      <c r="C1920" s="6"/>
      <c r="D1920" s="6"/>
      <c r="E1920" s="6"/>
      <c r="F1920" s="6"/>
      <c r="G1920" s="3" t="str">
        <f>_xlfn.IFNA(INDEX('Data Validation'!$B$9:$D$28,MATCH('YesNo ID List'!$F1920,'Data Validation'!$C$9:$C$28,0),1),"")</f>
        <v/>
      </c>
    </row>
    <row r="1921" spans="1:7" x14ac:dyDescent="0.2">
      <c r="A1921" s="6"/>
      <c r="B1921" s="6"/>
      <c r="C1921" s="6"/>
      <c r="D1921" s="6"/>
      <c r="E1921" s="6"/>
      <c r="F1921" s="6"/>
      <c r="G1921" s="3" t="str">
        <f>_xlfn.IFNA(INDEX('Data Validation'!$B$9:$D$28,MATCH('YesNo ID List'!$F1921,'Data Validation'!$C$9:$C$28,0),1),"")</f>
        <v/>
      </c>
    </row>
    <row r="1922" spans="1:7" x14ac:dyDescent="0.2">
      <c r="A1922" s="6"/>
      <c r="B1922" s="6"/>
      <c r="C1922" s="6"/>
      <c r="D1922" s="6"/>
      <c r="E1922" s="6"/>
      <c r="F1922" s="6"/>
      <c r="G1922" s="3" t="str">
        <f>_xlfn.IFNA(INDEX('Data Validation'!$B$9:$D$28,MATCH('YesNo ID List'!$F1922,'Data Validation'!$C$9:$C$28,0),1),"")</f>
        <v/>
      </c>
    </row>
    <row r="1923" spans="1:7" x14ac:dyDescent="0.2">
      <c r="A1923" s="6"/>
      <c r="B1923" s="6"/>
      <c r="C1923" s="6"/>
      <c r="D1923" s="6"/>
      <c r="E1923" s="6"/>
      <c r="F1923" s="6"/>
      <c r="G1923" s="3" t="str">
        <f>_xlfn.IFNA(INDEX('Data Validation'!$B$9:$D$28,MATCH('YesNo ID List'!$F1923,'Data Validation'!$C$9:$C$28,0),1),"")</f>
        <v/>
      </c>
    </row>
    <row r="1924" spans="1:7" x14ac:dyDescent="0.2">
      <c r="A1924" s="6"/>
      <c r="B1924" s="6"/>
      <c r="C1924" s="6"/>
      <c r="D1924" s="6"/>
      <c r="E1924" s="6"/>
      <c r="F1924" s="6"/>
      <c r="G1924" s="3" t="str">
        <f>_xlfn.IFNA(INDEX('Data Validation'!$B$9:$D$28,MATCH('YesNo ID List'!$F1924,'Data Validation'!$C$9:$C$28,0),1),"")</f>
        <v/>
      </c>
    </row>
    <row r="1925" spans="1:7" x14ac:dyDescent="0.2">
      <c r="A1925" s="6"/>
      <c r="B1925" s="6"/>
      <c r="C1925" s="6"/>
      <c r="D1925" s="6"/>
      <c r="E1925" s="6"/>
      <c r="F1925" s="6"/>
      <c r="G1925" s="3" t="str">
        <f>_xlfn.IFNA(INDEX('Data Validation'!$B$9:$D$28,MATCH('YesNo ID List'!$F1925,'Data Validation'!$C$9:$C$28,0),1),"")</f>
        <v/>
      </c>
    </row>
    <row r="1926" spans="1:7" x14ac:dyDescent="0.2">
      <c r="A1926" s="6"/>
      <c r="B1926" s="6"/>
      <c r="C1926" s="6"/>
      <c r="D1926" s="6"/>
      <c r="E1926" s="6"/>
      <c r="F1926" s="6"/>
      <c r="G1926" s="3" t="str">
        <f>_xlfn.IFNA(INDEX('Data Validation'!$B$9:$D$28,MATCH('YesNo ID List'!$F1926,'Data Validation'!$C$9:$C$28,0),1),"")</f>
        <v/>
      </c>
    </row>
    <row r="1927" spans="1:7" x14ac:dyDescent="0.2">
      <c r="A1927" s="6"/>
      <c r="B1927" s="6"/>
      <c r="C1927" s="6"/>
      <c r="D1927" s="6"/>
      <c r="E1927" s="6"/>
      <c r="F1927" s="6"/>
      <c r="G1927" s="3" t="str">
        <f>_xlfn.IFNA(INDEX('Data Validation'!$B$9:$D$28,MATCH('YesNo ID List'!$F1927,'Data Validation'!$C$9:$C$28,0),1),"")</f>
        <v/>
      </c>
    </row>
    <row r="1928" spans="1:7" x14ac:dyDescent="0.2">
      <c r="A1928" s="6"/>
      <c r="B1928" s="6"/>
      <c r="C1928" s="6"/>
      <c r="D1928" s="6"/>
      <c r="E1928" s="6"/>
      <c r="F1928" s="6"/>
      <c r="G1928" s="3" t="str">
        <f>_xlfn.IFNA(INDEX('Data Validation'!$B$9:$D$28,MATCH('YesNo ID List'!$F1928,'Data Validation'!$C$9:$C$28,0),1),"")</f>
        <v/>
      </c>
    </row>
    <row r="1929" spans="1:7" x14ac:dyDescent="0.2">
      <c r="A1929" s="6"/>
      <c r="B1929" s="6"/>
      <c r="C1929" s="6"/>
      <c r="D1929" s="6"/>
      <c r="E1929" s="6"/>
      <c r="F1929" s="6"/>
      <c r="G1929" s="3" t="str">
        <f>_xlfn.IFNA(INDEX('Data Validation'!$B$9:$D$28,MATCH('YesNo ID List'!$F1929,'Data Validation'!$C$9:$C$28,0),1),"")</f>
        <v/>
      </c>
    </row>
    <row r="1930" spans="1:7" x14ac:dyDescent="0.2">
      <c r="A1930" s="6"/>
      <c r="B1930" s="6"/>
      <c r="C1930" s="6"/>
      <c r="D1930" s="6"/>
      <c r="E1930" s="6"/>
      <c r="F1930" s="6"/>
      <c r="G1930" s="3" t="str">
        <f>_xlfn.IFNA(INDEX('Data Validation'!$B$9:$D$28,MATCH('YesNo ID List'!$F1930,'Data Validation'!$C$9:$C$28,0),1),"")</f>
        <v/>
      </c>
    </row>
    <row r="1931" spans="1:7" x14ac:dyDescent="0.2">
      <c r="A1931" s="6"/>
      <c r="B1931" s="6"/>
      <c r="C1931" s="6"/>
      <c r="D1931" s="6"/>
      <c r="E1931" s="6"/>
      <c r="F1931" s="6"/>
      <c r="G1931" s="3" t="str">
        <f>_xlfn.IFNA(INDEX('Data Validation'!$B$9:$D$28,MATCH('YesNo ID List'!$F1931,'Data Validation'!$C$9:$C$28,0),1),"")</f>
        <v/>
      </c>
    </row>
    <row r="1932" spans="1:7" x14ac:dyDescent="0.2">
      <c r="A1932" s="6"/>
      <c r="B1932" s="6"/>
      <c r="C1932" s="6"/>
      <c r="D1932" s="6"/>
      <c r="E1932" s="6"/>
      <c r="F1932" s="6"/>
      <c r="G1932" s="3" t="str">
        <f>_xlfn.IFNA(INDEX('Data Validation'!$B$9:$D$28,MATCH('YesNo ID List'!$F1932,'Data Validation'!$C$9:$C$28,0),1),"")</f>
        <v/>
      </c>
    </row>
    <row r="1933" spans="1:7" x14ac:dyDescent="0.2">
      <c r="A1933" s="6"/>
      <c r="B1933" s="6"/>
      <c r="C1933" s="6"/>
      <c r="D1933" s="6"/>
      <c r="E1933" s="6"/>
      <c r="F1933" s="6"/>
      <c r="G1933" s="3" t="str">
        <f>_xlfn.IFNA(INDEX('Data Validation'!$B$9:$D$28,MATCH('YesNo ID List'!$F1933,'Data Validation'!$C$9:$C$28,0),1),"")</f>
        <v/>
      </c>
    </row>
    <row r="1934" spans="1:7" x14ac:dyDescent="0.2">
      <c r="A1934" s="6"/>
      <c r="B1934" s="6"/>
      <c r="C1934" s="6"/>
      <c r="D1934" s="6"/>
      <c r="E1934" s="6"/>
      <c r="F1934" s="6"/>
      <c r="G1934" s="3" t="str">
        <f>_xlfn.IFNA(INDEX('Data Validation'!$B$9:$D$28,MATCH('YesNo ID List'!$F1934,'Data Validation'!$C$9:$C$28,0),1),"")</f>
        <v/>
      </c>
    </row>
    <row r="1935" spans="1:7" x14ac:dyDescent="0.2">
      <c r="A1935" s="6"/>
      <c r="B1935" s="6"/>
      <c r="C1935" s="6"/>
      <c r="D1935" s="6"/>
      <c r="E1935" s="6"/>
      <c r="F1935" s="6"/>
      <c r="G1935" s="3" t="str">
        <f>_xlfn.IFNA(INDEX('Data Validation'!$B$9:$D$28,MATCH('YesNo ID List'!$F1935,'Data Validation'!$C$9:$C$28,0),1),"")</f>
        <v/>
      </c>
    </row>
    <row r="1936" spans="1:7" x14ac:dyDescent="0.2">
      <c r="A1936" s="6"/>
      <c r="B1936" s="6"/>
      <c r="C1936" s="6"/>
      <c r="D1936" s="6"/>
      <c r="E1936" s="6"/>
      <c r="F1936" s="6"/>
      <c r="G1936" s="3" t="str">
        <f>_xlfn.IFNA(INDEX('Data Validation'!$B$9:$D$28,MATCH('YesNo ID List'!$F1936,'Data Validation'!$C$9:$C$28,0),1),"")</f>
        <v/>
      </c>
    </row>
    <row r="1937" spans="1:7" x14ac:dyDescent="0.2">
      <c r="A1937" s="6"/>
      <c r="B1937" s="6"/>
      <c r="C1937" s="6"/>
      <c r="D1937" s="6"/>
      <c r="E1937" s="6"/>
      <c r="F1937" s="6"/>
      <c r="G1937" s="3" t="str">
        <f>_xlfn.IFNA(INDEX('Data Validation'!$B$9:$D$28,MATCH('YesNo ID List'!$F1937,'Data Validation'!$C$9:$C$28,0),1),"")</f>
        <v/>
      </c>
    </row>
    <row r="1938" spans="1:7" x14ac:dyDescent="0.2">
      <c r="A1938" s="6"/>
      <c r="B1938" s="6"/>
      <c r="C1938" s="6"/>
      <c r="D1938" s="6"/>
      <c r="E1938" s="6"/>
      <c r="F1938" s="6"/>
      <c r="G1938" s="3" t="str">
        <f>_xlfn.IFNA(INDEX('Data Validation'!$B$9:$D$28,MATCH('YesNo ID List'!$F1938,'Data Validation'!$C$9:$C$28,0),1),"")</f>
        <v/>
      </c>
    </row>
    <row r="1939" spans="1:7" x14ac:dyDescent="0.2">
      <c r="A1939" s="6"/>
      <c r="B1939" s="6"/>
      <c r="C1939" s="6"/>
      <c r="D1939" s="6"/>
      <c r="E1939" s="6"/>
      <c r="F1939" s="6"/>
      <c r="G1939" s="3" t="str">
        <f>_xlfn.IFNA(INDEX('Data Validation'!$B$9:$D$28,MATCH('YesNo ID List'!$F1939,'Data Validation'!$C$9:$C$28,0),1),"")</f>
        <v/>
      </c>
    </row>
    <row r="1940" spans="1:7" x14ac:dyDescent="0.2">
      <c r="A1940" s="6"/>
      <c r="B1940" s="6"/>
      <c r="C1940" s="6"/>
      <c r="D1940" s="6"/>
      <c r="E1940" s="6"/>
      <c r="F1940" s="6"/>
      <c r="G1940" s="3" t="str">
        <f>_xlfn.IFNA(INDEX('Data Validation'!$B$9:$D$28,MATCH('YesNo ID List'!$F1940,'Data Validation'!$C$9:$C$28,0),1),"")</f>
        <v/>
      </c>
    </row>
    <row r="1941" spans="1:7" x14ac:dyDescent="0.2">
      <c r="A1941" s="6"/>
      <c r="B1941" s="6"/>
      <c r="C1941" s="6"/>
      <c r="D1941" s="6"/>
      <c r="E1941" s="6"/>
      <c r="F1941" s="6"/>
      <c r="G1941" s="3" t="str">
        <f>_xlfn.IFNA(INDEX('Data Validation'!$B$9:$D$28,MATCH('YesNo ID List'!$F1941,'Data Validation'!$C$9:$C$28,0),1),"")</f>
        <v/>
      </c>
    </row>
    <row r="1942" spans="1:7" x14ac:dyDescent="0.2">
      <c r="A1942" s="6"/>
      <c r="B1942" s="6"/>
      <c r="C1942" s="6"/>
      <c r="D1942" s="6"/>
      <c r="E1942" s="6"/>
      <c r="F1942" s="6"/>
      <c r="G1942" s="3" t="str">
        <f>_xlfn.IFNA(INDEX('Data Validation'!$B$9:$D$28,MATCH('YesNo ID List'!$F1942,'Data Validation'!$C$9:$C$28,0),1),"")</f>
        <v/>
      </c>
    </row>
    <row r="1943" spans="1:7" x14ac:dyDescent="0.2">
      <c r="A1943" s="6"/>
      <c r="B1943" s="6"/>
      <c r="C1943" s="6"/>
      <c r="D1943" s="6"/>
      <c r="E1943" s="6"/>
      <c r="F1943" s="6"/>
      <c r="G1943" s="3" t="str">
        <f>_xlfn.IFNA(INDEX('Data Validation'!$B$9:$D$28,MATCH('YesNo ID List'!$F1943,'Data Validation'!$C$9:$C$28,0),1),"")</f>
        <v/>
      </c>
    </row>
    <row r="1944" spans="1:7" x14ac:dyDescent="0.2">
      <c r="A1944" s="6"/>
      <c r="B1944" s="6"/>
      <c r="C1944" s="6"/>
      <c r="D1944" s="6"/>
      <c r="E1944" s="6"/>
      <c r="F1944" s="6"/>
      <c r="G1944" s="3" t="str">
        <f>_xlfn.IFNA(INDEX('Data Validation'!$B$9:$D$28,MATCH('YesNo ID List'!$F1944,'Data Validation'!$C$9:$C$28,0),1),"")</f>
        <v/>
      </c>
    </row>
    <row r="1945" spans="1:7" x14ac:dyDescent="0.2">
      <c r="A1945" s="6"/>
      <c r="B1945" s="6"/>
      <c r="C1945" s="6"/>
      <c r="D1945" s="6"/>
      <c r="E1945" s="6"/>
      <c r="F1945" s="6"/>
      <c r="G1945" s="3" t="str">
        <f>_xlfn.IFNA(INDEX('Data Validation'!$B$9:$D$28,MATCH('YesNo ID List'!$F1945,'Data Validation'!$C$9:$C$28,0),1),"")</f>
        <v/>
      </c>
    </row>
    <row r="1946" spans="1:7" x14ac:dyDescent="0.2">
      <c r="A1946" s="6"/>
      <c r="B1946" s="6"/>
      <c r="C1946" s="6"/>
      <c r="D1946" s="6"/>
      <c r="E1946" s="6"/>
      <c r="F1946" s="6"/>
      <c r="G1946" s="3" t="str">
        <f>_xlfn.IFNA(INDEX('Data Validation'!$B$9:$D$28,MATCH('YesNo ID List'!$F1946,'Data Validation'!$C$9:$C$28,0),1),"")</f>
        <v/>
      </c>
    </row>
    <row r="1947" spans="1:7" x14ac:dyDescent="0.2">
      <c r="A1947" s="6"/>
      <c r="B1947" s="6"/>
      <c r="C1947" s="6"/>
      <c r="D1947" s="6"/>
      <c r="E1947" s="6"/>
      <c r="F1947" s="6"/>
      <c r="G1947" s="3" t="str">
        <f>_xlfn.IFNA(INDEX('Data Validation'!$B$9:$D$28,MATCH('YesNo ID List'!$F1947,'Data Validation'!$C$9:$C$28,0),1),"")</f>
        <v/>
      </c>
    </row>
    <row r="1948" spans="1:7" x14ac:dyDescent="0.2">
      <c r="A1948" s="6"/>
      <c r="B1948" s="6"/>
      <c r="C1948" s="6"/>
      <c r="D1948" s="6"/>
      <c r="E1948" s="6"/>
      <c r="F1948" s="6"/>
      <c r="G1948" s="3" t="str">
        <f>_xlfn.IFNA(INDEX('Data Validation'!$B$9:$D$28,MATCH('YesNo ID List'!$F1948,'Data Validation'!$C$9:$C$28,0),1),"")</f>
        <v/>
      </c>
    </row>
    <row r="1949" spans="1:7" x14ac:dyDescent="0.2">
      <c r="A1949" s="6"/>
      <c r="B1949" s="6"/>
      <c r="C1949" s="6"/>
      <c r="D1949" s="6"/>
      <c r="E1949" s="6"/>
      <c r="F1949" s="6"/>
      <c r="G1949" s="3" t="str">
        <f>_xlfn.IFNA(INDEX('Data Validation'!$B$9:$D$28,MATCH('YesNo ID List'!$F1949,'Data Validation'!$C$9:$C$28,0),1),"")</f>
        <v/>
      </c>
    </row>
    <row r="1950" spans="1:7" x14ac:dyDescent="0.2">
      <c r="A1950" s="6"/>
      <c r="B1950" s="6"/>
      <c r="C1950" s="6"/>
      <c r="D1950" s="6"/>
      <c r="E1950" s="6"/>
      <c r="F1950" s="6"/>
      <c r="G1950" s="3" t="str">
        <f>_xlfn.IFNA(INDEX('Data Validation'!$B$9:$D$28,MATCH('YesNo ID List'!$F1950,'Data Validation'!$C$9:$C$28,0),1),"")</f>
        <v/>
      </c>
    </row>
    <row r="1951" spans="1:7" x14ac:dyDescent="0.2">
      <c r="A1951" s="6"/>
      <c r="B1951" s="6"/>
      <c r="C1951" s="6"/>
      <c r="D1951" s="6"/>
      <c r="E1951" s="6"/>
      <c r="F1951" s="6"/>
      <c r="G1951" s="3" t="str">
        <f>_xlfn.IFNA(INDEX('Data Validation'!$B$9:$D$28,MATCH('YesNo ID List'!$F1951,'Data Validation'!$C$9:$C$28,0),1),"")</f>
        <v/>
      </c>
    </row>
    <row r="1952" spans="1:7" x14ac:dyDescent="0.2">
      <c r="A1952" s="6"/>
      <c r="B1952" s="6"/>
      <c r="C1952" s="6"/>
      <c r="D1952" s="6"/>
      <c r="E1952" s="6"/>
      <c r="F1952" s="6"/>
      <c r="G1952" s="3" t="str">
        <f>_xlfn.IFNA(INDEX('Data Validation'!$B$9:$D$28,MATCH('YesNo ID List'!$F1952,'Data Validation'!$C$9:$C$28,0),1),"")</f>
        <v/>
      </c>
    </row>
    <row r="1953" spans="1:7" x14ac:dyDescent="0.2">
      <c r="A1953" s="6"/>
      <c r="B1953" s="6"/>
      <c r="C1953" s="6"/>
      <c r="D1953" s="6"/>
      <c r="E1953" s="6"/>
      <c r="F1953" s="6"/>
      <c r="G1953" s="3" t="str">
        <f>_xlfn.IFNA(INDEX('Data Validation'!$B$9:$D$28,MATCH('YesNo ID List'!$F1953,'Data Validation'!$C$9:$C$28,0),1),"")</f>
        <v/>
      </c>
    </row>
    <row r="1954" spans="1:7" x14ac:dyDescent="0.2">
      <c r="A1954" s="6"/>
      <c r="B1954" s="6"/>
      <c r="C1954" s="6"/>
      <c r="D1954" s="6"/>
      <c r="E1954" s="6"/>
      <c r="F1954" s="6"/>
      <c r="G1954" s="3" t="str">
        <f>_xlfn.IFNA(INDEX('Data Validation'!$B$9:$D$28,MATCH('YesNo ID List'!$F1954,'Data Validation'!$C$9:$C$28,0),1),"")</f>
        <v/>
      </c>
    </row>
    <row r="1955" spans="1:7" x14ac:dyDescent="0.2">
      <c r="A1955" s="6"/>
      <c r="B1955" s="6"/>
      <c r="C1955" s="6"/>
      <c r="D1955" s="6"/>
      <c r="E1955" s="6"/>
      <c r="F1955" s="6"/>
      <c r="G1955" s="3" t="str">
        <f>_xlfn.IFNA(INDEX('Data Validation'!$B$9:$D$28,MATCH('YesNo ID List'!$F1955,'Data Validation'!$C$9:$C$28,0),1),"")</f>
        <v/>
      </c>
    </row>
    <row r="1956" spans="1:7" x14ac:dyDescent="0.2">
      <c r="A1956" s="6"/>
      <c r="B1956" s="6"/>
      <c r="C1956" s="6"/>
      <c r="D1956" s="6"/>
      <c r="E1956" s="6"/>
      <c r="F1956" s="6"/>
      <c r="G1956" s="3" t="str">
        <f>_xlfn.IFNA(INDEX('Data Validation'!$B$9:$D$28,MATCH('YesNo ID List'!$F1956,'Data Validation'!$C$9:$C$28,0),1),"")</f>
        <v/>
      </c>
    </row>
    <row r="1957" spans="1:7" x14ac:dyDescent="0.2">
      <c r="A1957" s="6"/>
      <c r="B1957" s="6"/>
      <c r="C1957" s="6"/>
      <c r="D1957" s="6"/>
      <c r="E1957" s="6"/>
      <c r="F1957" s="6"/>
      <c r="G1957" s="3" t="str">
        <f>_xlfn.IFNA(INDEX('Data Validation'!$B$9:$D$28,MATCH('YesNo ID List'!$F1957,'Data Validation'!$C$9:$C$28,0),1),"")</f>
        <v/>
      </c>
    </row>
    <row r="1958" spans="1:7" x14ac:dyDescent="0.2">
      <c r="A1958" s="6"/>
      <c r="B1958" s="6"/>
      <c r="C1958" s="6"/>
      <c r="D1958" s="6"/>
      <c r="E1958" s="6"/>
      <c r="F1958" s="6"/>
      <c r="G1958" s="3" t="str">
        <f>_xlfn.IFNA(INDEX('Data Validation'!$B$9:$D$28,MATCH('YesNo ID List'!$F1958,'Data Validation'!$C$9:$C$28,0),1),"")</f>
        <v/>
      </c>
    </row>
    <row r="1959" spans="1:7" x14ac:dyDescent="0.2">
      <c r="A1959" s="6"/>
      <c r="B1959" s="6"/>
      <c r="C1959" s="6"/>
      <c r="D1959" s="6"/>
      <c r="E1959" s="6"/>
      <c r="F1959" s="6"/>
      <c r="G1959" s="3" t="str">
        <f>_xlfn.IFNA(INDEX('Data Validation'!$B$9:$D$28,MATCH('YesNo ID List'!$F1959,'Data Validation'!$C$9:$C$28,0),1),"")</f>
        <v/>
      </c>
    </row>
    <row r="1960" spans="1:7" x14ac:dyDescent="0.2">
      <c r="A1960" s="6"/>
      <c r="B1960" s="6"/>
      <c r="C1960" s="6"/>
      <c r="D1960" s="6"/>
      <c r="E1960" s="6"/>
      <c r="F1960" s="6"/>
      <c r="G1960" s="3" t="str">
        <f>_xlfn.IFNA(INDEX('Data Validation'!$B$9:$D$28,MATCH('YesNo ID List'!$F1960,'Data Validation'!$C$9:$C$28,0),1),"")</f>
        <v/>
      </c>
    </row>
    <row r="1961" spans="1:7" x14ac:dyDescent="0.2">
      <c r="A1961" s="6"/>
      <c r="B1961" s="6"/>
      <c r="C1961" s="6"/>
      <c r="D1961" s="6"/>
      <c r="E1961" s="6"/>
      <c r="F1961" s="6"/>
      <c r="G1961" s="3" t="str">
        <f>_xlfn.IFNA(INDEX('Data Validation'!$B$9:$D$28,MATCH('YesNo ID List'!$F1961,'Data Validation'!$C$9:$C$28,0),1),"")</f>
        <v/>
      </c>
    </row>
    <row r="1962" spans="1:7" x14ac:dyDescent="0.2">
      <c r="A1962" s="6"/>
      <c r="B1962" s="6"/>
      <c r="C1962" s="6"/>
      <c r="D1962" s="6"/>
      <c r="E1962" s="6"/>
      <c r="F1962" s="6"/>
      <c r="G1962" s="3" t="str">
        <f>_xlfn.IFNA(INDEX('Data Validation'!$B$9:$D$28,MATCH('YesNo ID List'!$F1962,'Data Validation'!$C$9:$C$28,0),1),"")</f>
        <v/>
      </c>
    </row>
    <row r="1963" spans="1:7" x14ac:dyDescent="0.2">
      <c r="A1963" s="6"/>
      <c r="B1963" s="6"/>
      <c r="C1963" s="6"/>
      <c r="D1963" s="6"/>
      <c r="E1963" s="6"/>
      <c r="F1963" s="6"/>
      <c r="G1963" s="3" t="str">
        <f>_xlfn.IFNA(INDEX('Data Validation'!$B$9:$D$28,MATCH('YesNo ID List'!$F1963,'Data Validation'!$C$9:$C$28,0),1),"")</f>
        <v/>
      </c>
    </row>
    <row r="1964" spans="1:7" x14ac:dyDescent="0.2">
      <c r="A1964" s="6"/>
      <c r="B1964" s="6"/>
      <c r="C1964" s="6"/>
      <c r="D1964" s="6"/>
      <c r="E1964" s="6"/>
      <c r="F1964" s="6"/>
      <c r="G1964" s="3" t="str">
        <f>_xlfn.IFNA(INDEX('Data Validation'!$B$9:$D$28,MATCH('YesNo ID List'!$F1964,'Data Validation'!$C$9:$C$28,0),1),"")</f>
        <v/>
      </c>
    </row>
    <row r="1965" spans="1:7" x14ac:dyDescent="0.2">
      <c r="A1965" s="6"/>
      <c r="B1965" s="6"/>
      <c r="C1965" s="6"/>
      <c r="D1965" s="6"/>
      <c r="E1965" s="6"/>
      <c r="F1965" s="6"/>
      <c r="G1965" s="3" t="str">
        <f>_xlfn.IFNA(INDEX('Data Validation'!$B$9:$D$28,MATCH('YesNo ID List'!$F1965,'Data Validation'!$C$9:$C$28,0),1),"")</f>
        <v/>
      </c>
    </row>
    <row r="1966" spans="1:7" x14ac:dyDescent="0.2">
      <c r="A1966" s="6"/>
      <c r="B1966" s="6"/>
      <c r="C1966" s="6"/>
      <c r="D1966" s="6"/>
      <c r="E1966" s="6"/>
      <c r="F1966" s="6"/>
      <c r="G1966" s="3" t="str">
        <f>_xlfn.IFNA(INDEX('Data Validation'!$B$9:$D$28,MATCH('YesNo ID List'!$F1966,'Data Validation'!$C$9:$C$28,0),1),"")</f>
        <v/>
      </c>
    </row>
    <row r="1967" spans="1:7" x14ac:dyDescent="0.2">
      <c r="A1967" s="6"/>
      <c r="B1967" s="6"/>
      <c r="C1967" s="6"/>
      <c r="D1967" s="6"/>
      <c r="E1967" s="6"/>
      <c r="F1967" s="6"/>
      <c r="G1967" s="3" t="str">
        <f>_xlfn.IFNA(INDEX('Data Validation'!$B$9:$D$28,MATCH('YesNo ID List'!$F1967,'Data Validation'!$C$9:$C$28,0),1),"")</f>
        <v/>
      </c>
    </row>
    <row r="1968" spans="1:7" x14ac:dyDescent="0.2">
      <c r="A1968" s="6"/>
      <c r="B1968" s="6"/>
      <c r="C1968" s="6"/>
      <c r="D1968" s="6"/>
      <c r="E1968" s="6"/>
      <c r="F1968" s="6"/>
      <c r="G1968" s="3" t="str">
        <f>_xlfn.IFNA(INDEX('Data Validation'!$B$9:$D$28,MATCH('YesNo ID List'!$F1968,'Data Validation'!$C$9:$C$28,0),1),"")</f>
        <v/>
      </c>
    </row>
    <row r="1969" spans="1:7" x14ac:dyDescent="0.2">
      <c r="A1969" s="6"/>
      <c r="B1969" s="6"/>
      <c r="C1969" s="6"/>
      <c r="D1969" s="6"/>
      <c r="E1969" s="6"/>
      <c r="F1969" s="6"/>
      <c r="G1969" s="3" t="str">
        <f>_xlfn.IFNA(INDEX('Data Validation'!$B$9:$D$28,MATCH('YesNo ID List'!$F1969,'Data Validation'!$C$9:$C$28,0),1),"")</f>
        <v/>
      </c>
    </row>
    <row r="1970" spans="1:7" x14ac:dyDescent="0.2">
      <c r="A1970" s="6"/>
      <c r="B1970" s="6"/>
      <c r="C1970" s="6"/>
      <c r="D1970" s="6"/>
      <c r="E1970" s="6"/>
      <c r="F1970" s="6"/>
      <c r="G1970" s="3" t="str">
        <f>_xlfn.IFNA(INDEX('Data Validation'!$B$9:$D$28,MATCH('YesNo ID List'!$F1970,'Data Validation'!$C$9:$C$28,0),1),"")</f>
        <v/>
      </c>
    </row>
    <row r="1971" spans="1:7" x14ac:dyDescent="0.2">
      <c r="A1971" s="6"/>
      <c r="B1971" s="6"/>
      <c r="C1971" s="6"/>
      <c r="D1971" s="6"/>
      <c r="E1971" s="6"/>
      <c r="F1971" s="6"/>
      <c r="G1971" s="3" t="str">
        <f>_xlfn.IFNA(INDEX('Data Validation'!$B$9:$D$28,MATCH('YesNo ID List'!$F1971,'Data Validation'!$C$9:$C$28,0),1),"")</f>
        <v/>
      </c>
    </row>
    <row r="1972" spans="1:7" x14ac:dyDescent="0.2">
      <c r="A1972" s="6"/>
      <c r="B1972" s="6"/>
      <c r="C1972" s="6"/>
      <c r="D1972" s="6"/>
      <c r="E1972" s="6"/>
      <c r="F1972" s="6"/>
      <c r="G1972" s="3" t="str">
        <f>_xlfn.IFNA(INDEX('Data Validation'!$B$9:$D$28,MATCH('YesNo ID List'!$F1972,'Data Validation'!$C$9:$C$28,0),1),"")</f>
        <v/>
      </c>
    </row>
    <row r="1973" spans="1:7" x14ac:dyDescent="0.2">
      <c r="A1973" s="6"/>
      <c r="B1973" s="6"/>
      <c r="C1973" s="6"/>
      <c r="D1973" s="6"/>
      <c r="E1973" s="6"/>
      <c r="F1973" s="6"/>
      <c r="G1973" s="3" t="str">
        <f>_xlfn.IFNA(INDEX('Data Validation'!$B$9:$D$28,MATCH('YesNo ID List'!$F1973,'Data Validation'!$C$9:$C$28,0),1),"")</f>
        <v/>
      </c>
    </row>
    <row r="1974" spans="1:7" x14ac:dyDescent="0.2">
      <c r="A1974" s="6"/>
      <c r="B1974" s="6"/>
      <c r="C1974" s="6"/>
      <c r="D1974" s="6"/>
      <c r="E1974" s="6"/>
      <c r="F1974" s="6"/>
      <c r="G1974" s="3" t="str">
        <f>_xlfn.IFNA(INDEX('Data Validation'!$B$9:$D$28,MATCH('YesNo ID List'!$F1974,'Data Validation'!$C$9:$C$28,0),1),"")</f>
        <v/>
      </c>
    </row>
    <row r="1975" spans="1:7" x14ac:dyDescent="0.2">
      <c r="A1975" s="6"/>
      <c r="B1975" s="6"/>
      <c r="C1975" s="6"/>
      <c r="D1975" s="6"/>
      <c r="E1975" s="6"/>
      <c r="F1975" s="6"/>
      <c r="G1975" s="3" t="str">
        <f>_xlfn.IFNA(INDEX('Data Validation'!$B$9:$D$28,MATCH('YesNo ID List'!$F1975,'Data Validation'!$C$9:$C$28,0),1),"")</f>
        <v/>
      </c>
    </row>
    <row r="1976" spans="1:7" x14ac:dyDescent="0.2">
      <c r="A1976" s="6"/>
      <c r="B1976" s="6"/>
      <c r="C1976" s="6"/>
      <c r="D1976" s="6"/>
      <c r="E1976" s="6"/>
      <c r="F1976" s="6"/>
      <c r="G1976" s="3" t="str">
        <f>_xlfn.IFNA(INDEX('Data Validation'!$B$9:$D$28,MATCH('YesNo ID List'!$F1976,'Data Validation'!$C$9:$C$28,0),1),"")</f>
        <v/>
      </c>
    </row>
    <row r="1977" spans="1:7" x14ac:dyDescent="0.2">
      <c r="A1977" s="6"/>
      <c r="B1977" s="6"/>
      <c r="C1977" s="6"/>
      <c r="D1977" s="6"/>
      <c r="E1977" s="6"/>
      <c r="F1977" s="6"/>
      <c r="G1977" s="3" t="str">
        <f>_xlfn.IFNA(INDEX('Data Validation'!$B$9:$D$28,MATCH('YesNo ID List'!$F1977,'Data Validation'!$C$9:$C$28,0),1),"")</f>
        <v/>
      </c>
    </row>
    <row r="1978" spans="1:7" x14ac:dyDescent="0.2">
      <c r="A1978" s="6"/>
      <c r="B1978" s="6"/>
      <c r="C1978" s="6"/>
      <c r="D1978" s="6"/>
      <c r="E1978" s="6"/>
      <c r="F1978" s="6"/>
      <c r="G1978" s="3" t="str">
        <f>_xlfn.IFNA(INDEX('Data Validation'!$B$9:$D$28,MATCH('YesNo ID List'!$F1978,'Data Validation'!$C$9:$C$28,0),1),"")</f>
        <v/>
      </c>
    </row>
    <row r="1979" spans="1:7" x14ac:dyDescent="0.2">
      <c r="A1979" s="6"/>
      <c r="B1979" s="6"/>
      <c r="C1979" s="6"/>
      <c r="D1979" s="6"/>
      <c r="E1979" s="6"/>
      <c r="F1979" s="6"/>
      <c r="G1979" s="3" t="str">
        <f>_xlfn.IFNA(INDEX('Data Validation'!$B$9:$D$28,MATCH('YesNo ID List'!$F1979,'Data Validation'!$C$9:$C$28,0),1),"")</f>
        <v/>
      </c>
    </row>
    <row r="1980" spans="1:7" x14ac:dyDescent="0.2">
      <c r="A1980" s="6"/>
      <c r="B1980" s="6"/>
      <c r="C1980" s="6"/>
      <c r="D1980" s="6"/>
      <c r="E1980" s="6"/>
      <c r="F1980" s="6"/>
      <c r="G1980" s="3" t="str">
        <f>_xlfn.IFNA(INDEX('Data Validation'!$B$9:$D$28,MATCH('YesNo ID List'!$F1980,'Data Validation'!$C$9:$C$28,0),1),"")</f>
        <v/>
      </c>
    </row>
    <row r="1981" spans="1:7" x14ac:dyDescent="0.2">
      <c r="A1981" s="6"/>
      <c r="B1981" s="6"/>
      <c r="C1981" s="6"/>
      <c r="D1981" s="6"/>
      <c r="E1981" s="6"/>
      <c r="F1981" s="6"/>
      <c r="G1981" s="3" t="str">
        <f>_xlfn.IFNA(INDEX('Data Validation'!$B$9:$D$28,MATCH('YesNo ID List'!$F1981,'Data Validation'!$C$9:$C$28,0),1),"")</f>
        <v/>
      </c>
    </row>
    <row r="1982" spans="1:7" x14ac:dyDescent="0.2">
      <c r="A1982" s="6"/>
      <c r="B1982" s="6"/>
      <c r="C1982" s="6"/>
      <c r="D1982" s="6"/>
      <c r="E1982" s="6"/>
      <c r="F1982" s="6"/>
      <c r="G1982" s="3" t="str">
        <f>_xlfn.IFNA(INDEX('Data Validation'!$B$9:$D$28,MATCH('YesNo ID List'!$F1982,'Data Validation'!$C$9:$C$28,0),1),"")</f>
        <v/>
      </c>
    </row>
    <row r="1983" spans="1:7" x14ac:dyDescent="0.2">
      <c r="A1983" s="6"/>
      <c r="B1983" s="6"/>
      <c r="C1983" s="6"/>
      <c r="D1983" s="6"/>
      <c r="E1983" s="6"/>
      <c r="F1983" s="6"/>
      <c r="G1983" s="3" t="str">
        <f>_xlfn.IFNA(INDEX('Data Validation'!$B$9:$D$28,MATCH('YesNo ID List'!$F1983,'Data Validation'!$C$9:$C$28,0),1),"")</f>
        <v/>
      </c>
    </row>
    <row r="1984" spans="1:7" x14ac:dyDescent="0.2">
      <c r="A1984" s="6"/>
      <c r="B1984" s="6"/>
      <c r="C1984" s="6"/>
      <c r="D1984" s="6"/>
      <c r="E1984" s="6"/>
      <c r="F1984" s="6"/>
      <c r="G1984" s="3" t="str">
        <f>_xlfn.IFNA(INDEX('Data Validation'!$B$9:$D$28,MATCH('YesNo ID List'!$F1984,'Data Validation'!$C$9:$C$28,0),1),"")</f>
        <v/>
      </c>
    </row>
    <row r="1985" spans="1:7" x14ac:dyDescent="0.2">
      <c r="A1985" s="6"/>
      <c r="B1985" s="6"/>
      <c r="C1985" s="6"/>
      <c r="D1985" s="6"/>
      <c r="E1985" s="6"/>
      <c r="F1985" s="6"/>
      <c r="G1985" s="3" t="str">
        <f>_xlfn.IFNA(INDEX('Data Validation'!$B$9:$D$28,MATCH('YesNo ID List'!$F1985,'Data Validation'!$C$9:$C$28,0),1),"")</f>
        <v/>
      </c>
    </row>
    <row r="1986" spans="1:7" x14ac:dyDescent="0.2">
      <c r="A1986" s="6"/>
      <c r="B1986" s="6"/>
      <c r="C1986" s="6"/>
      <c r="D1986" s="6"/>
      <c r="E1986" s="6"/>
      <c r="F1986" s="6"/>
      <c r="G1986" s="3" t="str">
        <f>_xlfn.IFNA(INDEX('Data Validation'!$B$9:$D$28,MATCH('YesNo ID List'!$F1986,'Data Validation'!$C$9:$C$28,0),1),"")</f>
        <v/>
      </c>
    </row>
    <row r="1987" spans="1:7" x14ac:dyDescent="0.2">
      <c r="A1987" s="6"/>
      <c r="B1987" s="6"/>
      <c r="C1987" s="6"/>
      <c r="D1987" s="6"/>
      <c r="E1987" s="6"/>
      <c r="F1987" s="6"/>
      <c r="G1987" s="3" t="str">
        <f>_xlfn.IFNA(INDEX('Data Validation'!$B$9:$D$28,MATCH('YesNo ID List'!$F1987,'Data Validation'!$C$9:$C$28,0),1),"")</f>
        <v/>
      </c>
    </row>
    <row r="1988" spans="1:7" x14ac:dyDescent="0.2">
      <c r="A1988" s="6"/>
      <c r="B1988" s="6"/>
      <c r="C1988" s="6"/>
      <c r="D1988" s="6"/>
      <c r="E1988" s="6"/>
      <c r="F1988" s="6"/>
      <c r="G1988" s="3" t="str">
        <f>_xlfn.IFNA(INDEX('Data Validation'!$B$9:$D$28,MATCH('YesNo ID List'!$F1988,'Data Validation'!$C$9:$C$28,0),1),"")</f>
        <v/>
      </c>
    </row>
    <row r="1989" spans="1:7" x14ac:dyDescent="0.2">
      <c r="A1989" s="6"/>
      <c r="B1989" s="6"/>
      <c r="C1989" s="6"/>
      <c r="D1989" s="6"/>
      <c r="E1989" s="6"/>
      <c r="F1989" s="6"/>
      <c r="G1989" s="3" t="str">
        <f>_xlfn.IFNA(INDEX('Data Validation'!$B$9:$D$28,MATCH('YesNo ID List'!$F1989,'Data Validation'!$C$9:$C$28,0),1),"")</f>
        <v/>
      </c>
    </row>
    <row r="1990" spans="1:7" x14ac:dyDescent="0.2">
      <c r="A1990" s="6"/>
      <c r="B1990" s="6"/>
      <c r="C1990" s="6"/>
      <c r="D1990" s="6"/>
      <c r="E1990" s="6"/>
      <c r="F1990" s="6"/>
      <c r="G1990" s="3" t="str">
        <f>_xlfn.IFNA(INDEX('Data Validation'!$B$9:$D$28,MATCH('YesNo ID List'!$F1990,'Data Validation'!$C$9:$C$28,0),1),"")</f>
        <v/>
      </c>
    </row>
    <row r="1991" spans="1:7" x14ac:dyDescent="0.2">
      <c r="A1991" s="6"/>
      <c r="B1991" s="6"/>
      <c r="C1991" s="6"/>
      <c r="D1991" s="6"/>
      <c r="E1991" s="6"/>
      <c r="F1991" s="6"/>
      <c r="G1991" s="3" t="str">
        <f>_xlfn.IFNA(INDEX('Data Validation'!$B$9:$D$28,MATCH('YesNo ID List'!$F1991,'Data Validation'!$C$9:$C$28,0),1),"")</f>
        <v/>
      </c>
    </row>
    <row r="1992" spans="1:7" x14ac:dyDescent="0.2">
      <c r="A1992" s="6"/>
      <c r="B1992" s="6"/>
      <c r="C1992" s="6"/>
      <c r="D1992" s="6"/>
      <c r="E1992" s="6"/>
      <c r="F1992" s="6"/>
      <c r="G1992" s="3" t="str">
        <f>_xlfn.IFNA(INDEX('Data Validation'!$B$9:$D$28,MATCH('YesNo ID List'!$F1992,'Data Validation'!$C$9:$C$28,0),1),"")</f>
        <v/>
      </c>
    </row>
    <row r="1993" spans="1:7" x14ac:dyDescent="0.2">
      <c r="A1993" s="6"/>
      <c r="B1993" s="6"/>
      <c r="C1993" s="6"/>
      <c r="D1993" s="6"/>
      <c r="E1993" s="6"/>
      <c r="F1993" s="6"/>
      <c r="G1993" s="3" t="str">
        <f>_xlfn.IFNA(INDEX('Data Validation'!$B$9:$D$28,MATCH('YesNo ID List'!$F1993,'Data Validation'!$C$9:$C$28,0),1),"")</f>
        <v/>
      </c>
    </row>
    <row r="1994" spans="1:7" x14ac:dyDescent="0.2">
      <c r="A1994" s="6"/>
      <c r="B1994" s="6"/>
      <c r="C1994" s="6"/>
      <c r="D1994" s="6"/>
      <c r="E1994" s="6"/>
      <c r="F1994" s="6"/>
      <c r="G1994" s="3" t="str">
        <f>_xlfn.IFNA(INDEX('Data Validation'!$B$9:$D$28,MATCH('YesNo ID List'!$F1994,'Data Validation'!$C$9:$C$28,0),1),"")</f>
        <v/>
      </c>
    </row>
    <row r="1995" spans="1:7" x14ac:dyDescent="0.2">
      <c r="A1995" s="6"/>
      <c r="B1995" s="6"/>
      <c r="C1995" s="6"/>
      <c r="D1995" s="6"/>
      <c r="E1995" s="6"/>
      <c r="F1995" s="6"/>
      <c r="G1995" s="3" t="str">
        <f>_xlfn.IFNA(INDEX('Data Validation'!$B$9:$D$28,MATCH('YesNo ID List'!$F1995,'Data Validation'!$C$9:$C$28,0),1),"")</f>
        <v/>
      </c>
    </row>
    <row r="1996" spans="1:7" x14ac:dyDescent="0.2">
      <c r="A1996" s="6"/>
      <c r="B1996" s="6"/>
      <c r="C1996" s="6"/>
      <c r="D1996" s="6"/>
      <c r="E1996" s="6"/>
      <c r="F1996" s="6"/>
      <c r="G1996" s="3" t="str">
        <f>_xlfn.IFNA(INDEX('Data Validation'!$B$9:$D$28,MATCH('YesNo ID List'!$F1996,'Data Validation'!$C$9:$C$28,0),1),"")</f>
        <v/>
      </c>
    </row>
    <row r="1997" spans="1:7" x14ac:dyDescent="0.2">
      <c r="A1997" s="6"/>
      <c r="B1997" s="6"/>
      <c r="C1997" s="6"/>
      <c r="D1997" s="6"/>
      <c r="E1997" s="6"/>
      <c r="F1997" s="6"/>
      <c r="G1997" s="3" t="str">
        <f>_xlfn.IFNA(INDEX('Data Validation'!$B$9:$D$28,MATCH('YesNo ID List'!$F1997,'Data Validation'!$C$9:$C$28,0),1),"")</f>
        <v/>
      </c>
    </row>
    <row r="1998" spans="1:7" x14ac:dyDescent="0.2">
      <c r="A1998" s="6"/>
      <c r="B1998" s="6"/>
      <c r="C1998" s="6"/>
      <c r="D1998" s="6"/>
      <c r="E1998" s="6"/>
      <c r="F1998" s="6"/>
      <c r="G1998" s="3" t="str">
        <f>_xlfn.IFNA(INDEX('Data Validation'!$B$9:$D$28,MATCH('YesNo ID List'!$F1998,'Data Validation'!$C$9:$C$28,0),1),"")</f>
        <v/>
      </c>
    </row>
    <row r="1999" spans="1:7" x14ac:dyDescent="0.2">
      <c r="A1999" s="6"/>
      <c r="B1999" s="6"/>
      <c r="C1999" s="6"/>
      <c r="D1999" s="6"/>
      <c r="E1999" s="6"/>
      <c r="F1999" s="6"/>
      <c r="G1999" s="3" t="str">
        <f>_xlfn.IFNA(INDEX('Data Validation'!$B$9:$D$28,MATCH('YesNo ID List'!$F1999,'Data Validation'!$C$9:$C$28,0),1),"")</f>
        <v/>
      </c>
    </row>
    <row r="2000" spans="1:7" x14ac:dyDescent="0.2">
      <c r="A2000" s="6"/>
      <c r="B2000" s="6"/>
      <c r="C2000" s="6"/>
      <c r="D2000" s="6"/>
      <c r="E2000" s="6"/>
      <c r="F2000" s="6"/>
      <c r="G2000" s="3" t="str">
        <f>_xlfn.IFNA(INDEX('Data Validation'!$B$9:$D$28,MATCH('YesNo ID List'!$F2000,'Data Validation'!$C$9:$C$28,0),1),"")</f>
        <v/>
      </c>
    </row>
    <row r="2001" spans="1:7" x14ac:dyDescent="0.2">
      <c r="A2001" s="6"/>
      <c r="B2001" s="6"/>
      <c r="C2001" s="6"/>
      <c r="D2001" s="6"/>
      <c r="E2001" s="6"/>
      <c r="F2001" s="6"/>
      <c r="G2001" s="3" t="str">
        <f>_xlfn.IFNA(INDEX('Data Validation'!$B$9:$D$28,MATCH('YesNo ID List'!$F2001,'Data Validation'!$C$9:$C$28,0),1),"")</f>
        <v/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ExportYESToCSV">
                <anchor moveWithCells="1">
                  <from>
                    <xdr:col>7</xdr:col>
                    <xdr:colOff>19050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ExportNOToCSV">
                <anchor mov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AFE9D0-3651-4574-9440-1E1FD1F90597}">
          <x14:formula1>
            <xm:f>'Data Validation'!$B$3:$B$4</xm:f>
          </x14:formula1>
          <xm:sqref>E2:E2001</xm:sqref>
        </x14:dataValidation>
        <x14:dataValidation type="list" allowBlank="1" showInputMessage="1" showErrorMessage="1" xr:uid="{5533225F-7166-4979-9096-9B63FE56086C}">
          <x14:formula1>
            <xm:f>'Data Validation'!$C$9:$C$28</xm:f>
          </x14:formula1>
          <xm:sqref>F2:F581 F585:F2001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C5AFF-C1D6-4508-8A55-9B8BFE020C95}">
  <sheetPr codeName="Sheet2"/>
  <dimension ref="A1:C10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5" x14ac:dyDescent="0.2"/>
  <cols>
    <col min="1" max="1" width="19.77734375" customWidth="1"/>
    <col min="2" max="2" width="39.77734375" customWidth="1"/>
    <col min="3" max="3" width="19.77734375" customWidth="1"/>
  </cols>
  <sheetData>
    <row r="1" spans="1:3" ht="15.75" x14ac:dyDescent="0.25">
      <c r="A1" s="2" t="s">
        <v>0</v>
      </c>
      <c r="B1" s="2" t="s">
        <v>1</v>
      </c>
      <c r="C1" s="2" t="s">
        <v>7</v>
      </c>
    </row>
    <row r="2" spans="1:3" x14ac:dyDescent="0.2">
      <c r="A2" s="3"/>
      <c r="B2" s="4" t="s">
        <v>600</v>
      </c>
      <c r="C2" s="3"/>
    </row>
    <row r="3" spans="1:3" x14ac:dyDescent="0.2">
      <c r="A3" s="3"/>
      <c r="B3" s="4"/>
      <c r="C3" s="3"/>
    </row>
    <row r="4" spans="1:3" x14ac:dyDescent="0.2">
      <c r="A4" s="3"/>
      <c r="B4" s="4"/>
      <c r="C4" s="3"/>
    </row>
    <row r="5" spans="1:3" x14ac:dyDescent="0.2">
      <c r="A5" s="3"/>
      <c r="B5" s="4"/>
      <c r="C5" s="3"/>
    </row>
    <row r="6" spans="1:3" x14ac:dyDescent="0.2">
      <c r="A6" s="3"/>
      <c r="B6" s="4"/>
      <c r="C6" s="3"/>
    </row>
    <row r="7" spans="1:3" x14ac:dyDescent="0.2">
      <c r="A7" s="3"/>
      <c r="B7" s="4"/>
      <c r="C7" s="3"/>
    </row>
    <row r="8" spans="1:3" x14ac:dyDescent="0.2">
      <c r="A8" s="3"/>
      <c r="B8" s="4"/>
      <c r="C8" s="3"/>
    </row>
    <row r="9" spans="1:3" x14ac:dyDescent="0.2">
      <c r="A9" s="3"/>
      <c r="B9" s="4"/>
      <c r="C9" s="3"/>
    </row>
    <row r="10" spans="1:3" x14ac:dyDescent="0.2">
      <c r="A10" s="3"/>
      <c r="B10" s="4"/>
      <c r="C10" s="3"/>
    </row>
    <row r="11" spans="1:3" x14ac:dyDescent="0.2">
      <c r="A11" s="3"/>
      <c r="B11" s="4"/>
      <c r="C11" s="3"/>
    </row>
    <row r="12" spans="1:3" x14ac:dyDescent="0.2">
      <c r="A12" s="3"/>
      <c r="B12" s="4"/>
      <c r="C12" s="3"/>
    </row>
    <row r="13" spans="1:3" x14ac:dyDescent="0.2">
      <c r="A13" s="3"/>
      <c r="B13" s="4"/>
      <c r="C13" s="3"/>
    </row>
    <row r="14" spans="1:3" x14ac:dyDescent="0.2">
      <c r="A14" s="3"/>
      <c r="B14" s="4"/>
      <c r="C14" s="3"/>
    </row>
    <row r="15" spans="1:3" x14ac:dyDescent="0.2">
      <c r="A15" s="3"/>
      <c r="B15" s="4"/>
      <c r="C15" s="3"/>
    </row>
    <row r="16" spans="1:3" x14ac:dyDescent="0.2">
      <c r="A16" s="3"/>
      <c r="B16" s="4"/>
      <c r="C16" s="3"/>
    </row>
    <row r="17" spans="1:3" x14ac:dyDescent="0.2">
      <c r="A17" s="3"/>
      <c r="B17" s="4"/>
      <c r="C17" s="3"/>
    </row>
    <row r="18" spans="1:3" x14ac:dyDescent="0.2">
      <c r="A18" s="3"/>
      <c r="B18" s="4"/>
      <c r="C18" s="3"/>
    </row>
    <row r="19" spans="1:3" x14ac:dyDescent="0.2">
      <c r="A19" s="3"/>
      <c r="B19" s="4"/>
      <c r="C19" s="3"/>
    </row>
    <row r="20" spans="1:3" x14ac:dyDescent="0.2">
      <c r="A20" s="3"/>
      <c r="B20" s="4"/>
      <c r="C20" s="3"/>
    </row>
    <row r="21" spans="1:3" x14ac:dyDescent="0.2">
      <c r="A21" s="3"/>
      <c r="B21" s="4"/>
      <c r="C21" s="3"/>
    </row>
    <row r="22" spans="1:3" x14ac:dyDescent="0.2">
      <c r="A22" s="3"/>
      <c r="B22" s="4"/>
      <c r="C22" s="3"/>
    </row>
    <row r="23" spans="1:3" x14ac:dyDescent="0.2">
      <c r="A23" s="3"/>
      <c r="B23" s="4"/>
      <c r="C23" s="3"/>
    </row>
    <row r="24" spans="1:3" x14ac:dyDescent="0.2">
      <c r="A24" s="3"/>
      <c r="B24" s="4"/>
      <c r="C24" s="3"/>
    </row>
    <row r="25" spans="1:3" x14ac:dyDescent="0.2">
      <c r="A25" s="3"/>
      <c r="B25" s="4"/>
      <c r="C25" s="3"/>
    </row>
    <row r="26" spans="1:3" x14ac:dyDescent="0.2">
      <c r="A26" s="3"/>
      <c r="B26" s="4"/>
      <c r="C26" s="3"/>
    </row>
    <row r="27" spans="1:3" x14ac:dyDescent="0.2">
      <c r="A27" s="3"/>
      <c r="B27" s="4"/>
      <c r="C27" s="3"/>
    </row>
    <row r="28" spans="1:3" x14ac:dyDescent="0.2">
      <c r="A28" s="3"/>
      <c r="B28" s="4"/>
      <c r="C28" s="3"/>
    </row>
    <row r="29" spans="1:3" x14ac:dyDescent="0.2">
      <c r="A29" s="3"/>
      <c r="B29" s="4"/>
      <c r="C29" s="3"/>
    </row>
    <row r="30" spans="1:3" x14ac:dyDescent="0.2">
      <c r="A30" s="3"/>
      <c r="B30" s="4"/>
      <c r="C30" s="3"/>
    </row>
    <row r="31" spans="1:3" x14ac:dyDescent="0.2">
      <c r="A31" s="3"/>
      <c r="B31" s="4"/>
      <c r="C31" s="3"/>
    </row>
    <row r="32" spans="1:3" x14ac:dyDescent="0.2">
      <c r="A32" s="3"/>
      <c r="B32" s="4"/>
      <c r="C32" s="3"/>
    </row>
    <row r="33" spans="1:3" x14ac:dyDescent="0.2">
      <c r="A33" s="3"/>
      <c r="B33" s="4"/>
      <c r="C33" s="3"/>
    </row>
    <row r="34" spans="1:3" x14ac:dyDescent="0.2">
      <c r="A34" s="3"/>
      <c r="B34" s="4"/>
      <c r="C34" s="3"/>
    </row>
    <row r="35" spans="1:3" x14ac:dyDescent="0.2">
      <c r="A35" s="3"/>
      <c r="B35" s="4"/>
      <c r="C35" s="3"/>
    </row>
    <row r="36" spans="1:3" x14ac:dyDescent="0.2">
      <c r="A36" s="3"/>
      <c r="B36" s="4"/>
      <c r="C36" s="3"/>
    </row>
    <row r="37" spans="1:3" x14ac:dyDescent="0.2">
      <c r="A37" s="3"/>
      <c r="B37" s="4"/>
      <c r="C37" s="3"/>
    </row>
    <row r="38" spans="1:3" x14ac:dyDescent="0.2">
      <c r="A38" s="3"/>
      <c r="B38" s="4"/>
      <c r="C38" s="3"/>
    </row>
    <row r="39" spans="1:3" x14ac:dyDescent="0.2">
      <c r="A39" s="3"/>
      <c r="B39" s="4"/>
      <c r="C39" s="3"/>
    </row>
    <row r="40" spans="1:3" x14ac:dyDescent="0.2">
      <c r="A40" s="3"/>
      <c r="B40" s="4"/>
      <c r="C40" s="3"/>
    </row>
    <row r="41" spans="1:3" x14ac:dyDescent="0.2">
      <c r="A41" s="3"/>
      <c r="B41" s="4"/>
      <c r="C41" s="3"/>
    </row>
    <row r="42" spans="1:3" x14ac:dyDescent="0.2">
      <c r="A42" s="3"/>
      <c r="B42" s="4"/>
      <c r="C42" s="3"/>
    </row>
    <row r="43" spans="1:3" x14ac:dyDescent="0.2">
      <c r="A43" s="3"/>
      <c r="B43" s="4"/>
      <c r="C43" s="3"/>
    </row>
    <row r="44" spans="1:3" x14ac:dyDescent="0.2">
      <c r="A44" s="3"/>
      <c r="B44" s="4"/>
      <c r="C44" s="3"/>
    </row>
    <row r="45" spans="1:3" x14ac:dyDescent="0.2">
      <c r="A45" s="3"/>
      <c r="B45" s="4"/>
      <c r="C45" s="3"/>
    </row>
    <row r="46" spans="1:3" x14ac:dyDescent="0.2">
      <c r="A46" s="3"/>
      <c r="B46" s="4"/>
      <c r="C46" s="3"/>
    </row>
    <row r="47" spans="1:3" x14ac:dyDescent="0.2">
      <c r="A47" s="3"/>
      <c r="B47" s="4"/>
      <c r="C47" s="3"/>
    </row>
    <row r="48" spans="1:3" x14ac:dyDescent="0.2">
      <c r="A48" s="3"/>
      <c r="B48" s="4"/>
      <c r="C48" s="3"/>
    </row>
    <row r="49" spans="1:3" x14ac:dyDescent="0.2">
      <c r="A49" s="3"/>
      <c r="B49" s="4"/>
      <c r="C49" s="3"/>
    </row>
    <row r="50" spans="1:3" x14ac:dyDescent="0.2">
      <c r="A50" s="3"/>
      <c r="B50" s="4"/>
      <c r="C50" s="3"/>
    </row>
    <row r="51" spans="1:3" x14ac:dyDescent="0.2">
      <c r="A51" s="3"/>
      <c r="B51" s="4"/>
      <c r="C51" s="3"/>
    </row>
    <row r="52" spans="1:3" x14ac:dyDescent="0.2">
      <c r="A52" s="3"/>
      <c r="B52" s="4"/>
      <c r="C52" s="3"/>
    </row>
    <row r="53" spans="1:3" x14ac:dyDescent="0.2">
      <c r="A53" s="3"/>
      <c r="B53" s="4"/>
      <c r="C53" s="3"/>
    </row>
    <row r="54" spans="1:3" x14ac:dyDescent="0.2">
      <c r="A54" s="3"/>
      <c r="B54" s="4"/>
      <c r="C54" s="3"/>
    </row>
    <row r="55" spans="1:3" x14ac:dyDescent="0.2">
      <c r="A55" s="3"/>
      <c r="B55" s="4"/>
      <c r="C55" s="3"/>
    </row>
    <row r="56" spans="1:3" x14ac:dyDescent="0.2">
      <c r="A56" s="3"/>
      <c r="B56" s="4"/>
      <c r="C56" s="3"/>
    </row>
    <row r="57" spans="1:3" x14ac:dyDescent="0.2">
      <c r="A57" s="3"/>
      <c r="B57" s="4"/>
      <c r="C57" s="3"/>
    </row>
    <row r="58" spans="1:3" x14ac:dyDescent="0.2">
      <c r="A58" s="3"/>
      <c r="B58" s="4"/>
      <c r="C58" s="3"/>
    </row>
    <row r="59" spans="1:3" x14ac:dyDescent="0.2">
      <c r="A59" s="3"/>
      <c r="B59" s="4"/>
      <c r="C59" s="3"/>
    </row>
    <row r="60" spans="1:3" x14ac:dyDescent="0.2">
      <c r="A60" s="3"/>
      <c r="B60" s="4"/>
      <c r="C60" s="3"/>
    </row>
    <row r="61" spans="1:3" x14ac:dyDescent="0.2">
      <c r="A61" s="3"/>
      <c r="B61" s="4"/>
      <c r="C61" s="3"/>
    </row>
    <row r="62" spans="1:3" x14ac:dyDescent="0.2">
      <c r="A62" s="3"/>
      <c r="B62" s="4"/>
      <c r="C62" s="3"/>
    </row>
    <row r="63" spans="1:3" x14ac:dyDescent="0.2">
      <c r="A63" s="3"/>
      <c r="B63" s="4"/>
      <c r="C63" s="3"/>
    </row>
    <row r="64" spans="1:3" x14ac:dyDescent="0.2">
      <c r="A64" s="3"/>
      <c r="B64" s="4"/>
      <c r="C64" s="3"/>
    </row>
    <row r="65" spans="1:3" x14ac:dyDescent="0.2">
      <c r="A65" s="3"/>
      <c r="B65" s="4"/>
      <c r="C65" s="3"/>
    </row>
    <row r="66" spans="1:3" x14ac:dyDescent="0.2">
      <c r="A66" s="3"/>
      <c r="B66" s="4"/>
      <c r="C66" s="3"/>
    </row>
    <row r="67" spans="1:3" x14ac:dyDescent="0.2">
      <c r="A67" s="3"/>
      <c r="B67" s="4"/>
      <c r="C67" s="3"/>
    </row>
    <row r="68" spans="1:3" x14ac:dyDescent="0.2">
      <c r="A68" s="3"/>
      <c r="B68" s="4"/>
      <c r="C68" s="3"/>
    </row>
    <row r="69" spans="1:3" x14ac:dyDescent="0.2">
      <c r="A69" s="3"/>
      <c r="B69" s="4"/>
      <c r="C69" s="3"/>
    </row>
    <row r="70" spans="1:3" x14ac:dyDescent="0.2">
      <c r="A70" s="3"/>
      <c r="B70" s="4"/>
      <c r="C70" s="3"/>
    </row>
    <row r="71" spans="1:3" x14ac:dyDescent="0.2">
      <c r="A71" s="3"/>
      <c r="B71" s="4"/>
      <c r="C71" s="3"/>
    </row>
    <row r="72" spans="1:3" x14ac:dyDescent="0.2">
      <c r="A72" s="3"/>
      <c r="B72" s="4"/>
      <c r="C72" s="3"/>
    </row>
    <row r="73" spans="1:3" x14ac:dyDescent="0.2">
      <c r="A73" s="3"/>
      <c r="B73" s="4"/>
      <c r="C73" s="3"/>
    </row>
    <row r="74" spans="1:3" x14ac:dyDescent="0.2">
      <c r="A74" s="3"/>
      <c r="B74" s="4"/>
      <c r="C74" s="3"/>
    </row>
    <row r="75" spans="1:3" x14ac:dyDescent="0.2">
      <c r="A75" s="3"/>
      <c r="B75" s="4"/>
      <c r="C75" s="3"/>
    </row>
    <row r="76" spans="1:3" x14ac:dyDescent="0.2">
      <c r="A76" s="3"/>
      <c r="B76" s="4"/>
      <c r="C76" s="3"/>
    </row>
    <row r="77" spans="1:3" x14ac:dyDescent="0.2">
      <c r="A77" s="3"/>
      <c r="B77" s="4"/>
      <c r="C77" s="3"/>
    </row>
    <row r="78" spans="1:3" x14ac:dyDescent="0.2">
      <c r="A78" s="3"/>
      <c r="B78" s="4"/>
      <c r="C78" s="3"/>
    </row>
    <row r="79" spans="1:3" x14ac:dyDescent="0.2">
      <c r="A79" s="3"/>
      <c r="B79" s="4"/>
      <c r="C79" s="3"/>
    </row>
    <row r="80" spans="1:3" x14ac:dyDescent="0.2">
      <c r="A80" s="3"/>
      <c r="B80" s="4"/>
      <c r="C80" s="3"/>
    </row>
    <row r="81" spans="1:3" x14ac:dyDescent="0.2">
      <c r="A81" s="3"/>
      <c r="B81" s="4"/>
      <c r="C81" s="3"/>
    </row>
    <row r="82" spans="1:3" x14ac:dyDescent="0.2">
      <c r="A82" s="3"/>
      <c r="B82" s="4"/>
      <c r="C82" s="3"/>
    </row>
    <row r="83" spans="1:3" x14ac:dyDescent="0.2">
      <c r="A83" s="3"/>
      <c r="B83" s="4"/>
      <c r="C83" s="3"/>
    </row>
    <row r="84" spans="1:3" x14ac:dyDescent="0.2">
      <c r="A84" s="3"/>
      <c r="B84" s="4"/>
      <c r="C84" s="3"/>
    </row>
    <row r="85" spans="1:3" x14ac:dyDescent="0.2">
      <c r="A85" s="3"/>
      <c r="B85" s="4"/>
      <c r="C85" s="3"/>
    </row>
    <row r="86" spans="1:3" x14ac:dyDescent="0.2">
      <c r="A86" s="3"/>
      <c r="B86" s="4"/>
      <c r="C86" s="3"/>
    </row>
    <row r="87" spans="1:3" x14ac:dyDescent="0.2">
      <c r="A87" s="3"/>
      <c r="B87" s="4"/>
      <c r="C87" s="3"/>
    </row>
    <row r="88" spans="1:3" x14ac:dyDescent="0.2">
      <c r="A88" s="3"/>
      <c r="B88" s="4"/>
      <c r="C88" s="3"/>
    </row>
    <row r="89" spans="1:3" x14ac:dyDescent="0.2">
      <c r="A89" s="3"/>
      <c r="B89" s="4"/>
      <c r="C89" s="3"/>
    </row>
    <row r="90" spans="1:3" x14ac:dyDescent="0.2">
      <c r="A90" s="3"/>
      <c r="B90" s="4"/>
      <c r="C90" s="3"/>
    </row>
    <row r="91" spans="1:3" x14ac:dyDescent="0.2">
      <c r="A91" s="3"/>
      <c r="B91" s="4"/>
      <c r="C91" s="3"/>
    </row>
    <row r="92" spans="1:3" x14ac:dyDescent="0.2">
      <c r="A92" s="3"/>
      <c r="B92" s="4"/>
      <c r="C92" s="3"/>
    </row>
    <row r="93" spans="1:3" x14ac:dyDescent="0.2">
      <c r="A93" s="3"/>
      <c r="B93" s="4"/>
      <c r="C93" s="3"/>
    </row>
    <row r="94" spans="1:3" x14ac:dyDescent="0.2">
      <c r="A94" s="3"/>
      <c r="B94" s="4"/>
      <c r="C94" s="3"/>
    </row>
    <row r="95" spans="1:3" x14ac:dyDescent="0.2">
      <c r="A95" s="3"/>
      <c r="B95" s="4"/>
      <c r="C95" s="3"/>
    </row>
    <row r="96" spans="1:3" x14ac:dyDescent="0.2">
      <c r="A96" s="3"/>
      <c r="B96" s="4"/>
      <c r="C96" s="3"/>
    </row>
    <row r="97" spans="1:3" x14ac:dyDescent="0.2">
      <c r="A97" s="3"/>
      <c r="B97" s="4"/>
      <c r="C97" s="3"/>
    </row>
    <row r="98" spans="1:3" x14ac:dyDescent="0.2">
      <c r="A98" s="3"/>
      <c r="B98" s="4"/>
      <c r="C98" s="3"/>
    </row>
    <row r="99" spans="1:3" x14ac:dyDescent="0.2">
      <c r="A99" s="3"/>
      <c r="B99" s="4"/>
      <c r="C99" s="3"/>
    </row>
    <row r="100" spans="1:3" x14ac:dyDescent="0.2">
      <c r="A100" s="3"/>
      <c r="B100" s="4"/>
      <c r="C100" s="3"/>
    </row>
    <row r="101" spans="1:3" x14ac:dyDescent="0.2">
      <c r="A101" s="3"/>
      <c r="B101" s="4"/>
      <c r="C101" s="3"/>
    </row>
    <row r="102" spans="1:3" x14ac:dyDescent="0.2">
      <c r="A102" s="3"/>
      <c r="B102" s="4"/>
      <c r="C102" s="3"/>
    </row>
    <row r="103" spans="1:3" x14ac:dyDescent="0.2">
      <c r="A103" s="3"/>
      <c r="B103" s="4"/>
      <c r="C103" s="3"/>
    </row>
    <row r="104" spans="1:3" x14ac:dyDescent="0.2">
      <c r="A104" s="3"/>
      <c r="B104" s="4"/>
      <c r="C104" s="3"/>
    </row>
    <row r="105" spans="1:3" x14ac:dyDescent="0.2">
      <c r="A105" s="3"/>
      <c r="B105" s="4"/>
      <c r="C105" s="3"/>
    </row>
    <row r="106" spans="1:3" x14ac:dyDescent="0.2">
      <c r="A106" s="3"/>
      <c r="B106" s="4"/>
      <c r="C106" s="3"/>
    </row>
    <row r="107" spans="1:3" x14ac:dyDescent="0.2">
      <c r="A107" s="3"/>
      <c r="B107" s="4"/>
      <c r="C107" s="3"/>
    </row>
    <row r="108" spans="1:3" x14ac:dyDescent="0.2">
      <c r="A108" s="3"/>
      <c r="B108" s="4"/>
      <c r="C108" s="3"/>
    </row>
    <row r="109" spans="1:3" x14ac:dyDescent="0.2">
      <c r="A109" s="3"/>
      <c r="B109" s="4"/>
      <c r="C109" s="3"/>
    </row>
    <row r="110" spans="1:3" x14ac:dyDescent="0.2">
      <c r="A110" s="3"/>
      <c r="B110" s="4"/>
      <c r="C110" s="3"/>
    </row>
    <row r="111" spans="1:3" x14ac:dyDescent="0.2">
      <c r="A111" s="3"/>
      <c r="B111" s="4"/>
      <c r="C111" s="3"/>
    </row>
    <row r="112" spans="1:3" x14ac:dyDescent="0.2">
      <c r="A112" s="3"/>
      <c r="B112" s="4"/>
      <c r="C112" s="3"/>
    </row>
    <row r="113" spans="1:3" x14ac:dyDescent="0.2">
      <c r="A113" s="3"/>
      <c r="B113" s="4"/>
      <c r="C113" s="3"/>
    </row>
    <row r="114" spans="1:3" x14ac:dyDescent="0.2">
      <c r="A114" s="3"/>
      <c r="B114" s="4"/>
      <c r="C114" s="3"/>
    </row>
    <row r="115" spans="1:3" x14ac:dyDescent="0.2">
      <c r="A115" s="3"/>
      <c r="B115" s="4"/>
      <c r="C115" s="3"/>
    </row>
    <row r="116" spans="1:3" x14ac:dyDescent="0.2">
      <c r="A116" s="3"/>
      <c r="B116" s="4"/>
      <c r="C116" s="3"/>
    </row>
    <row r="117" spans="1:3" x14ac:dyDescent="0.2">
      <c r="A117" s="3"/>
      <c r="B117" s="4"/>
      <c r="C117" s="3"/>
    </row>
    <row r="118" spans="1:3" x14ac:dyDescent="0.2">
      <c r="A118" s="3"/>
      <c r="B118" s="4"/>
      <c r="C118" s="3"/>
    </row>
    <row r="119" spans="1:3" x14ac:dyDescent="0.2">
      <c r="A119" s="3"/>
      <c r="B119" s="4"/>
      <c r="C119" s="3"/>
    </row>
    <row r="120" spans="1:3" x14ac:dyDescent="0.2">
      <c r="A120" s="3"/>
      <c r="B120" s="4"/>
      <c r="C120" s="3"/>
    </row>
    <row r="121" spans="1:3" x14ac:dyDescent="0.2">
      <c r="A121" s="3"/>
      <c r="B121" s="4"/>
      <c r="C121" s="3"/>
    </row>
    <row r="122" spans="1:3" x14ac:dyDescent="0.2">
      <c r="A122" s="3"/>
      <c r="B122" s="4"/>
      <c r="C122" s="3"/>
    </row>
    <row r="123" spans="1:3" x14ac:dyDescent="0.2">
      <c r="A123" s="3"/>
      <c r="B123" s="4"/>
      <c r="C123" s="3"/>
    </row>
    <row r="124" spans="1:3" x14ac:dyDescent="0.2">
      <c r="A124" s="3"/>
      <c r="B124" s="4"/>
      <c r="C124" s="3"/>
    </row>
    <row r="125" spans="1:3" x14ac:dyDescent="0.2">
      <c r="A125" s="3"/>
      <c r="B125" s="4"/>
      <c r="C125" s="3"/>
    </row>
    <row r="126" spans="1:3" x14ac:dyDescent="0.2">
      <c r="A126" s="3"/>
      <c r="B126" s="4"/>
      <c r="C126" s="3"/>
    </row>
    <row r="127" spans="1:3" x14ac:dyDescent="0.2">
      <c r="A127" s="3"/>
      <c r="B127" s="4"/>
      <c r="C127" s="3"/>
    </row>
    <row r="128" spans="1:3" x14ac:dyDescent="0.2">
      <c r="A128" s="3"/>
      <c r="B128" s="4"/>
      <c r="C128" s="3"/>
    </row>
    <row r="129" spans="1:3" x14ac:dyDescent="0.2">
      <c r="A129" s="3"/>
      <c r="B129" s="4"/>
      <c r="C129" s="3"/>
    </row>
    <row r="130" spans="1:3" x14ac:dyDescent="0.2">
      <c r="A130" s="3"/>
      <c r="B130" s="4"/>
      <c r="C130" s="3"/>
    </row>
    <row r="131" spans="1:3" x14ac:dyDescent="0.2">
      <c r="A131" s="3"/>
      <c r="B131" s="4"/>
      <c r="C131" s="3"/>
    </row>
    <row r="132" spans="1:3" x14ac:dyDescent="0.2">
      <c r="A132" s="3"/>
      <c r="B132" s="4"/>
      <c r="C132" s="3"/>
    </row>
    <row r="133" spans="1:3" x14ac:dyDescent="0.2">
      <c r="A133" s="3"/>
      <c r="B133" s="4"/>
      <c r="C133" s="3"/>
    </row>
    <row r="134" spans="1:3" x14ac:dyDescent="0.2">
      <c r="A134" s="3"/>
      <c r="B134" s="4"/>
      <c r="C134" s="3"/>
    </row>
    <row r="135" spans="1:3" x14ac:dyDescent="0.2">
      <c r="A135" s="3"/>
      <c r="B135" s="4"/>
      <c r="C135" s="3"/>
    </row>
    <row r="136" spans="1:3" x14ac:dyDescent="0.2">
      <c r="A136" s="3"/>
      <c r="B136" s="4"/>
      <c r="C136" s="3"/>
    </row>
    <row r="137" spans="1:3" x14ac:dyDescent="0.2">
      <c r="A137" s="3"/>
      <c r="B137" s="4"/>
      <c r="C137" s="3"/>
    </row>
    <row r="138" spans="1:3" x14ac:dyDescent="0.2">
      <c r="A138" s="3"/>
      <c r="B138" s="4"/>
      <c r="C138" s="3"/>
    </row>
    <row r="139" spans="1:3" x14ac:dyDescent="0.2">
      <c r="A139" s="3"/>
      <c r="B139" s="4"/>
      <c r="C139" s="3"/>
    </row>
    <row r="140" spans="1:3" x14ac:dyDescent="0.2">
      <c r="A140" s="3"/>
      <c r="B140" s="4"/>
      <c r="C140" s="3"/>
    </row>
    <row r="141" spans="1:3" x14ac:dyDescent="0.2">
      <c r="A141" s="3"/>
      <c r="B141" s="4"/>
      <c r="C141" s="3"/>
    </row>
    <row r="142" spans="1:3" x14ac:dyDescent="0.2">
      <c r="A142" s="3"/>
      <c r="B142" s="4"/>
      <c r="C142" s="3"/>
    </row>
    <row r="143" spans="1:3" x14ac:dyDescent="0.2">
      <c r="A143" s="3"/>
      <c r="B143" s="4"/>
      <c r="C143" s="3"/>
    </row>
    <row r="144" spans="1:3" x14ac:dyDescent="0.2">
      <c r="A144" s="3"/>
      <c r="B144" s="4"/>
      <c r="C144" s="3"/>
    </row>
    <row r="145" spans="1:3" x14ac:dyDescent="0.2">
      <c r="A145" s="3"/>
      <c r="B145" s="4"/>
      <c r="C145" s="3"/>
    </row>
    <row r="146" spans="1:3" x14ac:dyDescent="0.2">
      <c r="A146" s="3"/>
      <c r="B146" s="4"/>
      <c r="C146" s="3"/>
    </row>
    <row r="147" spans="1:3" x14ac:dyDescent="0.2">
      <c r="A147" s="3"/>
      <c r="B147" s="4"/>
      <c r="C147" s="3"/>
    </row>
    <row r="148" spans="1:3" x14ac:dyDescent="0.2">
      <c r="A148" s="3"/>
      <c r="B148" s="4"/>
      <c r="C148" s="3"/>
    </row>
    <row r="149" spans="1:3" x14ac:dyDescent="0.2">
      <c r="A149" s="3"/>
      <c r="B149" s="4"/>
      <c r="C149" s="3"/>
    </row>
    <row r="150" spans="1:3" x14ac:dyDescent="0.2">
      <c r="A150" s="3"/>
      <c r="B150" s="4"/>
      <c r="C150" s="3"/>
    </row>
    <row r="151" spans="1:3" x14ac:dyDescent="0.2">
      <c r="A151" s="3"/>
      <c r="B151" s="4"/>
      <c r="C151" s="3"/>
    </row>
    <row r="152" spans="1:3" x14ac:dyDescent="0.2">
      <c r="A152" s="3"/>
      <c r="B152" s="4"/>
      <c r="C152" s="3"/>
    </row>
    <row r="153" spans="1:3" x14ac:dyDescent="0.2">
      <c r="A153" s="3"/>
      <c r="B153" s="4"/>
      <c r="C153" s="3"/>
    </row>
    <row r="154" spans="1:3" x14ac:dyDescent="0.2">
      <c r="A154" s="3"/>
      <c r="B154" s="4"/>
      <c r="C154" s="3"/>
    </row>
    <row r="155" spans="1:3" x14ac:dyDescent="0.2">
      <c r="A155" s="3"/>
      <c r="B155" s="4"/>
      <c r="C155" s="3"/>
    </row>
    <row r="156" spans="1:3" x14ac:dyDescent="0.2">
      <c r="A156" s="3"/>
      <c r="B156" s="4"/>
      <c r="C156" s="3"/>
    </row>
    <row r="157" spans="1:3" x14ac:dyDescent="0.2">
      <c r="A157" s="3"/>
      <c r="B157" s="4"/>
      <c r="C157" s="3"/>
    </row>
    <row r="158" spans="1:3" x14ac:dyDescent="0.2">
      <c r="A158" s="3"/>
      <c r="B158" s="4"/>
      <c r="C158" s="3"/>
    </row>
    <row r="159" spans="1:3" x14ac:dyDescent="0.2">
      <c r="A159" s="3"/>
      <c r="B159" s="4"/>
      <c r="C159" s="3"/>
    </row>
    <row r="160" spans="1:3" x14ac:dyDescent="0.2">
      <c r="A160" s="3"/>
      <c r="B160" s="4"/>
      <c r="C160" s="3"/>
    </row>
    <row r="161" spans="1:3" x14ac:dyDescent="0.2">
      <c r="A161" s="3"/>
      <c r="B161" s="4"/>
      <c r="C161" s="3"/>
    </row>
    <row r="162" spans="1:3" x14ac:dyDescent="0.2">
      <c r="A162" s="3"/>
      <c r="B162" s="4"/>
      <c r="C162" s="3"/>
    </row>
    <row r="163" spans="1:3" x14ac:dyDescent="0.2">
      <c r="A163" s="3"/>
      <c r="B163" s="4"/>
      <c r="C163" s="3"/>
    </row>
    <row r="164" spans="1:3" x14ac:dyDescent="0.2">
      <c r="A164" s="3"/>
      <c r="B164" s="4"/>
      <c r="C164" s="3"/>
    </row>
    <row r="165" spans="1:3" x14ac:dyDescent="0.2">
      <c r="A165" s="3"/>
      <c r="B165" s="4"/>
      <c r="C165" s="3"/>
    </row>
    <row r="166" spans="1:3" x14ac:dyDescent="0.2">
      <c r="A166" s="3"/>
      <c r="B166" s="4"/>
      <c r="C166" s="3"/>
    </row>
    <row r="167" spans="1:3" x14ac:dyDescent="0.2">
      <c r="A167" s="3"/>
      <c r="B167" s="4"/>
      <c r="C167" s="3"/>
    </row>
    <row r="168" spans="1:3" x14ac:dyDescent="0.2">
      <c r="A168" s="3"/>
      <c r="B168" s="4"/>
      <c r="C168" s="3"/>
    </row>
    <row r="169" spans="1:3" x14ac:dyDescent="0.2">
      <c r="A169" s="3"/>
      <c r="B169" s="4"/>
      <c r="C169" s="3"/>
    </row>
    <row r="170" spans="1:3" x14ac:dyDescent="0.2">
      <c r="A170" s="3"/>
      <c r="B170" s="4"/>
      <c r="C170" s="3"/>
    </row>
    <row r="171" spans="1:3" x14ac:dyDescent="0.2">
      <c r="A171" s="3"/>
      <c r="B171" s="4"/>
      <c r="C171" s="3"/>
    </row>
    <row r="172" spans="1:3" x14ac:dyDescent="0.2">
      <c r="A172" s="3"/>
      <c r="B172" s="4"/>
      <c r="C172" s="3"/>
    </row>
    <row r="173" spans="1:3" x14ac:dyDescent="0.2">
      <c r="A173" s="3"/>
      <c r="B173" s="4"/>
      <c r="C173" s="3"/>
    </row>
    <row r="174" spans="1:3" x14ac:dyDescent="0.2">
      <c r="A174" s="3"/>
      <c r="B174" s="4"/>
      <c r="C174" s="3"/>
    </row>
    <row r="175" spans="1:3" x14ac:dyDescent="0.2">
      <c r="A175" s="3"/>
      <c r="B175" s="4"/>
      <c r="C175" s="3"/>
    </row>
    <row r="176" spans="1:3" x14ac:dyDescent="0.2">
      <c r="A176" s="3"/>
      <c r="B176" s="4"/>
      <c r="C176" s="3"/>
    </row>
    <row r="177" spans="1:3" x14ac:dyDescent="0.2">
      <c r="A177" s="3"/>
      <c r="B177" s="4"/>
      <c r="C177" s="3"/>
    </row>
    <row r="178" spans="1:3" x14ac:dyDescent="0.2">
      <c r="A178" s="3"/>
      <c r="B178" s="4"/>
      <c r="C178" s="3"/>
    </row>
    <row r="179" spans="1:3" x14ac:dyDescent="0.2">
      <c r="A179" s="3"/>
      <c r="B179" s="4"/>
      <c r="C179" s="3"/>
    </row>
    <row r="180" spans="1:3" x14ac:dyDescent="0.2">
      <c r="A180" s="3"/>
      <c r="B180" s="4"/>
      <c r="C180" s="3"/>
    </row>
    <row r="181" spans="1:3" x14ac:dyDescent="0.2">
      <c r="A181" s="3"/>
      <c r="B181" s="4"/>
      <c r="C181" s="3"/>
    </row>
    <row r="182" spans="1:3" x14ac:dyDescent="0.2">
      <c r="A182" s="3"/>
      <c r="B182" s="4"/>
      <c r="C182" s="3"/>
    </row>
    <row r="183" spans="1:3" x14ac:dyDescent="0.2">
      <c r="A183" s="3"/>
      <c r="B183" s="4"/>
      <c r="C183" s="3"/>
    </row>
    <row r="184" spans="1:3" x14ac:dyDescent="0.2">
      <c r="A184" s="3"/>
      <c r="B184" s="4"/>
      <c r="C184" s="3"/>
    </row>
    <row r="185" spans="1:3" x14ac:dyDescent="0.2">
      <c r="A185" s="3"/>
      <c r="B185" s="4"/>
      <c r="C185" s="3"/>
    </row>
    <row r="186" spans="1:3" x14ac:dyDescent="0.2">
      <c r="A186" s="3"/>
      <c r="B186" s="4"/>
      <c r="C186" s="3"/>
    </row>
    <row r="187" spans="1:3" x14ac:dyDescent="0.2">
      <c r="A187" s="3"/>
      <c r="B187" s="4"/>
      <c r="C187" s="3"/>
    </row>
    <row r="188" spans="1:3" x14ac:dyDescent="0.2">
      <c r="A188" s="3"/>
      <c r="B188" s="4"/>
      <c r="C188" s="3"/>
    </row>
    <row r="189" spans="1:3" x14ac:dyDescent="0.2">
      <c r="A189" s="3"/>
      <c r="B189" s="4"/>
      <c r="C189" s="3"/>
    </row>
    <row r="190" spans="1:3" x14ac:dyDescent="0.2">
      <c r="A190" s="3"/>
      <c r="B190" s="4"/>
      <c r="C190" s="3"/>
    </row>
    <row r="191" spans="1:3" x14ac:dyDescent="0.2">
      <c r="A191" s="3"/>
      <c r="B191" s="4"/>
      <c r="C191" s="3"/>
    </row>
    <row r="192" spans="1:3" x14ac:dyDescent="0.2">
      <c r="A192" s="3"/>
      <c r="B192" s="4"/>
      <c r="C192" s="3"/>
    </row>
    <row r="193" spans="1:3" x14ac:dyDescent="0.2">
      <c r="A193" s="3"/>
      <c r="B193" s="4"/>
      <c r="C193" s="3"/>
    </row>
    <row r="194" spans="1:3" x14ac:dyDescent="0.2">
      <c r="A194" s="3"/>
      <c r="B194" s="4"/>
      <c r="C194" s="3"/>
    </row>
    <row r="195" spans="1:3" x14ac:dyDescent="0.2">
      <c r="A195" s="3"/>
      <c r="B195" s="4"/>
      <c r="C195" s="3"/>
    </row>
    <row r="196" spans="1:3" x14ac:dyDescent="0.2">
      <c r="A196" s="3"/>
      <c r="B196" s="4"/>
      <c r="C196" s="3"/>
    </row>
    <row r="197" spans="1:3" x14ac:dyDescent="0.2">
      <c r="A197" s="3"/>
      <c r="B197" s="4"/>
      <c r="C197" s="3"/>
    </row>
    <row r="198" spans="1:3" x14ac:dyDescent="0.2">
      <c r="A198" s="3"/>
      <c r="B198" s="4"/>
      <c r="C198" s="3"/>
    </row>
    <row r="199" spans="1:3" x14ac:dyDescent="0.2">
      <c r="A199" s="3"/>
      <c r="B199" s="4"/>
      <c r="C199" s="3"/>
    </row>
    <row r="200" spans="1:3" x14ac:dyDescent="0.2">
      <c r="A200" s="3"/>
      <c r="B200" s="4"/>
      <c r="C200" s="3"/>
    </row>
    <row r="201" spans="1:3" x14ac:dyDescent="0.2">
      <c r="A201" s="3"/>
      <c r="B201" s="4"/>
      <c r="C201" s="3"/>
    </row>
    <row r="202" spans="1:3" x14ac:dyDescent="0.2">
      <c r="A202" s="3"/>
      <c r="B202" s="4"/>
      <c r="C202" s="3"/>
    </row>
    <row r="203" spans="1:3" x14ac:dyDescent="0.2">
      <c r="A203" s="3"/>
      <c r="B203" s="4"/>
      <c r="C203" s="3"/>
    </row>
    <row r="204" spans="1:3" x14ac:dyDescent="0.2">
      <c r="A204" s="3"/>
      <c r="B204" s="4"/>
      <c r="C204" s="3"/>
    </row>
    <row r="205" spans="1:3" x14ac:dyDescent="0.2">
      <c r="A205" s="3"/>
      <c r="B205" s="4"/>
      <c r="C205" s="3"/>
    </row>
    <row r="206" spans="1:3" x14ac:dyDescent="0.2">
      <c r="A206" s="3"/>
      <c r="B206" s="4"/>
      <c r="C206" s="3"/>
    </row>
    <row r="207" spans="1:3" x14ac:dyDescent="0.2">
      <c r="A207" s="3"/>
      <c r="B207" s="4"/>
      <c r="C207" s="3"/>
    </row>
    <row r="208" spans="1:3" x14ac:dyDescent="0.2">
      <c r="A208" s="3"/>
      <c r="B208" s="4"/>
      <c r="C208" s="3"/>
    </row>
    <row r="209" spans="1:3" x14ac:dyDescent="0.2">
      <c r="A209" s="3"/>
      <c r="B209" s="4"/>
      <c r="C209" s="3"/>
    </row>
    <row r="210" spans="1:3" x14ac:dyDescent="0.2">
      <c r="A210" s="3"/>
      <c r="B210" s="4"/>
      <c r="C210" s="3"/>
    </row>
    <row r="211" spans="1:3" x14ac:dyDescent="0.2">
      <c r="A211" s="3"/>
      <c r="B211" s="4"/>
      <c r="C211" s="3"/>
    </row>
    <row r="212" spans="1:3" x14ac:dyDescent="0.2">
      <c r="A212" s="3"/>
      <c r="B212" s="4"/>
      <c r="C212" s="3"/>
    </row>
    <row r="213" spans="1:3" x14ac:dyDescent="0.2">
      <c r="A213" s="3"/>
      <c r="B213" s="4"/>
      <c r="C213" s="3"/>
    </row>
    <row r="214" spans="1:3" x14ac:dyDescent="0.2">
      <c r="A214" s="3"/>
      <c r="B214" s="4"/>
      <c r="C214" s="3"/>
    </row>
    <row r="215" spans="1:3" x14ac:dyDescent="0.2">
      <c r="A215" s="3"/>
      <c r="B215" s="4"/>
      <c r="C215" s="3"/>
    </row>
    <row r="216" spans="1:3" x14ac:dyDescent="0.2">
      <c r="A216" s="3"/>
      <c r="B216" s="4"/>
      <c r="C216" s="3"/>
    </row>
    <row r="217" spans="1:3" x14ac:dyDescent="0.2">
      <c r="A217" s="3"/>
      <c r="B217" s="4"/>
      <c r="C217" s="3"/>
    </row>
    <row r="218" spans="1:3" x14ac:dyDescent="0.2">
      <c r="A218" s="3"/>
      <c r="B218" s="4"/>
      <c r="C218" s="3"/>
    </row>
    <row r="219" spans="1:3" x14ac:dyDescent="0.2">
      <c r="A219" s="3"/>
      <c r="B219" s="4"/>
      <c r="C219" s="3"/>
    </row>
    <row r="220" spans="1:3" x14ac:dyDescent="0.2">
      <c r="A220" s="3"/>
      <c r="B220" s="4"/>
      <c r="C220" s="3"/>
    </row>
    <row r="221" spans="1:3" x14ac:dyDescent="0.2">
      <c r="A221" s="3"/>
      <c r="B221" s="4"/>
      <c r="C221" s="3"/>
    </row>
    <row r="222" spans="1:3" x14ac:dyDescent="0.2">
      <c r="A222" s="3"/>
      <c r="B222" s="4"/>
      <c r="C222" s="3"/>
    </row>
    <row r="223" spans="1:3" x14ac:dyDescent="0.2">
      <c r="A223" s="3"/>
      <c r="B223" s="4"/>
      <c r="C223" s="3"/>
    </row>
    <row r="224" spans="1:3" x14ac:dyDescent="0.2">
      <c r="A224" s="3"/>
      <c r="B224" s="4"/>
      <c r="C224" s="3"/>
    </row>
    <row r="225" spans="1:3" x14ac:dyDescent="0.2">
      <c r="A225" s="3"/>
      <c r="B225" s="4"/>
      <c r="C225" s="3"/>
    </row>
    <row r="226" spans="1:3" x14ac:dyDescent="0.2">
      <c r="A226" s="3"/>
      <c r="B226" s="4"/>
      <c r="C226" s="3"/>
    </row>
    <row r="227" spans="1:3" x14ac:dyDescent="0.2">
      <c r="A227" s="3"/>
      <c r="B227" s="4"/>
      <c r="C227" s="3"/>
    </row>
    <row r="228" spans="1:3" x14ac:dyDescent="0.2">
      <c r="A228" s="3"/>
      <c r="B228" s="4"/>
      <c r="C228" s="3"/>
    </row>
    <row r="229" spans="1:3" x14ac:dyDescent="0.2">
      <c r="A229" s="3"/>
      <c r="B229" s="4"/>
      <c r="C229" s="3"/>
    </row>
    <row r="230" spans="1:3" x14ac:dyDescent="0.2">
      <c r="A230" s="3"/>
      <c r="B230" s="4"/>
      <c r="C230" s="3"/>
    </row>
    <row r="231" spans="1:3" x14ac:dyDescent="0.2">
      <c r="A231" s="3"/>
      <c r="B231" s="4"/>
      <c r="C231" s="3"/>
    </row>
    <row r="232" spans="1:3" x14ac:dyDescent="0.2">
      <c r="A232" s="3"/>
      <c r="B232" s="4"/>
      <c r="C232" s="3"/>
    </row>
    <row r="233" spans="1:3" x14ac:dyDescent="0.2">
      <c r="A233" s="3"/>
      <c r="B233" s="4"/>
      <c r="C233" s="3"/>
    </row>
    <row r="234" spans="1:3" x14ac:dyDescent="0.2">
      <c r="A234" s="3"/>
      <c r="B234" s="4"/>
      <c r="C234" s="3"/>
    </row>
    <row r="235" spans="1:3" x14ac:dyDescent="0.2">
      <c r="A235" s="3"/>
      <c r="B235" s="4"/>
      <c r="C235" s="3"/>
    </row>
    <row r="236" spans="1:3" x14ac:dyDescent="0.2">
      <c r="A236" s="3"/>
      <c r="B236" s="4"/>
      <c r="C236" s="3"/>
    </row>
    <row r="237" spans="1:3" x14ac:dyDescent="0.2">
      <c r="A237" s="3"/>
      <c r="B237" s="4"/>
      <c r="C237" s="3"/>
    </row>
    <row r="238" spans="1:3" x14ac:dyDescent="0.2">
      <c r="A238" s="3"/>
      <c r="B238" s="4"/>
      <c r="C238" s="3"/>
    </row>
    <row r="239" spans="1:3" x14ac:dyDescent="0.2">
      <c r="A239" s="3"/>
      <c r="B239" s="4"/>
      <c r="C239" s="3"/>
    </row>
    <row r="240" spans="1:3" x14ac:dyDescent="0.2">
      <c r="A240" s="3"/>
      <c r="B240" s="4"/>
      <c r="C240" s="3"/>
    </row>
    <row r="241" spans="1:3" x14ac:dyDescent="0.2">
      <c r="A241" s="3"/>
      <c r="B241" s="4"/>
      <c r="C241" s="3"/>
    </row>
    <row r="242" spans="1:3" x14ac:dyDescent="0.2">
      <c r="A242" s="3"/>
      <c r="B242" s="4"/>
      <c r="C242" s="3"/>
    </row>
    <row r="243" spans="1:3" x14ac:dyDescent="0.2">
      <c r="A243" s="3"/>
      <c r="B243" s="4"/>
      <c r="C243" s="3"/>
    </row>
    <row r="244" spans="1:3" x14ac:dyDescent="0.2">
      <c r="A244" s="3"/>
      <c r="B244" s="4"/>
      <c r="C244" s="3"/>
    </row>
    <row r="245" spans="1:3" x14ac:dyDescent="0.2">
      <c r="A245" s="3"/>
      <c r="B245" s="4"/>
      <c r="C245" s="3"/>
    </row>
    <row r="246" spans="1:3" x14ac:dyDescent="0.2">
      <c r="A246" s="3"/>
      <c r="B246" s="4"/>
      <c r="C246" s="3"/>
    </row>
    <row r="247" spans="1:3" x14ac:dyDescent="0.2">
      <c r="A247" s="3"/>
      <c r="B247" s="4"/>
      <c r="C247" s="3"/>
    </row>
    <row r="248" spans="1:3" x14ac:dyDescent="0.2">
      <c r="A248" s="3"/>
      <c r="B248" s="4"/>
      <c r="C248" s="3"/>
    </row>
    <row r="249" spans="1:3" x14ac:dyDescent="0.2">
      <c r="A249" s="3"/>
      <c r="B249" s="4"/>
      <c r="C249" s="3"/>
    </row>
    <row r="250" spans="1:3" x14ac:dyDescent="0.2">
      <c r="A250" s="3"/>
      <c r="B250" s="4"/>
      <c r="C250" s="3"/>
    </row>
    <row r="251" spans="1:3" x14ac:dyDescent="0.2">
      <c r="A251" s="3"/>
      <c r="B251" s="4"/>
      <c r="C251" s="3"/>
    </row>
    <row r="252" spans="1:3" x14ac:dyDescent="0.2">
      <c r="A252" s="3"/>
      <c r="B252" s="4"/>
      <c r="C252" s="3"/>
    </row>
    <row r="253" spans="1:3" x14ac:dyDescent="0.2">
      <c r="A253" s="3"/>
      <c r="B253" s="4"/>
      <c r="C253" s="3"/>
    </row>
    <row r="254" spans="1:3" x14ac:dyDescent="0.2">
      <c r="A254" s="3"/>
      <c r="B254" s="4"/>
      <c r="C254" s="3"/>
    </row>
    <row r="255" spans="1:3" x14ac:dyDescent="0.2">
      <c r="A255" s="3"/>
      <c r="B255" s="4"/>
      <c r="C255" s="3"/>
    </row>
    <row r="256" spans="1:3" x14ac:dyDescent="0.2">
      <c r="A256" s="3"/>
      <c r="B256" s="4"/>
      <c r="C256" s="3"/>
    </row>
    <row r="257" spans="1:3" x14ac:dyDescent="0.2">
      <c r="A257" s="3"/>
      <c r="B257" s="4"/>
      <c r="C257" s="3"/>
    </row>
    <row r="258" spans="1:3" x14ac:dyDescent="0.2">
      <c r="A258" s="3"/>
      <c r="B258" s="4"/>
      <c r="C258" s="3"/>
    </row>
    <row r="259" spans="1:3" x14ac:dyDescent="0.2">
      <c r="A259" s="3"/>
      <c r="B259" s="4"/>
      <c r="C259" s="3"/>
    </row>
    <row r="260" spans="1:3" x14ac:dyDescent="0.2">
      <c r="A260" s="3"/>
      <c r="B260" s="4"/>
      <c r="C260" s="3"/>
    </row>
    <row r="261" spans="1:3" x14ac:dyDescent="0.2">
      <c r="A261" s="3"/>
      <c r="B261" s="4"/>
      <c r="C261" s="3"/>
    </row>
    <row r="262" spans="1:3" x14ac:dyDescent="0.2">
      <c r="A262" s="3"/>
      <c r="B262" s="4"/>
      <c r="C262" s="3"/>
    </row>
    <row r="263" spans="1:3" x14ac:dyDescent="0.2">
      <c r="A263" s="3"/>
      <c r="B263" s="4"/>
      <c r="C263" s="3"/>
    </row>
    <row r="264" spans="1:3" x14ac:dyDescent="0.2">
      <c r="A264" s="3"/>
      <c r="B264" s="4"/>
      <c r="C264" s="3"/>
    </row>
    <row r="265" spans="1:3" x14ac:dyDescent="0.2">
      <c r="A265" s="3"/>
      <c r="B265" s="4"/>
      <c r="C265" s="3"/>
    </row>
    <row r="266" spans="1:3" x14ac:dyDescent="0.2">
      <c r="A266" s="3"/>
      <c r="B266" s="4"/>
      <c r="C266" s="3"/>
    </row>
    <row r="267" spans="1:3" x14ac:dyDescent="0.2">
      <c r="A267" s="3"/>
      <c r="B267" s="4"/>
      <c r="C267" s="3"/>
    </row>
    <row r="268" spans="1:3" x14ac:dyDescent="0.2">
      <c r="A268" s="3"/>
      <c r="B268" s="4"/>
      <c r="C268" s="3"/>
    </row>
    <row r="269" spans="1:3" x14ac:dyDescent="0.2">
      <c r="A269" s="3"/>
      <c r="B269" s="4"/>
      <c r="C269" s="3"/>
    </row>
    <row r="270" spans="1:3" x14ac:dyDescent="0.2">
      <c r="A270" s="3"/>
      <c r="B270" s="4"/>
      <c r="C270" s="3"/>
    </row>
    <row r="271" spans="1:3" x14ac:dyDescent="0.2">
      <c r="A271" s="3"/>
      <c r="B271" s="4"/>
      <c r="C271" s="3"/>
    </row>
    <row r="272" spans="1:3" x14ac:dyDescent="0.2">
      <c r="A272" s="3"/>
      <c r="B272" s="4"/>
      <c r="C272" s="3"/>
    </row>
    <row r="273" spans="1:3" x14ac:dyDescent="0.2">
      <c r="A273" s="3"/>
      <c r="B273" s="4"/>
      <c r="C273" s="3"/>
    </row>
    <row r="274" spans="1:3" x14ac:dyDescent="0.2">
      <c r="A274" s="3"/>
      <c r="B274" s="4"/>
      <c r="C274" s="3"/>
    </row>
    <row r="275" spans="1:3" x14ac:dyDescent="0.2">
      <c r="A275" s="3"/>
      <c r="B275" s="4"/>
      <c r="C275" s="3"/>
    </row>
    <row r="276" spans="1:3" x14ac:dyDescent="0.2">
      <c r="A276" s="3"/>
      <c r="B276" s="4"/>
      <c r="C276" s="3"/>
    </row>
    <row r="277" spans="1:3" x14ac:dyDescent="0.2">
      <c r="A277" s="3"/>
      <c r="B277" s="4"/>
      <c r="C277" s="3"/>
    </row>
    <row r="278" spans="1:3" x14ac:dyDescent="0.2">
      <c r="A278" s="3"/>
      <c r="B278" s="4"/>
      <c r="C278" s="3"/>
    </row>
    <row r="279" spans="1:3" x14ac:dyDescent="0.2">
      <c r="A279" s="3"/>
      <c r="B279" s="4"/>
      <c r="C279" s="3"/>
    </row>
    <row r="280" spans="1:3" x14ac:dyDescent="0.2">
      <c r="A280" s="3"/>
      <c r="B280" s="4"/>
      <c r="C280" s="3"/>
    </row>
    <row r="281" spans="1:3" x14ac:dyDescent="0.2">
      <c r="A281" s="3"/>
      <c r="B281" s="4"/>
      <c r="C281" s="3"/>
    </row>
    <row r="282" spans="1:3" x14ac:dyDescent="0.2">
      <c r="A282" s="3"/>
      <c r="B282" s="4"/>
      <c r="C282" s="3"/>
    </row>
    <row r="283" spans="1:3" x14ac:dyDescent="0.2">
      <c r="A283" s="3"/>
      <c r="B283" s="4"/>
      <c r="C283" s="3"/>
    </row>
    <row r="284" spans="1:3" x14ac:dyDescent="0.2">
      <c r="A284" s="3"/>
      <c r="B284" s="4"/>
      <c r="C284" s="3"/>
    </row>
    <row r="285" spans="1:3" x14ac:dyDescent="0.2">
      <c r="A285" s="3"/>
      <c r="B285" s="4"/>
      <c r="C285" s="3"/>
    </row>
    <row r="286" spans="1:3" x14ac:dyDescent="0.2">
      <c r="A286" s="3"/>
      <c r="B286" s="4"/>
      <c r="C286" s="3"/>
    </row>
    <row r="287" spans="1:3" x14ac:dyDescent="0.2">
      <c r="A287" s="3"/>
      <c r="B287" s="4"/>
      <c r="C287" s="3"/>
    </row>
    <row r="288" spans="1:3" x14ac:dyDescent="0.2">
      <c r="A288" s="3"/>
      <c r="B288" s="4"/>
      <c r="C288" s="3"/>
    </row>
    <row r="289" spans="1:3" x14ac:dyDescent="0.2">
      <c r="A289" s="3"/>
      <c r="B289" s="4"/>
      <c r="C289" s="3"/>
    </row>
    <row r="290" spans="1:3" x14ac:dyDescent="0.2">
      <c r="A290" s="3"/>
      <c r="B290" s="4"/>
      <c r="C290" s="3"/>
    </row>
    <row r="291" spans="1:3" x14ac:dyDescent="0.2">
      <c r="A291" s="3"/>
      <c r="B291" s="4"/>
      <c r="C291" s="3"/>
    </row>
    <row r="292" spans="1:3" x14ac:dyDescent="0.2">
      <c r="A292" s="3"/>
      <c r="B292" s="4"/>
      <c r="C292" s="3"/>
    </row>
    <row r="293" spans="1:3" x14ac:dyDescent="0.2">
      <c r="A293" s="3"/>
      <c r="B293" s="4"/>
      <c r="C293" s="3"/>
    </row>
    <row r="294" spans="1:3" x14ac:dyDescent="0.2">
      <c r="A294" s="3"/>
      <c r="B294" s="4"/>
      <c r="C294" s="3"/>
    </row>
    <row r="295" spans="1:3" x14ac:dyDescent="0.2">
      <c r="A295" s="3"/>
      <c r="B295" s="4"/>
      <c r="C295" s="3"/>
    </row>
    <row r="296" spans="1:3" x14ac:dyDescent="0.2">
      <c r="A296" s="3"/>
      <c r="B296" s="4"/>
      <c r="C296" s="3"/>
    </row>
    <row r="297" spans="1:3" x14ac:dyDescent="0.2">
      <c r="A297" s="3"/>
      <c r="B297" s="4"/>
      <c r="C297" s="3"/>
    </row>
    <row r="298" spans="1:3" x14ac:dyDescent="0.2">
      <c r="A298" s="3"/>
      <c r="B298" s="4"/>
      <c r="C298" s="3"/>
    </row>
    <row r="299" spans="1:3" x14ac:dyDescent="0.2">
      <c r="A299" s="3"/>
      <c r="B299" s="4"/>
      <c r="C299" s="3"/>
    </row>
    <row r="300" spans="1:3" x14ac:dyDescent="0.2">
      <c r="A300" s="3"/>
      <c r="B300" s="4"/>
      <c r="C300" s="3"/>
    </row>
    <row r="301" spans="1:3" x14ac:dyDescent="0.2">
      <c r="A301" s="3"/>
      <c r="B301" s="4"/>
      <c r="C301" s="3"/>
    </row>
    <row r="302" spans="1:3" x14ac:dyDescent="0.2">
      <c r="A302" s="3"/>
      <c r="B302" s="4"/>
      <c r="C302" s="3"/>
    </row>
    <row r="303" spans="1:3" x14ac:dyDescent="0.2">
      <c r="A303" s="3"/>
      <c r="B303" s="4"/>
      <c r="C303" s="3"/>
    </row>
    <row r="304" spans="1:3" x14ac:dyDescent="0.2">
      <c r="A304" s="3"/>
      <c r="B304" s="4"/>
      <c r="C304" s="3"/>
    </row>
    <row r="305" spans="1:3" x14ac:dyDescent="0.2">
      <c r="A305" s="3"/>
      <c r="B305" s="4"/>
      <c r="C305" s="3"/>
    </row>
    <row r="306" spans="1:3" x14ac:dyDescent="0.2">
      <c r="A306" s="3"/>
      <c r="B306" s="4"/>
      <c r="C306" s="3"/>
    </row>
    <row r="307" spans="1:3" x14ac:dyDescent="0.2">
      <c r="A307" s="3"/>
      <c r="B307" s="4"/>
      <c r="C307" s="3"/>
    </row>
    <row r="308" spans="1:3" x14ac:dyDescent="0.2">
      <c r="A308" s="3"/>
      <c r="B308" s="4"/>
      <c r="C308" s="3"/>
    </row>
    <row r="309" spans="1:3" x14ac:dyDescent="0.2">
      <c r="A309" s="3"/>
      <c r="B309" s="4"/>
      <c r="C309" s="3"/>
    </row>
    <row r="310" spans="1:3" x14ac:dyDescent="0.2">
      <c r="A310" s="3"/>
      <c r="B310" s="4"/>
      <c r="C310" s="3"/>
    </row>
    <row r="311" spans="1:3" x14ac:dyDescent="0.2">
      <c r="A311" s="3"/>
      <c r="B311" s="4"/>
      <c r="C311" s="3"/>
    </row>
    <row r="312" spans="1:3" x14ac:dyDescent="0.2">
      <c r="A312" s="3"/>
      <c r="B312" s="4"/>
      <c r="C312" s="3"/>
    </row>
    <row r="313" spans="1:3" x14ac:dyDescent="0.2">
      <c r="A313" s="3"/>
      <c r="B313" s="4"/>
      <c r="C313" s="3"/>
    </row>
    <row r="314" spans="1:3" x14ac:dyDescent="0.2">
      <c r="A314" s="3"/>
      <c r="B314" s="4"/>
      <c r="C314" s="3"/>
    </row>
    <row r="315" spans="1:3" x14ac:dyDescent="0.2">
      <c r="A315" s="3"/>
      <c r="B315" s="4"/>
      <c r="C315" s="3"/>
    </row>
    <row r="316" spans="1:3" x14ac:dyDescent="0.2">
      <c r="A316" s="3"/>
      <c r="B316" s="4"/>
      <c r="C316" s="3"/>
    </row>
    <row r="317" spans="1:3" x14ac:dyDescent="0.2">
      <c r="A317" s="3"/>
      <c r="B317" s="4"/>
      <c r="C317" s="3"/>
    </row>
    <row r="318" spans="1:3" x14ac:dyDescent="0.2">
      <c r="A318" s="3"/>
      <c r="B318" s="4"/>
      <c r="C318" s="3"/>
    </row>
    <row r="319" spans="1:3" x14ac:dyDescent="0.2">
      <c r="A319" s="3"/>
      <c r="B319" s="4"/>
      <c r="C319" s="3"/>
    </row>
    <row r="320" spans="1:3" x14ac:dyDescent="0.2">
      <c r="A320" s="3"/>
      <c r="B320" s="4"/>
      <c r="C320" s="3"/>
    </row>
    <row r="321" spans="1:3" x14ac:dyDescent="0.2">
      <c r="A321" s="3"/>
      <c r="B321" s="4"/>
      <c r="C321" s="3"/>
    </row>
    <row r="322" spans="1:3" x14ac:dyDescent="0.2">
      <c r="A322" s="3"/>
      <c r="B322" s="4"/>
      <c r="C322" s="3"/>
    </row>
    <row r="323" spans="1:3" x14ac:dyDescent="0.2">
      <c r="A323" s="3"/>
      <c r="B323" s="4"/>
      <c r="C323" s="3"/>
    </row>
    <row r="324" spans="1:3" x14ac:dyDescent="0.2">
      <c r="A324" s="3"/>
      <c r="B324" s="4"/>
      <c r="C324" s="3"/>
    </row>
    <row r="325" spans="1:3" x14ac:dyDescent="0.2">
      <c r="A325" s="3"/>
      <c r="B325" s="4"/>
      <c r="C325" s="3"/>
    </row>
    <row r="326" spans="1:3" x14ac:dyDescent="0.2">
      <c r="A326" s="3"/>
      <c r="B326" s="4"/>
      <c r="C326" s="3"/>
    </row>
    <row r="327" spans="1:3" x14ac:dyDescent="0.2">
      <c r="A327" s="3"/>
      <c r="B327" s="4"/>
      <c r="C327" s="3"/>
    </row>
    <row r="328" spans="1:3" x14ac:dyDescent="0.2">
      <c r="A328" s="3"/>
      <c r="B328" s="4"/>
      <c r="C328" s="3"/>
    </row>
    <row r="329" spans="1:3" x14ac:dyDescent="0.2">
      <c r="A329" s="3"/>
      <c r="B329" s="4"/>
      <c r="C329" s="3"/>
    </row>
    <row r="330" spans="1:3" x14ac:dyDescent="0.2">
      <c r="A330" s="3"/>
      <c r="B330" s="4"/>
      <c r="C330" s="3"/>
    </row>
    <row r="331" spans="1:3" x14ac:dyDescent="0.2">
      <c r="A331" s="3"/>
      <c r="B331" s="4"/>
      <c r="C331" s="3"/>
    </row>
    <row r="332" spans="1:3" x14ac:dyDescent="0.2">
      <c r="A332" s="3"/>
      <c r="B332" s="4"/>
      <c r="C332" s="3"/>
    </row>
    <row r="333" spans="1:3" x14ac:dyDescent="0.2">
      <c r="A333" s="3"/>
      <c r="B333" s="4"/>
      <c r="C333" s="3"/>
    </row>
    <row r="334" spans="1:3" x14ac:dyDescent="0.2">
      <c r="A334" s="3"/>
      <c r="B334" s="4"/>
      <c r="C334" s="3"/>
    </row>
    <row r="335" spans="1:3" x14ac:dyDescent="0.2">
      <c r="A335" s="3"/>
      <c r="B335" s="4"/>
      <c r="C335" s="3"/>
    </row>
    <row r="336" spans="1:3" x14ac:dyDescent="0.2">
      <c r="A336" s="3"/>
      <c r="B336" s="4"/>
      <c r="C336" s="3"/>
    </row>
    <row r="337" spans="1:3" x14ac:dyDescent="0.2">
      <c r="A337" s="3"/>
      <c r="B337" s="4"/>
      <c r="C337" s="3"/>
    </row>
    <row r="338" spans="1:3" x14ac:dyDescent="0.2">
      <c r="A338" s="3"/>
      <c r="B338" s="4"/>
      <c r="C338" s="3"/>
    </row>
    <row r="339" spans="1:3" x14ac:dyDescent="0.2">
      <c r="A339" s="3"/>
      <c r="B339" s="4"/>
      <c r="C339" s="3"/>
    </row>
    <row r="340" spans="1:3" x14ac:dyDescent="0.2">
      <c r="A340" s="3"/>
      <c r="B340" s="4"/>
      <c r="C340" s="3"/>
    </row>
    <row r="341" spans="1:3" x14ac:dyDescent="0.2">
      <c r="A341" s="3"/>
      <c r="B341" s="4"/>
      <c r="C341" s="3"/>
    </row>
    <row r="342" spans="1:3" x14ac:dyDescent="0.2">
      <c r="A342" s="3"/>
      <c r="B342" s="4"/>
      <c r="C342" s="3"/>
    </row>
    <row r="343" spans="1:3" x14ac:dyDescent="0.2">
      <c r="A343" s="3"/>
      <c r="B343" s="4"/>
      <c r="C343" s="3"/>
    </row>
    <row r="344" spans="1:3" x14ac:dyDescent="0.2">
      <c r="A344" s="3"/>
      <c r="B344" s="4"/>
      <c r="C344" s="3"/>
    </row>
    <row r="345" spans="1:3" x14ac:dyDescent="0.2">
      <c r="A345" s="3"/>
      <c r="B345" s="4"/>
      <c r="C345" s="3"/>
    </row>
    <row r="346" spans="1:3" x14ac:dyDescent="0.2">
      <c r="A346" s="3"/>
      <c r="B346" s="4"/>
      <c r="C346" s="3"/>
    </row>
    <row r="347" spans="1:3" x14ac:dyDescent="0.2">
      <c r="A347" s="3"/>
      <c r="B347" s="4"/>
      <c r="C347" s="3"/>
    </row>
    <row r="348" spans="1:3" x14ac:dyDescent="0.2">
      <c r="A348" s="3"/>
      <c r="B348" s="4"/>
      <c r="C348" s="3"/>
    </row>
    <row r="349" spans="1:3" x14ac:dyDescent="0.2">
      <c r="A349" s="3"/>
      <c r="B349" s="4"/>
      <c r="C349" s="3"/>
    </row>
    <row r="350" spans="1:3" x14ac:dyDescent="0.2">
      <c r="A350" s="3"/>
      <c r="B350" s="4"/>
      <c r="C350" s="3"/>
    </row>
    <row r="351" spans="1:3" x14ac:dyDescent="0.2">
      <c r="A351" s="3"/>
      <c r="B351" s="4"/>
      <c r="C351" s="3"/>
    </row>
    <row r="352" spans="1:3" x14ac:dyDescent="0.2">
      <c r="A352" s="3"/>
      <c r="B352" s="4"/>
      <c r="C352" s="3"/>
    </row>
    <row r="353" spans="1:3" x14ac:dyDescent="0.2">
      <c r="A353" s="3"/>
      <c r="B353" s="4"/>
      <c r="C353" s="3"/>
    </row>
    <row r="354" spans="1:3" x14ac:dyDescent="0.2">
      <c r="A354" s="3"/>
      <c r="B354" s="4"/>
      <c r="C354" s="3"/>
    </row>
    <row r="355" spans="1:3" x14ac:dyDescent="0.2">
      <c r="A355" s="3"/>
      <c r="B355" s="4"/>
      <c r="C355" s="3"/>
    </row>
    <row r="356" spans="1:3" x14ac:dyDescent="0.2">
      <c r="A356" s="3"/>
      <c r="B356" s="4"/>
      <c r="C356" s="3"/>
    </row>
    <row r="357" spans="1:3" x14ac:dyDescent="0.2">
      <c r="A357" s="3"/>
      <c r="B357" s="4"/>
      <c r="C357" s="3"/>
    </row>
    <row r="358" spans="1:3" x14ac:dyDescent="0.2">
      <c r="A358" s="3"/>
      <c r="B358" s="4"/>
      <c r="C358" s="3"/>
    </row>
    <row r="359" spans="1:3" x14ac:dyDescent="0.2">
      <c r="A359" s="3"/>
      <c r="B359" s="4"/>
      <c r="C359" s="3"/>
    </row>
    <row r="360" spans="1:3" x14ac:dyDescent="0.2">
      <c r="A360" s="3"/>
      <c r="B360" s="4"/>
      <c r="C360" s="3"/>
    </row>
    <row r="361" spans="1:3" x14ac:dyDescent="0.2">
      <c r="A361" s="3"/>
      <c r="B361" s="4"/>
      <c r="C361" s="3"/>
    </row>
    <row r="362" spans="1:3" x14ac:dyDescent="0.2">
      <c r="A362" s="3"/>
      <c r="B362" s="4"/>
      <c r="C362" s="3"/>
    </row>
    <row r="363" spans="1:3" x14ac:dyDescent="0.2">
      <c r="A363" s="3"/>
      <c r="B363" s="4"/>
      <c r="C363" s="3"/>
    </row>
    <row r="364" spans="1:3" x14ac:dyDescent="0.2">
      <c r="A364" s="3"/>
      <c r="B364" s="4"/>
      <c r="C364" s="3"/>
    </row>
    <row r="365" spans="1:3" x14ac:dyDescent="0.2">
      <c r="A365" s="3"/>
      <c r="B365" s="4"/>
      <c r="C365" s="3"/>
    </row>
    <row r="366" spans="1:3" x14ac:dyDescent="0.2">
      <c r="A366" s="3"/>
      <c r="B366" s="4"/>
      <c r="C366" s="3"/>
    </row>
    <row r="367" spans="1:3" x14ac:dyDescent="0.2">
      <c r="A367" s="3"/>
      <c r="B367" s="4"/>
      <c r="C367" s="3"/>
    </row>
    <row r="368" spans="1:3" x14ac:dyDescent="0.2">
      <c r="A368" s="3"/>
      <c r="B368" s="4"/>
      <c r="C368" s="3"/>
    </row>
    <row r="369" spans="1:3" x14ac:dyDescent="0.2">
      <c r="A369" s="3"/>
      <c r="B369" s="4"/>
      <c r="C369" s="3"/>
    </row>
    <row r="370" spans="1:3" x14ac:dyDescent="0.2">
      <c r="A370" s="3"/>
      <c r="B370" s="4"/>
      <c r="C370" s="3"/>
    </row>
    <row r="371" spans="1:3" x14ac:dyDescent="0.2">
      <c r="A371" s="3"/>
      <c r="B371" s="4"/>
      <c r="C371" s="3"/>
    </row>
    <row r="372" spans="1:3" x14ac:dyDescent="0.2">
      <c r="A372" s="3"/>
      <c r="B372" s="4"/>
      <c r="C372" s="3"/>
    </row>
    <row r="373" spans="1:3" x14ac:dyDescent="0.2">
      <c r="A373" s="3"/>
      <c r="B373" s="4"/>
      <c r="C373" s="3"/>
    </row>
    <row r="374" spans="1:3" x14ac:dyDescent="0.2">
      <c r="A374" s="3"/>
      <c r="B374" s="4"/>
      <c r="C374" s="3"/>
    </row>
    <row r="375" spans="1:3" x14ac:dyDescent="0.2">
      <c r="A375" s="3"/>
      <c r="B375" s="4"/>
      <c r="C375" s="3"/>
    </row>
    <row r="376" spans="1:3" x14ac:dyDescent="0.2">
      <c r="A376" s="3"/>
      <c r="B376" s="4"/>
      <c r="C376" s="3"/>
    </row>
    <row r="377" spans="1:3" x14ac:dyDescent="0.2">
      <c r="A377" s="3"/>
      <c r="B377" s="4"/>
      <c r="C377" s="3"/>
    </row>
    <row r="378" spans="1:3" x14ac:dyDescent="0.2">
      <c r="A378" s="3"/>
      <c r="B378" s="4"/>
      <c r="C378" s="3"/>
    </row>
    <row r="379" spans="1:3" x14ac:dyDescent="0.2">
      <c r="A379" s="3"/>
      <c r="B379" s="4"/>
      <c r="C379" s="3"/>
    </row>
    <row r="380" spans="1:3" x14ac:dyDescent="0.2">
      <c r="A380" s="3"/>
      <c r="B380" s="4"/>
      <c r="C380" s="3"/>
    </row>
    <row r="381" spans="1:3" x14ac:dyDescent="0.2">
      <c r="A381" s="3"/>
      <c r="B381" s="4"/>
      <c r="C381" s="3"/>
    </row>
    <row r="382" spans="1:3" x14ac:dyDescent="0.2">
      <c r="A382" s="3"/>
      <c r="B382" s="4"/>
      <c r="C382" s="3"/>
    </row>
    <row r="383" spans="1:3" x14ac:dyDescent="0.2">
      <c r="A383" s="3"/>
      <c r="B383" s="4"/>
      <c r="C383" s="3"/>
    </row>
    <row r="384" spans="1:3" x14ac:dyDescent="0.2">
      <c r="A384" s="3"/>
      <c r="B384" s="4"/>
      <c r="C384" s="3"/>
    </row>
    <row r="385" spans="1:3" x14ac:dyDescent="0.2">
      <c r="A385" s="3"/>
      <c r="B385" s="4"/>
      <c r="C385" s="3"/>
    </row>
    <row r="386" spans="1:3" x14ac:dyDescent="0.2">
      <c r="A386" s="3"/>
      <c r="B386" s="4"/>
      <c r="C386" s="3"/>
    </row>
    <row r="387" spans="1:3" x14ac:dyDescent="0.2">
      <c r="A387" s="3"/>
      <c r="B387" s="4"/>
      <c r="C387" s="3"/>
    </row>
    <row r="388" spans="1:3" x14ac:dyDescent="0.2">
      <c r="A388" s="3"/>
      <c r="B388" s="4"/>
      <c r="C388" s="3"/>
    </row>
    <row r="389" spans="1:3" x14ac:dyDescent="0.2">
      <c r="A389" s="3"/>
      <c r="B389" s="4"/>
      <c r="C389" s="3"/>
    </row>
    <row r="390" spans="1:3" x14ac:dyDescent="0.2">
      <c r="A390" s="3"/>
      <c r="B390" s="4"/>
      <c r="C390" s="3"/>
    </row>
    <row r="391" spans="1:3" x14ac:dyDescent="0.2">
      <c r="A391" s="3"/>
      <c r="B391" s="4"/>
      <c r="C391" s="3"/>
    </row>
    <row r="392" spans="1:3" x14ac:dyDescent="0.2">
      <c r="A392" s="3"/>
      <c r="B392" s="4"/>
      <c r="C392" s="3"/>
    </row>
    <row r="393" spans="1:3" x14ac:dyDescent="0.2">
      <c r="A393" s="3"/>
      <c r="B393" s="4"/>
      <c r="C393" s="3"/>
    </row>
    <row r="394" spans="1:3" x14ac:dyDescent="0.2">
      <c r="A394" s="3"/>
      <c r="B394" s="4"/>
      <c r="C394" s="3"/>
    </row>
    <row r="395" spans="1:3" x14ac:dyDescent="0.2">
      <c r="A395" s="3"/>
      <c r="B395" s="4"/>
      <c r="C395" s="3"/>
    </row>
    <row r="396" spans="1:3" x14ac:dyDescent="0.2">
      <c r="A396" s="3"/>
      <c r="B396" s="4"/>
      <c r="C396" s="3"/>
    </row>
    <row r="397" spans="1:3" x14ac:dyDescent="0.2">
      <c r="A397" s="3"/>
      <c r="B397" s="4"/>
      <c r="C397" s="3"/>
    </row>
    <row r="398" spans="1:3" x14ac:dyDescent="0.2">
      <c r="A398" s="3"/>
      <c r="B398" s="4"/>
      <c r="C398" s="3"/>
    </row>
    <row r="399" spans="1:3" x14ac:dyDescent="0.2">
      <c r="A399" s="3"/>
      <c r="B399" s="4"/>
      <c r="C399" s="3"/>
    </row>
    <row r="400" spans="1:3" x14ac:dyDescent="0.2">
      <c r="A400" s="3"/>
      <c r="B400" s="4"/>
      <c r="C400" s="3"/>
    </row>
    <row r="401" spans="1:3" x14ac:dyDescent="0.2">
      <c r="A401" s="3"/>
      <c r="B401" s="4"/>
      <c r="C401" s="3"/>
    </row>
    <row r="402" spans="1:3" x14ac:dyDescent="0.2">
      <c r="A402" s="3"/>
      <c r="B402" s="4"/>
      <c r="C402" s="3"/>
    </row>
    <row r="403" spans="1:3" x14ac:dyDescent="0.2">
      <c r="A403" s="3"/>
      <c r="B403" s="4"/>
      <c r="C403" s="3"/>
    </row>
    <row r="404" spans="1:3" x14ac:dyDescent="0.2">
      <c r="A404" s="3"/>
      <c r="B404" s="4"/>
      <c r="C404" s="3"/>
    </row>
    <row r="405" spans="1:3" x14ac:dyDescent="0.2">
      <c r="A405" s="3"/>
      <c r="B405" s="4"/>
      <c r="C405" s="3"/>
    </row>
    <row r="406" spans="1:3" x14ac:dyDescent="0.2">
      <c r="A406" s="3"/>
      <c r="B406" s="4"/>
      <c r="C406" s="3"/>
    </row>
    <row r="407" spans="1:3" x14ac:dyDescent="0.2">
      <c r="A407" s="3"/>
      <c r="B407" s="4"/>
      <c r="C407" s="3"/>
    </row>
    <row r="408" spans="1:3" x14ac:dyDescent="0.2">
      <c r="A408" s="3"/>
      <c r="B408" s="4"/>
      <c r="C408" s="3"/>
    </row>
    <row r="409" spans="1:3" x14ac:dyDescent="0.2">
      <c r="A409" s="3"/>
      <c r="B409" s="4"/>
      <c r="C409" s="3"/>
    </row>
    <row r="410" spans="1:3" x14ac:dyDescent="0.2">
      <c r="A410" s="3"/>
      <c r="B410" s="4"/>
      <c r="C410" s="3"/>
    </row>
    <row r="411" spans="1:3" x14ac:dyDescent="0.2">
      <c r="A411" s="3"/>
      <c r="B411" s="4"/>
      <c r="C411" s="3"/>
    </row>
    <row r="412" spans="1:3" x14ac:dyDescent="0.2">
      <c r="A412" s="3"/>
      <c r="B412" s="4"/>
      <c r="C412" s="3"/>
    </row>
    <row r="413" spans="1:3" x14ac:dyDescent="0.2">
      <c r="A413" s="3"/>
      <c r="B413" s="4"/>
      <c r="C413" s="3"/>
    </row>
    <row r="414" spans="1:3" x14ac:dyDescent="0.2">
      <c r="A414" s="3"/>
      <c r="B414" s="4"/>
      <c r="C414" s="3"/>
    </row>
    <row r="415" spans="1:3" x14ac:dyDescent="0.2">
      <c r="A415" s="3"/>
      <c r="B415" s="4"/>
      <c r="C415" s="3"/>
    </row>
    <row r="416" spans="1:3" x14ac:dyDescent="0.2">
      <c r="A416" s="3"/>
      <c r="B416" s="4"/>
      <c r="C416" s="3"/>
    </row>
    <row r="417" spans="1:3" x14ac:dyDescent="0.2">
      <c r="A417" s="3"/>
      <c r="B417" s="4"/>
      <c r="C417" s="3"/>
    </row>
    <row r="418" spans="1:3" x14ac:dyDescent="0.2">
      <c r="A418" s="3"/>
      <c r="B418" s="4"/>
      <c r="C418" s="3"/>
    </row>
    <row r="419" spans="1:3" x14ac:dyDescent="0.2">
      <c r="A419" s="3"/>
      <c r="B419" s="4"/>
      <c r="C419" s="3"/>
    </row>
    <row r="420" spans="1:3" x14ac:dyDescent="0.2">
      <c r="A420" s="3"/>
      <c r="B420" s="4"/>
      <c r="C420" s="3"/>
    </row>
    <row r="421" spans="1:3" x14ac:dyDescent="0.2">
      <c r="A421" s="3"/>
      <c r="B421" s="4"/>
      <c r="C421" s="3"/>
    </row>
    <row r="422" spans="1:3" x14ac:dyDescent="0.2">
      <c r="A422" s="3"/>
      <c r="B422" s="4"/>
      <c r="C422" s="3"/>
    </row>
    <row r="423" spans="1:3" x14ac:dyDescent="0.2">
      <c r="A423" s="3"/>
      <c r="B423" s="4"/>
      <c r="C423" s="3"/>
    </row>
    <row r="424" spans="1:3" x14ac:dyDescent="0.2">
      <c r="A424" s="3"/>
      <c r="B424" s="4"/>
      <c r="C424" s="3"/>
    </row>
    <row r="425" spans="1:3" x14ac:dyDescent="0.2">
      <c r="A425" s="3"/>
      <c r="B425" s="4"/>
      <c r="C425" s="3"/>
    </row>
    <row r="426" spans="1:3" x14ac:dyDescent="0.2">
      <c r="A426" s="3"/>
      <c r="B426" s="4"/>
      <c r="C426" s="3"/>
    </row>
    <row r="427" spans="1:3" x14ac:dyDescent="0.2">
      <c r="A427" s="3"/>
      <c r="B427" s="4"/>
      <c r="C427" s="3"/>
    </row>
    <row r="428" spans="1:3" x14ac:dyDescent="0.2">
      <c r="A428" s="3"/>
      <c r="B428" s="4"/>
      <c r="C428" s="3"/>
    </row>
    <row r="429" spans="1:3" x14ac:dyDescent="0.2">
      <c r="A429" s="3"/>
      <c r="B429" s="4"/>
      <c r="C429" s="3"/>
    </row>
    <row r="430" spans="1:3" x14ac:dyDescent="0.2">
      <c r="A430" s="3"/>
      <c r="B430" s="4"/>
      <c r="C430" s="3"/>
    </row>
    <row r="431" spans="1:3" x14ac:dyDescent="0.2">
      <c r="A431" s="3"/>
      <c r="B431" s="4"/>
      <c r="C431" s="3"/>
    </row>
    <row r="432" spans="1:3" x14ac:dyDescent="0.2">
      <c r="A432" s="3"/>
      <c r="B432" s="4"/>
      <c r="C432" s="3"/>
    </row>
    <row r="433" spans="1:3" x14ac:dyDescent="0.2">
      <c r="A433" s="3"/>
      <c r="B433" s="4"/>
      <c r="C433" s="3"/>
    </row>
    <row r="434" spans="1:3" x14ac:dyDescent="0.2">
      <c r="A434" s="3"/>
      <c r="B434" s="4"/>
      <c r="C434" s="3"/>
    </row>
    <row r="435" spans="1:3" x14ac:dyDescent="0.2">
      <c r="A435" s="3"/>
      <c r="B435" s="4"/>
      <c r="C435" s="3"/>
    </row>
    <row r="436" spans="1:3" x14ac:dyDescent="0.2">
      <c r="A436" s="3"/>
      <c r="B436" s="4"/>
      <c r="C436" s="3"/>
    </row>
    <row r="437" spans="1:3" x14ac:dyDescent="0.2">
      <c r="A437" s="3"/>
      <c r="B437" s="4"/>
      <c r="C437" s="3"/>
    </row>
    <row r="438" spans="1:3" x14ac:dyDescent="0.2">
      <c r="A438" s="3"/>
      <c r="B438" s="4"/>
      <c r="C438" s="3"/>
    </row>
    <row r="439" spans="1:3" x14ac:dyDescent="0.2">
      <c r="A439" s="3"/>
      <c r="B439" s="4"/>
      <c r="C439" s="3"/>
    </row>
    <row r="440" spans="1:3" x14ac:dyDescent="0.2">
      <c r="A440" s="3"/>
      <c r="B440" s="4"/>
      <c r="C440" s="3"/>
    </row>
    <row r="441" spans="1:3" x14ac:dyDescent="0.2">
      <c r="A441" s="3"/>
      <c r="B441" s="4"/>
      <c r="C441" s="3"/>
    </row>
    <row r="442" spans="1:3" x14ac:dyDescent="0.2">
      <c r="A442" s="3"/>
      <c r="B442" s="4"/>
      <c r="C442" s="3"/>
    </row>
    <row r="443" spans="1:3" x14ac:dyDescent="0.2">
      <c r="A443" s="3"/>
      <c r="B443" s="4"/>
      <c r="C443" s="3"/>
    </row>
    <row r="444" spans="1:3" x14ac:dyDescent="0.2">
      <c r="A444" s="3"/>
      <c r="B444" s="4"/>
      <c r="C444" s="3"/>
    </row>
    <row r="445" spans="1:3" x14ac:dyDescent="0.2">
      <c r="A445" s="3"/>
      <c r="B445" s="4"/>
      <c r="C445" s="3"/>
    </row>
    <row r="446" spans="1:3" x14ac:dyDescent="0.2">
      <c r="A446" s="3"/>
      <c r="B446" s="4"/>
      <c r="C446" s="3"/>
    </row>
    <row r="447" spans="1:3" x14ac:dyDescent="0.2">
      <c r="A447" s="3"/>
      <c r="B447" s="4"/>
      <c r="C447" s="3"/>
    </row>
    <row r="448" spans="1:3" x14ac:dyDescent="0.2">
      <c r="A448" s="3"/>
      <c r="B448" s="4"/>
      <c r="C448" s="3"/>
    </row>
    <row r="449" spans="1:3" x14ac:dyDescent="0.2">
      <c r="A449" s="3"/>
      <c r="B449" s="4"/>
      <c r="C449" s="3"/>
    </row>
    <row r="450" spans="1:3" x14ac:dyDescent="0.2">
      <c r="A450" s="3"/>
      <c r="B450" s="4"/>
      <c r="C450" s="3"/>
    </row>
    <row r="451" spans="1:3" x14ac:dyDescent="0.2">
      <c r="A451" s="3"/>
      <c r="B451" s="4"/>
      <c r="C451" s="3"/>
    </row>
    <row r="452" spans="1:3" x14ac:dyDescent="0.2">
      <c r="A452" s="3"/>
      <c r="B452" s="4"/>
      <c r="C452" s="3"/>
    </row>
    <row r="453" spans="1:3" x14ac:dyDescent="0.2">
      <c r="A453" s="3"/>
      <c r="B453" s="4"/>
      <c r="C453" s="3"/>
    </row>
    <row r="454" spans="1:3" x14ac:dyDescent="0.2">
      <c r="A454" s="3"/>
      <c r="B454" s="4"/>
      <c r="C454" s="3"/>
    </row>
    <row r="455" spans="1:3" x14ac:dyDescent="0.2">
      <c r="A455" s="3"/>
      <c r="B455" s="4"/>
      <c r="C455" s="3"/>
    </row>
    <row r="456" spans="1:3" x14ac:dyDescent="0.2">
      <c r="A456" s="3"/>
      <c r="B456" s="4"/>
      <c r="C456" s="3"/>
    </row>
    <row r="457" spans="1:3" x14ac:dyDescent="0.2">
      <c r="A457" s="3"/>
      <c r="B457" s="4"/>
      <c r="C457" s="3"/>
    </row>
    <row r="458" spans="1:3" x14ac:dyDescent="0.2">
      <c r="A458" s="3"/>
      <c r="B458" s="4"/>
      <c r="C458" s="3"/>
    </row>
    <row r="459" spans="1:3" x14ac:dyDescent="0.2">
      <c r="A459" s="3"/>
      <c r="B459" s="4"/>
      <c r="C459" s="3"/>
    </row>
    <row r="460" spans="1:3" x14ac:dyDescent="0.2">
      <c r="A460" s="3"/>
      <c r="B460" s="4"/>
      <c r="C460" s="3"/>
    </row>
    <row r="461" spans="1:3" x14ac:dyDescent="0.2">
      <c r="A461" s="3"/>
      <c r="B461" s="4"/>
      <c r="C461" s="3"/>
    </row>
    <row r="462" spans="1:3" x14ac:dyDescent="0.2">
      <c r="A462" s="3"/>
      <c r="B462" s="4"/>
      <c r="C462" s="3"/>
    </row>
    <row r="463" spans="1:3" x14ac:dyDescent="0.2">
      <c r="A463" s="3"/>
      <c r="B463" s="4"/>
      <c r="C463" s="3"/>
    </row>
    <row r="464" spans="1:3" x14ac:dyDescent="0.2">
      <c r="A464" s="3"/>
      <c r="B464" s="4"/>
      <c r="C464" s="3"/>
    </row>
    <row r="465" spans="1:3" x14ac:dyDescent="0.2">
      <c r="A465" s="3"/>
      <c r="B465" s="4"/>
      <c r="C465" s="3"/>
    </row>
    <row r="466" spans="1:3" x14ac:dyDescent="0.2">
      <c r="A466" s="3"/>
      <c r="B466" s="4"/>
      <c r="C466" s="3"/>
    </row>
    <row r="467" spans="1:3" x14ac:dyDescent="0.2">
      <c r="A467" s="3"/>
      <c r="B467" s="4"/>
      <c r="C467" s="3"/>
    </row>
    <row r="468" spans="1:3" x14ac:dyDescent="0.2">
      <c r="A468" s="3"/>
      <c r="B468" s="4"/>
      <c r="C468" s="3"/>
    </row>
    <row r="469" spans="1:3" x14ac:dyDescent="0.2">
      <c r="A469" s="3"/>
      <c r="B469" s="4"/>
      <c r="C469" s="3"/>
    </row>
    <row r="470" spans="1:3" x14ac:dyDescent="0.2">
      <c r="A470" s="3"/>
      <c r="B470" s="4"/>
      <c r="C470" s="3"/>
    </row>
    <row r="471" spans="1:3" x14ac:dyDescent="0.2">
      <c r="A471" s="3"/>
      <c r="B471" s="4"/>
      <c r="C471" s="3"/>
    </row>
    <row r="472" spans="1:3" x14ac:dyDescent="0.2">
      <c r="A472" s="3"/>
      <c r="B472" s="4"/>
      <c r="C472" s="3"/>
    </row>
    <row r="473" spans="1:3" x14ac:dyDescent="0.2">
      <c r="A473" s="3"/>
      <c r="B473" s="4"/>
      <c r="C473" s="3"/>
    </row>
    <row r="474" spans="1:3" x14ac:dyDescent="0.2">
      <c r="A474" s="3"/>
      <c r="B474" s="4"/>
      <c r="C474" s="3"/>
    </row>
    <row r="475" spans="1:3" x14ac:dyDescent="0.2">
      <c r="A475" s="3"/>
      <c r="B475" s="4"/>
      <c r="C475" s="3"/>
    </row>
    <row r="476" spans="1:3" x14ac:dyDescent="0.2">
      <c r="A476" s="3"/>
      <c r="B476" s="4"/>
      <c r="C476" s="3"/>
    </row>
    <row r="477" spans="1:3" x14ac:dyDescent="0.2">
      <c r="A477" s="3"/>
      <c r="B477" s="4"/>
      <c r="C477" s="3"/>
    </row>
    <row r="478" spans="1:3" x14ac:dyDescent="0.2">
      <c r="A478" s="3"/>
      <c r="B478" s="4"/>
      <c r="C478" s="3"/>
    </row>
    <row r="479" spans="1:3" x14ac:dyDescent="0.2">
      <c r="A479" s="3"/>
      <c r="B479" s="4"/>
      <c r="C479" s="3"/>
    </row>
    <row r="480" spans="1:3" x14ac:dyDescent="0.2">
      <c r="A480" s="3"/>
      <c r="B480" s="4"/>
      <c r="C480" s="3"/>
    </row>
    <row r="481" spans="1:3" x14ac:dyDescent="0.2">
      <c r="A481" s="3"/>
      <c r="B481" s="4"/>
      <c r="C481" s="3"/>
    </row>
    <row r="482" spans="1:3" x14ac:dyDescent="0.2">
      <c r="A482" s="3"/>
      <c r="B482" s="4"/>
      <c r="C482" s="3"/>
    </row>
    <row r="483" spans="1:3" x14ac:dyDescent="0.2">
      <c r="A483" s="3"/>
      <c r="B483" s="4"/>
      <c r="C483" s="3"/>
    </row>
    <row r="484" spans="1:3" x14ac:dyDescent="0.2">
      <c r="A484" s="3"/>
      <c r="B484" s="4"/>
      <c r="C484" s="3"/>
    </row>
    <row r="485" spans="1:3" x14ac:dyDescent="0.2">
      <c r="A485" s="3"/>
      <c r="B485" s="4"/>
      <c r="C485" s="3"/>
    </row>
    <row r="486" spans="1:3" x14ac:dyDescent="0.2">
      <c r="A486" s="3"/>
      <c r="B486" s="4"/>
      <c r="C486" s="3"/>
    </row>
    <row r="487" spans="1:3" x14ac:dyDescent="0.2">
      <c r="A487" s="3"/>
      <c r="B487" s="4"/>
      <c r="C487" s="3"/>
    </row>
    <row r="488" spans="1:3" x14ac:dyDescent="0.2">
      <c r="A488" s="3"/>
      <c r="B488" s="4"/>
      <c r="C488" s="3"/>
    </row>
    <row r="489" spans="1:3" x14ac:dyDescent="0.2">
      <c r="A489" s="3"/>
      <c r="B489" s="4"/>
      <c r="C489" s="3"/>
    </row>
    <row r="490" spans="1:3" x14ac:dyDescent="0.2">
      <c r="A490" s="3"/>
      <c r="B490" s="4"/>
      <c r="C490" s="3"/>
    </row>
    <row r="491" spans="1:3" x14ac:dyDescent="0.2">
      <c r="A491" s="3"/>
      <c r="B491" s="4"/>
      <c r="C491" s="3"/>
    </row>
    <row r="492" spans="1:3" x14ac:dyDescent="0.2">
      <c r="A492" s="3"/>
      <c r="B492" s="4"/>
      <c r="C492" s="3"/>
    </row>
    <row r="493" spans="1:3" x14ac:dyDescent="0.2">
      <c r="A493" s="3"/>
      <c r="B493" s="4"/>
      <c r="C493" s="3"/>
    </row>
    <row r="494" spans="1:3" x14ac:dyDescent="0.2">
      <c r="A494" s="3"/>
      <c r="B494" s="4"/>
      <c r="C494" s="3"/>
    </row>
    <row r="495" spans="1:3" x14ac:dyDescent="0.2">
      <c r="A495" s="3"/>
      <c r="B495" s="4"/>
      <c r="C495" s="3"/>
    </row>
    <row r="496" spans="1:3" x14ac:dyDescent="0.2">
      <c r="A496" s="3"/>
      <c r="B496" s="4"/>
      <c r="C496" s="3"/>
    </row>
    <row r="497" spans="1:3" x14ac:dyDescent="0.2">
      <c r="A497" s="3"/>
      <c r="B497" s="4"/>
      <c r="C497" s="3"/>
    </row>
    <row r="498" spans="1:3" x14ac:dyDescent="0.2">
      <c r="A498" s="3"/>
      <c r="B498" s="4"/>
      <c r="C498" s="3"/>
    </row>
    <row r="499" spans="1:3" x14ac:dyDescent="0.2">
      <c r="A499" s="3"/>
      <c r="B499" s="4"/>
      <c r="C499" s="3"/>
    </row>
    <row r="500" spans="1:3" x14ac:dyDescent="0.2">
      <c r="A500" s="3"/>
      <c r="B500" s="4"/>
      <c r="C500" s="3"/>
    </row>
    <row r="501" spans="1:3" x14ac:dyDescent="0.2">
      <c r="A501" s="3"/>
      <c r="B501" s="4"/>
      <c r="C501" s="3"/>
    </row>
    <row r="502" spans="1:3" x14ac:dyDescent="0.2">
      <c r="A502" s="3"/>
      <c r="B502" s="4"/>
      <c r="C502" s="3"/>
    </row>
    <row r="503" spans="1:3" x14ac:dyDescent="0.2">
      <c r="A503" s="3"/>
      <c r="B503" s="4"/>
      <c r="C503" s="3"/>
    </row>
    <row r="504" spans="1:3" x14ac:dyDescent="0.2">
      <c r="A504" s="3"/>
      <c r="B504" s="4"/>
      <c r="C504" s="3"/>
    </row>
    <row r="505" spans="1:3" x14ac:dyDescent="0.2">
      <c r="A505" s="3"/>
      <c r="B505" s="4"/>
      <c r="C505" s="3"/>
    </row>
    <row r="506" spans="1:3" x14ac:dyDescent="0.2">
      <c r="A506" s="3"/>
      <c r="B506" s="4"/>
      <c r="C506" s="3"/>
    </row>
    <row r="507" spans="1:3" x14ac:dyDescent="0.2">
      <c r="A507" s="3"/>
      <c r="B507" s="4"/>
      <c r="C507" s="3"/>
    </row>
    <row r="508" spans="1:3" x14ac:dyDescent="0.2">
      <c r="A508" s="3"/>
      <c r="B508" s="4"/>
      <c r="C508" s="3"/>
    </row>
    <row r="509" spans="1:3" x14ac:dyDescent="0.2">
      <c r="A509" s="3"/>
      <c r="B509" s="4"/>
      <c r="C509" s="3"/>
    </row>
    <row r="510" spans="1:3" x14ac:dyDescent="0.2">
      <c r="A510" s="3"/>
      <c r="B510" s="4"/>
      <c r="C510" s="3"/>
    </row>
    <row r="511" spans="1:3" x14ac:dyDescent="0.2">
      <c r="A511" s="3"/>
      <c r="B511" s="4"/>
      <c r="C511" s="3"/>
    </row>
    <row r="512" spans="1:3" x14ac:dyDescent="0.2">
      <c r="A512" s="3"/>
      <c r="B512" s="4"/>
      <c r="C512" s="3"/>
    </row>
    <row r="513" spans="1:3" x14ac:dyDescent="0.2">
      <c r="A513" s="3"/>
      <c r="B513" s="4"/>
      <c r="C513" s="3"/>
    </row>
    <row r="514" spans="1:3" x14ac:dyDescent="0.2">
      <c r="A514" s="3"/>
      <c r="B514" s="4"/>
      <c r="C514" s="3"/>
    </row>
    <row r="515" spans="1:3" x14ac:dyDescent="0.2">
      <c r="A515" s="3"/>
      <c r="B515" s="4"/>
      <c r="C515" s="3"/>
    </row>
    <row r="516" spans="1:3" x14ac:dyDescent="0.2">
      <c r="A516" s="3"/>
      <c r="B516" s="4"/>
      <c r="C516" s="3"/>
    </row>
    <row r="517" spans="1:3" x14ac:dyDescent="0.2">
      <c r="A517" s="3"/>
      <c r="B517" s="4"/>
      <c r="C517" s="3"/>
    </row>
    <row r="518" spans="1:3" x14ac:dyDescent="0.2">
      <c r="A518" s="3"/>
      <c r="B518" s="4"/>
      <c r="C518" s="3"/>
    </row>
    <row r="519" spans="1:3" x14ac:dyDescent="0.2">
      <c r="A519" s="3"/>
      <c r="B519" s="4"/>
      <c r="C519" s="3"/>
    </row>
    <row r="520" spans="1:3" x14ac:dyDescent="0.2">
      <c r="A520" s="3"/>
      <c r="B520" s="4"/>
      <c r="C520" s="3"/>
    </row>
    <row r="521" spans="1:3" x14ac:dyDescent="0.2">
      <c r="A521" s="3"/>
      <c r="B521" s="4"/>
      <c r="C521" s="3"/>
    </row>
    <row r="522" spans="1:3" x14ac:dyDescent="0.2">
      <c r="A522" s="3"/>
      <c r="B522" s="4"/>
      <c r="C522" s="3"/>
    </row>
    <row r="523" spans="1:3" x14ac:dyDescent="0.2">
      <c r="A523" s="3"/>
      <c r="B523" s="4"/>
      <c r="C523" s="3"/>
    </row>
    <row r="524" spans="1:3" x14ac:dyDescent="0.2">
      <c r="A524" s="3"/>
      <c r="B524" s="4"/>
      <c r="C524" s="3"/>
    </row>
    <row r="525" spans="1:3" x14ac:dyDescent="0.2">
      <c r="A525" s="3"/>
      <c r="B525" s="4"/>
      <c r="C525" s="3"/>
    </row>
    <row r="526" spans="1:3" x14ac:dyDescent="0.2">
      <c r="A526" s="3"/>
      <c r="B526" s="4"/>
      <c r="C526" s="3"/>
    </row>
    <row r="527" spans="1:3" x14ac:dyDescent="0.2">
      <c r="A527" s="3"/>
      <c r="B527" s="4"/>
      <c r="C527" s="3"/>
    </row>
    <row r="528" spans="1:3" x14ac:dyDescent="0.2">
      <c r="A528" s="3"/>
      <c r="B528" s="4"/>
      <c r="C528" s="3"/>
    </row>
    <row r="529" spans="1:3" x14ac:dyDescent="0.2">
      <c r="A529" s="3"/>
      <c r="B529" s="4"/>
      <c r="C529" s="3"/>
    </row>
    <row r="530" spans="1:3" x14ac:dyDescent="0.2">
      <c r="A530" s="3"/>
      <c r="B530" s="4"/>
      <c r="C530" s="3"/>
    </row>
    <row r="531" spans="1:3" x14ac:dyDescent="0.2">
      <c r="A531" s="3"/>
      <c r="B531" s="4"/>
      <c r="C531" s="3"/>
    </row>
    <row r="532" spans="1:3" x14ac:dyDescent="0.2">
      <c r="A532" s="3"/>
      <c r="B532" s="4"/>
      <c r="C532" s="3"/>
    </row>
    <row r="533" spans="1:3" x14ac:dyDescent="0.2">
      <c r="A533" s="3"/>
      <c r="B533" s="4"/>
      <c r="C533" s="3"/>
    </row>
    <row r="534" spans="1:3" x14ac:dyDescent="0.2">
      <c r="A534" s="3"/>
      <c r="B534" s="4"/>
      <c r="C534" s="3"/>
    </row>
    <row r="535" spans="1:3" x14ac:dyDescent="0.2">
      <c r="A535" s="3"/>
      <c r="B535" s="4"/>
      <c r="C535" s="3"/>
    </row>
    <row r="536" spans="1:3" x14ac:dyDescent="0.2">
      <c r="A536" s="3"/>
      <c r="B536" s="4"/>
      <c r="C536" s="3"/>
    </row>
    <row r="537" spans="1:3" x14ac:dyDescent="0.2">
      <c r="A537" s="3"/>
      <c r="B537" s="4"/>
      <c r="C537" s="3"/>
    </row>
    <row r="538" spans="1:3" x14ac:dyDescent="0.2">
      <c r="A538" s="3"/>
      <c r="B538" s="4"/>
      <c r="C538" s="3"/>
    </row>
    <row r="539" spans="1:3" x14ac:dyDescent="0.2">
      <c r="A539" s="3"/>
      <c r="B539" s="4"/>
      <c r="C539" s="3"/>
    </row>
    <row r="540" spans="1:3" x14ac:dyDescent="0.2">
      <c r="A540" s="3"/>
      <c r="B540" s="4"/>
      <c r="C540" s="3"/>
    </row>
    <row r="541" spans="1:3" x14ac:dyDescent="0.2">
      <c r="A541" s="3"/>
      <c r="B541" s="4"/>
      <c r="C541" s="3"/>
    </row>
    <row r="542" spans="1:3" x14ac:dyDescent="0.2">
      <c r="A542" s="3"/>
      <c r="B542" s="4"/>
      <c r="C542" s="3"/>
    </row>
    <row r="543" spans="1:3" x14ac:dyDescent="0.2">
      <c r="A543" s="3"/>
      <c r="B543" s="4"/>
      <c r="C543" s="3"/>
    </row>
    <row r="544" spans="1:3" x14ac:dyDescent="0.2">
      <c r="A544" s="3"/>
      <c r="B544" s="4"/>
      <c r="C544" s="3"/>
    </row>
    <row r="545" spans="1:3" x14ac:dyDescent="0.2">
      <c r="A545" s="3"/>
      <c r="B545" s="4"/>
      <c r="C545" s="3"/>
    </row>
    <row r="546" spans="1:3" x14ac:dyDescent="0.2">
      <c r="A546" s="3"/>
      <c r="B546" s="4"/>
      <c r="C546" s="3"/>
    </row>
    <row r="547" spans="1:3" x14ac:dyDescent="0.2">
      <c r="A547" s="3"/>
      <c r="B547" s="4"/>
      <c r="C547" s="3"/>
    </row>
    <row r="548" spans="1:3" x14ac:dyDescent="0.2">
      <c r="A548" s="3"/>
      <c r="B548" s="4"/>
      <c r="C548" s="3"/>
    </row>
    <row r="549" spans="1:3" x14ac:dyDescent="0.2">
      <c r="A549" s="3"/>
      <c r="B549" s="4"/>
      <c r="C549" s="3"/>
    </row>
    <row r="550" spans="1:3" x14ac:dyDescent="0.2">
      <c r="A550" s="3"/>
      <c r="B550" s="4"/>
      <c r="C550" s="3"/>
    </row>
    <row r="551" spans="1:3" x14ac:dyDescent="0.2">
      <c r="A551" s="3"/>
      <c r="B551" s="4"/>
      <c r="C551" s="3"/>
    </row>
    <row r="552" spans="1:3" x14ac:dyDescent="0.2">
      <c r="A552" s="3"/>
      <c r="B552" s="4"/>
      <c r="C552" s="3"/>
    </row>
    <row r="553" spans="1:3" x14ac:dyDescent="0.2">
      <c r="A553" s="3"/>
      <c r="B553" s="4"/>
      <c r="C553" s="3"/>
    </row>
    <row r="554" spans="1:3" x14ac:dyDescent="0.2">
      <c r="A554" s="3"/>
      <c r="B554" s="4"/>
      <c r="C554" s="3"/>
    </row>
    <row r="555" spans="1:3" x14ac:dyDescent="0.2">
      <c r="A555" s="3"/>
      <c r="B555" s="4"/>
      <c r="C555" s="3"/>
    </row>
    <row r="556" spans="1:3" x14ac:dyDescent="0.2">
      <c r="A556" s="3"/>
      <c r="B556" s="4"/>
      <c r="C556" s="3"/>
    </row>
    <row r="557" spans="1:3" x14ac:dyDescent="0.2">
      <c r="A557" s="3"/>
      <c r="B557" s="4"/>
      <c r="C557" s="3"/>
    </row>
    <row r="558" spans="1:3" x14ac:dyDescent="0.2">
      <c r="A558" s="3"/>
      <c r="B558" s="4"/>
      <c r="C558" s="3"/>
    </row>
    <row r="559" spans="1:3" x14ac:dyDescent="0.2">
      <c r="A559" s="3"/>
      <c r="B559" s="4"/>
      <c r="C559" s="3"/>
    </row>
    <row r="560" spans="1:3" x14ac:dyDescent="0.2">
      <c r="A560" s="3"/>
      <c r="B560" s="4"/>
      <c r="C560" s="3"/>
    </row>
    <row r="561" spans="1:3" x14ac:dyDescent="0.2">
      <c r="A561" s="3"/>
      <c r="B561" s="4"/>
      <c r="C561" s="3"/>
    </row>
    <row r="562" spans="1:3" x14ac:dyDescent="0.2">
      <c r="A562" s="3"/>
      <c r="B562" s="4"/>
      <c r="C562" s="3"/>
    </row>
    <row r="563" spans="1:3" x14ac:dyDescent="0.2">
      <c r="A563" s="3"/>
      <c r="B563" s="4"/>
      <c r="C563" s="3"/>
    </row>
    <row r="564" spans="1:3" x14ac:dyDescent="0.2">
      <c r="A564" s="3"/>
      <c r="B564" s="4"/>
      <c r="C564" s="3"/>
    </row>
    <row r="565" spans="1:3" x14ac:dyDescent="0.2">
      <c r="A565" s="3"/>
      <c r="B565" s="4"/>
      <c r="C565" s="3"/>
    </row>
    <row r="566" spans="1:3" x14ac:dyDescent="0.2">
      <c r="A566" s="3"/>
      <c r="B566" s="4"/>
      <c r="C566" s="3"/>
    </row>
    <row r="567" spans="1:3" x14ac:dyDescent="0.2">
      <c r="A567" s="3"/>
      <c r="B567" s="4"/>
      <c r="C567" s="3"/>
    </row>
    <row r="568" spans="1:3" x14ac:dyDescent="0.2">
      <c r="A568" s="3"/>
      <c r="B568" s="4"/>
      <c r="C568" s="3"/>
    </row>
    <row r="569" spans="1:3" x14ac:dyDescent="0.2">
      <c r="A569" s="3"/>
      <c r="B569" s="4"/>
      <c r="C569" s="3"/>
    </row>
    <row r="570" spans="1:3" x14ac:dyDescent="0.2">
      <c r="A570" s="3"/>
      <c r="B570" s="4"/>
      <c r="C570" s="3"/>
    </row>
    <row r="571" spans="1:3" x14ac:dyDescent="0.2">
      <c r="A571" s="3"/>
      <c r="B571" s="4"/>
      <c r="C571" s="3"/>
    </row>
    <row r="572" spans="1:3" x14ac:dyDescent="0.2">
      <c r="A572" s="3"/>
      <c r="B572" s="4"/>
      <c r="C572" s="3"/>
    </row>
    <row r="573" spans="1:3" x14ac:dyDescent="0.2">
      <c r="A573" s="3"/>
      <c r="B573" s="4"/>
      <c r="C573" s="3"/>
    </row>
    <row r="574" spans="1:3" x14ac:dyDescent="0.2">
      <c r="A574" s="3"/>
      <c r="B574" s="4"/>
      <c r="C574" s="3"/>
    </row>
    <row r="575" spans="1:3" x14ac:dyDescent="0.2">
      <c r="A575" s="3"/>
      <c r="B575" s="4"/>
      <c r="C575" s="3"/>
    </row>
    <row r="576" spans="1:3" x14ac:dyDescent="0.2">
      <c r="A576" s="3"/>
      <c r="B576" s="4"/>
      <c r="C576" s="3"/>
    </row>
    <row r="577" spans="1:3" x14ac:dyDescent="0.2">
      <c r="A577" s="3"/>
      <c r="B577" s="4"/>
      <c r="C577" s="3"/>
    </row>
    <row r="578" spans="1:3" x14ac:dyDescent="0.2">
      <c r="A578" s="3"/>
      <c r="B578" s="4"/>
      <c r="C578" s="3"/>
    </row>
    <row r="579" spans="1:3" x14ac:dyDescent="0.2">
      <c r="A579" s="3"/>
      <c r="B579" s="4"/>
      <c r="C579" s="3"/>
    </row>
    <row r="580" spans="1:3" x14ac:dyDescent="0.2">
      <c r="A580" s="3"/>
      <c r="B580" s="4"/>
      <c r="C580" s="3"/>
    </row>
    <row r="581" spans="1:3" x14ac:dyDescent="0.2">
      <c r="A581" s="3"/>
      <c r="B581" s="4"/>
      <c r="C581" s="3"/>
    </row>
    <row r="582" spans="1:3" x14ac:dyDescent="0.2">
      <c r="A582" s="3"/>
      <c r="B582" s="4"/>
      <c r="C582" s="3"/>
    </row>
    <row r="583" spans="1:3" x14ac:dyDescent="0.2">
      <c r="A583" s="3"/>
      <c r="B583" s="4"/>
      <c r="C583" s="3"/>
    </row>
    <row r="584" spans="1:3" x14ac:dyDescent="0.2">
      <c r="A584" s="3"/>
      <c r="B584" s="4"/>
      <c r="C584" s="3"/>
    </row>
    <row r="585" spans="1:3" x14ac:dyDescent="0.2">
      <c r="A585" s="3"/>
      <c r="B585" s="4"/>
      <c r="C585" s="3"/>
    </row>
    <row r="586" spans="1:3" x14ac:dyDescent="0.2">
      <c r="A586" s="3"/>
      <c r="B586" s="4"/>
      <c r="C586" s="3"/>
    </row>
    <row r="587" spans="1:3" x14ac:dyDescent="0.2">
      <c r="A587" s="3"/>
      <c r="B587" s="4"/>
      <c r="C587" s="3"/>
    </row>
    <row r="588" spans="1:3" x14ac:dyDescent="0.2">
      <c r="A588" s="3"/>
      <c r="B588" s="4"/>
      <c r="C588" s="3"/>
    </row>
    <row r="589" spans="1:3" x14ac:dyDescent="0.2">
      <c r="A589" s="3"/>
      <c r="B589" s="4"/>
      <c r="C589" s="3"/>
    </row>
    <row r="590" spans="1:3" x14ac:dyDescent="0.2">
      <c r="A590" s="3"/>
      <c r="B590" s="4"/>
      <c r="C590" s="3"/>
    </row>
    <row r="591" spans="1:3" x14ac:dyDescent="0.2">
      <c r="A591" s="3"/>
      <c r="B591" s="4"/>
      <c r="C591" s="3"/>
    </row>
    <row r="592" spans="1:3" x14ac:dyDescent="0.2">
      <c r="A592" s="3"/>
      <c r="B592" s="4"/>
      <c r="C592" s="3"/>
    </row>
    <row r="593" spans="1:3" x14ac:dyDescent="0.2">
      <c r="A593" s="3"/>
      <c r="B593" s="4"/>
      <c r="C593" s="3"/>
    </row>
    <row r="594" spans="1:3" x14ac:dyDescent="0.2">
      <c r="A594" s="3"/>
      <c r="B594" s="4"/>
      <c r="C594" s="3"/>
    </row>
    <row r="595" spans="1:3" x14ac:dyDescent="0.2">
      <c r="A595" s="3"/>
      <c r="B595" s="4"/>
      <c r="C595" s="3"/>
    </row>
    <row r="596" spans="1:3" x14ac:dyDescent="0.2">
      <c r="A596" s="3"/>
      <c r="B596" s="4"/>
      <c r="C596" s="3"/>
    </row>
    <row r="597" spans="1:3" x14ac:dyDescent="0.2">
      <c r="A597" s="3"/>
      <c r="B597" s="4"/>
      <c r="C597" s="3"/>
    </row>
    <row r="598" spans="1:3" x14ac:dyDescent="0.2">
      <c r="A598" s="3"/>
      <c r="B598" s="4"/>
      <c r="C598" s="3"/>
    </row>
    <row r="599" spans="1:3" x14ac:dyDescent="0.2">
      <c r="A599" s="3"/>
      <c r="B599" s="4"/>
      <c r="C599" s="3"/>
    </row>
    <row r="600" spans="1:3" x14ac:dyDescent="0.2">
      <c r="A600" s="3"/>
      <c r="B600" s="4"/>
      <c r="C600" s="3"/>
    </row>
    <row r="601" spans="1:3" x14ac:dyDescent="0.2">
      <c r="A601" s="3"/>
      <c r="B601" s="4"/>
      <c r="C601" s="3"/>
    </row>
    <row r="602" spans="1:3" x14ac:dyDescent="0.2">
      <c r="A602" s="3"/>
      <c r="B602" s="4"/>
      <c r="C602" s="3"/>
    </row>
    <row r="603" spans="1:3" x14ac:dyDescent="0.2">
      <c r="A603" s="3"/>
      <c r="B603" s="4"/>
      <c r="C603" s="3"/>
    </row>
    <row r="604" spans="1:3" x14ac:dyDescent="0.2">
      <c r="A604" s="3"/>
      <c r="B604" s="4"/>
      <c r="C604" s="3"/>
    </row>
    <row r="605" spans="1:3" x14ac:dyDescent="0.2">
      <c r="A605" s="3"/>
      <c r="B605" s="4"/>
      <c r="C605" s="3"/>
    </row>
    <row r="606" spans="1:3" x14ac:dyDescent="0.2">
      <c r="A606" s="3"/>
      <c r="B606" s="4"/>
      <c r="C606" s="3"/>
    </row>
    <row r="607" spans="1:3" x14ac:dyDescent="0.2">
      <c r="A607" s="3"/>
      <c r="B607" s="4"/>
      <c r="C607" s="3"/>
    </row>
    <row r="608" spans="1:3" x14ac:dyDescent="0.2">
      <c r="A608" s="3"/>
      <c r="B608" s="4"/>
      <c r="C608" s="3"/>
    </row>
    <row r="609" spans="1:3" x14ac:dyDescent="0.2">
      <c r="A609" s="3"/>
      <c r="B609" s="4"/>
      <c r="C609" s="3"/>
    </row>
    <row r="610" spans="1:3" x14ac:dyDescent="0.2">
      <c r="A610" s="3"/>
      <c r="B610" s="4"/>
      <c r="C610" s="3"/>
    </row>
    <row r="611" spans="1:3" x14ac:dyDescent="0.2">
      <c r="A611" s="3"/>
      <c r="B611" s="4"/>
      <c r="C611" s="3"/>
    </row>
    <row r="612" spans="1:3" x14ac:dyDescent="0.2">
      <c r="A612" s="3"/>
      <c r="B612" s="4"/>
      <c r="C612" s="3"/>
    </row>
    <row r="613" spans="1:3" x14ac:dyDescent="0.2">
      <c r="A613" s="3"/>
      <c r="B613" s="4"/>
      <c r="C613" s="3"/>
    </row>
    <row r="614" spans="1:3" x14ac:dyDescent="0.2">
      <c r="A614" s="3"/>
      <c r="B614" s="4"/>
      <c r="C614" s="3"/>
    </row>
    <row r="615" spans="1:3" x14ac:dyDescent="0.2">
      <c r="A615" s="3"/>
      <c r="B615" s="4"/>
      <c r="C615" s="3"/>
    </row>
    <row r="616" spans="1:3" x14ac:dyDescent="0.2">
      <c r="A616" s="3"/>
      <c r="B616" s="4"/>
      <c r="C616" s="3"/>
    </row>
    <row r="617" spans="1:3" x14ac:dyDescent="0.2">
      <c r="A617" s="3"/>
      <c r="B617" s="4"/>
      <c r="C617" s="3"/>
    </row>
    <row r="618" spans="1:3" x14ac:dyDescent="0.2">
      <c r="A618" s="3"/>
      <c r="B618" s="4"/>
      <c r="C618" s="3"/>
    </row>
    <row r="619" spans="1:3" x14ac:dyDescent="0.2">
      <c r="A619" s="3"/>
      <c r="B619" s="4"/>
      <c r="C619" s="3"/>
    </row>
    <row r="620" spans="1:3" x14ac:dyDescent="0.2">
      <c r="A620" s="3"/>
      <c r="B620" s="4"/>
      <c r="C620" s="3"/>
    </row>
    <row r="621" spans="1:3" x14ac:dyDescent="0.2">
      <c r="A621" s="3"/>
      <c r="B621" s="4"/>
      <c r="C621" s="3"/>
    </row>
    <row r="622" spans="1:3" x14ac:dyDescent="0.2">
      <c r="A622" s="3"/>
      <c r="B622" s="4"/>
      <c r="C622" s="3"/>
    </row>
    <row r="623" spans="1:3" x14ac:dyDescent="0.2">
      <c r="A623" s="3"/>
      <c r="B623" s="4"/>
      <c r="C623" s="3"/>
    </row>
    <row r="624" spans="1:3" x14ac:dyDescent="0.2">
      <c r="A624" s="3"/>
      <c r="B624" s="4"/>
      <c r="C624" s="3"/>
    </row>
    <row r="625" spans="1:3" x14ac:dyDescent="0.2">
      <c r="A625" s="3"/>
      <c r="B625" s="4"/>
      <c r="C625" s="3"/>
    </row>
    <row r="626" spans="1:3" x14ac:dyDescent="0.2">
      <c r="A626" s="3"/>
      <c r="B626" s="4"/>
      <c r="C626" s="3"/>
    </row>
    <row r="627" spans="1:3" x14ac:dyDescent="0.2">
      <c r="A627" s="3"/>
      <c r="B627" s="4"/>
      <c r="C627" s="3"/>
    </row>
    <row r="628" spans="1:3" x14ac:dyDescent="0.2">
      <c r="A628" s="3"/>
      <c r="B628" s="4"/>
      <c r="C628" s="3"/>
    </row>
    <row r="629" spans="1:3" x14ac:dyDescent="0.2">
      <c r="A629" s="3"/>
      <c r="B629" s="4"/>
      <c r="C629" s="3"/>
    </row>
    <row r="630" spans="1:3" x14ac:dyDescent="0.2">
      <c r="A630" s="3"/>
      <c r="B630" s="4"/>
      <c r="C630" s="3"/>
    </row>
    <row r="631" spans="1:3" x14ac:dyDescent="0.2">
      <c r="A631" s="3"/>
      <c r="B631" s="4"/>
      <c r="C631" s="3"/>
    </row>
    <row r="632" spans="1:3" x14ac:dyDescent="0.2">
      <c r="A632" s="3"/>
      <c r="B632" s="4"/>
      <c r="C632" s="3"/>
    </row>
    <row r="633" spans="1:3" x14ac:dyDescent="0.2">
      <c r="A633" s="3"/>
      <c r="B633" s="4"/>
      <c r="C633" s="3"/>
    </row>
    <row r="634" spans="1:3" x14ac:dyDescent="0.2">
      <c r="A634" s="3"/>
      <c r="B634" s="4"/>
      <c r="C634" s="3"/>
    </row>
    <row r="635" spans="1:3" x14ac:dyDescent="0.2">
      <c r="A635" s="3"/>
      <c r="B635" s="4"/>
      <c r="C635" s="3"/>
    </row>
    <row r="636" spans="1:3" x14ac:dyDescent="0.2">
      <c r="A636" s="3"/>
      <c r="B636" s="4"/>
      <c r="C636" s="3"/>
    </row>
    <row r="637" spans="1:3" x14ac:dyDescent="0.2">
      <c r="A637" s="3"/>
      <c r="B637" s="4"/>
      <c r="C637" s="3"/>
    </row>
    <row r="638" spans="1:3" x14ac:dyDescent="0.2">
      <c r="A638" s="3"/>
      <c r="B638" s="4"/>
      <c r="C638" s="3"/>
    </row>
    <row r="639" spans="1:3" x14ac:dyDescent="0.2">
      <c r="A639" s="3"/>
      <c r="B639" s="4"/>
      <c r="C639" s="3"/>
    </row>
    <row r="640" spans="1:3" x14ac:dyDescent="0.2">
      <c r="A640" s="3"/>
      <c r="B640" s="4"/>
      <c r="C640" s="3"/>
    </row>
    <row r="641" spans="1:3" x14ac:dyDescent="0.2">
      <c r="A641" s="3"/>
      <c r="B641" s="4"/>
      <c r="C641" s="3"/>
    </row>
    <row r="642" spans="1:3" x14ac:dyDescent="0.2">
      <c r="A642" s="3"/>
      <c r="B642" s="4"/>
      <c r="C642" s="3"/>
    </row>
    <row r="643" spans="1:3" x14ac:dyDescent="0.2">
      <c r="A643" s="3"/>
      <c r="B643" s="4"/>
      <c r="C643" s="3"/>
    </row>
    <row r="644" spans="1:3" x14ac:dyDescent="0.2">
      <c r="A644" s="3"/>
      <c r="B644" s="4"/>
      <c r="C644" s="3"/>
    </row>
    <row r="645" spans="1:3" x14ac:dyDescent="0.2">
      <c r="A645" s="3"/>
      <c r="B645" s="4"/>
      <c r="C645" s="3"/>
    </row>
    <row r="646" spans="1:3" x14ac:dyDescent="0.2">
      <c r="A646" s="3"/>
      <c r="B646" s="4"/>
      <c r="C646" s="3"/>
    </row>
    <row r="647" spans="1:3" x14ac:dyDescent="0.2">
      <c r="A647" s="3"/>
      <c r="B647" s="4"/>
      <c r="C647" s="3"/>
    </row>
    <row r="648" spans="1:3" x14ac:dyDescent="0.2">
      <c r="A648" s="3"/>
      <c r="B648" s="4"/>
      <c r="C648" s="3"/>
    </row>
    <row r="649" spans="1:3" x14ac:dyDescent="0.2">
      <c r="A649" s="3"/>
      <c r="B649" s="4"/>
      <c r="C649" s="3"/>
    </row>
    <row r="650" spans="1:3" x14ac:dyDescent="0.2">
      <c r="A650" s="3"/>
      <c r="B650" s="4"/>
      <c r="C650" s="3"/>
    </row>
    <row r="651" spans="1:3" x14ac:dyDescent="0.2">
      <c r="A651" s="3"/>
      <c r="B651" s="4"/>
      <c r="C651" s="3"/>
    </row>
    <row r="652" spans="1:3" x14ac:dyDescent="0.2">
      <c r="A652" s="3"/>
      <c r="B652" s="4"/>
      <c r="C652" s="3"/>
    </row>
    <row r="653" spans="1:3" x14ac:dyDescent="0.2">
      <c r="A653" s="3"/>
      <c r="B653" s="4"/>
      <c r="C653" s="3"/>
    </row>
    <row r="654" spans="1:3" x14ac:dyDescent="0.2">
      <c r="A654" s="3"/>
      <c r="B654" s="4"/>
      <c r="C654" s="3"/>
    </row>
    <row r="655" spans="1:3" x14ac:dyDescent="0.2">
      <c r="A655" s="3"/>
      <c r="B655" s="4"/>
      <c r="C655" s="3"/>
    </row>
    <row r="656" spans="1:3" x14ac:dyDescent="0.2">
      <c r="A656" s="3"/>
      <c r="B656" s="4"/>
      <c r="C656" s="3"/>
    </row>
    <row r="657" spans="1:3" x14ac:dyDescent="0.2">
      <c r="A657" s="3"/>
      <c r="B657" s="4"/>
      <c r="C657" s="3"/>
    </row>
    <row r="658" spans="1:3" x14ac:dyDescent="0.2">
      <c r="A658" s="3"/>
      <c r="B658" s="4"/>
      <c r="C658" s="3"/>
    </row>
    <row r="659" spans="1:3" x14ac:dyDescent="0.2">
      <c r="A659" s="3"/>
      <c r="B659" s="4"/>
      <c r="C659" s="3"/>
    </row>
    <row r="660" spans="1:3" x14ac:dyDescent="0.2">
      <c r="A660" s="3"/>
      <c r="B660" s="4"/>
      <c r="C660" s="3"/>
    </row>
    <row r="661" spans="1:3" x14ac:dyDescent="0.2">
      <c r="A661" s="3"/>
      <c r="B661" s="4"/>
      <c r="C661" s="3"/>
    </row>
    <row r="662" spans="1:3" x14ac:dyDescent="0.2">
      <c r="A662" s="3"/>
      <c r="B662" s="4"/>
      <c r="C662" s="3"/>
    </row>
    <row r="663" spans="1:3" x14ac:dyDescent="0.2">
      <c r="A663" s="3"/>
      <c r="B663" s="4"/>
      <c r="C663" s="3"/>
    </row>
    <row r="664" spans="1:3" x14ac:dyDescent="0.2">
      <c r="A664" s="3"/>
      <c r="B664" s="4"/>
      <c r="C664" s="3"/>
    </row>
    <row r="665" spans="1:3" x14ac:dyDescent="0.2">
      <c r="A665" s="3"/>
      <c r="B665" s="4"/>
      <c r="C665" s="3"/>
    </row>
    <row r="666" spans="1:3" x14ac:dyDescent="0.2">
      <c r="A666" s="3"/>
      <c r="B666" s="4"/>
      <c r="C666" s="3"/>
    </row>
    <row r="667" spans="1:3" x14ac:dyDescent="0.2">
      <c r="A667" s="3"/>
      <c r="B667" s="4"/>
      <c r="C667" s="3"/>
    </row>
    <row r="668" spans="1:3" x14ac:dyDescent="0.2">
      <c r="A668" s="3"/>
      <c r="B668" s="4"/>
      <c r="C668" s="3"/>
    </row>
    <row r="669" spans="1:3" x14ac:dyDescent="0.2">
      <c r="A669" s="3"/>
      <c r="B669" s="4"/>
      <c r="C669" s="3"/>
    </row>
    <row r="670" spans="1:3" x14ac:dyDescent="0.2">
      <c r="A670" s="3"/>
      <c r="B670" s="4"/>
      <c r="C670" s="3"/>
    </row>
    <row r="671" spans="1:3" x14ac:dyDescent="0.2">
      <c r="A671" s="3"/>
      <c r="B671" s="4"/>
      <c r="C671" s="3"/>
    </row>
    <row r="672" spans="1:3" x14ac:dyDescent="0.2">
      <c r="A672" s="3"/>
      <c r="B672" s="4"/>
      <c r="C672" s="3"/>
    </row>
    <row r="673" spans="1:3" x14ac:dyDescent="0.2">
      <c r="A673" s="3"/>
      <c r="B673" s="4"/>
      <c r="C673" s="3"/>
    </row>
    <row r="674" spans="1:3" x14ac:dyDescent="0.2">
      <c r="A674" s="3"/>
      <c r="B674" s="4"/>
      <c r="C674" s="3"/>
    </row>
    <row r="675" spans="1:3" x14ac:dyDescent="0.2">
      <c r="A675" s="3"/>
      <c r="B675" s="4"/>
      <c r="C675" s="3"/>
    </row>
    <row r="676" spans="1:3" x14ac:dyDescent="0.2">
      <c r="A676" s="3"/>
      <c r="B676" s="4"/>
      <c r="C676" s="3"/>
    </row>
    <row r="677" spans="1:3" x14ac:dyDescent="0.2">
      <c r="A677" s="3"/>
      <c r="B677" s="4"/>
      <c r="C677" s="3"/>
    </row>
    <row r="678" spans="1:3" x14ac:dyDescent="0.2">
      <c r="A678" s="3"/>
      <c r="B678" s="4"/>
      <c r="C678" s="3"/>
    </row>
    <row r="679" spans="1:3" x14ac:dyDescent="0.2">
      <c r="A679" s="3"/>
      <c r="B679" s="4"/>
      <c r="C679" s="3"/>
    </row>
    <row r="680" spans="1:3" x14ac:dyDescent="0.2">
      <c r="A680" s="3"/>
      <c r="B680" s="4"/>
      <c r="C680" s="3"/>
    </row>
    <row r="681" spans="1:3" x14ac:dyDescent="0.2">
      <c r="A681" s="3"/>
      <c r="B681" s="4"/>
      <c r="C681" s="3"/>
    </row>
    <row r="682" spans="1:3" x14ac:dyDescent="0.2">
      <c r="A682" s="3"/>
      <c r="B682" s="4"/>
      <c r="C682" s="3"/>
    </row>
    <row r="683" spans="1:3" x14ac:dyDescent="0.2">
      <c r="A683" s="3"/>
      <c r="B683" s="4"/>
      <c r="C683" s="3"/>
    </row>
    <row r="684" spans="1:3" x14ac:dyDescent="0.2">
      <c r="A684" s="3"/>
      <c r="B684" s="4"/>
      <c r="C684" s="3"/>
    </row>
    <row r="685" spans="1:3" x14ac:dyDescent="0.2">
      <c r="A685" s="3"/>
      <c r="B685" s="4"/>
      <c r="C685" s="3"/>
    </row>
    <row r="686" spans="1:3" x14ac:dyDescent="0.2">
      <c r="A686" s="3"/>
      <c r="B686" s="4"/>
      <c r="C686" s="3"/>
    </row>
    <row r="687" spans="1:3" x14ac:dyDescent="0.2">
      <c r="A687" s="3"/>
      <c r="B687" s="4"/>
      <c r="C687" s="3"/>
    </row>
    <row r="688" spans="1:3" x14ac:dyDescent="0.2">
      <c r="A688" s="3"/>
      <c r="B688" s="4"/>
      <c r="C688" s="3"/>
    </row>
    <row r="689" spans="1:3" x14ac:dyDescent="0.2">
      <c r="A689" s="3"/>
      <c r="B689" s="4"/>
      <c r="C689" s="3"/>
    </row>
    <row r="690" spans="1:3" x14ac:dyDescent="0.2">
      <c r="A690" s="3"/>
      <c r="B690" s="4"/>
      <c r="C690" s="3"/>
    </row>
    <row r="691" spans="1:3" x14ac:dyDescent="0.2">
      <c r="A691" s="3"/>
      <c r="B691" s="4"/>
      <c r="C691" s="3"/>
    </row>
    <row r="692" spans="1:3" x14ac:dyDescent="0.2">
      <c r="A692" s="3"/>
      <c r="B692" s="4"/>
      <c r="C692" s="3"/>
    </row>
    <row r="693" spans="1:3" x14ac:dyDescent="0.2">
      <c r="A693" s="3"/>
      <c r="B693" s="4"/>
      <c r="C693" s="3"/>
    </row>
    <row r="694" spans="1:3" x14ac:dyDescent="0.2">
      <c r="A694" s="3"/>
      <c r="B694" s="4"/>
      <c r="C694" s="3"/>
    </row>
    <row r="695" spans="1:3" x14ac:dyDescent="0.2">
      <c r="A695" s="3"/>
      <c r="B695" s="4"/>
      <c r="C695" s="3"/>
    </row>
    <row r="696" spans="1:3" x14ac:dyDescent="0.2">
      <c r="A696" s="3"/>
      <c r="B696" s="4"/>
      <c r="C696" s="3"/>
    </row>
    <row r="697" spans="1:3" x14ac:dyDescent="0.2">
      <c r="A697" s="3"/>
      <c r="B697" s="4"/>
      <c r="C697" s="3"/>
    </row>
    <row r="698" spans="1:3" x14ac:dyDescent="0.2">
      <c r="A698" s="3"/>
      <c r="B698" s="4"/>
      <c r="C698" s="3"/>
    </row>
    <row r="699" spans="1:3" x14ac:dyDescent="0.2">
      <c r="A699" s="3"/>
      <c r="B699" s="4"/>
      <c r="C699" s="3"/>
    </row>
    <row r="700" spans="1:3" x14ac:dyDescent="0.2">
      <c r="A700" s="3"/>
      <c r="B700" s="4"/>
      <c r="C700" s="3"/>
    </row>
    <row r="701" spans="1:3" x14ac:dyDescent="0.2">
      <c r="A701" s="3"/>
      <c r="B701" s="4"/>
      <c r="C701" s="3"/>
    </row>
    <row r="702" spans="1:3" x14ac:dyDescent="0.2">
      <c r="A702" s="3"/>
      <c r="B702" s="4"/>
      <c r="C702" s="3"/>
    </row>
    <row r="703" spans="1:3" x14ac:dyDescent="0.2">
      <c r="A703" s="3"/>
      <c r="B703" s="4"/>
      <c r="C703" s="3"/>
    </row>
    <row r="704" spans="1:3" x14ac:dyDescent="0.2">
      <c r="A704" s="3"/>
      <c r="B704" s="4"/>
      <c r="C704" s="3"/>
    </row>
    <row r="705" spans="1:3" x14ac:dyDescent="0.2">
      <c r="A705" s="3"/>
      <c r="B705" s="4"/>
      <c r="C705" s="3"/>
    </row>
    <row r="706" spans="1:3" x14ac:dyDescent="0.2">
      <c r="A706" s="3"/>
      <c r="B706" s="4"/>
      <c r="C706" s="3"/>
    </row>
    <row r="707" spans="1:3" x14ac:dyDescent="0.2">
      <c r="A707" s="3"/>
      <c r="B707" s="4"/>
      <c r="C707" s="3"/>
    </row>
    <row r="708" spans="1:3" x14ac:dyDescent="0.2">
      <c r="A708" s="3"/>
      <c r="B708" s="4"/>
      <c r="C708" s="3"/>
    </row>
    <row r="709" spans="1:3" x14ac:dyDescent="0.2">
      <c r="A709" s="3"/>
      <c r="B709" s="4"/>
      <c r="C709" s="3"/>
    </row>
    <row r="710" spans="1:3" x14ac:dyDescent="0.2">
      <c r="A710" s="3"/>
      <c r="B710" s="4"/>
      <c r="C710" s="3"/>
    </row>
    <row r="711" spans="1:3" x14ac:dyDescent="0.2">
      <c r="A711" s="3"/>
      <c r="B711" s="4"/>
      <c r="C711" s="3"/>
    </row>
    <row r="712" spans="1:3" x14ac:dyDescent="0.2">
      <c r="A712" s="3"/>
      <c r="B712" s="4"/>
      <c r="C712" s="3"/>
    </row>
    <row r="713" spans="1:3" x14ac:dyDescent="0.2">
      <c r="A713" s="3"/>
      <c r="B713" s="4"/>
      <c r="C713" s="3"/>
    </row>
    <row r="714" spans="1:3" x14ac:dyDescent="0.2">
      <c r="A714" s="3"/>
      <c r="B714" s="4"/>
      <c r="C714" s="3"/>
    </row>
    <row r="715" spans="1:3" x14ac:dyDescent="0.2">
      <c r="A715" s="3"/>
      <c r="B715" s="4"/>
      <c r="C715" s="3"/>
    </row>
    <row r="716" spans="1:3" x14ac:dyDescent="0.2">
      <c r="A716" s="3"/>
      <c r="B716" s="4"/>
      <c r="C716" s="3"/>
    </row>
    <row r="717" spans="1:3" x14ac:dyDescent="0.2">
      <c r="A717" s="3"/>
      <c r="B717" s="4"/>
      <c r="C717" s="3"/>
    </row>
    <row r="718" spans="1:3" x14ac:dyDescent="0.2">
      <c r="A718" s="3"/>
      <c r="B718" s="4"/>
      <c r="C718" s="3"/>
    </row>
    <row r="719" spans="1:3" x14ac:dyDescent="0.2">
      <c r="A719" s="3"/>
      <c r="B719" s="4"/>
      <c r="C719" s="3"/>
    </row>
    <row r="720" spans="1:3" x14ac:dyDescent="0.2">
      <c r="A720" s="3"/>
      <c r="B720" s="4"/>
      <c r="C720" s="3"/>
    </row>
    <row r="721" spans="1:3" x14ac:dyDescent="0.2">
      <c r="A721" s="3"/>
      <c r="B721" s="4"/>
      <c r="C721" s="3"/>
    </row>
    <row r="722" spans="1:3" x14ac:dyDescent="0.2">
      <c r="A722" s="3"/>
      <c r="B722" s="4"/>
      <c r="C722" s="3"/>
    </row>
    <row r="723" spans="1:3" x14ac:dyDescent="0.2">
      <c r="A723" s="3"/>
      <c r="B723" s="4"/>
      <c r="C723" s="3"/>
    </row>
    <row r="724" spans="1:3" x14ac:dyDescent="0.2">
      <c r="A724" s="3"/>
      <c r="B724" s="4"/>
      <c r="C724" s="3"/>
    </row>
    <row r="725" spans="1:3" x14ac:dyDescent="0.2">
      <c r="A725" s="3"/>
      <c r="B725" s="4"/>
      <c r="C725" s="3"/>
    </row>
    <row r="726" spans="1:3" x14ac:dyDescent="0.2">
      <c r="A726" s="3"/>
      <c r="B726" s="4"/>
      <c r="C726" s="3"/>
    </row>
    <row r="727" spans="1:3" x14ac:dyDescent="0.2">
      <c r="A727" s="3"/>
      <c r="B727" s="4"/>
      <c r="C727" s="3"/>
    </row>
    <row r="728" spans="1:3" x14ac:dyDescent="0.2">
      <c r="A728" s="3"/>
      <c r="B728" s="4"/>
      <c r="C728" s="3"/>
    </row>
    <row r="729" spans="1:3" x14ac:dyDescent="0.2">
      <c r="A729" s="3"/>
      <c r="B729" s="4"/>
      <c r="C729" s="3"/>
    </row>
    <row r="730" spans="1:3" x14ac:dyDescent="0.2">
      <c r="A730" s="3"/>
      <c r="B730" s="4"/>
      <c r="C730" s="3"/>
    </row>
    <row r="731" spans="1:3" x14ac:dyDescent="0.2">
      <c r="A731" s="3"/>
      <c r="B731" s="4"/>
      <c r="C731" s="3"/>
    </row>
    <row r="732" spans="1:3" x14ac:dyDescent="0.2">
      <c r="A732" s="3"/>
      <c r="B732" s="4"/>
      <c r="C732" s="3"/>
    </row>
    <row r="733" spans="1:3" x14ac:dyDescent="0.2">
      <c r="A733" s="3"/>
      <c r="B733" s="4"/>
      <c r="C733" s="3"/>
    </row>
    <row r="734" spans="1:3" x14ac:dyDescent="0.2">
      <c r="A734" s="3"/>
      <c r="B734" s="4"/>
      <c r="C734" s="3"/>
    </row>
    <row r="735" spans="1:3" x14ac:dyDescent="0.2">
      <c r="A735" s="3"/>
      <c r="B735" s="4"/>
      <c r="C735" s="3"/>
    </row>
    <row r="736" spans="1:3" x14ac:dyDescent="0.2">
      <c r="A736" s="3"/>
      <c r="B736" s="4"/>
      <c r="C736" s="3"/>
    </row>
    <row r="737" spans="1:3" x14ac:dyDescent="0.2">
      <c r="A737" s="3"/>
      <c r="B737" s="4"/>
      <c r="C737" s="3"/>
    </row>
    <row r="738" spans="1:3" x14ac:dyDescent="0.2">
      <c r="A738" s="3"/>
      <c r="B738" s="4"/>
      <c r="C738" s="3"/>
    </row>
    <row r="739" spans="1:3" x14ac:dyDescent="0.2">
      <c r="A739" s="3"/>
      <c r="B739" s="4"/>
      <c r="C739" s="3"/>
    </row>
    <row r="740" spans="1:3" x14ac:dyDescent="0.2">
      <c r="A740" s="3"/>
      <c r="B740" s="4"/>
      <c r="C740" s="3"/>
    </row>
    <row r="741" spans="1:3" x14ac:dyDescent="0.2">
      <c r="A741" s="3"/>
      <c r="B741" s="4"/>
      <c r="C741" s="3"/>
    </row>
    <row r="742" spans="1:3" x14ac:dyDescent="0.2">
      <c r="A742" s="3"/>
      <c r="B742" s="4"/>
      <c r="C742" s="3"/>
    </row>
    <row r="743" spans="1:3" x14ac:dyDescent="0.2">
      <c r="A743" s="3"/>
      <c r="B743" s="4"/>
      <c r="C743" s="3"/>
    </row>
    <row r="744" spans="1:3" x14ac:dyDescent="0.2">
      <c r="A744" s="3"/>
      <c r="B744" s="4"/>
      <c r="C744" s="3"/>
    </row>
    <row r="745" spans="1:3" x14ac:dyDescent="0.2">
      <c r="A745" s="3"/>
      <c r="B745" s="4"/>
      <c r="C745" s="3"/>
    </row>
    <row r="746" spans="1:3" x14ac:dyDescent="0.2">
      <c r="A746" s="3"/>
      <c r="B746" s="4"/>
      <c r="C746" s="3"/>
    </row>
    <row r="747" spans="1:3" x14ac:dyDescent="0.2">
      <c r="A747" s="3"/>
      <c r="B747" s="4"/>
      <c r="C747" s="3"/>
    </row>
    <row r="748" spans="1:3" x14ac:dyDescent="0.2">
      <c r="A748" s="3"/>
      <c r="B748" s="4"/>
      <c r="C748" s="3"/>
    </row>
    <row r="749" spans="1:3" x14ac:dyDescent="0.2">
      <c r="A749" s="3"/>
      <c r="B749" s="4"/>
      <c r="C749" s="3"/>
    </row>
    <row r="750" spans="1:3" x14ac:dyDescent="0.2">
      <c r="A750" s="3"/>
      <c r="B750" s="4"/>
      <c r="C750" s="3"/>
    </row>
    <row r="751" spans="1:3" x14ac:dyDescent="0.2">
      <c r="A751" s="3"/>
      <c r="B751" s="4"/>
      <c r="C751" s="3"/>
    </row>
    <row r="752" spans="1:3" x14ac:dyDescent="0.2">
      <c r="A752" s="3"/>
      <c r="B752" s="4"/>
      <c r="C752" s="3"/>
    </row>
    <row r="753" spans="1:3" x14ac:dyDescent="0.2">
      <c r="A753" s="3"/>
      <c r="B753" s="4"/>
      <c r="C753" s="3"/>
    </row>
    <row r="754" spans="1:3" x14ac:dyDescent="0.2">
      <c r="A754" s="3"/>
      <c r="B754" s="4"/>
      <c r="C754" s="3"/>
    </row>
    <row r="755" spans="1:3" x14ac:dyDescent="0.2">
      <c r="A755" s="3"/>
      <c r="B755" s="4"/>
      <c r="C755" s="3"/>
    </row>
    <row r="756" spans="1:3" x14ac:dyDescent="0.2">
      <c r="A756" s="3"/>
      <c r="B756" s="4"/>
      <c r="C756" s="3"/>
    </row>
    <row r="757" spans="1:3" x14ac:dyDescent="0.2">
      <c r="A757" s="3"/>
      <c r="B757" s="4"/>
      <c r="C757" s="3"/>
    </row>
    <row r="758" spans="1:3" x14ac:dyDescent="0.2">
      <c r="A758" s="3"/>
      <c r="B758" s="4"/>
      <c r="C758" s="3"/>
    </row>
    <row r="759" spans="1:3" x14ac:dyDescent="0.2">
      <c r="A759" s="3"/>
      <c r="B759" s="4"/>
      <c r="C759" s="3"/>
    </row>
    <row r="760" spans="1:3" x14ac:dyDescent="0.2">
      <c r="A760" s="3"/>
      <c r="B760" s="4"/>
      <c r="C760" s="3"/>
    </row>
    <row r="761" spans="1:3" x14ac:dyDescent="0.2">
      <c r="A761" s="3"/>
      <c r="B761" s="4"/>
      <c r="C761" s="3"/>
    </row>
    <row r="762" spans="1:3" x14ac:dyDescent="0.2">
      <c r="A762" s="3"/>
      <c r="B762" s="4"/>
      <c r="C762" s="3"/>
    </row>
    <row r="763" spans="1:3" x14ac:dyDescent="0.2">
      <c r="A763" s="3"/>
      <c r="B763" s="4"/>
      <c r="C763" s="3"/>
    </row>
    <row r="764" spans="1:3" x14ac:dyDescent="0.2">
      <c r="A764" s="3"/>
      <c r="B764" s="4"/>
      <c r="C764" s="3"/>
    </row>
    <row r="765" spans="1:3" x14ac:dyDescent="0.2">
      <c r="A765" s="3"/>
      <c r="B765" s="4"/>
      <c r="C765" s="3"/>
    </row>
    <row r="766" spans="1:3" x14ac:dyDescent="0.2">
      <c r="A766" s="3"/>
      <c r="B766" s="4"/>
      <c r="C766" s="3"/>
    </row>
    <row r="767" spans="1:3" x14ac:dyDescent="0.2">
      <c r="A767" s="3"/>
      <c r="B767" s="4"/>
      <c r="C767" s="3"/>
    </row>
    <row r="768" spans="1:3" x14ac:dyDescent="0.2">
      <c r="A768" s="3"/>
      <c r="B768" s="4"/>
      <c r="C768" s="3"/>
    </row>
    <row r="769" spans="1:3" x14ac:dyDescent="0.2">
      <c r="A769" s="3"/>
      <c r="B769" s="4"/>
      <c r="C769" s="3"/>
    </row>
    <row r="770" spans="1:3" x14ac:dyDescent="0.2">
      <c r="A770" s="3"/>
      <c r="B770" s="4"/>
      <c r="C770" s="3"/>
    </row>
    <row r="771" spans="1:3" x14ac:dyDescent="0.2">
      <c r="A771" s="3"/>
      <c r="B771" s="4"/>
      <c r="C771" s="3"/>
    </row>
    <row r="772" spans="1:3" x14ac:dyDescent="0.2">
      <c r="A772" s="3"/>
      <c r="B772" s="4"/>
      <c r="C772" s="3"/>
    </row>
    <row r="773" spans="1:3" x14ac:dyDescent="0.2">
      <c r="A773" s="3"/>
      <c r="B773" s="4"/>
      <c r="C773" s="3"/>
    </row>
    <row r="774" spans="1:3" x14ac:dyDescent="0.2">
      <c r="A774" s="3"/>
      <c r="B774" s="4"/>
      <c r="C774" s="3"/>
    </row>
    <row r="775" spans="1:3" x14ac:dyDescent="0.2">
      <c r="A775" s="3"/>
      <c r="B775" s="4"/>
      <c r="C775" s="3"/>
    </row>
    <row r="776" spans="1:3" x14ac:dyDescent="0.2">
      <c r="A776" s="3"/>
      <c r="B776" s="4"/>
      <c r="C776" s="3"/>
    </row>
    <row r="777" spans="1:3" x14ac:dyDescent="0.2">
      <c r="A777" s="3"/>
      <c r="B777" s="4"/>
      <c r="C777" s="3"/>
    </row>
    <row r="778" spans="1:3" x14ac:dyDescent="0.2">
      <c r="A778" s="3"/>
      <c r="B778" s="4"/>
      <c r="C778" s="3"/>
    </row>
    <row r="779" spans="1:3" x14ac:dyDescent="0.2">
      <c r="A779" s="3"/>
      <c r="B779" s="4"/>
      <c r="C779" s="3"/>
    </row>
    <row r="780" spans="1:3" x14ac:dyDescent="0.2">
      <c r="A780" s="3"/>
      <c r="B780" s="4"/>
      <c r="C780" s="3"/>
    </row>
    <row r="781" spans="1:3" x14ac:dyDescent="0.2">
      <c r="A781" s="3"/>
      <c r="B781" s="4"/>
      <c r="C781" s="3"/>
    </row>
    <row r="782" spans="1:3" x14ac:dyDescent="0.2">
      <c r="A782" s="3"/>
      <c r="B782" s="4"/>
      <c r="C782" s="3"/>
    </row>
    <row r="783" spans="1:3" x14ac:dyDescent="0.2">
      <c r="A783" s="3"/>
      <c r="B783" s="4"/>
      <c r="C783" s="3"/>
    </row>
    <row r="784" spans="1:3" x14ac:dyDescent="0.2">
      <c r="A784" s="3"/>
      <c r="B784" s="4"/>
      <c r="C784" s="3"/>
    </row>
    <row r="785" spans="1:3" x14ac:dyDescent="0.2">
      <c r="A785" s="3"/>
      <c r="B785" s="4"/>
      <c r="C785" s="3"/>
    </row>
    <row r="786" spans="1:3" x14ac:dyDescent="0.2">
      <c r="A786" s="3"/>
      <c r="B786" s="4"/>
      <c r="C786" s="3"/>
    </row>
    <row r="787" spans="1:3" x14ac:dyDescent="0.2">
      <c r="A787" s="3"/>
      <c r="B787" s="4"/>
      <c r="C787" s="3"/>
    </row>
    <row r="788" spans="1:3" x14ac:dyDescent="0.2">
      <c r="A788" s="3"/>
      <c r="B788" s="4"/>
      <c r="C788" s="3"/>
    </row>
    <row r="789" spans="1:3" x14ac:dyDescent="0.2">
      <c r="A789" s="3"/>
      <c r="B789" s="4"/>
      <c r="C789" s="3"/>
    </row>
    <row r="790" spans="1:3" x14ac:dyDescent="0.2">
      <c r="A790" s="3"/>
      <c r="B790" s="4"/>
      <c r="C790" s="3"/>
    </row>
    <row r="791" spans="1:3" x14ac:dyDescent="0.2">
      <c r="A791" s="3"/>
      <c r="B791" s="4"/>
      <c r="C791" s="3"/>
    </row>
    <row r="792" spans="1:3" x14ac:dyDescent="0.2">
      <c r="A792" s="3"/>
      <c r="B792" s="4"/>
      <c r="C792" s="3"/>
    </row>
    <row r="793" spans="1:3" x14ac:dyDescent="0.2">
      <c r="A793" s="3"/>
      <c r="B793" s="4"/>
      <c r="C793" s="3"/>
    </row>
    <row r="794" spans="1:3" x14ac:dyDescent="0.2">
      <c r="A794" s="3"/>
      <c r="B794" s="4"/>
      <c r="C794" s="3"/>
    </row>
    <row r="795" spans="1:3" x14ac:dyDescent="0.2">
      <c r="A795" s="3"/>
      <c r="B795" s="4"/>
      <c r="C795" s="3"/>
    </row>
    <row r="796" spans="1:3" x14ac:dyDescent="0.2">
      <c r="A796" s="3"/>
      <c r="B796" s="4"/>
      <c r="C796" s="3"/>
    </row>
    <row r="797" spans="1:3" x14ac:dyDescent="0.2">
      <c r="A797" s="3"/>
      <c r="B797" s="4"/>
      <c r="C797" s="3"/>
    </row>
    <row r="798" spans="1:3" x14ac:dyDescent="0.2">
      <c r="A798" s="3"/>
      <c r="B798" s="4"/>
      <c r="C798" s="3"/>
    </row>
    <row r="799" spans="1:3" x14ac:dyDescent="0.2">
      <c r="A799" s="3"/>
      <c r="B799" s="4"/>
      <c r="C799" s="3"/>
    </row>
    <row r="800" spans="1:3" x14ac:dyDescent="0.2">
      <c r="A800" s="3"/>
      <c r="B800" s="4"/>
      <c r="C800" s="3"/>
    </row>
    <row r="801" spans="1:3" x14ac:dyDescent="0.2">
      <c r="A801" s="3"/>
      <c r="B801" s="4"/>
      <c r="C801" s="3"/>
    </row>
    <row r="802" spans="1:3" x14ac:dyDescent="0.2">
      <c r="A802" s="3"/>
      <c r="B802" s="4"/>
      <c r="C802" s="3"/>
    </row>
    <row r="803" spans="1:3" x14ac:dyDescent="0.2">
      <c r="A803" s="3"/>
      <c r="B803" s="4"/>
      <c r="C803" s="3"/>
    </row>
    <row r="804" spans="1:3" x14ac:dyDescent="0.2">
      <c r="A804" s="3"/>
      <c r="B804" s="4"/>
      <c r="C804" s="3"/>
    </row>
    <row r="805" spans="1:3" x14ac:dyDescent="0.2">
      <c r="A805" s="3"/>
      <c r="B805" s="4"/>
      <c r="C805" s="3"/>
    </row>
    <row r="806" spans="1:3" x14ac:dyDescent="0.2">
      <c r="A806" s="3"/>
      <c r="B806" s="4"/>
      <c r="C806" s="3"/>
    </row>
    <row r="807" spans="1:3" x14ac:dyDescent="0.2">
      <c r="A807" s="3"/>
      <c r="B807" s="4"/>
      <c r="C807" s="3"/>
    </row>
    <row r="808" spans="1:3" x14ac:dyDescent="0.2">
      <c r="A808" s="3"/>
      <c r="B808" s="4"/>
      <c r="C808" s="3"/>
    </row>
    <row r="809" spans="1:3" x14ac:dyDescent="0.2">
      <c r="A809" s="3"/>
      <c r="B809" s="4"/>
      <c r="C809" s="3"/>
    </row>
    <row r="810" spans="1:3" x14ac:dyDescent="0.2">
      <c r="A810" s="3"/>
      <c r="B810" s="4"/>
      <c r="C810" s="3"/>
    </row>
    <row r="811" spans="1:3" x14ac:dyDescent="0.2">
      <c r="A811" s="3"/>
      <c r="B811" s="4"/>
      <c r="C811" s="3"/>
    </row>
    <row r="812" spans="1:3" x14ac:dyDescent="0.2">
      <c r="A812" s="3"/>
      <c r="B812" s="4"/>
      <c r="C812" s="3"/>
    </row>
    <row r="813" spans="1:3" x14ac:dyDescent="0.2">
      <c r="A813" s="3"/>
      <c r="B813" s="4"/>
      <c r="C813" s="3"/>
    </row>
    <row r="814" spans="1:3" x14ac:dyDescent="0.2">
      <c r="A814" s="3"/>
      <c r="B814" s="4"/>
      <c r="C814" s="3"/>
    </row>
    <row r="815" spans="1:3" x14ac:dyDescent="0.2">
      <c r="A815" s="3"/>
      <c r="B815" s="4"/>
      <c r="C815" s="3"/>
    </row>
    <row r="816" spans="1:3" x14ac:dyDescent="0.2">
      <c r="A816" s="3"/>
      <c r="B816" s="4"/>
      <c r="C816" s="3"/>
    </row>
    <row r="817" spans="1:3" x14ac:dyDescent="0.2">
      <c r="A817" s="3"/>
      <c r="B817" s="4"/>
      <c r="C817" s="3"/>
    </row>
    <row r="818" spans="1:3" x14ac:dyDescent="0.2">
      <c r="A818" s="3"/>
      <c r="B818" s="4"/>
      <c r="C818" s="3"/>
    </row>
    <row r="819" spans="1:3" x14ac:dyDescent="0.2">
      <c r="A819" s="3"/>
      <c r="B819" s="4"/>
      <c r="C819" s="3"/>
    </row>
    <row r="820" spans="1:3" x14ac:dyDescent="0.2">
      <c r="A820" s="3"/>
      <c r="B820" s="4"/>
      <c r="C820" s="3"/>
    </row>
    <row r="821" spans="1:3" x14ac:dyDescent="0.2">
      <c r="A821" s="3"/>
      <c r="B821" s="4"/>
      <c r="C821" s="3"/>
    </row>
    <row r="822" spans="1:3" x14ac:dyDescent="0.2">
      <c r="A822" s="3"/>
      <c r="B822" s="4"/>
      <c r="C822" s="3"/>
    </row>
    <row r="823" spans="1:3" x14ac:dyDescent="0.2">
      <c r="A823" s="3"/>
      <c r="B823" s="4"/>
      <c r="C823" s="3"/>
    </row>
    <row r="824" spans="1:3" x14ac:dyDescent="0.2">
      <c r="A824" s="3"/>
      <c r="B824" s="4"/>
      <c r="C824" s="3"/>
    </row>
    <row r="825" spans="1:3" x14ac:dyDescent="0.2">
      <c r="A825" s="3"/>
      <c r="B825" s="4"/>
      <c r="C825" s="3"/>
    </row>
    <row r="826" spans="1:3" x14ac:dyDescent="0.2">
      <c r="A826" s="3"/>
      <c r="B826" s="4"/>
      <c r="C826" s="3"/>
    </row>
    <row r="827" spans="1:3" x14ac:dyDescent="0.2">
      <c r="A827" s="3"/>
      <c r="B827" s="4"/>
      <c r="C827" s="3"/>
    </row>
    <row r="828" spans="1:3" x14ac:dyDescent="0.2">
      <c r="A828" s="3"/>
      <c r="B828" s="4"/>
      <c r="C828" s="3"/>
    </row>
    <row r="829" spans="1:3" x14ac:dyDescent="0.2">
      <c r="A829" s="3"/>
      <c r="B829" s="4"/>
      <c r="C829" s="3"/>
    </row>
    <row r="830" spans="1:3" x14ac:dyDescent="0.2">
      <c r="A830" s="3"/>
      <c r="B830" s="4"/>
      <c r="C830" s="3"/>
    </row>
    <row r="831" spans="1:3" x14ac:dyDescent="0.2">
      <c r="A831" s="3"/>
      <c r="B831" s="4"/>
      <c r="C831" s="3"/>
    </row>
    <row r="832" spans="1:3" x14ac:dyDescent="0.2">
      <c r="A832" s="3"/>
      <c r="B832" s="4"/>
      <c r="C832" s="3"/>
    </row>
    <row r="833" spans="1:3" x14ac:dyDescent="0.2">
      <c r="A833" s="3"/>
      <c r="B833" s="4"/>
      <c r="C833" s="3"/>
    </row>
    <row r="834" spans="1:3" x14ac:dyDescent="0.2">
      <c r="A834" s="3"/>
      <c r="B834" s="4"/>
      <c r="C834" s="3"/>
    </row>
    <row r="835" spans="1:3" x14ac:dyDescent="0.2">
      <c r="A835" s="3"/>
      <c r="B835" s="4"/>
      <c r="C835" s="3"/>
    </row>
    <row r="836" spans="1:3" x14ac:dyDescent="0.2">
      <c r="A836" s="3"/>
      <c r="B836" s="4"/>
      <c r="C836" s="3"/>
    </row>
    <row r="837" spans="1:3" x14ac:dyDescent="0.2">
      <c r="A837" s="3"/>
      <c r="B837" s="4"/>
      <c r="C837" s="3"/>
    </row>
    <row r="838" spans="1:3" x14ac:dyDescent="0.2">
      <c r="A838" s="3"/>
      <c r="B838" s="4"/>
      <c r="C838" s="3"/>
    </row>
    <row r="839" spans="1:3" x14ac:dyDescent="0.2">
      <c r="A839" s="3"/>
      <c r="B839" s="4"/>
      <c r="C839" s="3"/>
    </row>
    <row r="840" spans="1:3" x14ac:dyDescent="0.2">
      <c r="A840" s="3"/>
      <c r="B840" s="4"/>
      <c r="C840" s="3"/>
    </row>
    <row r="841" spans="1:3" x14ac:dyDescent="0.2">
      <c r="A841" s="3"/>
      <c r="B841" s="4"/>
      <c r="C841" s="3"/>
    </row>
    <row r="842" spans="1:3" x14ac:dyDescent="0.2">
      <c r="A842" s="3"/>
      <c r="B842" s="4"/>
      <c r="C842" s="3"/>
    </row>
    <row r="843" spans="1:3" x14ac:dyDescent="0.2">
      <c r="A843" s="3"/>
      <c r="B843" s="4"/>
      <c r="C843" s="3"/>
    </row>
    <row r="844" spans="1:3" x14ac:dyDescent="0.2">
      <c r="A844" s="3"/>
      <c r="B844" s="4"/>
      <c r="C844" s="3"/>
    </row>
    <row r="845" spans="1:3" x14ac:dyDescent="0.2">
      <c r="A845" s="3"/>
      <c r="B845" s="4"/>
      <c r="C845" s="3"/>
    </row>
    <row r="846" spans="1:3" x14ac:dyDescent="0.2">
      <c r="A846" s="3"/>
      <c r="B846" s="4"/>
      <c r="C846" s="3"/>
    </row>
    <row r="847" spans="1:3" x14ac:dyDescent="0.2">
      <c r="A847" s="3"/>
      <c r="B847" s="4"/>
      <c r="C847" s="3"/>
    </row>
    <row r="848" spans="1:3" x14ac:dyDescent="0.2">
      <c r="A848" s="3"/>
      <c r="B848" s="4"/>
      <c r="C848" s="3"/>
    </row>
    <row r="849" spans="1:3" x14ac:dyDescent="0.2">
      <c r="A849" s="3"/>
      <c r="B849" s="4"/>
      <c r="C849" s="3"/>
    </row>
    <row r="850" spans="1:3" x14ac:dyDescent="0.2">
      <c r="A850" s="3"/>
      <c r="B850" s="4"/>
      <c r="C850" s="3"/>
    </row>
    <row r="851" spans="1:3" x14ac:dyDescent="0.2">
      <c r="A851" s="3"/>
      <c r="B851" s="4"/>
      <c r="C851" s="3"/>
    </row>
    <row r="852" spans="1:3" x14ac:dyDescent="0.2">
      <c r="A852" s="3"/>
      <c r="B852" s="4"/>
      <c r="C852" s="3"/>
    </row>
    <row r="853" spans="1:3" x14ac:dyDescent="0.2">
      <c r="A853" s="3"/>
      <c r="B853" s="4"/>
      <c r="C853" s="3"/>
    </row>
    <row r="854" spans="1:3" x14ac:dyDescent="0.2">
      <c r="A854" s="3"/>
      <c r="B854" s="4"/>
      <c r="C854" s="3"/>
    </row>
    <row r="855" spans="1:3" x14ac:dyDescent="0.2">
      <c r="A855" s="3"/>
      <c r="B855" s="4"/>
      <c r="C855" s="3"/>
    </row>
    <row r="856" spans="1:3" x14ac:dyDescent="0.2">
      <c r="A856" s="3"/>
      <c r="B856" s="4"/>
      <c r="C856" s="3"/>
    </row>
    <row r="857" spans="1:3" x14ac:dyDescent="0.2">
      <c r="A857" s="3"/>
      <c r="B857" s="4"/>
      <c r="C857" s="3"/>
    </row>
    <row r="858" spans="1:3" x14ac:dyDescent="0.2">
      <c r="A858" s="3"/>
      <c r="B858" s="4"/>
      <c r="C858" s="3"/>
    </row>
    <row r="859" spans="1:3" x14ac:dyDescent="0.2">
      <c r="A859" s="3"/>
      <c r="B859" s="4"/>
      <c r="C859" s="3"/>
    </row>
    <row r="860" spans="1:3" x14ac:dyDescent="0.2">
      <c r="A860" s="3"/>
      <c r="B860" s="4"/>
      <c r="C860" s="3"/>
    </row>
    <row r="861" spans="1:3" x14ac:dyDescent="0.2">
      <c r="A861" s="3"/>
      <c r="B861" s="4"/>
      <c r="C861" s="3"/>
    </row>
    <row r="862" spans="1:3" x14ac:dyDescent="0.2">
      <c r="A862" s="3"/>
      <c r="B862" s="4"/>
      <c r="C862" s="3"/>
    </row>
    <row r="863" spans="1:3" x14ac:dyDescent="0.2">
      <c r="A863" s="3"/>
      <c r="B863" s="4"/>
      <c r="C863" s="3"/>
    </row>
    <row r="864" spans="1:3" x14ac:dyDescent="0.2">
      <c r="A864" s="3"/>
      <c r="B864" s="4"/>
      <c r="C864" s="3"/>
    </row>
    <row r="865" spans="1:3" x14ac:dyDescent="0.2">
      <c r="A865" s="3"/>
      <c r="B865" s="4"/>
      <c r="C865" s="3"/>
    </row>
    <row r="866" spans="1:3" x14ac:dyDescent="0.2">
      <c r="A866" s="3"/>
      <c r="B866" s="4"/>
      <c r="C866" s="3"/>
    </row>
    <row r="867" spans="1:3" x14ac:dyDescent="0.2">
      <c r="A867" s="3"/>
      <c r="B867" s="4"/>
      <c r="C867" s="3"/>
    </row>
    <row r="868" spans="1:3" x14ac:dyDescent="0.2">
      <c r="A868" s="3"/>
      <c r="B868" s="4"/>
      <c r="C868" s="3"/>
    </row>
    <row r="869" spans="1:3" x14ac:dyDescent="0.2">
      <c r="A869" s="3"/>
      <c r="B869" s="4"/>
      <c r="C869" s="3"/>
    </row>
    <row r="870" spans="1:3" x14ac:dyDescent="0.2">
      <c r="A870" s="3"/>
      <c r="B870" s="4"/>
      <c r="C870" s="3"/>
    </row>
    <row r="871" spans="1:3" x14ac:dyDescent="0.2">
      <c r="A871" s="3"/>
      <c r="B871" s="4"/>
      <c r="C871" s="3"/>
    </row>
    <row r="872" spans="1:3" x14ac:dyDescent="0.2">
      <c r="A872" s="3"/>
      <c r="B872" s="4"/>
      <c r="C872" s="3"/>
    </row>
    <row r="873" spans="1:3" x14ac:dyDescent="0.2">
      <c r="A873" s="3"/>
      <c r="B873" s="4"/>
      <c r="C873" s="3"/>
    </row>
    <row r="874" spans="1:3" x14ac:dyDescent="0.2">
      <c r="A874" s="3"/>
      <c r="B874" s="4"/>
      <c r="C874" s="3"/>
    </row>
    <row r="875" spans="1:3" x14ac:dyDescent="0.2">
      <c r="A875" s="3"/>
      <c r="B875" s="4"/>
      <c r="C875" s="3"/>
    </row>
    <row r="876" spans="1:3" x14ac:dyDescent="0.2">
      <c r="A876" s="3"/>
      <c r="B876" s="4"/>
      <c r="C876" s="3"/>
    </row>
    <row r="877" spans="1:3" x14ac:dyDescent="0.2">
      <c r="A877" s="3"/>
      <c r="B877" s="4"/>
      <c r="C877" s="3"/>
    </row>
    <row r="878" spans="1:3" x14ac:dyDescent="0.2">
      <c r="A878" s="3"/>
      <c r="B878" s="4"/>
      <c r="C878" s="3"/>
    </row>
    <row r="879" spans="1:3" x14ac:dyDescent="0.2">
      <c r="A879" s="3"/>
      <c r="B879" s="4"/>
      <c r="C879" s="3"/>
    </row>
    <row r="880" spans="1:3" x14ac:dyDescent="0.2">
      <c r="A880" s="3"/>
      <c r="B880" s="4"/>
      <c r="C880" s="3"/>
    </row>
    <row r="881" spans="1:3" x14ac:dyDescent="0.2">
      <c r="A881" s="3"/>
      <c r="B881" s="4"/>
      <c r="C881" s="3"/>
    </row>
    <row r="882" spans="1:3" x14ac:dyDescent="0.2">
      <c r="A882" s="3"/>
      <c r="B882" s="4"/>
      <c r="C882" s="3"/>
    </row>
    <row r="883" spans="1:3" x14ac:dyDescent="0.2">
      <c r="A883" s="3"/>
      <c r="B883" s="4"/>
      <c r="C883" s="3"/>
    </row>
    <row r="884" spans="1:3" x14ac:dyDescent="0.2">
      <c r="A884" s="3"/>
      <c r="B884" s="4"/>
      <c r="C884" s="3"/>
    </row>
    <row r="885" spans="1:3" x14ac:dyDescent="0.2">
      <c r="A885" s="3"/>
      <c r="B885" s="4"/>
      <c r="C885" s="3"/>
    </row>
    <row r="886" spans="1:3" x14ac:dyDescent="0.2">
      <c r="A886" s="3"/>
      <c r="B886" s="4"/>
      <c r="C886" s="3"/>
    </row>
    <row r="887" spans="1:3" x14ac:dyDescent="0.2">
      <c r="A887" s="3"/>
      <c r="B887" s="4"/>
      <c r="C887" s="3"/>
    </row>
    <row r="888" spans="1:3" x14ac:dyDescent="0.2">
      <c r="A888" s="3"/>
      <c r="B888" s="4"/>
      <c r="C888" s="3"/>
    </row>
    <row r="889" spans="1:3" x14ac:dyDescent="0.2">
      <c r="A889" s="3"/>
      <c r="B889" s="4"/>
      <c r="C889" s="3"/>
    </row>
    <row r="890" spans="1:3" x14ac:dyDescent="0.2">
      <c r="A890" s="3"/>
      <c r="B890" s="4"/>
      <c r="C890" s="3"/>
    </row>
    <row r="891" spans="1:3" x14ac:dyDescent="0.2">
      <c r="A891" s="3"/>
      <c r="B891" s="4"/>
      <c r="C891" s="3"/>
    </row>
    <row r="892" spans="1:3" x14ac:dyDescent="0.2">
      <c r="A892" s="3"/>
      <c r="B892" s="4"/>
      <c r="C892" s="3"/>
    </row>
    <row r="893" spans="1:3" x14ac:dyDescent="0.2">
      <c r="A893" s="3"/>
      <c r="B893" s="4"/>
      <c r="C893" s="3"/>
    </row>
    <row r="894" spans="1:3" x14ac:dyDescent="0.2">
      <c r="A894" s="3"/>
      <c r="B894" s="4"/>
      <c r="C894" s="3"/>
    </row>
    <row r="895" spans="1:3" x14ac:dyDescent="0.2">
      <c r="A895" s="3"/>
      <c r="B895" s="4"/>
      <c r="C895" s="3"/>
    </row>
    <row r="896" spans="1:3" x14ac:dyDescent="0.2">
      <c r="A896" s="3"/>
      <c r="B896" s="4"/>
      <c r="C896" s="3"/>
    </row>
    <row r="897" spans="1:3" x14ac:dyDescent="0.2">
      <c r="A897" s="3"/>
      <c r="B897" s="4"/>
      <c r="C897" s="3"/>
    </row>
    <row r="898" spans="1:3" x14ac:dyDescent="0.2">
      <c r="A898" s="3"/>
      <c r="B898" s="4"/>
      <c r="C898" s="3"/>
    </row>
    <row r="899" spans="1:3" x14ac:dyDescent="0.2">
      <c r="A899" s="3"/>
      <c r="B899" s="4"/>
      <c r="C899" s="3"/>
    </row>
    <row r="900" spans="1:3" x14ac:dyDescent="0.2">
      <c r="A900" s="3"/>
      <c r="B900" s="4"/>
      <c r="C900" s="3"/>
    </row>
    <row r="901" spans="1:3" x14ac:dyDescent="0.2">
      <c r="A901" s="3"/>
      <c r="B901" s="4"/>
      <c r="C901" s="3"/>
    </row>
    <row r="902" spans="1:3" x14ac:dyDescent="0.2">
      <c r="A902" s="3"/>
      <c r="B902" s="4"/>
      <c r="C902" s="3"/>
    </row>
    <row r="903" spans="1:3" x14ac:dyDescent="0.2">
      <c r="A903" s="3"/>
      <c r="B903" s="4"/>
      <c r="C903" s="3"/>
    </row>
    <row r="904" spans="1:3" x14ac:dyDescent="0.2">
      <c r="A904" s="3"/>
      <c r="B904" s="4"/>
      <c r="C904" s="3"/>
    </row>
    <row r="905" spans="1:3" x14ac:dyDescent="0.2">
      <c r="A905" s="3"/>
      <c r="B905" s="4"/>
      <c r="C905" s="3"/>
    </row>
    <row r="906" spans="1:3" x14ac:dyDescent="0.2">
      <c r="A906" s="3"/>
      <c r="B906" s="4"/>
      <c r="C906" s="3"/>
    </row>
    <row r="907" spans="1:3" x14ac:dyDescent="0.2">
      <c r="A907" s="3"/>
      <c r="B907" s="4"/>
      <c r="C907" s="3"/>
    </row>
    <row r="908" spans="1:3" x14ac:dyDescent="0.2">
      <c r="A908" s="3"/>
      <c r="B908" s="4"/>
      <c r="C908" s="3"/>
    </row>
    <row r="909" spans="1:3" x14ac:dyDescent="0.2">
      <c r="A909" s="3"/>
      <c r="B909" s="4"/>
      <c r="C909" s="3"/>
    </row>
    <row r="910" spans="1:3" x14ac:dyDescent="0.2">
      <c r="A910" s="3"/>
      <c r="B910" s="4"/>
      <c r="C910" s="3"/>
    </row>
    <row r="911" spans="1:3" x14ac:dyDescent="0.2">
      <c r="A911" s="3"/>
      <c r="B911" s="4"/>
      <c r="C911" s="3"/>
    </row>
    <row r="912" spans="1:3" x14ac:dyDescent="0.2">
      <c r="A912" s="3"/>
      <c r="B912" s="4"/>
      <c r="C912" s="3"/>
    </row>
    <row r="913" spans="1:3" x14ac:dyDescent="0.2">
      <c r="A913" s="3"/>
      <c r="B913" s="4"/>
      <c r="C913" s="3"/>
    </row>
    <row r="914" spans="1:3" x14ac:dyDescent="0.2">
      <c r="A914" s="3"/>
      <c r="B914" s="4"/>
      <c r="C914" s="3"/>
    </row>
    <row r="915" spans="1:3" x14ac:dyDescent="0.2">
      <c r="A915" s="3"/>
      <c r="B915" s="4"/>
      <c r="C915" s="3"/>
    </row>
    <row r="916" spans="1:3" x14ac:dyDescent="0.2">
      <c r="A916" s="3"/>
      <c r="B916" s="4"/>
      <c r="C916" s="3"/>
    </row>
    <row r="917" spans="1:3" x14ac:dyDescent="0.2">
      <c r="A917" s="3"/>
      <c r="B917" s="4"/>
      <c r="C917" s="3"/>
    </row>
    <row r="918" spans="1:3" x14ac:dyDescent="0.2">
      <c r="A918" s="3"/>
      <c r="B918" s="4"/>
      <c r="C918" s="3"/>
    </row>
    <row r="919" spans="1:3" x14ac:dyDescent="0.2">
      <c r="A919" s="3"/>
      <c r="B919" s="4"/>
      <c r="C919" s="3"/>
    </row>
    <row r="920" spans="1:3" x14ac:dyDescent="0.2">
      <c r="A920" s="3"/>
      <c r="B920" s="4"/>
      <c r="C920" s="3"/>
    </row>
    <row r="921" spans="1:3" x14ac:dyDescent="0.2">
      <c r="A921" s="3"/>
      <c r="B921" s="4"/>
      <c r="C921" s="3"/>
    </row>
    <row r="922" spans="1:3" x14ac:dyDescent="0.2">
      <c r="A922" s="3"/>
      <c r="B922" s="4"/>
      <c r="C922" s="3"/>
    </row>
    <row r="923" spans="1:3" x14ac:dyDescent="0.2">
      <c r="A923" s="3"/>
      <c r="B923" s="4"/>
      <c r="C923" s="3"/>
    </row>
    <row r="924" spans="1:3" x14ac:dyDescent="0.2">
      <c r="A924" s="3"/>
      <c r="B924" s="4"/>
      <c r="C924" s="3"/>
    </row>
    <row r="925" spans="1:3" x14ac:dyDescent="0.2">
      <c r="A925" s="3"/>
      <c r="B925" s="4"/>
      <c r="C925" s="3"/>
    </row>
    <row r="926" spans="1:3" x14ac:dyDescent="0.2">
      <c r="A926" s="3"/>
      <c r="B926" s="4"/>
      <c r="C926" s="3"/>
    </row>
    <row r="927" spans="1:3" x14ac:dyDescent="0.2">
      <c r="A927" s="3"/>
      <c r="B927" s="4"/>
      <c r="C927" s="3"/>
    </row>
    <row r="928" spans="1:3" x14ac:dyDescent="0.2">
      <c r="A928" s="3"/>
      <c r="B928" s="4"/>
      <c r="C928" s="3"/>
    </row>
    <row r="929" spans="1:3" x14ac:dyDescent="0.2">
      <c r="A929" s="3"/>
      <c r="B929" s="4"/>
      <c r="C929" s="3"/>
    </row>
    <row r="930" spans="1:3" x14ac:dyDescent="0.2">
      <c r="A930" s="3"/>
      <c r="B930" s="4"/>
      <c r="C930" s="3"/>
    </row>
    <row r="931" spans="1:3" x14ac:dyDescent="0.2">
      <c r="A931" s="3"/>
      <c r="B931" s="4"/>
      <c r="C931" s="3"/>
    </row>
    <row r="932" spans="1:3" x14ac:dyDescent="0.2">
      <c r="A932" s="3"/>
      <c r="B932" s="4"/>
      <c r="C932" s="3"/>
    </row>
    <row r="933" spans="1:3" x14ac:dyDescent="0.2">
      <c r="A933" s="3"/>
      <c r="B933" s="4"/>
      <c r="C933" s="3"/>
    </row>
    <row r="934" spans="1:3" x14ac:dyDescent="0.2">
      <c r="A934" s="3"/>
      <c r="B934" s="4"/>
      <c r="C934" s="3"/>
    </row>
    <row r="935" spans="1:3" x14ac:dyDescent="0.2">
      <c r="A935" s="3"/>
      <c r="B935" s="4"/>
      <c r="C935" s="3"/>
    </row>
    <row r="936" spans="1:3" x14ac:dyDescent="0.2">
      <c r="A936" s="3"/>
      <c r="B936" s="4"/>
      <c r="C936" s="3"/>
    </row>
    <row r="937" spans="1:3" x14ac:dyDescent="0.2">
      <c r="A937" s="3"/>
      <c r="B937" s="4"/>
      <c r="C937" s="3"/>
    </row>
    <row r="938" spans="1:3" x14ac:dyDescent="0.2">
      <c r="A938" s="3"/>
      <c r="B938" s="4"/>
      <c r="C938" s="3"/>
    </row>
    <row r="939" spans="1:3" x14ac:dyDescent="0.2">
      <c r="A939" s="3"/>
      <c r="B939" s="4"/>
      <c r="C939" s="3"/>
    </row>
    <row r="940" spans="1:3" x14ac:dyDescent="0.2">
      <c r="A940" s="3"/>
      <c r="B940" s="4"/>
      <c r="C940" s="3"/>
    </row>
    <row r="941" spans="1:3" x14ac:dyDescent="0.2">
      <c r="A941" s="3"/>
      <c r="B941" s="4"/>
      <c r="C941" s="3"/>
    </row>
    <row r="942" spans="1:3" x14ac:dyDescent="0.2">
      <c r="A942" s="3"/>
      <c r="B942" s="4"/>
      <c r="C942" s="3"/>
    </row>
    <row r="943" spans="1:3" x14ac:dyDescent="0.2">
      <c r="A943" s="3"/>
      <c r="B943" s="4"/>
      <c r="C943" s="3"/>
    </row>
    <row r="944" spans="1:3" x14ac:dyDescent="0.2">
      <c r="A944" s="3"/>
      <c r="B944" s="4"/>
      <c r="C944" s="3"/>
    </row>
    <row r="945" spans="1:3" x14ac:dyDescent="0.2">
      <c r="A945" s="3"/>
      <c r="B945" s="4"/>
      <c r="C945" s="3"/>
    </row>
    <row r="946" spans="1:3" x14ac:dyDescent="0.2">
      <c r="A946" s="3"/>
      <c r="B946" s="4"/>
      <c r="C946" s="3"/>
    </row>
    <row r="947" spans="1:3" x14ac:dyDescent="0.2">
      <c r="A947" s="3"/>
      <c r="B947" s="4"/>
      <c r="C947" s="3"/>
    </row>
    <row r="948" spans="1:3" x14ac:dyDescent="0.2">
      <c r="A948" s="3"/>
      <c r="B948" s="4"/>
      <c r="C948" s="3"/>
    </row>
    <row r="949" spans="1:3" x14ac:dyDescent="0.2">
      <c r="A949" s="3"/>
      <c r="B949" s="4"/>
      <c r="C949" s="3"/>
    </row>
    <row r="950" spans="1:3" x14ac:dyDescent="0.2">
      <c r="A950" s="3"/>
      <c r="B950" s="4"/>
      <c r="C950" s="3"/>
    </row>
    <row r="951" spans="1:3" x14ac:dyDescent="0.2">
      <c r="A951" s="3"/>
      <c r="B951" s="4"/>
      <c r="C951" s="3"/>
    </row>
    <row r="952" spans="1:3" x14ac:dyDescent="0.2">
      <c r="A952" s="3"/>
      <c r="B952" s="4"/>
      <c r="C952" s="3"/>
    </row>
    <row r="953" spans="1:3" x14ac:dyDescent="0.2">
      <c r="A953" s="3"/>
      <c r="B953" s="4"/>
      <c r="C953" s="3"/>
    </row>
    <row r="954" spans="1:3" x14ac:dyDescent="0.2">
      <c r="A954" s="3"/>
      <c r="B954" s="4"/>
      <c r="C954" s="3"/>
    </row>
    <row r="955" spans="1:3" x14ac:dyDescent="0.2">
      <c r="A955" s="3"/>
      <c r="B955" s="4"/>
      <c r="C955" s="3"/>
    </row>
    <row r="956" spans="1:3" x14ac:dyDescent="0.2">
      <c r="A956" s="3"/>
      <c r="B956" s="4"/>
      <c r="C956" s="3"/>
    </row>
    <row r="957" spans="1:3" x14ac:dyDescent="0.2">
      <c r="A957" s="3"/>
      <c r="B957" s="4"/>
      <c r="C957" s="3"/>
    </row>
    <row r="958" spans="1:3" x14ac:dyDescent="0.2">
      <c r="A958" s="3"/>
      <c r="B958" s="4"/>
      <c r="C958" s="3"/>
    </row>
    <row r="959" spans="1:3" x14ac:dyDescent="0.2">
      <c r="A959" s="3"/>
      <c r="B959" s="4"/>
      <c r="C959" s="3"/>
    </row>
    <row r="960" spans="1:3" x14ac:dyDescent="0.2">
      <c r="A960" s="3"/>
      <c r="B960" s="4"/>
      <c r="C960" s="3"/>
    </row>
    <row r="961" spans="1:3" x14ac:dyDescent="0.2">
      <c r="A961" s="3"/>
      <c r="B961" s="4"/>
      <c r="C961" s="3"/>
    </row>
    <row r="962" spans="1:3" x14ac:dyDescent="0.2">
      <c r="A962" s="3"/>
      <c r="B962" s="4"/>
      <c r="C962" s="3"/>
    </row>
    <row r="963" spans="1:3" x14ac:dyDescent="0.2">
      <c r="A963" s="3"/>
      <c r="B963" s="4"/>
      <c r="C963" s="3"/>
    </row>
    <row r="964" spans="1:3" x14ac:dyDescent="0.2">
      <c r="A964" s="3"/>
      <c r="B964" s="4"/>
      <c r="C964" s="3"/>
    </row>
    <row r="965" spans="1:3" x14ac:dyDescent="0.2">
      <c r="A965" s="3"/>
      <c r="B965" s="4"/>
      <c r="C965" s="3"/>
    </row>
    <row r="966" spans="1:3" x14ac:dyDescent="0.2">
      <c r="A966" s="3"/>
      <c r="B966" s="4"/>
      <c r="C966" s="3"/>
    </row>
    <row r="967" spans="1:3" x14ac:dyDescent="0.2">
      <c r="A967" s="3"/>
      <c r="B967" s="4"/>
      <c r="C967" s="3"/>
    </row>
    <row r="968" spans="1:3" x14ac:dyDescent="0.2">
      <c r="A968" s="3"/>
      <c r="B968" s="4"/>
      <c r="C968" s="3"/>
    </row>
    <row r="969" spans="1:3" x14ac:dyDescent="0.2">
      <c r="A969" s="3"/>
      <c r="B969" s="4"/>
      <c r="C969" s="3"/>
    </row>
    <row r="970" spans="1:3" x14ac:dyDescent="0.2">
      <c r="A970" s="3"/>
      <c r="B970" s="4"/>
      <c r="C970" s="3"/>
    </row>
    <row r="971" spans="1:3" x14ac:dyDescent="0.2">
      <c r="A971" s="3"/>
      <c r="B971" s="4"/>
      <c r="C971" s="3"/>
    </row>
    <row r="972" spans="1:3" x14ac:dyDescent="0.2">
      <c r="A972" s="3"/>
      <c r="B972" s="4"/>
      <c r="C972" s="3"/>
    </row>
    <row r="973" spans="1:3" x14ac:dyDescent="0.2">
      <c r="A973" s="3"/>
      <c r="B973" s="4"/>
      <c r="C973" s="3"/>
    </row>
    <row r="974" spans="1:3" x14ac:dyDescent="0.2">
      <c r="A974" s="3"/>
      <c r="B974" s="4"/>
      <c r="C974" s="3"/>
    </row>
    <row r="975" spans="1:3" x14ac:dyDescent="0.2">
      <c r="A975" s="3"/>
      <c r="B975" s="4"/>
      <c r="C975" s="3"/>
    </row>
    <row r="976" spans="1:3" x14ac:dyDescent="0.2">
      <c r="A976" s="3"/>
      <c r="B976" s="4"/>
      <c r="C976" s="3"/>
    </row>
    <row r="977" spans="1:3" x14ac:dyDescent="0.2">
      <c r="A977" s="3"/>
      <c r="B977" s="4"/>
      <c r="C977" s="3"/>
    </row>
    <row r="978" spans="1:3" x14ac:dyDescent="0.2">
      <c r="A978" s="3"/>
      <c r="B978" s="4"/>
      <c r="C978" s="3"/>
    </row>
    <row r="979" spans="1:3" x14ac:dyDescent="0.2">
      <c r="A979" s="3"/>
      <c r="B979" s="4"/>
      <c r="C979" s="3"/>
    </row>
    <row r="980" spans="1:3" x14ac:dyDescent="0.2">
      <c r="A980" s="3"/>
      <c r="B980" s="4"/>
      <c r="C980" s="3"/>
    </row>
    <row r="981" spans="1:3" x14ac:dyDescent="0.2">
      <c r="A981" s="3"/>
      <c r="B981" s="4"/>
      <c r="C981" s="3"/>
    </row>
    <row r="982" spans="1:3" x14ac:dyDescent="0.2">
      <c r="A982" s="3"/>
      <c r="B982" s="4"/>
      <c r="C982" s="3"/>
    </row>
    <row r="983" spans="1:3" x14ac:dyDescent="0.2">
      <c r="A983" s="3"/>
      <c r="B983" s="4"/>
      <c r="C983" s="3"/>
    </row>
    <row r="984" spans="1:3" x14ac:dyDescent="0.2">
      <c r="A984" s="3"/>
      <c r="B984" s="4"/>
      <c r="C984" s="3"/>
    </row>
    <row r="985" spans="1:3" x14ac:dyDescent="0.2">
      <c r="A985" s="3"/>
      <c r="B985" s="4"/>
      <c r="C985" s="3"/>
    </row>
    <row r="986" spans="1:3" x14ac:dyDescent="0.2">
      <c r="A986" s="3"/>
      <c r="B986" s="4"/>
      <c r="C986" s="3"/>
    </row>
    <row r="987" spans="1:3" x14ac:dyDescent="0.2">
      <c r="A987" s="3"/>
      <c r="B987" s="4"/>
      <c r="C987" s="3"/>
    </row>
    <row r="988" spans="1:3" x14ac:dyDescent="0.2">
      <c r="A988" s="3"/>
      <c r="B988" s="4"/>
      <c r="C988" s="3"/>
    </row>
    <row r="989" spans="1:3" x14ac:dyDescent="0.2">
      <c r="A989" s="3"/>
      <c r="B989" s="4"/>
      <c r="C989" s="3"/>
    </row>
    <row r="990" spans="1:3" x14ac:dyDescent="0.2">
      <c r="A990" s="3"/>
      <c r="B990" s="4"/>
      <c r="C990" s="3"/>
    </row>
    <row r="991" spans="1:3" x14ac:dyDescent="0.2">
      <c r="A991" s="3"/>
      <c r="B991" s="4"/>
      <c r="C991" s="3"/>
    </row>
    <row r="992" spans="1:3" x14ac:dyDescent="0.2">
      <c r="A992" s="3"/>
      <c r="B992" s="4"/>
      <c r="C992" s="3"/>
    </row>
    <row r="993" spans="1:3" x14ac:dyDescent="0.2">
      <c r="A993" s="3"/>
      <c r="B993" s="4"/>
      <c r="C993" s="3"/>
    </row>
    <row r="994" spans="1:3" x14ac:dyDescent="0.2">
      <c r="A994" s="3"/>
      <c r="B994" s="4"/>
      <c r="C994" s="3"/>
    </row>
    <row r="995" spans="1:3" x14ac:dyDescent="0.2">
      <c r="A995" s="3"/>
      <c r="B995" s="4"/>
      <c r="C995" s="3"/>
    </row>
    <row r="996" spans="1:3" x14ac:dyDescent="0.2">
      <c r="A996" s="3"/>
      <c r="B996" s="4"/>
      <c r="C996" s="3"/>
    </row>
    <row r="997" spans="1:3" x14ac:dyDescent="0.2">
      <c r="A997" s="3"/>
      <c r="B997" s="4"/>
      <c r="C997" s="3"/>
    </row>
    <row r="998" spans="1:3" x14ac:dyDescent="0.2">
      <c r="A998" s="3"/>
      <c r="B998" s="4"/>
      <c r="C998" s="3"/>
    </row>
    <row r="1000" spans="1:3" x14ac:dyDescent="0.2">
      <c r="B100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67D29-AEE3-4432-8727-82E406F58CA4}">
  <sheetPr codeName="Sheet3"/>
  <dimension ref="B2:D28"/>
  <sheetViews>
    <sheetView workbookViewId="0">
      <selection activeCell="B14" sqref="B14"/>
    </sheetView>
  </sheetViews>
  <sheetFormatPr defaultRowHeight="15" x14ac:dyDescent="0.2"/>
  <cols>
    <col min="2" max="2" width="21.77734375" bestFit="1" customWidth="1"/>
    <col min="3" max="3" width="49.77734375" bestFit="1" customWidth="1"/>
    <col min="4" max="4" width="141.5546875" bestFit="1" customWidth="1"/>
  </cols>
  <sheetData>
    <row r="2" spans="2:4" ht="15.75" x14ac:dyDescent="0.25">
      <c r="B2" s="5" t="s">
        <v>3</v>
      </c>
    </row>
    <row r="3" spans="2:4" x14ac:dyDescent="0.2">
      <c r="B3" t="s">
        <v>52</v>
      </c>
    </row>
    <row r="4" spans="2:4" x14ac:dyDescent="0.2">
      <c r="B4" t="s">
        <v>53</v>
      </c>
    </row>
    <row r="7" spans="2:4" ht="15.75" x14ac:dyDescent="0.25">
      <c r="B7" s="7" t="s">
        <v>8</v>
      </c>
      <c r="C7" s="7"/>
      <c r="D7" s="7"/>
    </row>
    <row r="8" spans="2:4" x14ac:dyDescent="0.2">
      <c r="B8" t="s">
        <v>9</v>
      </c>
      <c r="C8" t="s">
        <v>10</v>
      </c>
      <c r="D8" t="s">
        <v>11</v>
      </c>
    </row>
    <row r="9" spans="2:4" x14ac:dyDescent="0.2">
      <c r="B9">
        <v>1010</v>
      </c>
      <c r="C9" t="s">
        <v>12</v>
      </c>
      <c r="D9" t="s">
        <v>13</v>
      </c>
    </row>
    <row r="10" spans="2:4" x14ac:dyDescent="0.2">
      <c r="B10">
        <v>1020</v>
      </c>
      <c r="C10" t="s">
        <v>14</v>
      </c>
      <c r="D10" t="s">
        <v>15</v>
      </c>
    </row>
    <row r="11" spans="2:4" x14ac:dyDescent="0.2">
      <c r="B11">
        <v>1030</v>
      </c>
      <c r="C11" t="s">
        <v>16</v>
      </c>
      <c r="D11" t="s">
        <v>51</v>
      </c>
    </row>
    <row r="12" spans="2:4" x14ac:dyDescent="0.2">
      <c r="B12">
        <v>1040</v>
      </c>
      <c r="C12" t="s">
        <v>17</v>
      </c>
      <c r="D12" t="s">
        <v>18</v>
      </c>
    </row>
    <row r="13" spans="2:4" x14ac:dyDescent="0.2">
      <c r="B13">
        <v>1050</v>
      </c>
      <c r="C13" t="s">
        <v>19</v>
      </c>
      <c r="D13" t="s">
        <v>20</v>
      </c>
    </row>
    <row r="14" spans="2:4" x14ac:dyDescent="0.2">
      <c r="B14">
        <v>2010</v>
      </c>
      <c r="C14" t="s">
        <v>21</v>
      </c>
      <c r="D14" t="s">
        <v>22</v>
      </c>
    </row>
    <row r="15" spans="2:4" x14ac:dyDescent="0.2">
      <c r="B15">
        <v>2020</v>
      </c>
      <c r="C15" t="s">
        <v>23</v>
      </c>
      <c r="D15" t="s">
        <v>24</v>
      </c>
    </row>
    <row r="16" spans="2:4" x14ac:dyDescent="0.2">
      <c r="B16">
        <v>2030</v>
      </c>
      <c r="C16" t="s">
        <v>25</v>
      </c>
      <c r="D16" t="s">
        <v>26</v>
      </c>
    </row>
    <row r="17" spans="2:4" x14ac:dyDescent="0.2">
      <c r="B17">
        <v>3010</v>
      </c>
      <c r="C17" t="s">
        <v>27</v>
      </c>
      <c r="D17" t="s">
        <v>28</v>
      </c>
    </row>
    <row r="18" spans="2:4" x14ac:dyDescent="0.2">
      <c r="B18">
        <v>3020</v>
      </c>
      <c r="C18" t="s">
        <v>29</v>
      </c>
      <c r="D18" t="s">
        <v>30</v>
      </c>
    </row>
    <row r="19" spans="2:4" x14ac:dyDescent="0.2">
      <c r="B19">
        <v>3030</v>
      </c>
      <c r="C19" t="s">
        <v>31</v>
      </c>
      <c r="D19" t="s">
        <v>32</v>
      </c>
    </row>
    <row r="20" spans="2:4" x14ac:dyDescent="0.2">
      <c r="B20">
        <v>3040</v>
      </c>
      <c r="C20" t="s">
        <v>33</v>
      </c>
      <c r="D20" t="s">
        <v>34</v>
      </c>
    </row>
    <row r="21" spans="2:4" x14ac:dyDescent="0.2">
      <c r="B21">
        <v>3050</v>
      </c>
      <c r="C21" t="s">
        <v>35</v>
      </c>
      <c r="D21" t="s">
        <v>36</v>
      </c>
    </row>
    <row r="22" spans="2:4" x14ac:dyDescent="0.2">
      <c r="B22">
        <v>4010</v>
      </c>
      <c r="C22" t="s">
        <v>37</v>
      </c>
      <c r="D22" t="s">
        <v>38</v>
      </c>
    </row>
    <row r="23" spans="2:4" x14ac:dyDescent="0.2">
      <c r="B23">
        <v>4020</v>
      </c>
      <c r="C23" t="s">
        <v>39</v>
      </c>
      <c r="D23" t="s">
        <v>40</v>
      </c>
    </row>
    <row r="24" spans="2:4" x14ac:dyDescent="0.2">
      <c r="B24">
        <v>4030</v>
      </c>
      <c r="C24" t="s">
        <v>41</v>
      </c>
      <c r="D24" t="s">
        <v>42</v>
      </c>
    </row>
    <row r="25" spans="2:4" x14ac:dyDescent="0.2">
      <c r="B25">
        <v>4040</v>
      </c>
      <c r="C25" t="s">
        <v>43</v>
      </c>
      <c r="D25" t="s">
        <v>44</v>
      </c>
    </row>
    <row r="26" spans="2:4" x14ac:dyDescent="0.2">
      <c r="B26">
        <v>4050</v>
      </c>
      <c r="C26" t="s">
        <v>45</v>
      </c>
      <c r="D26" t="s">
        <v>46</v>
      </c>
    </row>
    <row r="27" spans="2:4" x14ac:dyDescent="0.2">
      <c r="B27">
        <v>4060</v>
      </c>
      <c r="C27" t="s">
        <v>47</v>
      </c>
      <c r="D27" t="s">
        <v>48</v>
      </c>
    </row>
    <row r="28" spans="2:4" x14ac:dyDescent="0.2">
      <c r="B28">
        <v>4070</v>
      </c>
      <c r="C28" t="s">
        <v>6</v>
      </c>
      <c r="D28" t="s">
        <v>49</v>
      </c>
    </row>
  </sheetData>
  <mergeCells count="1">
    <mergeCell ref="B7:D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858901E4D74D4DBCF66BD381518F81" ma:contentTypeVersion="4" ma:contentTypeDescription="Create a new document." ma:contentTypeScope="" ma:versionID="2155e6db63e4cf59ad14b8b0778ba1a2">
  <xsd:schema xmlns:xsd="http://www.w3.org/2001/XMLSchema" xmlns:xs="http://www.w3.org/2001/XMLSchema" xmlns:p="http://schemas.microsoft.com/office/2006/metadata/properties" xmlns:ns2="f1b87e49-7a3e-493e-b39b-07134c5b0a3f" xmlns:ns3="ddd54552-1e34-4eb5-82b1-ef9b1014f4e0" targetNamespace="http://schemas.microsoft.com/office/2006/metadata/properties" ma:root="true" ma:fieldsID="d30a5e69e77e9ba028d9e3302dcdab50" ns2:_="" ns3:_="">
    <xsd:import namespace="f1b87e49-7a3e-493e-b39b-07134c5b0a3f"/>
    <xsd:import namespace="ddd54552-1e34-4eb5-82b1-ef9b1014f4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b87e49-7a3e-493e-b39b-07134c5b0a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d54552-1e34-4eb5-82b1-ef9b1014f4e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6CDC81-745F-4B1F-A902-42435CD1EF1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110C018-9E61-4182-BA32-70699C4457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254690F-F5C4-4DAC-974F-2DEE6BD727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b87e49-7a3e-493e-b39b-07134c5b0a3f"/>
    <ds:schemaRef ds:uri="ddd54552-1e34-4eb5-82b1-ef9b1014f4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YesNo ID List</vt:lpstr>
      <vt:lpstr>Yes missing ID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Henry Henry</cp:lastModifiedBy>
  <cp:revision/>
  <dcterms:created xsi:type="dcterms:W3CDTF">2020-03-09T15:49:09Z</dcterms:created>
  <dcterms:modified xsi:type="dcterms:W3CDTF">2024-12-11T15:28:36Z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0x01010039858901E4D74D4DBCF66BD381518F81</vt:lpwstr>
  </property>
</Properties>
</file>