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6110" windowHeight="4440"/>
  </bookViews>
  <sheets>
    <sheet name="Sheet1" sheetId="1" r:id="rId1"/>
    <sheet name="Sheet2" sheetId="2" r:id="rId2"/>
    <sheet name="Sheet3" sheetId="3" r:id="rId3"/>
  </sheets>
  <calcPr calcId="125725"/>
  <extLst/>
</workbook>
</file>

<file path=xl/sharedStrings.xml><?xml version="1.0" encoding="utf-8"?>
<sst xmlns="http://schemas.openxmlformats.org/spreadsheetml/2006/main" count="117" uniqueCount="112">
  <si>
    <t>提示：建议每次导入不要超过50条，操作类型为停闭的，只需填写电路名称即可；操作类型为新增或调整的红色字段为必填（设计部分根据设计的不同填写对应的设计信息）；设计信息如果填写多种，则以最后一种为主；有转接点的，请按路由段顺序添加数据；调整时如果不对编号进行调整请不要输入编号。</t>
  </si>
  <si>
    <t>基本信息</t>
  </si>
  <si>
    <t>设计信息</t>
  </si>
  <si>
    <t>电路基本信息</t>
  </si>
  <si>
    <t>A端业务侧信息</t>
  </si>
  <si>
    <t>Z端业务侧信息</t>
  </si>
  <si>
    <t>端口</t>
  </si>
  <si>
    <t>通道</t>
  </si>
  <si>
    <t>文本</t>
  </si>
  <si>
    <t>PTN</t>
  </si>
  <si>
    <t>PTN-L3</t>
  </si>
  <si>
    <t xml:space="preserve">   </t>
  </si>
  <si>
    <t>操作类型</t>
  </si>
  <si>
    <t>电路名称</t>
  </si>
  <si>
    <t>A端站点</t>
  </si>
  <si>
    <t>A端通达地点</t>
  </si>
  <si>
    <t>Z端站点</t>
  </si>
  <si>
    <t>Z端通达地点</t>
  </si>
  <si>
    <t>电路别名</t>
  </si>
  <si>
    <t>电路名称备注</t>
  </si>
  <si>
    <t>速率</t>
  </si>
  <si>
    <t>电路编号</t>
  </si>
  <si>
    <t>承载方式</t>
  </si>
  <si>
    <t>业务类型</t>
  </si>
  <si>
    <t>电路级别</t>
  </si>
  <si>
    <t>产权</t>
  </si>
  <si>
    <t>电路类型</t>
  </si>
  <si>
    <t>用途</t>
  </si>
  <si>
    <t>是否重点监控电路</t>
  </si>
  <si>
    <t>备注</t>
  </si>
  <si>
    <t>重要级别</t>
  </si>
  <si>
    <t>带宽</t>
  </si>
  <si>
    <t>客户名称</t>
  </si>
  <si>
    <t>A端业务机房名称</t>
  </si>
  <si>
    <t>A端业务资源点名称</t>
  </si>
  <si>
    <t>A端业务设备</t>
  </si>
  <si>
    <t>A端业务设备端口号</t>
  </si>
  <si>
    <t>A端业务配线架</t>
  </si>
  <si>
    <t>A端转接配线架</t>
  </si>
  <si>
    <t>A端SDXC1</t>
  </si>
  <si>
    <t>A端SDXC2</t>
  </si>
  <si>
    <t>A端延伸段路由</t>
  </si>
  <si>
    <t>Z端业务机房名称</t>
  </si>
  <si>
    <t>Z端业务资源点名称</t>
  </si>
  <si>
    <t>Z端业务设备</t>
  </si>
  <si>
    <t>Z端业务设备端口号</t>
  </si>
  <si>
    <t>Z端业务配线架</t>
  </si>
  <si>
    <t>Z端转接配线架</t>
  </si>
  <si>
    <t>Z端SDXC1</t>
  </si>
  <si>
    <t>Z端SDXC2</t>
  </si>
  <si>
    <t>Z端延伸段路由</t>
  </si>
  <si>
    <t>路由段名称</t>
  </si>
  <si>
    <t>A端终端点</t>
  </si>
  <si>
    <t>Z端终端点</t>
  </si>
  <si>
    <t>A端端口</t>
  </si>
  <si>
    <t>A端时隙</t>
  </si>
  <si>
    <t>Z端端口</t>
  </si>
  <si>
    <t>Z端时隙</t>
  </si>
  <si>
    <t>通道名称</t>
  </si>
  <si>
    <t>路由信息</t>
  </si>
  <si>
    <t>A端主用端口</t>
  </si>
  <si>
    <t>A端主用时隙</t>
  </si>
  <si>
    <t>Z端主用端口</t>
  </si>
  <si>
    <t>Z端主用时隙</t>
  </si>
  <si>
    <t>A端备用端口</t>
  </si>
  <si>
    <t>A端备用时隙</t>
  </si>
  <si>
    <t>Z端备用端口</t>
  </si>
  <si>
    <t>Z端备用时隙</t>
  </si>
  <si>
    <t>CIR_BAND</t>
  </si>
  <si>
    <t>QOS_BAND</t>
  </si>
  <si>
    <t>PIR_BAND</t>
  </si>
  <si>
    <t>VLANID</t>
  </si>
  <si>
    <t>A端主用端口(核心侧)</t>
  </si>
  <si>
    <t>A端主用时隙(核心侧)</t>
  </si>
  <si>
    <t>L2/L3设备主用虚端口</t>
  </si>
  <si>
    <t>L2/L3设备备用虚端口</t>
  </si>
  <si>
    <t>Z端主用端口(基站侧)</t>
  </si>
  <si>
    <t>Z端主用时隙(基站侧)</t>
  </si>
  <si>
    <t>A端备用端口(核心侧)</t>
  </si>
  <si>
    <t>A端备用时隙(核心侧)</t>
  </si>
  <si>
    <t>Z端备用端口(基站侧)</t>
  </si>
  <si>
    <t>Z端备用时隙(基站侧)</t>
  </si>
  <si>
    <t>CIR</t>
  </si>
  <si>
    <t>PIR</t>
  </si>
  <si>
    <t>VLANID(LTE)</t>
  </si>
  <si>
    <t>IP地址</t>
  </si>
  <si>
    <t>网关地址</t>
  </si>
  <si>
    <t>基站侧VLANID</t>
  </si>
  <si>
    <t>QOS</t>
  </si>
  <si>
    <t>LTE站号</t>
  </si>
  <si>
    <t>新增</t>
  </si>
  <si>
    <t>佛山禅城全球通大厦-佛山禅城第二机楼30N0111/O</t>
  </si>
  <si>
    <t>佛山禅城全球通大厦</t>
  </si>
  <si>
    <t>佛山禅城第二机楼</t>
  </si>
  <si>
    <t>30N</t>
  </si>
  <si>
    <t>SDH</t>
  </si>
  <si>
    <t>NM</t>
  </si>
  <si>
    <t>本地区内</t>
  </si>
  <si>
    <t>自建</t>
  </si>
  <si>
    <t>传输电路</t>
  </si>
  <si>
    <t>自用</t>
  </si>
  <si>
    <t>是</t>
  </si>
  <si>
    <t>一级</t>
  </si>
  <si>
    <t>2M</t>
  </si>
  <si>
    <t>佛山南海狮山轻工学院一楼机房接入1</t>
  </si>
  <si>
    <t>3096-南海狮山轻工技术学院西2D</t>
  </si>
  <si>
    <t>佛山顺德陈村大都三楼机房接入1</t>
  </si>
  <si>
    <t>88-P-FOSSDQQT-GGH03-K1</t>
  </si>
  <si>
    <t>103-P-FOSZHL-GGH08&amp;10&amp;12(A口)-2_N2PQ1.03</t>
  </si>
  <si>
    <t>2M1</t>
  </si>
  <si>
    <t>161-P-FOSDEJL-GGH04-K1（8A05）-扩（下）-3_PQ1.05</t>
  </si>
  <si>
    <t>一干电路名称</t>
    <phoneticPr fontId="8" type="noConversion"/>
  </si>
</sst>
</file>

<file path=xl/styles.xml><?xml version="1.0" encoding="utf-8"?>
<styleSheet xmlns="http://schemas.openxmlformats.org/spreadsheetml/2006/main">
  <fonts count="9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name val="Arial"/>
      <family val="2"/>
    </font>
    <font>
      <sz val="12"/>
      <name val="Times New Roman"/>
      <family val="1"/>
    </font>
    <font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21">
    <xf numFmtId="0" fontId="0" fillId="0" borderId="0" xfId="0" applyAlignme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5">
    <cellStyle name="常规" xfId="0" builtinId="0"/>
    <cellStyle name="常规 2" xfId="3"/>
    <cellStyle name="常规 3" xfId="1"/>
    <cellStyle name="样式 1" xfId="2"/>
    <cellStyle name="样式 1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B5"/>
  <sheetViews>
    <sheetView tabSelected="1" topLeftCell="M1" workbookViewId="0">
      <selection activeCell="AA4" sqref="AA4"/>
    </sheetView>
  </sheetViews>
  <sheetFormatPr defaultColWidth="9" defaultRowHeight="13.5"/>
  <cols>
    <col min="1" max="1" width="8.375" style="1" customWidth="1"/>
    <col min="2" max="2" width="16.375" style="1" customWidth="1"/>
    <col min="3" max="3" width="11.25" style="1" customWidth="1"/>
    <col min="4" max="4" width="17" style="1" customWidth="1"/>
    <col min="5" max="5" width="12.5" style="1" customWidth="1"/>
    <col min="6" max="6" width="15.625" style="1" customWidth="1"/>
    <col min="7" max="7" width="9" style="1"/>
    <col min="8" max="8" width="13.625" style="1" customWidth="1"/>
    <col min="9" max="9" width="13" style="1" customWidth="1"/>
    <col min="10" max="10" width="5.5" style="1" customWidth="1"/>
    <col min="11" max="12" width="9" style="1"/>
    <col min="13" max="13" width="11" style="1" customWidth="1"/>
    <col min="14" max="14" width="9" style="1"/>
    <col min="15" max="15" width="5.25" style="1" customWidth="1"/>
    <col min="16" max="16" width="9" style="1"/>
    <col min="17" max="17" width="5.25" style="1" customWidth="1"/>
    <col min="18" max="18" width="17.25" style="1" customWidth="1"/>
    <col min="19" max="19" width="5.25" style="1" customWidth="1"/>
    <col min="20" max="21" width="9" style="1"/>
    <col min="22" max="22" width="14.625" style="1" customWidth="1"/>
    <col min="23" max="24" width="14.125" style="1" customWidth="1"/>
    <col min="25" max="25" width="10.5" style="1" customWidth="1"/>
    <col min="26" max="26" width="14.125" style="1" customWidth="1"/>
    <col min="27" max="28" width="12.375" style="1" customWidth="1"/>
    <col min="29" max="30" width="8.375" style="1" customWidth="1"/>
    <col min="31" max="31" width="12.375" style="1" customWidth="1"/>
    <col min="32" max="33" width="14.125" style="1" customWidth="1"/>
    <col min="34" max="34" width="10.5" style="1" customWidth="1"/>
    <col min="35" max="35" width="14.125" style="1" customWidth="1"/>
    <col min="36" max="37" width="12.375" style="1" customWidth="1"/>
    <col min="38" max="39" width="8.375" style="1" customWidth="1"/>
    <col min="40" max="40" width="12.375" style="1" customWidth="1"/>
    <col min="41" max="41" width="9.625" style="1" customWidth="1"/>
    <col min="42" max="43" width="8.875" style="1" customWidth="1"/>
    <col min="44" max="44" width="12.25" style="1" customWidth="1"/>
    <col min="45" max="45" width="8.125" style="1" customWidth="1"/>
    <col min="46" max="47" width="10.5" style="1" customWidth="1"/>
    <col min="48" max="49" width="9" style="1"/>
    <col min="50" max="57" width="12.125" style="1" customWidth="1"/>
    <col min="58" max="60" width="9.5" style="1" customWidth="1"/>
    <col min="61" max="61" width="7.5" style="1" customWidth="1"/>
    <col min="62" max="63" width="12.125" style="1" customWidth="1"/>
    <col min="64" max="65" width="14.125" style="1" customWidth="1"/>
    <col min="66" max="71" width="12.125" style="1" customWidth="1"/>
    <col min="72" max="73" width="9.5" style="1" customWidth="1"/>
    <col min="74" max="74" width="7.5" style="1" customWidth="1"/>
    <col min="75" max="75" width="7.25" style="1" customWidth="1"/>
    <col min="76" max="76" width="9" style="1"/>
    <col min="77" max="77" width="7.5" style="1" customWidth="1"/>
    <col min="78" max="78" width="4.5" style="1" customWidth="1"/>
    <col min="79" max="79" width="8.25" style="1" customWidth="1"/>
    <col min="80" max="16384" width="9" style="1"/>
  </cols>
  <sheetData>
    <row r="1" spans="1:80" ht="21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</row>
    <row r="2" spans="1:80" ht="27" customHeight="1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8" t="s">
        <v>2</v>
      </c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</row>
    <row r="3" spans="1:80" ht="27.75" customHeight="1">
      <c r="A3" s="18" t="s">
        <v>3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  <c r="W3" s="17" t="s">
        <v>4</v>
      </c>
      <c r="X3" s="17"/>
      <c r="Y3" s="17"/>
      <c r="Z3" s="17"/>
      <c r="AA3" s="17"/>
      <c r="AB3" s="17"/>
      <c r="AC3" s="17"/>
      <c r="AD3" s="17"/>
      <c r="AE3" s="17"/>
      <c r="AF3" s="17" t="s">
        <v>5</v>
      </c>
      <c r="AG3" s="17"/>
      <c r="AH3" s="17"/>
      <c r="AI3" s="17"/>
      <c r="AJ3" s="17"/>
      <c r="AK3" s="17"/>
      <c r="AL3" s="17"/>
      <c r="AM3" s="17"/>
      <c r="AN3" s="17"/>
      <c r="AO3" s="2"/>
      <c r="AP3" s="2"/>
      <c r="AQ3" s="2"/>
      <c r="AR3" s="17" t="s">
        <v>6</v>
      </c>
      <c r="AS3" s="17"/>
      <c r="AT3" s="17"/>
      <c r="AU3" s="17"/>
      <c r="AV3" s="2" t="s">
        <v>7</v>
      </c>
      <c r="AW3" s="2" t="s">
        <v>8</v>
      </c>
      <c r="AX3" s="17" t="s">
        <v>9</v>
      </c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 t="s">
        <v>10</v>
      </c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" t="s">
        <v>11</v>
      </c>
    </row>
    <row r="4" spans="1:80" ht="35.25" customHeight="1">
      <c r="A4" s="3" t="s">
        <v>12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4" t="s">
        <v>18</v>
      </c>
      <c r="H4" s="4" t="s">
        <v>111</v>
      </c>
      <c r="I4" s="4" t="s">
        <v>19</v>
      </c>
      <c r="J4" s="3" t="s">
        <v>20</v>
      </c>
      <c r="K4" s="4" t="s">
        <v>21</v>
      </c>
      <c r="L4" s="4" t="s">
        <v>22</v>
      </c>
      <c r="M4" s="3" t="s">
        <v>23</v>
      </c>
      <c r="N4" s="3" t="s">
        <v>24</v>
      </c>
      <c r="O4" s="3" t="s">
        <v>25</v>
      </c>
      <c r="P4" s="3" t="s">
        <v>26</v>
      </c>
      <c r="Q4" s="3" t="s">
        <v>27</v>
      </c>
      <c r="R4" s="3" t="s">
        <v>28</v>
      </c>
      <c r="S4" s="2" t="s">
        <v>29</v>
      </c>
      <c r="T4" s="3" t="s">
        <v>30</v>
      </c>
      <c r="U4" s="3" t="s">
        <v>31</v>
      </c>
      <c r="V4" s="5" t="s">
        <v>32</v>
      </c>
      <c r="W4" s="6" t="s">
        <v>33</v>
      </c>
      <c r="X4" s="6" t="s">
        <v>34</v>
      </c>
      <c r="Y4" s="6" t="s">
        <v>35</v>
      </c>
      <c r="Z4" s="6" t="s">
        <v>36</v>
      </c>
      <c r="AA4" s="6" t="s">
        <v>37</v>
      </c>
      <c r="AB4" s="6" t="s">
        <v>38</v>
      </c>
      <c r="AC4" s="6" t="s">
        <v>39</v>
      </c>
      <c r="AD4" s="6" t="s">
        <v>40</v>
      </c>
      <c r="AE4" s="6" t="s">
        <v>41</v>
      </c>
      <c r="AF4" s="6" t="s">
        <v>42</v>
      </c>
      <c r="AG4" s="6" t="s">
        <v>43</v>
      </c>
      <c r="AH4" s="6" t="s">
        <v>44</v>
      </c>
      <c r="AI4" s="6" t="s">
        <v>45</v>
      </c>
      <c r="AJ4" s="6" t="s">
        <v>46</v>
      </c>
      <c r="AK4" s="6" t="s">
        <v>47</v>
      </c>
      <c r="AL4" s="6" t="s">
        <v>48</v>
      </c>
      <c r="AM4" s="6" t="s">
        <v>49</v>
      </c>
      <c r="AN4" s="6" t="s">
        <v>50</v>
      </c>
      <c r="AO4" s="6" t="s">
        <v>51</v>
      </c>
      <c r="AP4" s="7" t="s">
        <v>52</v>
      </c>
      <c r="AQ4" s="7" t="s">
        <v>53</v>
      </c>
      <c r="AR4" s="8" t="s">
        <v>54</v>
      </c>
      <c r="AS4" s="8" t="s">
        <v>55</v>
      </c>
      <c r="AT4" s="8" t="s">
        <v>56</v>
      </c>
      <c r="AU4" s="8" t="s">
        <v>57</v>
      </c>
      <c r="AV4" s="8" t="s">
        <v>58</v>
      </c>
      <c r="AW4" s="8" t="s">
        <v>59</v>
      </c>
      <c r="AX4" s="8" t="s">
        <v>60</v>
      </c>
      <c r="AY4" s="10" t="s">
        <v>61</v>
      </c>
      <c r="AZ4" s="8" t="s">
        <v>62</v>
      </c>
      <c r="BA4" s="10" t="s">
        <v>63</v>
      </c>
      <c r="BB4" s="11" t="s">
        <v>64</v>
      </c>
      <c r="BC4" s="11" t="s">
        <v>65</v>
      </c>
      <c r="BD4" s="11" t="s">
        <v>66</v>
      </c>
      <c r="BE4" s="11" t="s">
        <v>67</v>
      </c>
      <c r="BF4" s="8" t="s">
        <v>68</v>
      </c>
      <c r="BG4" s="12" t="s">
        <v>69</v>
      </c>
      <c r="BH4" s="12" t="s">
        <v>70</v>
      </c>
      <c r="BI4" s="12" t="s">
        <v>71</v>
      </c>
      <c r="BJ4" s="10" t="s">
        <v>72</v>
      </c>
      <c r="BK4" s="10" t="s">
        <v>73</v>
      </c>
      <c r="BL4" s="13" t="s">
        <v>74</v>
      </c>
      <c r="BM4" s="14" t="s">
        <v>75</v>
      </c>
      <c r="BN4" s="8" t="s">
        <v>76</v>
      </c>
      <c r="BO4" s="10" t="s">
        <v>77</v>
      </c>
      <c r="BP4" s="11" t="s">
        <v>78</v>
      </c>
      <c r="BQ4" s="11" t="s">
        <v>79</v>
      </c>
      <c r="BR4" s="11" t="s">
        <v>80</v>
      </c>
      <c r="BS4" s="11" t="s">
        <v>81</v>
      </c>
      <c r="BT4" s="8" t="s">
        <v>82</v>
      </c>
      <c r="BU4" s="12" t="s">
        <v>83</v>
      </c>
      <c r="BV4" s="8" t="s">
        <v>84</v>
      </c>
      <c r="BW4" s="8" t="s">
        <v>85</v>
      </c>
      <c r="BX4" s="12" t="s">
        <v>86</v>
      </c>
      <c r="BY4" s="15" t="s">
        <v>87</v>
      </c>
      <c r="BZ4" s="12" t="s">
        <v>88</v>
      </c>
      <c r="CA4" s="12" t="s">
        <v>89</v>
      </c>
    </row>
    <row r="5" spans="1:80" ht="27" customHeight="1">
      <c r="A5" s="1" t="s">
        <v>90</v>
      </c>
      <c r="B5" s="1" t="s">
        <v>91</v>
      </c>
      <c r="C5" s="1" t="s">
        <v>92</v>
      </c>
      <c r="D5" s="1" t="s">
        <v>92</v>
      </c>
      <c r="E5" s="1" t="s">
        <v>93</v>
      </c>
      <c r="F5" s="1" t="s">
        <v>93</v>
      </c>
      <c r="J5" s="1" t="s">
        <v>94</v>
      </c>
      <c r="K5" s="1">
        <v>111</v>
      </c>
      <c r="L5" s="1" t="s">
        <v>95</v>
      </c>
      <c r="M5" s="1" t="s">
        <v>96</v>
      </c>
      <c r="N5" s="1" t="s">
        <v>97</v>
      </c>
      <c r="O5" s="1" t="s">
        <v>98</v>
      </c>
      <c r="P5" s="1" t="s">
        <v>99</v>
      </c>
      <c r="Q5" s="1" t="s">
        <v>100</v>
      </c>
      <c r="R5" s="1" t="s">
        <v>101</v>
      </c>
      <c r="T5" s="1" t="s">
        <v>102</v>
      </c>
      <c r="U5" s="1" t="s">
        <v>103</v>
      </c>
      <c r="W5" s="1" t="s">
        <v>104</v>
      </c>
      <c r="Y5" s="1" t="s">
        <v>105</v>
      </c>
      <c r="AF5" s="1" t="s">
        <v>106</v>
      </c>
      <c r="AH5" s="1" t="s">
        <v>107</v>
      </c>
      <c r="AP5" s="1" t="s">
        <v>92</v>
      </c>
      <c r="AQ5" s="1" t="s">
        <v>93</v>
      </c>
      <c r="AR5" s="9" t="s">
        <v>108</v>
      </c>
      <c r="AS5" s="1" t="s">
        <v>109</v>
      </c>
      <c r="AT5" s="9" t="s">
        <v>110</v>
      </c>
      <c r="AU5" s="1" t="s">
        <v>109</v>
      </c>
    </row>
  </sheetData>
  <mergeCells count="9">
    <mergeCell ref="A1:BI1"/>
    <mergeCell ref="A2:AN2"/>
    <mergeCell ref="AO2:CA2"/>
    <mergeCell ref="A3:V3"/>
    <mergeCell ref="W3:AE3"/>
    <mergeCell ref="AF3:AN3"/>
    <mergeCell ref="AR3:AU3"/>
    <mergeCell ref="AX3:BI3"/>
    <mergeCell ref="BJ3:CA3"/>
  </mergeCells>
  <phoneticPr fontId="8" type="noConversion"/>
  <dataValidations count="11">
    <dataValidation type="list" allowBlank="1" showInputMessage="1" showErrorMessage="1" sqref="N1 N4">
      <formula1>"际中,港澳,际专,省际一级,省际二级,省内二级,本地区间,本地区内,楼内"</formula1>
    </dataValidation>
    <dataValidation type="list" allowBlank="1" showInputMessage="1" showErrorMessage="1" sqref="J1 J4">
      <formula1>"NA,30N,120N,10M,480N,672N,100M,1S,1920N,4S,1G,1.25G,16S,64S,GE,80G,120G,4M,6M,12M,16M,32M,68M,280M,310M,565M,64K,320G,400G,800G,1600G,10GE,FC100,FC200,FC400,FC800,FE,20G,40G"</formula1>
    </dataValidation>
    <dataValidation type="list" allowBlank="1" showErrorMessage="1" sqref="O1 O4">
      <formula1>"自建,租用,混合,合建"</formula1>
    </dataValidation>
    <dataValidation type="list" allowBlank="1" showInputMessage="1" showErrorMessage="1" sqref="L1 L4">
      <formula1>"SDH,MSTP,WDM,OTN,PTN"</formula1>
    </dataValidation>
    <dataValidation type="list" allowBlank="1" showInputMessage="1" showErrorMessage="1" sqref="M1 M4">
      <formula1>"：话音电路,A：A电路,APN：客户至GGSN的GPRS专线电路,ATM：ATM电路,BK：局间应急电路,BOSS：BOSS电路,BS：至基站电路群,BS(3G)：BS(3G)电路,BSC：MSC至BSC之间的电路群,CL：含信令链路的话务电路,CLA：CLA电路,CLK：CLK电路,CMNET：CMNET电路,CNGI：中国下一代互联网络(CNGI),CR：与铁通公司互联中继电路,CRBT：CRBT电路,CRI：彩铃(CRI),CS：至客户中心的电路群,CT：与电信公司互联中继电路"</formula1>
    </dataValidation>
    <dataValidation type="list" allowBlank="1" showInputMessage="1" showErrorMessage="1" sqref="P1 P4">
      <formula1>"传输电路,直连电路,MSTP电路"</formula1>
    </dataValidation>
    <dataValidation type="list" allowBlank="1" showInputMessage="1" showErrorMessage="1" sqref="T1 T4">
      <formula1>"未知,一级,二级,三级"</formula1>
    </dataValidation>
    <dataValidation type="list" allowBlank="1" showInputMessage="1" showErrorMessage="1" sqref="Q1 Q4">
      <formula1>"自用,出租"</formula1>
    </dataValidation>
    <dataValidation type="list" allowBlank="1" showInputMessage="1" showErrorMessage="1" sqref="R1 R4">
      <formula1>"是,否"</formula1>
    </dataValidation>
    <dataValidation type="list" allowBlank="1" showInputMessage="1" showErrorMessage="1" sqref="A4">
      <formula1>"新增,调整,停闭"</formula1>
    </dataValidation>
    <dataValidation type="whole" allowBlank="1" showInputMessage="1" showErrorMessage="1" sqref="K4">
      <formula1>1</formula1>
      <formula2>9999</formula2>
    </dataValidation>
  </dataValidations>
  <pageMargins left="0.69930555555555596" right="0.69930555555555596" top="0.75" bottom="0.75" header="0.3" footer="0.3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8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cp:lastModifiedBy>Administrator</cp:lastModifiedBy>
  <dcterms:created xsi:type="dcterms:W3CDTF">2013-08-26T11:12:00Z</dcterms:created>
  <dcterms:modified xsi:type="dcterms:W3CDTF">2015-11-16T11:23:08Z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