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5\Desktop\Intern\data\"/>
    </mc:Choice>
  </mc:AlternateContent>
  <xr:revisionPtr revIDLastSave="0" documentId="13_ncr:1_{4FD72B52-3496-48B3-9BD9-D636A499DE05}" xr6:coauthVersionLast="47" xr6:coauthVersionMax="47" xr10:uidLastSave="{00000000-0000-0000-0000-000000000000}"/>
  <bookViews>
    <workbookView xWindow="-110" yWindow="-110" windowWidth="19420" windowHeight="10420" xr2:uid="{FA6B3B52-434B-40A2-A950-BE58526A2499}"/>
  </bookViews>
  <sheets>
    <sheet name="Sheet1" sheetId="1" r:id="rId1"/>
  </sheets>
  <definedNames>
    <definedName name="_xlnm._FilterDatabase" localSheetId="0" hidden="1">Sheet1!$A$1:$H$498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<sst xmlns="http://schemas.openxmlformats.org/spreadsheetml/2006/main" count="3493" uniqueCount="2009">
  <si>
    <t>Emp. En Name</t>
    <phoneticPr fontId="4" type="noConversion"/>
  </si>
  <si>
    <t>End User</t>
    <phoneticPr fontId="4" type="noConversion"/>
  </si>
  <si>
    <t>New Function1</t>
    <phoneticPr fontId="4" type="noConversion"/>
  </si>
  <si>
    <t>New Function2</t>
    <phoneticPr fontId="4" type="noConversion"/>
  </si>
  <si>
    <t>Position</t>
    <phoneticPr fontId="4" type="noConversion"/>
  </si>
  <si>
    <t>E-mail</t>
    <phoneticPr fontId="4" type="noConversion"/>
  </si>
  <si>
    <t>Daisy Chen</t>
    <phoneticPr fontId="4" type="noConversion"/>
  </si>
  <si>
    <t>Laura Yao</t>
  </si>
  <si>
    <t>Laura.Yao@nike.com</t>
  </si>
  <si>
    <t>Corporate Functions</t>
  </si>
  <si>
    <t>Finance</t>
    <phoneticPr fontId="4" type="noConversion"/>
  </si>
  <si>
    <t>Admin Officer</t>
  </si>
  <si>
    <t>Daisy.Chen2@nike.com</t>
  </si>
  <si>
    <t>Jane Jiang</t>
    <phoneticPr fontId="4" type="noConversion"/>
  </si>
  <si>
    <t>Apple Chen</t>
  </si>
  <si>
    <t>Apple.Chen@converse.com</t>
  </si>
  <si>
    <t>Converse</t>
  </si>
  <si>
    <t>Converse - CTS</t>
    <phoneticPr fontId="4" type="noConversion"/>
  </si>
  <si>
    <t>Operation Coordinator</t>
  </si>
  <si>
    <t>Jane.Jiang@converse.com</t>
  </si>
  <si>
    <t>Cician Dong</t>
    <phoneticPr fontId="4" type="noConversion"/>
  </si>
  <si>
    <t>Nicholas Li</t>
  </si>
  <si>
    <t>Nicholas.Li@converse.com</t>
  </si>
  <si>
    <t>Converse (excl. CTS)</t>
    <phoneticPr fontId="4" type="noConversion"/>
  </si>
  <si>
    <t>Admin Assistant</t>
  </si>
  <si>
    <t>Cician.Dong@converse.com</t>
  </si>
  <si>
    <t>Jenny Zhang</t>
    <phoneticPr fontId="4" type="noConversion"/>
  </si>
  <si>
    <t>Jacy Nie</t>
  </si>
  <si>
    <t>Jacy.Nie@nike.com</t>
  </si>
  <si>
    <t>Strategy</t>
  </si>
  <si>
    <t>Strategy</t>
    <phoneticPr fontId="4" type="noConversion"/>
  </si>
  <si>
    <t>Admin Support</t>
  </si>
  <si>
    <t>Jenny.Zhang4@nike.com</t>
  </si>
  <si>
    <t>Echo Li</t>
    <phoneticPr fontId="4" type="noConversion"/>
  </si>
  <si>
    <t>Jayz Wu</t>
  </si>
  <si>
    <t>Jayz.Wu@nike.com</t>
  </si>
  <si>
    <t>ONM</t>
    <phoneticPr fontId="5" type="noConversion"/>
  </si>
  <si>
    <t>ONM - Inline Store</t>
    <phoneticPr fontId="4" type="noConversion"/>
  </si>
  <si>
    <t>Sample Operation Supervisor</t>
  </si>
  <si>
    <t>Echo.Li4@nike.com</t>
  </si>
  <si>
    <t>Willi Zhao</t>
    <phoneticPr fontId="4" type="noConversion"/>
  </si>
  <si>
    <t>Nono Shi</t>
  </si>
  <si>
    <t>Nono.Shi@nike.com</t>
  </si>
  <si>
    <t>ONM - CDM</t>
    <phoneticPr fontId="4" type="noConversion"/>
  </si>
  <si>
    <t>GC - CONCEPT VMS SUPV - Greater SH</t>
  </si>
  <si>
    <t>Willi.Zhao@nike.com</t>
  </si>
  <si>
    <t>Luya Wang</t>
    <phoneticPr fontId="4" type="noConversion"/>
  </si>
  <si>
    <t>Coste Sebastien</t>
  </si>
  <si>
    <t>Sebastien.Coste@nike.com</t>
  </si>
  <si>
    <t>Marketing</t>
  </si>
  <si>
    <t>Marketing</t>
    <phoneticPr fontId="4" type="noConversion"/>
  </si>
  <si>
    <t>Store Design Operation Specialist</t>
  </si>
  <si>
    <t>Luya.Wang@nike.com</t>
  </si>
  <si>
    <t>Mark Qiu</t>
    <phoneticPr fontId="4" type="noConversion"/>
  </si>
  <si>
    <t>Kitty Gao</t>
  </si>
  <si>
    <t>Kitty.Gao@nike.com</t>
  </si>
  <si>
    <t>Event Coordinator</t>
  </si>
  <si>
    <t>Mark.Qiu@nike.com</t>
  </si>
  <si>
    <t>Karli Zhang</t>
    <phoneticPr fontId="4" type="noConversion"/>
  </si>
  <si>
    <t>Eugene Yu</t>
  </si>
  <si>
    <t>Eugene.Yu@nike.com</t>
  </si>
  <si>
    <t>Architecture Designer I</t>
  </si>
  <si>
    <t>Karli.Zhang@nike.com</t>
  </si>
  <si>
    <t>Tid Chen</t>
    <phoneticPr fontId="4" type="noConversion"/>
  </si>
  <si>
    <t>Jay Huang</t>
  </si>
  <si>
    <t>Jay.Huang@nike.com</t>
  </si>
  <si>
    <t>SD-Supervisor</t>
  </si>
  <si>
    <t>Tid.Chen@nike.com</t>
  </si>
  <si>
    <t>Herman Zhao</t>
    <phoneticPr fontId="4" type="noConversion"/>
  </si>
  <si>
    <t>Laura Lu</t>
  </si>
  <si>
    <t>Laura.Lu@nike.com</t>
  </si>
  <si>
    <t>SCI</t>
    <phoneticPr fontId="4" type="noConversion"/>
  </si>
  <si>
    <t>Community Impact Coordinator</t>
  </si>
  <si>
    <t>Herman.Zhao2@nike.com</t>
  </si>
  <si>
    <t>Amy Liu</t>
    <phoneticPr fontId="4" type="noConversion"/>
  </si>
  <si>
    <t>Annie Fu</t>
  </si>
  <si>
    <t>Annie.Fu@nike.com</t>
  </si>
  <si>
    <t>Insights</t>
  </si>
  <si>
    <t>Insights</t>
    <phoneticPr fontId="4" type="noConversion"/>
  </si>
  <si>
    <t>Marketplace Analyst</t>
  </si>
  <si>
    <t>Amy.Liu@nike.com</t>
  </si>
  <si>
    <t>Susie Pang</t>
    <phoneticPr fontId="4" type="noConversion"/>
  </si>
  <si>
    <t>Poppy Liu</t>
  </si>
  <si>
    <t>Poppy.Liu@nike.com</t>
  </si>
  <si>
    <t>ONM - NDDC</t>
    <phoneticPr fontId="4" type="noConversion"/>
  </si>
  <si>
    <t>Digital Project Specialist</t>
  </si>
  <si>
    <t>Susie.Pang@nike.com</t>
  </si>
  <si>
    <t>Connie Zhao</t>
    <phoneticPr fontId="4" type="noConversion"/>
  </si>
  <si>
    <t>Anise Zhao</t>
  </si>
  <si>
    <t>Anise.Zhao@nike.com</t>
  </si>
  <si>
    <t>GOT</t>
  </si>
  <si>
    <t>Planning</t>
    <phoneticPr fontId="4" type="noConversion"/>
  </si>
  <si>
    <t>Allocator</t>
  </si>
  <si>
    <t>Connie.Zhao@nike.com</t>
  </si>
  <si>
    <t>Sunny Guo</t>
    <phoneticPr fontId="4" type="noConversion"/>
  </si>
  <si>
    <t>Jimmy Huan</t>
  </si>
  <si>
    <t>Jimmy.Huan@nike.com</t>
  </si>
  <si>
    <t>Space Development Supervisor</t>
  </si>
  <si>
    <t>Sunny.Guo@nike.com</t>
  </si>
  <si>
    <t>Anterri He</t>
    <phoneticPr fontId="4" type="noConversion"/>
  </si>
  <si>
    <t>Stephanie Li</t>
  </si>
  <si>
    <t>Stephanie.Li@nike.com</t>
  </si>
  <si>
    <t>GC - CONCEPT VMS SUPV - GZ</t>
  </si>
  <si>
    <t>Anterri.he@nike.com</t>
  </si>
  <si>
    <t>Xu Na</t>
    <phoneticPr fontId="4" type="noConversion"/>
  </si>
  <si>
    <t>Leslie Liu</t>
  </si>
  <si>
    <t>Leslie.Liu@nike.com</t>
  </si>
  <si>
    <t>GC - CONCEPT VMS SUPV - Greater BJ</t>
  </si>
  <si>
    <t>Na.Xu@nike.com</t>
  </si>
  <si>
    <t>Helen Han</t>
    <phoneticPr fontId="4" type="noConversion"/>
  </si>
  <si>
    <t>Helen.Han2@nike.com</t>
  </si>
  <si>
    <t>Michael Xu</t>
    <phoneticPr fontId="4" type="noConversion"/>
  </si>
  <si>
    <t>Mandy Li</t>
  </si>
  <si>
    <t>Mandy.Li@nike.com</t>
  </si>
  <si>
    <t>Gender</t>
  </si>
  <si>
    <t>GC - WOMENS</t>
    <phoneticPr fontId="4" type="noConversion"/>
  </si>
  <si>
    <t>Product Communication Specialist</t>
  </si>
  <si>
    <t>Michael.Xu@nike.com</t>
  </si>
  <si>
    <t>Yijia Zhang</t>
    <phoneticPr fontId="4" type="noConversion"/>
  </si>
  <si>
    <t>Yijia.Zhang@nike.com</t>
  </si>
  <si>
    <t>Ye Lin</t>
    <phoneticPr fontId="4" type="noConversion"/>
  </si>
  <si>
    <t>Ann Huang</t>
  </si>
  <si>
    <t>Ann.Huang@nike.com</t>
  </si>
  <si>
    <t>ONM - Value Office</t>
    <phoneticPr fontId="4" type="noConversion"/>
  </si>
  <si>
    <t>Real Estate planning &amp; process Assistant Manager</t>
  </si>
  <si>
    <t>Reichen.Ye@nike.com</t>
  </si>
  <si>
    <t>Jeff Yan</t>
    <phoneticPr fontId="4" type="noConversion"/>
  </si>
  <si>
    <t>Eddie Xu</t>
  </si>
  <si>
    <t>Eddie.Xu@nike.com</t>
  </si>
  <si>
    <t>Inventory Management Specialist</t>
  </si>
  <si>
    <t>Jeff.Yan@converse.com</t>
  </si>
  <si>
    <t>Lyn Li</t>
    <phoneticPr fontId="4" type="noConversion"/>
  </si>
  <si>
    <t>Chen Chen</t>
  </si>
  <si>
    <t>Chen.Chen@nike.com</t>
  </si>
  <si>
    <t>Store Design Operations Supervisor</t>
  </si>
  <si>
    <t>Lyn.Li@nike.com</t>
  </si>
  <si>
    <t>Chloe Zhao</t>
    <phoneticPr fontId="4" type="noConversion"/>
  </si>
  <si>
    <t>Cloud Yin</t>
  </si>
  <si>
    <t>Cloud.Yin@nike.com</t>
  </si>
  <si>
    <t>Chloe.Zhao@nike.com</t>
  </si>
  <si>
    <t>Angie Fang</t>
    <phoneticPr fontId="4" type="noConversion"/>
  </si>
  <si>
    <t>Gigi Yeung</t>
  </si>
  <si>
    <t>Gigi.Yeung@nike.com</t>
  </si>
  <si>
    <t>HR</t>
    <phoneticPr fontId="4" type="noConversion"/>
  </si>
  <si>
    <t>HR Assistant</t>
  </si>
  <si>
    <t>Angie.fang@nike.com</t>
  </si>
  <si>
    <t>Saya Yu</t>
    <phoneticPr fontId="4" type="noConversion"/>
  </si>
  <si>
    <t>Chris Zhao</t>
  </si>
  <si>
    <t>Chris.Zhao@nike.com</t>
  </si>
  <si>
    <t>Sales Assistant</t>
  </si>
  <si>
    <t>Saya.Yu@nike.com</t>
  </si>
  <si>
    <t>Clark Chen</t>
    <phoneticPr fontId="4" type="noConversion"/>
  </si>
  <si>
    <t>Clark.Chen@nike.com</t>
  </si>
  <si>
    <t>Crystal ZHOU</t>
    <phoneticPr fontId="4" type="noConversion"/>
  </si>
  <si>
    <t>Kevin Wang</t>
  </si>
  <si>
    <t>Kevin.Wang2@nike.com</t>
  </si>
  <si>
    <t>WDC</t>
    <phoneticPr fontId="4" type="noConversion"/>
  </si>
  <si>
    <t>Crystal.Zhou@nike.com</t>
  </si>
  <si>
    <t>Helen Chen</t>
    <phoneticPr fontId="4" type="noConversion"/>
  </si>
  <si>
    <t>Eddie Miao</t>
  </si>
  <si>
    <t>Eddie.Miao@nike.com</t>
  </si>
  <si>
    <t>Helen.Chen2@nike.com</t>
  </si>
  <si>
    <t>Bin Li</t>
    <phoneticPr fontId="4" type="noConversion"/>
  </si>
  <si>
    <t>Yue Zhao</t>
  </si>
  <si>
    <t>Yue.Zhao@nike.com</t>
  </si>
  <si>
    <t>Store Development Coordination Supervisor</t>
  </si>
  <si>
    <t>Bin.Li3@nike.com</t>
  </si>
  <si>
    <t>Elaine Zhang</t>
    <phoneticPr fontId="4" type="noConversion"/>
  </si>
  <si>
    <t>Kelly Wu</t>
  </si>
  <si>
    <t>Kelly.Wu@converse.com</t>
  </si>
  <si>
    <t>Office Administrator</t>
  </si>
  <si>
    <t>Elaine.Zhang@converse.com</t>
  </si>
  <si>
    <t>Frank Wu</t>
    <phoneticPr fontId="4" type="noConversion"/>
  </si>
  <si>
    <t>Frank.Wu@nike.com</t>
  </si>
  <si>
    <t>Luna Yao</t>
    <phoneticPr fontId="4" type="noConversion"/>
  </si>
  <si>
    <t>Jack Fang</t>
  </si>
  <si>
    <t>Jack.Fang@nike.com</t>
  </si>
  <si>
    <t>Construction Coordinator</t>
  </si>
  <si>
    <t>Luna.Yao@nike.com</t>
  </si>
  <si>
    <t>Nikki Shen</t>
    <phoneticPr fontId="4" type="noConversion"/>
  </si>
  <si>
    <t>Cathy Gao</t>
  </si>
  <si>
    <t>Cathy.Gao@nike.com</t>
  </si>
  <si>
    <t>CLUSTER VM TTT SUPERVISOR</t>
  </si>
  <si>
    <t>Nikki.Shen2@nike.com</t>
  </si>
  <si>
    <t>Karas Liu</t>
    <phoneticPr fontId="4" type="noConversion"/>
  </si>
  <si>
    <t>Yiao Du</t>
  </si>
  <si>
    <t>Yiao.Du@nike.com</t>
  </si>
  <si>
    <t>Store Development Supervisor</t>
  </si>
  <si>
    <t>Shuo.Liu@nike.com</t>
  </si>
  <si>
    <t>Augustine Wang</t>
    <phoneticPr fontId="4" type="noConversion"/>
  </si>
  <si>
    <t>Jenny Ye</t>
  </si>
  <si>
    <t>Jenny.Ye@nike.com</t>
  </si>
  <si>
    <t>PGTM TEAM Coordinater &amp; Admin</t>
  </si>
  <si>
    <t>Augustine.Wang@nike.com</t>
  </si>
  <si>
    <t>Pysche Su</t>
    <phoneticPr fontId="4" type="noConversion"/>
  </si>
  <si>
    <t>Winni Zhu</t>
  </si>
  <si>
    <t>Winni.Zhu@nike.com</t>
  </si>
  <si>
    <t>Retail planning supervisor</t>
  </si>
  <si>
    <t>Psyche.Su2@nike.com</t>
  </si>
  <si>
    <t>Foam Song</t>
    <phoneticPr fontId="4" type="noConversion"/>
  </si>
  <si>
    <t>Micky Wang</t>
  </si>
  <si>
    <t>Micky.Wang@nike.com</t>
  </si>
  <si>
    <t>Supervisor – Nike. Partners Excellence</t>
  </si>
  <si>
    <t>Foam.Song@nike.com</t>
  </si>
  <si>
    <t>Ashley Feng</t>
    <phoneticPr fontId="4" type="noConversion"/>
  </si>
  <si>
    <t>Dixon Ding</t>
  </si>
  <si>
    <t>Dixon.Ding@nike.com</t>
  </si>
  <si>
    <t>CLUSTER SERVICE TTT SUPERVISOR</t>
  </si>
  <si>
    <t>Ashley.Feng@nike.com</t>
  </si>
  <si>
    <t>Yijun An </t>
    <phoneticPr fontId="4" type="noConversion"/>
  </si>
  <si>
    <t>katherine lin</t>
  </si>
  <si>
    <t>katherine.lin@converse.com</t>
  </si>
  <si>
    <t>Converse Merchandising Operation Specialist</t>
  </si>
  <si>
    <t>Ann.An@converse.com</t>
  </si>
  <si>
    <t>Debbie Li</t>
    <phoneticPr fontId="4" type="noConversion"/>
  </si>
  <si>
    <t>Irene Li</t>
  </si>
  <si>
    <t>Irene.Li@nike.com</t>
  </si>
  <si>
    <t>Lease Admin Supervisor</t>
  </si>
  <si>
    <t>Debbie.Li@nike.com</t>
  </si>
  <si>
    <t>Kelly Wan</t>
    <phoneticPr fontId="4" type="noConversion"/>
  </si>
  <si>
    <t>Isabella Hu</t>
  </si>
  <si>
    <t>Isabella.Hu@converse.com</t>
  </si>
  <si>
    <t>Costing Analyst</t>
  </si>
  <si>
    <t>Kelly.Wan@converse.com</t>
  </si>
  <si>
    <t>Peggy He</t>
    <phoneticPr fontId="4" type="noConversion"/>
  </si>
  <si>
    <t>Rosa Huang</t>
  </si>
  <si>
    <t>Rosa.Huang@nike.com</t>
  </si>
  <si>
    <t>Experience Designer I</t>
  </si>
  <si>
    <t>Peggy.He@nike.com</t>
  </si>
  <si>
    <t>Katherine Chang</t>
    <phoneticPr fontId="4" type="noConversion"/>
  </si>
  <si>
    <t>Winston Chow</t>
  </si>
  <si>
    <t>Winston.Chow@nike.com</t>
  </si>
  <si>
    <t>GC - KIDS</t>
    <phoneticPr fontId="4" type="noConversion"/>
  </si>
  <si>
    <t>BRAND MKTG SUPERVISOR - KIDS</t>
  </si>
  <si>
    <t>Katherine.Chang@nike.com</t>
  </si>
  <si>
    <t>Lulu Lu</t>
    <phoneticPr fontId="4" type="noConversion"/>
  </si>
  <si>
    <t>Mac Yu</t>
  </si>
  <si>
    <t>Mac.Yu@converse.com</t>
  </si>
  <si>
    <t>Customer Service Representative</t>
  </si>
  <si>
    <t>Lulu.Lu@nike.com</t>
  </si>
  <si>
    <t>Emon Qiao</t>
    <phoneticPr fontId="4" type="noConversion"/>
  </si>
  <si>
    <t>Yolanda Yu</t>
  </si>
  <si>
    <t>Yolanda.Yu@nike.com</t>
  </si>
  <si>
    <t>CBM Supervisor</t>
  </si>
  <si>
    <t>Emon.Qiao@nike.com</t>
  </si>
  <si>
    <t>Taylor Dai</t>
    <phoneticPr fontId="4" type="noConversion"/>
  </si>
  <si>
    <t>Francis Chan</t>
  </si>
  <si>
    <t>Francis.Chan@nike.com</t>
  </si>
  <si>
    <t>NLO</t>
  </si>
  <si>
    <t>NLO</t>
    <phoneticPr fontId="4" type="noConversion"/>
  </si>
  <si>
    <t>Supplier Quality Engineer</t>
  </si>
  <si>
    <t>Taylor.Dai@nike.com</t>
  </si>
  <si>
    <t>Lynn Li</t>
    <phoneticPr fontId="4" type="noConversion"/>
  </si>
  <si>
    <t>Dan Shan</t>
  </si>
  <si>
    <t>Dan.Shan@nike.com</t>
  </si>
  <si>
    <t>AP Accountant</t>
  </si>
  <si>
    <t>Lynn.Li@nike.com</t>
  </si>
  <si>
    <t>Ryan Zhao</t>
    <phoneticPr fontId="4" type="noConversion"/>
  </si>
  <si>
    <t>Carrie Xiao</t>
  </si>
  <si>
    <t>Carrie.Xiao@nike.com</t>
  </si>
  <si>
    <t>VMS TTT supervisor</t>
  </si>
  <si>
    <t>Ryan.Zhao@nike.com</t>
  </si>
  <si>
    <t>Myra Zhou</t>
    <phoneticPr fontId="4" type="noConversion"/>
  </si>
  <si>
    <t>Christina Li</t>
  </si>
  <si>
    <t>Christina.Li@nike.com</t>
  </si>
  <si>
    <t>Myra.zhou@nike.com</t>
  </si>
  <si>
    <t>Chris Chu</t>
    <phoneticPr fontId="4" type="noConversion"/>
  </si>
  <si>
    <t>Catherine Zheng</t>
  </si>
  <si>
    <t>Catherine.Zheng@nike.com</t>
  </si>
  <si>
    <t>Team Admin</t>
  </si>
  <si>
    <t>Chris.Chu@nike.com</t>
  </si>
  <si>
    <t>Daniel Tao</t>
    <phoneticPr fontId="4" type="noConversion"/>
  </si>
  <si>
    <t>Charles Qi</t>
  </si>
  <si>
    <t>Charles.Qi@nike.com</t>
  </si>
  <si>
    <t>Procurement</t>
    <phoneticPr fontId="4" type="noConversion"/>
  </si>
  <si>
    <t>Strategic Sourcing Manager</t>
  </si>
  <si>
    <t>Daniel.Tao@nike.com</t>
  </si>
  <si>
    <t>Andy Tang</t>
    <phoneticPr fontId="4" type="noConversion"/>
  </si>
  <si>
    <t>Alice Hu</t>
  </si>
  <si>
    <t>Alice.Hu@nike.com</t>
  </si>
  <si>
    <t>Jordan</t>
  </si>
  <si>
    <t>Jordan</t>
    <phoneticPr fontId="4" type="noConversion"/>
  </si>
  <si>
    <t>Jordan Assistant Direct Merch</t>
  </si>
  <si>
    <t>Andy.Tang@nike.com</t>
  </si>
  <si>
    <t>Vivian Bao</t>
    <phoneticPr fontId="4" type="noConversion"/>
  </si>
  <si>
    <t>Mary Kuo</t>
  </si>
  <si>
    <t>Mary.Kuo@converse.com</t>
  </si>
  <si>
    <t>DepartmentAdmin Assistant</t>
  </si>
  <si>
    <t>Vivian.Bao@converse.com</t>
  </si>
  <si>
    <t>Eline Chen</t>
    <phoneticPr fontId="4" type="noConversion"/>
  </si>
  <si>
    <t>Richard Xie</t>
  </si>
  <si>
    <t>Richard.Xie@nike.com</t>
  </si>
  <si>
    <t>Administrative Assistant</t>
  </si>
  <si>
    <t>Eline.Chen@nike.com</t>
  </si>
  <si>
    <t>Jo Liu</t>
    <phoneticPr fontId="4" type="noConversion"/>
  </si>
  <si>
    <t>Mimi Chen</t>
  </si>
  <si>
    <t>Mimi.Chen@nike.com</t>
  </si>
  <si>
    <t>Jo.Liu@nike.com</t>
  </si>
  <si>
    <t>Paul Li</t>
    <phoneticPr fontId="4" type="noConversion"/>
  </si>
  <si>
    <t>Amanda Zhou</t>
  </si>
  <si>
    <t>Amanda.Zhou@nike.com</t>
  </si>
  <si>
    <t>Goal</t>
    <phoneticPr fontId="4" type="noConversion"/>
  </si>
  <si>
    <t>Logistics Assistant Manager - CUSTOMS &amp; TRADE Cordinator</t>
  </si>
  <si>
    <t>Paul.Li@nike.com</t>
  </si>
  <si>
    <t>Brenda Zhao</t>
    <phoneticPr fontId="4" type="noConversion"/>
  </si>
  <si>
    <t>Hasan Boylu</t>
  </si>
  <si>
    <t>Hasan.Boylu@nike.com</t>
  </si>
  <si>
    <t>Designer I</t>
  </si>
  <si>
    <t>Brenda.Zhao@nike.com</t>
  </si>
  <si>
    <t>Rebecca Sun</t>
    <phoneticPr fontId="4" type="noConversion"/>
  </si>
  <si>
    <t>Frances Chen</t>
  </si>
  <si>
    <t>Frances.Chen@converse.com</t>
  </si>
  <si>
    <t>Admin Specialist</t>
  </si>
  <si>
    <t>Rebecca.Sun@converse.com</t>
  </si>
  <si>
    <t>Stone Li</t>
    <phoneticPr fontId="4" type="noConversion"/>
  </si>
  <si>
    <t>Oliny Ou</t>
  </si>
  <si>
    <t>Oliny.Ou@nike.com</t>
  </si>
  <si>
    <t>CLUSTER EKIN TTT SUPERVISOR</t>
  </si>
  <si>
    <t>Stone.Li@nike.com</t>
  </si>
  <si>
    <t>Peihong Hou</t>
    <phoneticPr fontId="4" type="noConversion"/>
  </si>
  <si>
    <t>Tori Sun</t>
  </si>
  <si>
    <t>Tori.Sun@nike.com</t>
  </si>
  <si>
    <t>Security</t>
    <phoneticPr fontId="4" type="noConversion"/>
  </si>
  <si>
    <t>Badge Admin</t>
  </si>
  <si>
    <t>Peihong.Hou@nike.com</t>
  </si>
  <si>
    <t>Kitty Zhang</t>
    <phoneticPr fontId="4" type="noConversion"/>
  </si>
  <si>
    <t>Ye Xu</t>
  </si>
  <si>
    <t>Ye.Xu@nike.com</t>
  </si>
  <si>
    <t>Tax Accountant</t>
  </si>
  <si>
    <t>Kitty.Zhang2@nike.com</t>
  </si>
  <si>
    <t>Cherry Ou</t>
    <phoneticPr fontId="4" type="noConversion"/>
  </si>
  <si>
    <t>Cassie Pan</t>
  </si>
  <si>
    <t>Cassie.Pan@nike.com</t>
  </si>
  <si>
    <t>Sr.HR Specialist</t>
  </si>
  <si>
    <t>Cherry.Ou@nike.com</t>
  </si>
  <si>
    <t>Uma Chen</t>
    <phoneticPr fontId="4" type="noConversion"/>
  </si>
  <si>
    <t>Karen Zhou</t>
  </si>
  <si>
    <t>Karen.Zhou@nike.com</t>
  </si>
  <si>
    <t>Uma.Chen@nike.com</t>
  </si>
  <si>
    <t>Olivia Yang</t>
    <phoneticPr fontId="4" type="noConversion"/>
  </si>
  <si>
    <t>Amanda Guo</t>
  </si>
  <si>
    <t>Amanda.Guo@nike.com</t>
  </si>
  <si>
    <t>Operation Assistant</t>
  </si>
  <si>
    <t>Olivia.Yang@nike.com</t>
  </si>
  <si>
    <t>Sherry Xiao</t>
    <phoneticPr fontId="4" type="noConversion"/>
  </si>
  <si>
    <t>Shannon Ong</t>
  </si>
  <si>
    <t>Shannon.Ong@nike.com</t>
  </si>
  <si>
    <t>Supervisor, GC – CDM NIKE SPORTS</t>
  </si>
  <si>
    <t>Sherry.Xiao@nike.com</t>
  </si>
  <si>
    <t>Eve Jiang</t>
    <phoneticPr fontId="4" type="noConversion"/>
  </si>
  <si>
    <t>Duncan Liu</t>
  </si>
  <si>
    <t>Duncan.Liu@nike.com</t>
  </si>
  <si>
    <t>NSP Assistant</t>
  </si>
  <si>
    <t>Eve.Jiang2@nike.com</t>
  </si>
  <si>
    <t>Benjamin Bai</t>
    <phoneticPr fontId="4" type="noConversion"/>
  </si>
  <si>
    <t>Fiona Sy</t>
  </si>
  <si>
    <t>Fiona.Sy@nike.com</t>
  </si>
  <si>
    <t>Jordan Men’s Assist Merch</t>
  </si>
  <si>
    <t>Benjamin.Bai@nike.com</t>
  </si>
  <si>
    <t>Paggie Cai</t>
    <phoneticPr fontId="4" type="noConversion"/>
  </si>
  <si>
    <t>Digital Consumer Service Rep</t>
  </si>
  <si>
    <t>Paggie.Cai@Converse.com</t>
  </si>
  <si>
    <t>James Lan</t>
    <phoneticPr fontId="4" type="noConversion"/>
  </si>
  <si>
    <t>Santi Hu</t>
  </si>
  <si>
    <t>Santi.Hu@nike.com</t>
  </si>
  <si>
    <t>Account Executive</t>
  </si>
  <si>
    <t>/</t>
  </si>
  <si>
    <t>James.Lan@nike.com</t>
  </si>
  <si>
    <t>Jam Zhu</t>
    <phoneticPr fontId="4" type="noConversion"/>
  </si>
  <si>
    <t>Bessie Gao</t>
  </si>
  <si>
    <t>Bessie.Gao@nike.com</t>
  </si>
  <si>
    <t>Account Coordinator</t>
  </si>
  <si>
    <t>Jam.Zhu@nike.com</t>
  </si>
  <si>
    <t>Pingjuan Yang</t>
    <phoneticPr fontId="4" type="noConversion"/>
  </si>
  <si>
    <t>Stephen Chen</t>
  </si>
  <si>
    <t>Stephen.Chen@nike.com</t>
  </si>
  <si>
    <t>Yang.Pingjuan@nike.com</t>
  </si>
  <si>
    <t>Wenyi Xu</t>
    <phoneticPr fontId="4" type="noConversion"/>
  </si>
  <si>
    <t>Xinyan Zhang</t>
  </si>
  <si>
    <t>Xinyan.Zhang@nike.com</t>
  </si>
  <si>
    <t>ONM - Others</t>
    <phoneticPr fontId="4" type="noConversion"/>
  </si>
  <si>
    <t>Assistant to CDS Senior Director</t>
  </si>
  <si>
    <t>Wenyi.Xu@nike.com</t>
  </si>
  <si>
    <t>Audrey Hsu</t>
    <phoneticPr fontId="4" type="noConversion"/>
  </si>
  <si>
    <t>Audrey.Xu@nike.com</t>
  </si>
  <si>
    <t>Ivy Chen</t>
    <phoneticPr fontId="4" type="noConversion"/>
  </si>
  <si>
    <t>David Xu</t>
  </si>
  <si>
    <t>David.Xu@nike.com</t>
  </si>
  <si>
    <t xml:space="preserve"> Project Coordinator</t>
  </si>
  <si>
    <t>Ivy.Chen@nike.com</t>
  </si>
  <si>
    <t>Vincent Zhang</t>
    <phoneticPr fontId="4" type="noConversion"/>
  </si>
  <si>
    <t>Vincent.Zhang3@nike.com</t>
  </si>
  <si>
    <t>Hannah Hou</t>
    <phoneticPr fontId="4" type="noConversion"/>
  </si>
  <si>
    <t>Benson Du</t>
  </si>
  <si>
    <t>Benson.Du@nike.com</t>
  </si>
  <si>
    <t>Hannah.Hou@nike.com</t>
  </si>
  <si>
    <t>Bill Zheng</t>
    <phoneticPr fontId="4" type="noConversion"/>
  </si>
  <si>
    <t>Bill.Zheng@nike.com</t>
  </si>
  <si>
    <t>Fiona Zhang</t>
    <phoneticPr fontId="4" type="noConversion"/>
  </si>
  <si>
    <t>Theresa Liu</t>
  </si>
  <si>
    <t>Theresa.Liu@nike.com</t>
  </si>
  <si>
    <t>GC - CONCEPT VMS SUPV - CY</t>
  </si>
  <si>
    <t>Fiona.Zhang@nike.com</t>
  </si>
  <si>
    <t>Allen Zhang</t>
    <phoneticPr fontId="4" type="noConversion"/>
  </si>
  <si>
    <t>JD Zhu</t>
  </si>
  <si>
    <t>JD.Zhu@nike.com</t>
  </si>
  <si>
    <t>HUB NSAE SUPERVISOR</t>
  </si>
  <si>
    <t>Allen.Zhang@nike.com</t>
  </si>
  <si>
    <t>Mindy Zhang</t>
    <phoneticPr fontId="4" type="noConversion"/>
  </si>
  <si>
    <t>Mindy.Zhang@nike.com</t>
  </si>
  <si>
    <t>Amber Zhang</t>
    <phoneticPr fontId="4" type="noConversion"/>
  </si>
  <si>
    <t>Fangfang.Zhang2@nike.com</t>
  </si>
  <si>
    <t>Echo Yang</t>
    <phoneticPr fontId="4" type="noConversion"/>
  </si>
  <si>
    <t>Yonggenvan Cai</t>
  </si>
  <si>
    <t>Yonggenvan.Cai@nike.com</t>
  </si>
  <si>
    <t>STORE DEVELOPMENT SUPERVISOR</t>
  </si>
  <si>
    <t>Echo.Yang@nike.com</t>
  </si>
  <si>
    <t>Vicky Yan</t>
    <phoneticPr fontId="4" type="noConversion"/>
  </si>
  <si>
    <t>Vicky.Yan@nike.com</t>
  </si>
  <si>
    <t>Stanley Xin</t>
    <phoneticPr fontId="4" type="noConversion"/>
  </si>
  <si>
    <t>Stanley.Xin@nike.com</t>
  </si>
  <si>
    <t>Seven Wu</t>
    <phoneticPr fontId="4" type="noConversion"/>
  </si>
  <si>
    <t>Seven.Wu@nike.com</t>
  </si>
  <si>
    <t>Wincy Wu</t>
    <phoneticPr fontId="4" type="noConversion"/>
  </si>
  <si>
    <t>Johanna Chen</t>
  </si>
  <si>
    <t>Johanna.Chen@nike.com</t>
  </si>
  <si>
    <t>Wincy.Wu@nike.com</t>
  </si>
  <si>
    <t>Mason Wang</t>
    <phoneticPr fontId="4" type="noConversion"/>
  </si>
  <si>
    <t>Isabelle Jin</t>
  </si>
  <si>
    <t>Isabelle.Jin@nike.com</t>
  </si>
  <si>
    <t>PROJECT MANAGEMENT SUPERVISOR</t>
  </si>
  <si>
    <t>Mason.Wang@nike.com</t>
  </si>
  <si>
    <t>Vicky Wang</t>
    <phoneticPr fontId="4" type="noConversion"/>
  </si>
  <si>
    <t>Vicky.Wang2@nike.com</t>
  </si>
  <si>
    <t>Echo Wang</t>
    <phoneticPr fontId="4" type="noConversion"/>
  </si>
  <si>
    <t>Martin Zheng</t>
  </si>
  <si>
    <t>Martin.Zheng@nike.com</t>
  </si>
  <si>
    <t>Echo.Wang2@nike.com</t>
  </si>
  <si>
    <t>Deyn Wang</t>
    <phoneticPr fontId="4" type="noConversion"/>
  </si>
  <si>
    <t>Deyn.Wang@nike.com</t>
  </si>
  <si>
    <t>Mai Wang</t>
    <phoneticPr fontId="4" type="noConversion"/>
  </si>
  <si>
    <t>Mai.Wang@nike.com</t>
  </si>
  <si>
    <t>Hom Wang</t>
    <phoneticPr fontId="4" type="noConversion"/>
  </si>
  <si>
    <t>Hom.Wang@nike.com</t>
  </si>
  <si>
    <t>Zheng Suo</t>
    <phoneticPr fontId="4" type="noConversion"/>
  </si>
  <si>
    <t>Suo.Zheng@nike.com</t>
  </si>
  <si>
    <t>Shirley Sun</t>
    <phoneticPr fontId="4" type="noConversion"/>
  </si>
  <si>
    <t>CLUSTER VMS TTT SUPERVISOR</t>
  </si>
  <si>
    <t>Shirley.Sun@nike.com</t>
  </si>
  <si>
    <t>Echo Peng</t>
    <phoneticPr fontId="4" type="noConversion"/>
  </si>
  <si>
    <t>Chunfang Ye</t>
  </si>
  <si>
    <t>Chunfang.Ye@nike.com</t>
  </si>
  <si>
    <t>Echo.Peng@nike.com</t>
  </si>
  <si>
    <t>Nina Ni</t>
    <phoneticPr fontId="4" type="noConversion"/>
  </si>
  <si>
    <t>Jing.Ni@nike.com</t>
  </si>
  <si>
    <t>Tifa Meng</t>
    <phoneticPr fontId="4" type="noConversion"/>
  </si>
  <si>
    <t>Tifa.Meng@nike.com</t>
  </si>
  <si>
    <t>Justin Luo</t>
    <phoneticPr fontId="4" type="noConversion"/>
  </si>
  <si>
    <t>Kelvin Cheung</t>
  </si>
  <si>
    <t>Kelvin.Cheung@nike.com</t>
  </si>
  <si>
    <t>CDM Stores Operation Supv</t>
  </si>
  <si>
    <t>Justin.Luo@nike.com</t>
  </si>
  <si>
    <t>Tara Lu</t>
    <phoneticPr fontId="4" type="noConversion"/>
  </si>
  <si>
    <t>Tara.Lu@nike.com</t>
  </si>
  <si>
    <t>Yi Liu</t>
    <phoneticPr fontId="4" type="noConversion"/>
  </si>
  <si>
    <t>yiyi.liu@nike.com</t>
  </si>
  <si>
    <t>Tiffany Liu</t>
    <phoneticPr fontId="4" type="noConversion"/>
  </si>
  <si>
    <t>Laura Yang</t>
  </si>
  <si>
    <t>Laura.Yang@nike.com</t>
  </si>
  <si>
    <t>Tiffany.Liu@nike.com</t>
  </si>
  <si>
    <t>Michael Liu</t>
    <phoneticPr fontId="4" type="noConversion"/>
  </si>
  <si>
    <t>Michael.Liu@nike.com</t>
  </si>
  <si>
    <t>Larry Ling</t>
    <phoneticPr fontId="4" type="noConversion"/>
  </si>
  <si>
    <t>Store Design Supervisor</t>
  </si>
  <si>
    <t>Larry.Ling@nike.com</t>
  </si>
  <si>
    <t>Sugi Lee</t>
    <phoneticPr fontId="4" type="noConversion"/>
  </si>
  <si>
    <t>Sugi.Lee@nike.com</t>
  </si>
  <si>
    <t>Hao Li</t>
    <phoneticPr fontId="4" type="noConversion"/>
  </si>
  <si>
    <t>SD-Superviser</t>
  </si>
  <si>
    <t>Hao.Li3@nike.com</t>
  </si>
  <si>
    <t>Rox Ge</t>
    <phoneticPr fontId="4" type="noConversion"/>
  </si>
  <si>
    <t>CLUSTER VMS TTT SUPERVISOR</t>
  </si>
  <si>
    <t>Rox.Ge@nike.com</t>
  </si>
  <si>
    <t>Bruce Feng</t>
    <phoneticPr fontId="4" type="noConversion"/>
  </si>
  <si>
    <t>Bruce.Feng@nike.com</t>
  </si>
  <si>
    <t>Ella Deng</t>
    <phoneticPr fontId="4" type="noConversion"/>
  </si>
  <si>
    <t>Mandy Zheng</t>
  </si>
  <si>
    <t>Mandy.Zheng@nike.com</t>
  </si>
  <si>
    <t>Ella.Deng@nike.com</t>
  </si>
  <si>
    <t>ZhiBin Chen</t>
    <phoneticPr fontId="4" type="noConversion"/>
  </si>
  <si>
    <t>Zhibin.Chen@nike.com</t>
  </si>
  <si>
    <t>Angel Chen</t>
    <phoneticPr fontId="4" type="noConversion"/>
  </si>
  <si>
    <t>Angel.Chen2@nike.com</t>
  </si>
  <si>
    <t>Bella Cao</t>
    <phoneticPr fontId="4" type="noConversion"/>
  </si>
  <si>
    <t>Bella.Cao@nike.com</t>
  </si>
  <si>
    <t>Suyu Bi</t>
    <phoneticPr fontId="4" type="noConversion"/>
  </si>
  <si>
    <t>Suyu.Bi@nike.com</t>
  </si>
  <si>
    <t>Pinky Bao</t>
    <phoneticPr fontId="4" type="noConversion"/>
  </si>
  <si>
    <t>Xin.Bao@nike.com</t>
  </si>
  <si>
    <t>Cassie Li</t>
    <phoneticPr fontId="4" type="noConversion"/>
  </si>
  <si>
    <t>cassie.li@nike.com</t>
  </si>
  <si>
    <t>Yuan Feng</t>
    <phoneticPr fontId="4" type="noConversion"/>
  </si>
  <si>
    <t>SD Supervisor</t>
  </si>
  <si>
    <t>yuan.feng2@nike.com</t>
  </si>
  <si>
    <t>Lei Wang</t>
    <phoneticPr fontId="4" type="noConversion"/>
  </si>
  <si>
    <t>leiwang.wang@nike.com</t>
  </si>
  <si>
    <t>Elmo Lv</t>
    <phoneticPr fontId="4" type="noConversion"/>
  </si>
  <si>
    <t>Evan Li</t>
  </si>
  <si>
    <t>Evan.Li@nike.com</t>
  </si>
  <si>
    <t>elmo.lv@nike.com</t>
  </si>
  <si>
    <t>Roujun Liu</t>
    <phoneticPr fontId="4" type="noConversion"/>
  </si>
  <si>
    <t>oonaliu.liu@nike.com</t>
  </si>
  <si>
    <t>Choke Sun</t>
    <phoneticPr fontId="4" type="noConversion"/>
  </si>
  <si>
    <t>choke.sun@nike.com</t>
  </si>
  <si>
    <t>Jade Wang</t>
    <phoneticPr fontId="4" type="noConversion"/>
  </si>
  <si>
    <t>jade.wang@nike.com</t>
  </si>
  <si>
    <t>Jojo Chen</t>
    <phoneticPr fontId="4" type="noConversion"/>
  </si>
  <si>
    <t>VMS Supervisor</t>
  </si>
  <si>
    <t>Jojo.Chen@nike.com</t>
  </si>
  <si>
    <t>Ashilee Xu</t>
    <phoneticPr fontId="4" type="noConversion"/>
  </si>
  <si>
    <t>ashlee.xu2@nike.com</t>
  </si>
  <si>
    <t>Maranda Feng</t>
    <phoneticPr fontId="4" type="noConversion"/>
  </si>
  <si>
    <t>maranda.feng@nike.com</t>
  </si>
  <si>
    <t>Tony Liu</t>
    <phoneticPr fontId="4" type="noConversion"/>
  </si>
  <si>
    <t>tony.liu3@nike.com</t>
  </si>
  <si>
    <t>Mark Ji</t>
    <phoneticPr fontId="4" type="noConversion"/>
  </si>
  <si>
    <t>Security Officer</t>
  </si>
  <si>
    <t>Mark.ji@nike.com</t>
  </si>
  <si>
    <t>Wing Wei</t>
    <phoneticPr fontId="4" type="noConversion"/>
  </si>
  <si>
    <t>Wing.Wei@nike.com</t>
  </si>
  <si>
    <t>Ming Li</t>
    <phoneticPr fontId="4" type="noConversion"/>
  </si>
  <si>
    <t>Ming.Li3@nike.com</t>
  </si>
  <si>
    <t>Ivy He</t>
    <phoneticPr fontId="4" type="noConversion"/>
  </si>
  <si>
    <t>Mingyue Zhang</t>
  </si>
  <si>
    <t>Mingyue.Zhang2@nike.com</t>
  </si>
  <si>
    <t>Membership Copywriter</t>
  </si>
  <si>
    <t>Ivy.He@nike.com</t>
  </si>
  <si>
    <t>Neo Chan</t>
    <phoneticPr fontId="4" type="noConversion"/>
  </si>
  <si>
    <t>Neo.Chan@nike.com</t>
  </si>
  <si>
    <t>Wendy Wen</t>
    <phoneticPr fontId="4" type="noConversion"/>
  </si>
  <si>
    <t>Irene Zhu</t>
  </si>
  <si>
    <t>Irene.Zhu@nike.com</t>
  </si>
  <si>
    <t>Retail Planner</t>
  </si>
  <si>
    <t>Wendy.Wen@nike.com</t>
  </si>
  <si>
    <t>Joyce Rong</t>
    <phoneticPr fontId="4" type="noConversion"/>
  </si>
  <si>
    <t>Jenny Cha</t>
  </si>
  <si>
    <t>Jenny.Cha@nike.com</t>
  </si>
  <si>
    <t>joyce.rong@nike.com</t>
  </si>
  <si>
    <t>Christopher Xu</t>
    <phoneticPr fontId="4" type="noConversion"/>
  </si>
  <si>
    <t>Store development supervisor</t>
  </si>
  <si>
    <t>Christopher.Xu@nike.com</t>
  </si>
  <si>
    <t>Mengying Wang</t>
    <phoneticPr fontId="4" type="noConversion"/>
  </si>
  <si>
    <t>Mengying.Wang@nike.com</t>
  </si>
  <si>
    <t>Jayden Ning</t>
    <phoneticPr fontId="4" type="noConversion"/>
  </si>
  <si>
    <t>Edwin Xu</t>
  </si>
  <si>
    <t>Edwin.Xu@nike.com</t>
  </si>
  <si>
    <t>Jayden.Ning@nike.com</t>
  </si>
  <si>
    <t>Patricia Pang</t>
    <phoneticPr fontId="4" type="noConversion"/>
  </si>
  <si>
    <t>Vivian Tsai</t>
  </si>
  <si>
    <t>Vivian.Tsai@nike.com</t>
  </si>
  <si>
    <t>GC -VALUE MARKETPLACE MERCH COORDINATOR - KIDS</t>
  </si>
  <si>
    <t>Patricia.Pang@nike.com</t>
  </si>
  <si>
    <t>Logos Chen</t>
    <phoneticPr fontId="4" type="noConversion"/>
  </si>
  <si>
    <t>Logos.chen@nike.com</t>
  </si>
  <si>
    <t>Allen Su</t>
    <phoneticPr fontId="4" type="noConversion"/>
  </si>
  <si>
    <t>Chloe Cui</t>
  </si>
  <si>
    <t>Chloe.Cui@nike.com</t>
  </si>
  <si>
    <t>Allen.Su@nike.com</t>
  </si>
  <si>
    <t>Sophie Ding</t>
    <phoneticPr fontId="4" type="noConversion"/>
  </si>
  <si>
    <t>Jessica Wang</t>
  </si>
  <si>
    <t>Jessica.Wang2@nike.com</t>
  </si>
  <si>
    <t>Analyst -Purchasing GC</t>
  </si>
  <si>
    <t>sophie.ding@nike.com</t>
  </si>
  <si>
    <t>Tianbo Zhao</t>
    <phoneticPr fontId="4" type="noConversion"/>
  </si>
  <si>
    <t>Leo.Zhao3@nike.com</t>
  </si>
  <si>
    <t>Ye.Lin@nike.com</t>
  </si>
  <si>
    <t>Renee Wang</t>
    <phoneticPr fontId="4" type="noConversion"/>
  </si>
  <si>
    <t>Renee.Wang@nike.com</t>
  </si>
  <si>
    <t>Max Pan</t>
    <phoneticPr fontId="4" type="noConversion"/>
  </si>
  <si>
    <t>Max.Pan@nike.com</t>
  </si>
  <si>
    <t>Zhichao Chen</t>
    <phoneticPr fontId="4" type="noConversion"/>
  </si>
  <si>
    <t>jerome.chen@nike.com</t>
  </si>
  <si>
    <t>Jonathon Zhu</t>
    <phoneticPr fontId="4" type="noConversion"/>
  </si>
  <si>
    <t>Yongfang Wang</t>
  </si>
  <si>
    <t>Yongfang.Wang@nike.com</t>
  </si>
  <si>
    <t>Logistics Payment OPS analyst</t>
  </si>
  <si>
    <t>Jonathon.Zhu@nike.com</t>
  </si>
  <si>
    <t>Aimee Zhong</t>
    <phoneticPr fontId="4" type="noConversion"/>
  </si>
  <si>
    <t>Kiki Wong</t>
  </si>
  <si>
    <t>Kiki.Wong@nike.com</t>
  </si>
  <si>
    <t>aimee.zhong@nike.com</t>
  </si>
  <si>
    <t>HuanYing Liu</t>
    <phoneticPr fontId="4" type="noConversion"/>
  </si>
  <si>
    <t>Cindy Tan</t>
  </si>
  <si>
    <t>Cindy.Tan@nike.com</t>
  </si>
  <si>
    <t>office cleaning lady</t>
  </si>
  <si>
    <t>no e-mail</t>
  </si>
  <si>
    <t>Hedy Lee</t>
    <phoneticPr fontId="4" type="noConversion"/>
  </si>
  <si>
    <t>Transition Management Lead, WDC Asia</t>
  </si>
  <si>
    <t>Hedy.Lee@nike.com</t>
  </si>
  <si>
    <t>Mark Guan</t>
    <phoneticPr fontId="4" type="noConversion"/>
  </si>
  <si>
    <t>Lena Wang</t>
  </si>
  <si>
    <t>Lena.Wang@nike.com</t>
  </si>
  <si>
    <t>Mark.Guan2@nike.com</t>
  </si>
  <si>
    <t>Chavi Chen</t>
    <phoneticPr fontId="4" type="noConversion"/>
  </si>
  <si>
    <t>Chavi.Chen@converse.com</t>
  </si>
  <si>
    <t>Michelle Yao</t>
    <phoneticPr fontId="4" type="noConversion"/>
  </si>
  <si>
    <t>Tony Shen</t>
  </si>
  <si>
    <t>Tony.Shen2@nike.com</t>
  </si>
  <si>
    <t>Jiayun.Yao@nike.com</t>
  </si>
  <si>
    <t>Leo Kong</t>
    <phoneticPr fontId="4" type="noConversion"/>
  </si>
  <si>
    <t>Simona Cui</t>
  </si>
  <si>
    <t>Simona.Cui@nike.com</t>
  </si>
  <si>
    <t>GC Virtual Events Manager</t>
  </si>
  <si>
    <t>Leo.Kong@nike.com</t>
  </si>
  <si>
    <t>Stefanie Lou</t>
    <phoneticPr fontId="4" type="noConversion"/>
  </si>
  <si>
    <t>Stella Qin</t>
  </si>
  <si>
    <t>Stella.Qin@nike.com</t>
  </si>
  <si>
    <t>Finance Analyst</t>
  </si>
  <si>
    <t>Stefanie.Lou@nike.com</t>
  </si>
  <si>
    <t>Emma Zhang</t>
    <phoneticPr fontId="4" type="noConversion"/>
  </si>
  <si>
    <t>Marco Gao</t>
  </si>
  <si>
    <t>Marco.Gao2@nike.com</t>
  </si>
  <si>
    <t>Consumer Excellence Assistant Manager</t>
  </si>
  <si>
    <t>Emma.Zhang2@nike.com</t>
  </si>
  <si>
    <t>Jennifer Liu</t>
    <phoneticPr fontId="4" type="noConversion"/>
  </si>
  <si>
    <t>Canvas Zhang</t>
  </si>
  <si>
    <t>Canvas.Zhang@nike.com</t>
  </si>
  <si>
    <t>Integrated Media - Transactional KOL management supervisor &amp; coordinator</t>
  </si>
  <si>
    <t>Jennifer.Liu2@nike.com</t>
  </si>
  <si>
    <t>Queenie Wang</t>
    <phoneticPr fontId="4" type="noConversion"/>
  </si>
  <si>
    <t>Yang Dong</t>
  </si>
  <si>
    <t>Yang.Dong@nike.com</t>
  </si>
  <si>
    <t>Executive Assistant</t>
  </si>
  <si>
    <t>Queenie.Wang@nike.com</t>
  </si>
  <si>
    <t>Sam Wang</t>
    <phoneticPr fontId="4" type="noConversion"/>
  </si>
  <si>
    <t>Pearl Mohler</t>
  </si>
  <si>
    <t>Pearl.Mohler@nike.com</t>
  </si>
  <si>
    <t>DSM Assistant</t>
  </si>
  <si>
    <t>Sam.Wang2@nike.com</t>
  </si>
  <si>
    <t>Wendy Wang</t>
    <phoneticPr fontId="4" type="noConversion"/>
  </si>
  <si>
    <t>Stella Huang</t>
    <phoneticPr fontId="4" type="noConversion"/>
  </si>
  <si>
    <t>Stella.Huang2@nike.com</t>
  </si>
  <si>
    <t>Comms</t>
  </si>
  <si>
    <t>Comms</t>
    <phoneticPr fontId="4" type="noConversion"/>
  </si>
  <si>
    <t>Communications Specialist</t>
  </si>
  <si>
    <t>Wendy.Wang3@nike.com</t>
  </si>
  <si>
    <t>Jessie Xia</t>
    <phoneticPr fontId="4" type="noConversion"/>
  </si>
  <si>
    <t>Kendall Xin</t>
  </si>
  <si>
    <t>Kendall.Xin@nike.com</t>
  </si>
  <si>
    <t>Retail Ops Assistant  Manager</t>
  </si>
  <si>
    <t>jessie.xia@nike.com</t>
  </si>
  <si>
    <t>Michelle Cong</t>
    <phoneticPr fontId="4" type="noConversion"/>
  </si>
  <si>
    <t>Jason Zou</t>
  </si>
  <si>
    <t>Jason.Zou@nike.com</t>
  </si>
  <si>
    <t>Assistant Strategic Landlord Manager</t>
  </si>
  <si>
    <t>Michelle.Cong@nike.com</t>
  </si>
  <si>
    <t>Sylvia Cai</t>
    <phoneticPr fontId="4" type="noConversion"/>
  </si>
  <si>
    <t>James Chen</t>
  </si>
  <si>
    <t>James.Chen2@nike.com</t>
  </si>
  <si>
    <t>Facility Coordinator</t>
  </si>
  <si>
    <t>Sylvia.Cai@nike.com</t>
  </si>
  <si>
    <t>Claire Liu</t>
    <phoneticPr fontId="4" type="noConversion"/>
  </si>
  <si>
    <t>Jenny Chiang</t>
  </si>
  <si>
    <t>Jenny.Chiang@nike.com</t>
  </si>
  <si>
    <t>yiqing.liu@nike.com</t>
  </si>
  <si>
    <t>Peiliang Xie</t>
    <phoneticPr fontId="4" type="noConversion"/>
  </si>
  <si>
    <t>Xie.Peiliang@nike.com</t>
  </si>
  <si>
    <t>Yennifer Guo</t>
    <phoneticPr fontId="4" type="noConversion"/>
  </si>
  <si>
    <t>operation coordinator</t>
  </si>
  <si>
    <t>Yennifer.guo@nike.com</t>
  </si>
  <si>
    <t>Daniel Liu</t>
    <phoneticPr fontId="4" type="noConversion"/>
  </si>
  <si>
    <t>Junnifer Tumanda</t>
  </si>
  <si>
    <t>Junnifer.Tumanda@nike.com</t>
  </si>
  <si>
    <t>Manufacturing Electrical Engineer</t>
  </si>
  <si>
    <t>Daniel.Liu3@nike.com</t>
  </si>
  <si>
    <t>Wendy Zhu</t>
    <phoneticPr fontId="4" type="noConversion"/>
  </si>
  <si>
    <t>Wing Ku</t>
  </si>
  <si>
    <t>Wing.Ku@nike.com</t>
  </si>
  <si>
    <t>GC – NSP Operation Hub Supervisor</t>
  </si>
  <si>
    <t>Wendy.Zhu2@nike.com</t>
  </si>
  <si>
    <t>Shawn Wu</t>
    <phoneticPr fontId="4" type="noConversion"/>
  </si>
  <si>
    <t>Shawn.Wu@nike.com</t>
  </si>
  <si>
    <t>Jack Feng</t>
    <phoneticPr fontId="4" type="noConversion"/>
  </si>
  <si>
    <t>Betty Tang</t>
  </si>
  <si>
    <t>Betty.Tang@nike.com</t>
  </si>
  <si>
    <t>Recruiter</t>
  </si>
  <si>
    <t>Jack.Feng2@nike.com</t>
  </si>
  <si>
    <t>Alex Liu</t>
    <phoneticPr fontId="4" type="noConversion"/>
  </si>
  <si>
    <t>Alex.Liu@nike.com</t>
  </si>
  <si>
    <t>Matthew Ling</t>
    <phoneticPr fontId="4" type="noConversion"/>
  </si>
  <si>
    <t>Vivian Chen</t>
  </si>
  <si>
    <t>Vivian.Chen3@nike.com</t>
  </si>
  <si>
    <t>DEC Analyst</t>
  </si>
  <si>
    <t>Matthew.Ling@nike.com</t>
  </si>
  <si>
    <t>Vega Chen</t>
    <phoneticPr fontId="4" type="noConversion"/>
  </si>
  <si>
    <t>NFS Allocator</t>
  </si>
  <si>
    <t>Vega.Chen@nike.com</t>
  </si>
  <si>
    <t>Sheena Guo</t>
    <phoneticPr fontId="4" type="noConversion"/>
  </si>
  <si>
    <t>Facility coordinator</t>
  </si>
  <si>
    <t>Sheena.Guo@nike.com</t>
  </si>
  <si>
    <t>Claire Ying</t>
    <phoneticPr fontId="4" type="noConversion"/>
  </si>
  <si>
    <t>Winson Wong</t>
  </si>
  <si>
    <t>Winson.Wong@nike.com</t>
  </si>
  <si>
    <t>Senior Administrative Assistant</t>
  </si>
  <si>
    <t>Claire.Ying@nike.com</t>
  </si>
  <si>
    <t>Leona Chen</t>
    <phoneticPr fontId="4" type="noConversion"/>
  </si>
  <si>
    <t>Joe Sun</t>
  </si>
  <si>
    <t>Joe.Sun@nike.com</t>
  </si>
  <si>
    <t>Leona.Chen@nike.com</t>
  </si>
  <si>
    <t>Molly Yao</t>
    <phoneticPr fontId="4" type="noConversion"/>
  </si>
  <si>
    <t>Chris Maier</t>
  </si>
  <si>
    <t>Chris.Maier@nike.com</t>
  </si>
  <si>
    <t>Audience Selection Analyst II</t>
  </si>
  <si>
    <t>Molly.Yao@nike.com</t>
  </si>
  <si>
    <t>Claude Huang</t>
    <phoneticPr fontId="4" type="noConversion"/>
  </si>
  <si>
    <t>In-line Allocator</t>
  </si>
  <si>
    <t>Claude.Huang@nike.com</t>
  </si>
  <si>
    <t>Hin Wu</t>
    <phoneticPr fontId="4" type="noConversion"/>
  </si>
  <si>
    <t>Kevin Li</t>
  </si>
  <si>
    <t>Kevin.Li@nike.com</t>
  </si>
  <si>
    <t>CATALYST MARKETING SUPERVISOR</t>
  </si>
  <si>
    <t>Hin.Wu@nike.com</t>
  </si>
  <si>
    <t>Ting Lu</t>
    <phoneticPr fontId="4" type="noConversion"/>
  </si>
  <si>
    <t>MGR, GC – BRAND MKTG – KIDS</t>
  </si>
  <si>
    <t>Ting.Lu@nike.com</t>
  </si>
  <si>
    <t>Lei Yan</t>
    <phoneticPr fontId="4" type="noConversion"/>
  </si>
  <si>
    <t>Assistant Manager - Consumer Excellence</t>
  </si>
  <si>
    <t>Lei.Yan@nike.com</t>
  </si>
  <si>
    <t>Kevin Huang</t>
    <phoneticPr fontId="4" type="noConversion"/>
  </si>
  <si>
    <t>Procurement Operations Analyst</t>
  </si>
  <si>
    <t>Wentian.Hua@nike.com</t>
  </si>
  <si>
    <t>Nicky Zhang</t>
    <phoneticPr fontId="4" type="noConversion"/>
  </si>
  <si>
    <t>Zewen Chen</t>
  </si>
  <si>
    <t>Zewen.Chen@nike.com</t>
  </si>
  <si>
    <t>Nicky.Zhang@nike.com</t>
  </si>
  <si>
    <t>Vicky Liu</t>
    <phoneticPr fontId="4" type="noConversion"/>
  </si>
  <si>
    <t>Nina Niu</t>
  </si>
  <si>
    <t>Nina.Niu@nike.com</t>
  </si>
  <si>
    <t>GC Grey Market Management Specialist</t>
  </si>
  <si>
    <t>Vicky.Liu2@nike.com</t>
  </si>
  <si>
    <t>Hannah Zheng</t>
    <phoneticPr fontId="4" type="noConversion"/>
  </si>
  <si>
    <t>Casper Cui</t>
  </si>
  <si>
    <t>Casper.Cui@nike.com</t>
  </si>
  <si>
    <t>Ops Excellence Assistant Manager</t>
  </si>
  <si>
    <t>Hannah.Zheng@nike.com</t>
  </si>
  <si>
    <t>Stella Cai</t>
    <phoneticPr fontId="4" type="noConversion"/>
  </si>
  <si>
    <t>Linda Wang</t>
  </si>
  <si>
    <t>Linda.Wang2@nike.com</t>
  </si>
  <si>
    <t>In-season Execution</t>
  </si>
  <si>
    <t>Stella.Cai2@nike.com</t>
  </si>
  <si>
    <t>Ruby Wang</t>
    <phoneticPr fontId="4" type="noConversion"/>
  </si>
  <si>
    <t>Jacqueline Lin</t>
  </si>
  <si>
    <t>Jacqueline.Lin@nike.com</t>
  </si>
  <si>
    <t>Ruby.Wang@nike.com</t>
  </si>
  <si>
    <t>Bella Liang</t>
    <phoneticPr fontId="4" type="noConversion"/>
  </si>
  <si>
    <t>Ricky Wu</t>
  </si>
  <si>
    <t>Ricky.Wu@nike.com</t>
  </si>
  <si>
    <t>Specialist, Jordan Brand and Purpose Communications</t>
  </si>
  <si>
    <t>Bella.Liang@nike.com</t>
  </si>
  <si>
    <t>Siyu Cao</t>
    <phoneticPr fontId="4" type="noConversion"/>
  </si>
  <si>
    <t>Eijil Li</t>
  </si>
  <si>
    <t>Eijil.Li@nike.com</t>
  </si>
  <si>
    <t>Siyu.Cao@nike.com</t>
  </si>
  <si>
    <t>Daniel Pan</t>
    <phoneticPr fontId="4" type="noConversion"/>
  </si>
  <si>
    <t>Dan Jia</t>
  </si>
  <si>
    <t>Dan.Jia@nike.com</t>
  </si>
  <si>
    <t>Logistics Assistant Manager – Outbound</t>
  </si>
  <si>
    <t>Daniel.Pan@nike.com</t>
  </si>
  <si>
    <t>Nina Li</t>
    <phoneticPr fontId="4" type="noConversion"/>
  </si>
  <si>
    <t>Terrence Yip</t>
  </si>
  <si>
    <t>Terrence.Yip@nike.com</t>
  </si>
  <si>
    <t>Nina.Li3@nike.com</t>
  </si>
  <si>
    <t>Mavis Xu</t>
    <phoneticPr fontId="4" type="noConversion"/>
  </si>
  <si>
    <t>Chris Chen</t>
  </si>
  <si>
    <t>Chris.Chen5@nike.com</t>
  </si>
  <si>
    <t>Nike.Partners Self-Service Specialist</t>
  </si>
  <si>
    <t>Mavis.Xu@nike.com</t>
  </si>
  <si>
    <t>Lucia Lu</t>
    <phoneticPr fontId="4" type="noConversion"/>
  </si>
  <si>
    <t>Connie Shen</t>
  </si>
  <si>
    <t>Connie.Shen@nike.com</t>
  </si>
  <si>
    <t>Credit Assistant</t>
  </si>
  <si>
    <t>Lucia.Lu@nike.com</t>
  </si>
  <si>
    <t>Suzy Liu</t>
    <phoneticPr fontId="4" type="noConversion"/>
  </si>
  <si>
    <t>Min Liao</t>
  </si>
  <si>
    <t>Min.Liao@nike.com</t>
  </si>
  <si>
    <t>CSR</t>
  </si>
  <si>
    <t>Suzy.Liu@nike.com</t>
  </si>
  <si>
    <t>Mizuki Li</t>
    <phoneticPr fontId="4" type="noConversion"/>
  </si>
  <si>
    <t>Michael Chuang</t>
  </si>
  <si>
    <t>Michael.Chuang@nike.com</t>
  </si>
  <si>
    <t>Coordinator _ Value Marketplace_ Men’s</t>
  </si>
  <si>
    <t>Ruixi.Li@nike.com</t>
  </si>
  <si>
    <t>Tian Xu</t>
    <phoneticPr fontId="4" type="noConversion"/>
  </si>
  <si>
    <t>Assistant Manager of Labor Excellence</t>
  </si>
  <si>
    <t>Tian.Xu@nike.com</t>
  </si>
  <si>
    <t>Kris Gong</t>
    <phoneticPr fontId="4" type="noConversion"/>
  </si>
  <si>
    <t>Kris.Gong@nike.com</t>
  </si>
  <si>
    <t>Yue Han</t>
    <phoneticPr fontId="4" type="noConversion"/>
  </si>
  <si>
    <t>Nelson Li</t>
  </si>
  <si>
    <t>Nelson.Li@nike.com</t>
  </si>
  <si>
    <t xml:space="preserve">COORDINATOR, GC-NDDC+ MERCH </t>
  </si>
  <si>
    <t>Lexy.Han@nike.com</t>
  </si>
  <si>
    <t>Archer Qin</t>
    <phoneticPr fontId="4" type="noConversion"/>
  </si>
  <si>
    <t>Leo Kong</t>
  </si>
  <si>
    <t>Virtual Event Technician</t>
  </si>
  <si>
    <t>Archer.Qin@nike.com</t>
  </si>
  <si>
    <t>Fiona Shi</t>
    <phoneticPr fontId="4" type="noConversion"/>
  </si>
  <si>
    <t>Brian Townsend</t>
  </si>
  <si>
    <t>Brian.Townsend@nike.com</t>
  </si>
  <si>
    <t>Sr Admin WD+C Asia</t>
  </si>
  <si>
    <t>Fiona.Shi@nike.com</t>
  </si>
  <si>
    <t>Phoebe Li</t>
    <phoneticPr fontId="4" type="noConversion"/>
  </si>
  <si>
    <t>Phoenix Huang</t>
  </si>
  <si>
    <t>Phoenix.Huang@nike.com</t>
  </si>
  <si>
    <t>Supply Planner</t>
  </si>
  <si>
    <t>Phoebe.Li@nike.com</t>
  </si>
  <si>
    <t>Gigi Zhou</t>
    <phoneticPr fontId="4" type="noConversion"/>
  </si>
  <si>
    <t>Gigi.Zhou@nike.com</t>
  </si>
  <si>
    <t>Catherine Chen</t>
    <phoneticPr fontId="4" type="noConversion"/>
  </si>
  <si>
    <t>David Xue</t>
  </si>
  <si>
    <t>David.Xue@nike.com</t>
  </si>
  <si>
    <t>Supply/Inventory Planner</t>
  </si>
  <si>
    <t>Catherine.Chen@nike.com</t>
  </si>
  <si>
    <t>Patrick Yang</t>
    <phoneticPr fontId="4" type="noConversion"/>
  </si>
  <si>
    <t>Fan Li</t>
  </si>
  <si>
    <t>Fan.Li@nike.com</t>
  </si>
  <si>
    <t>PMO</t>
  </si>
  <si>
    <t>Patrick.Yang@nike.com</t>
  </si>
  <si>
    <t>Phoebe Meng</t>
    <phoneticPr fontId="4" type="noConversion"/>
  </si>
  <si>
    <t>Lucy Zhu</t>
  </si>
  <si>
    <t>Lucy.Zhu@nike.com</t>
  </si>
  <si>
    <t>Store Merchandising Coordinator</t>
  </si>
  <si>
    <t>Phoebe.Meng@nike.com</t>
  </si>
  <si>
    <t>Carol Chen</t>
    <phoneticPr fontId="4" type="noConversion"/>
  </si>
  <si>
    <t>Ivy Liu</t>
  </si>
  <si>
    <t>Ivy.Liu2@nike.com</t>
  </si>
  <si>
    <t>IM OPS Planner</t>
  </si>
  <si>
    <t>Carol.Chen@nike.com</t>
  </si>
  <si>
    <t>Tracy Zheng</t>
    <phoneticPr fontId="4" type="noConversion"/>
  </si>
  <si>
    <t>Yaowen Wu</t>
  </si>
  <si>
    <t>Yaowen.Wu@nike.com</t>
  </si>
  <si>
    <t>PS team assistant</t>
  </si>
  <si>
    <t>Chun.Zheng@nike.com</t>
  </si>
  <si>
    <t>Debbie Kao</t>
    <phoneticPr fontId="4" type="noConversion"/>
  </si>
  <si>
    <t>Elizabeth ONeill</t>
  </si>
  <si>
    <t>Elizabeth.ONeill@nike.com</t>
  </si>
  <si>
    <t>Senior Brand Manager</t>
  </si>
  <si>
    <t>Debbie.Kao@nike.com</t>
  </si>
  <si>
    <t>Nic Zhang</t>
    <phoneticPr fontId="4" type="noConversion"/>
  </si>
  <si>
    <t>Assistant Store Operation Manager</t>
  </si>
  <si>
    <t>Nic.Zhang@nike.com</t>
  </si>
  <si>
    <t>Christine Liu</t>
    <phoneticPr fontId="4" type="noConversion"/>
  </si>
  <si>
    <t>Tian.Liu@nike.com</t>
  </si>
  <si>
    <t>Amy Hu</t>
    <phoneticPr fontId="4" type="noConversion"/>
  </si>
  <si>
    <t>Amy.Hu@nike.com</t>
  </si>
  <si>
    <t>Eleanor Liao</t>
    <phoneticPr fontId="4" type="noConversion"/>
  </si>
  <si>
    <t>Vivien Dong</t>
  </si>
  <si>
    <t>Vivien.Dong@converse.com</t>
  </si>
  <si>
    <t>Eleanor.Liao@nike.com</t>
  </si>
  <si>
    <t>Shiming Li</t>
    <phoneticPr fontId="4" type="noConversion"/>
  </si>
  <si>
    <t>Sherry Zhu</t>
  </si>
  <si>
    <t>Sherry.Zhu@nike.com</t>
  </si>
  <si>
    <t>Analyst – Marketplace Analytics</t>
  </si>
  <si>
    <t>Shiming.Li@nike.com</t>
  </si>
  <si>
    <t>Charlotte Zhu</t>
    <phoneticPr fontId="4" type="noConversion"/>
  </si>
  <si>
    <t>Fiona Liu</t>
  </si>
  <si>
    <t>Fiona.Liu@nike.com</t>
  </si>
  <si>
    <t>Analyst</t>
  </si>
  <si>
    <t>Charlotte.Zhu@nike.com</t>
  </si>
  <si>
    <t>Mandy Wu</t>
    <phoneticPr fontId="4" type="noConversion"/>
  </si>
  <si>
    <t>Kelly Zhan</t>
    <phoneticPr fontId="4" type="noConversion"/>
  </si>
  <si>
    <t>Kelly.Zhan@nike.com</t>
  </si>
  <si>
    <t>Producer</t>
  </si>
  <si>
    <t>Mandy.Wu@nike.com</t>
  </si>
  <si>
    <t>Stella Zhao</t>
    <phoneticPr fontId="4" type="noConversion"/>
  </si>
  <si>
    <t>Yuka Yao</t>
  </si>
  <si>
    <t>Yuka.Yao@converse.com</t>
  </si>
  <si>
    <t>Marketplace Intelligence Analyst</t>
  </si>
  <si>
    <t>Stella.Zhao@converse.com</t>
  </si>
  <si>
    <t>Dory Xia</t>
    <phoneticPr fontId="4" type="noConversion"/>
  </si>
  <si>
    <t>Johnnie Yan</t>
  </si>
  <si>
    <t>Johnnie.Yan@converse.com</t>
  </si>
  <si>
    <t>business planning specialist</t>
  </si>
  <si>
    <t>Dory.Xia@nike.com</t>
  </si>
  <si>
    <t>Charlene Zhang</t>
    <phoneticPr fontId="4" type="noConversion"/>
  </si>
  <si>
    <t>Roger Chen</t>
  </si>
  <si>
    <t>Roger.Chen2@nike.com</t>
  </si>
  <si>
    <t>HRDO Assistant</t>
  </si>
  <si>
    <t>Charlene.Zhang3@nike.com</t>
  </si>
  <si>
    <t>Leon Liao</t>
    <phoneticPr fontId="4" type="noConversion"/>
  </si>
  <si>
    <t>Leon.Liao@nike.com</t>
  </si>
  <si>
    <t>Casey Liu</t>
    <phoneticPr fontId="4" type="noConversion"/>
  </si>
  <si>
    <t>Annie Pan</t>
  </si>
  <si>
    <t>Annie.Pan@nike.com</t>
  </si>
  <si>
    <t>Casey.Liu@nike.com</t>
  </si>
  <si>
    <t>Shero Xu</t>
    <phoneticPr fontId="4" type="noConversion"/>
  </si>
  <si>
    <t>Alvin Luo</t>
  </si>
  <si>
    <t>Alvin.Luo@nike.com</t>
  </si>
  <si>
    <t>Logistics Supervisor</t>
  </si>
  <si>
    <t>Shero.Xu@nike.com</t>
  </si>
  <si>
    <t>Wan Su</t>
    <phoneticPr fontId="4" type="noConversion"/>
  </si>
  <si>
    <t>Andy Chen</t>
  </si>
  <si>
    <t>Andy.Chen3@nike.com</t>
  </si>
  <si>
    <t>Wan.Su@nike.com</t>
  </si>
  <si>
    <t>Jayne Sun</t>
    <phoneticPr fontId="4" type="noConversion"/>
  </si>
  <si>
    <t>Flora Jin</t>
  </si>
  <si>
    <t>Flora.Jin@nike.com</t>
  </si>
  <si>
    <t>JayneSun.Sun@nike.com</t>
  </si>
  <si>
    <t>Jenny Chen</t>
  </si>
  <si>
    <t>Jenny.Chen@nike.com</t>
  </si>
  <si>
    <t>Nike Direct Inventory and Costing Accountant</t>
  </si>
  <si>
    <t>Lei.Wang7@nike.com</t>
  </si>
  <si>
    <t>Yi Zhou</t>
    <phoneticPr fontId="4" type="noConversion"/>
  </si>
  <si>
    <t>Lily Yu</t>
  </si>
  <si>
    <t>Lily.Yu@nike.com</t>
  </si>
  <si>
    <t>Finance Planning Analyst</t>
  </si>
  <si>
    <t>Yi.Zhou@nike.com</t>
  </si>
  <si>
    <t>Tianhao Zheng</t>
    <phoneticPr fontId="4" type="noConversion"/>
  </si>
  <si>
    <t>Brian Sun</t>
  </si>
  <si>
    <t>Brian.Sun@nike.com</t>
  </si>
  <si>
    <t>GC-VALUE MARKETPLACE MERCH COORDINATOR-WOMEN'S</t>
  </si>
  <si>
    <t>Tianhao.Zheng@nike.com</t>
  </si>
  <si>
    <t>Dawn Zhu</t>
    <phoneticPr fontId="4" type="noConversion"/>
  </si>
  <si>
    <t>Jerry Li</t>
  </si>
  <si>
    <t>Jerry.Li@nike.com</t>
  </si>
  <si>
    <t>Seasonal Execution Supervisor</t>
  </si>
  <si>
    <t>Dawn.Zhu@nike.com</t>
  </si>
  <si>
    <t>Cathy Cao</t>
    <phoneticPr fontId="4" type="noConversion"/>
  </si>
  <si>
    <t>Cathy.Cao@nike.com</t>
  </si>
  <si>
    <t>Jiushuag Zhang</t>
    <phoneticPr fontId="4" type="noConversion"/>
  </si>
  <si>
    <t>Shirley Sung</t>
  </si>
  <si>
    <t>Shirley.Sung@nike.com</t>
  </si>
  <si>
    <t>Assistant Gender Merch</t>
  </si>
  <si>
    <t>Jiushuang.Zhang@nike.com</t>
  </si>
  <si>
    <t>Fan Yang</t>
    <phoneticPr fontId="4" type="noConversion"/>
  </si>
  <si>
    <t>Miao Hu</t>
  </si>
  <si>
    <t>Miao.Hu@nike.com</t>
  </si>
  <si>
    <t>Fan.Yang4@nike.com</t>
  </si>
  <si>
    <t>Yongqing Ke</t>
    <phoneticPr fontId="4" type="noConversion"/>
  </si>
  <si>
    <t>Sky Ji</t>
  </si>
  <si>
    <t>Sky.Ji@nike.com</t>
  </si>
  <si>
    <t>Seasonal Excution In-Season Management</t>
  </si>
  <si>
    <t>Yongqing.Ke@nike.com</t>
  </si>
  <si>
    <t>Enzo Luo</t>
    <phoneticPr fontId="4" type="noConversion"/>
  </si>
  <si>
    <t>D6 Librarian</t>
  </si>
  <si>
    <t>Enzo.Luo@nike.com</t>
  </si>
  <si>
    <t>CHING JUNG</t>
    <phoneticPr fontId="4" type="noConversion"/>
  </si>
  <si>
    <t>Vic Yang</t>
  </si>
  <si>
    <t>Vic.Yang@converse.com</t>
  </si>
  <si>
    <t>UX/UI Designer</t>
  </si>
  <si>
    <t>Chingjung.Chen@nike.com</t>
  </si>
  <si>
    <t>Yang Zhou</t>
    <phoneticPr fontId="4" type="noConversion"/>
  </si>
  <si>
    <t>Yang.Zhou2@nike.com</t>
  </si>
  <si>
    <t>Oscar Feng</t>
    <phoneticPr fontId="4" type="noConversion"/>
  </si>
  <si>
    <t>Yue Tang</t>
  </si>
  <si>
    <t>Yue.Tang@nike.com</t>
  </si>
  <si>
    <t>Project Manager</t>
  </si>
  <si>
    <t>Oscar.Feng@nike.com</t>
  </si>
  <si>
    <t>Candi Fei</t>
  </si>
  <si>
    <t>Candi.Fei@nike.com</t>
  </si>
  <si>
    <t>GC - MENS</t>
    <phoneticPr fontId="4" type="noConversion"/>
  </si>
  <si>
    <t>assistant merch</t>
  </si>
  <si>
    <t>Fiona.Zhang2@nike.com</t>
  </si>
  <si>
    <t>Jessica Zhao</t>
    <phoneticPr fontId="4" type="noConversion"/>
  </si>
  <si>
    <t>Lavender Wu</t>
  </si>
  <si>
    <t>Lavender.Wu@nike.com</t>
  </si>
  <si>
    <t>Jessica.Zhao@nike.com</t>
  </si>
  <si>
    <t>Char Chen</t>
    <phoneticPr fontId="4" type="noConversion"/>
  </si>
  <si>
    <t>Johnny Martinez</t>
  </si>
  <si>
    <t>Johnny.Martinez@nike.com</t>
  </si>
  <si>
    <t>Designer II</t>
  </si>
  <si>
    <t>Char.Chen@nike.com</t>
  </si>
  <si>
    <t>Rita Zhu</t>
    <phoneticPr fontId="4" type="noConversion"/>
  </si>
  <si>
    <t>Yuhling Sung</t>
  </si>
  <si>
    <t>Yuhling.Sung@nike.com</t>
  </si>
  <si>
    <t>Rita.Zhu@nike.com</t>
  </si>
  <si>
    <t>Yuki Ge</t>
    <phoneticPr fontId="4" type="noConversion"/>
  </si>
  <si>
    <t>Event Planning Manager</t>
  </si>
  <si>
    <t>Yuki.Ge@nike.com</t>
  </si>
  <si>
    <t>Alex Yang</t>
    <phoneticPr fontId="4" type="noConversion"/>
  </si>
  <si>
    <t>Event Operations Manager</t>
  </si>
  <si>
    <t>Alex.Yang3@nike.com</t>
  </si>
  <si>
    <t>Lebron Yu</t>
    <phoneticPr fontId="4" type="noConversion"/>
  </si>
  <si>
    <t>Project supervisor</t>
  </si>
  <si>
    <t>Jun.Yu3@nike.com</t>
  </si>
  <si>
    <t>Tracy Bai</t>
    <phoneticPr fontId="4" type="noConversion"/>
  </si>
  <si>
    <t>Sabrina Li</t>
  </si>
  <si>
    <t>Sabrina.Li@converse.com</t>
  </si>
  <si>
    <t>Technical Designer</t>
  </si>
  <si>
    <t>Tracy.Bai@nike.com</t>
  </si>
  <si>
    <t>Chen Zhou</t>
    <phoneticPr fontId="4" type="noConversion"/>
  </si>
  <si>
    <t>Sea Zhang</t>
  </si>
  <si>
    <t>Sea.Zhang@converse.com</t>
  </si>
  <si>
    <t>Business Planning Analyst</t>
  </si>
  <si>
    <t>Chen.Zhou@nike.com</t>
  </si>
  <si>
    <t>Linling Shen</t>
    <phoneticPr fontId="4" type="noConversion"/>
  </si>
  <si>
    <t>Brian Fenn</t>
  </si>
  <si>
    <t>Brian.Fenn@nike.com</t>
  </si>
  <si>
    <t>Digital Studio</t>
  </si>
  <si>
    <t>Digital Studio</t>
    <phoneticPr fontId="4" type="noConversion"/>
  </si>
  <si>
    <t>Linglin.Shen@nike.com</t>
  </si>
  <si>
    <t>Eliot Zhao</t>
    <phoneticPr fontId="4" type="noConversion"/>
  </si>
  <si>
    <t>Yuanze.Zhao@nike.com</t>
  </si>
  <si>
    <t>Sylvia Sun</t>
    <phoneticPr fontId="4" type="noConversion"/>
  </si>
  <si>
    <t>Veronica Huang</t>
  </si>
  <si>
    <t>Veronica.Huang@converse.com</t>
  </si>
  <si>
    <t>Finance Planning and Analysis</t>
  </si>
  <si>
    <t>Sylvia.Sun@nike.com</t>
  </si>
  <si>
    <t>Vivian Gao</t>
    <phoneticPr fontId="4" type="noConversion"/>
  </si>
  <si>
    <t>Shining Liu</t>
  </si>
  <si>
    <t>Shining.Liu@nike.com</t>
  </si>
  <si>
    <t>Vivian.Gao@nike.com</t>
  </si>
  <si>
    <t>Siran Li</t>
    <phoneticPr fontId="4" type="noConversion"/>
  </si>
  <si>
    <t>Kimbery Han</t>
  </si>
  <si>
    <t>Kimbery.Han@nike.com</t>
  </si>
  <si>
    <t>Siran.Li@nike.com</t>
  </si>
  <si>
    <t>Qiang Zhang</t>
    <phoneticPr fontId="4" type="noConversion"/>
  </si>
  <si>
    <t>Digital Experience Team manager</t>
  </si>
  <si>
    <t>Charles.Zhang2@nike.com</t>
  </si>
  <si>
    <t>Finn Zhang</t>
    <phoneticPr fontId="4" type="noConversion"/>
  </si>
  <si>
    <t>Finn.Zhang@nike.com</t>
  </si>
  <si>
    <t>Ryan Rong</t>
    <phoneticPr fontId="4" type="noConversion"/>
  </si>
  <si>
    <t>Ryan.Rong2@nike.com</t>
  </si>
  <si>
    <t>Freya Zhang</t>
    <phoneticPr fontId="4" type="noConversion"/>
  </si>
  <si>
    <t>Jacqueline Zhang</t>
  </si>
  <si>
    <t>Jacqueline.Zhang@nike.com</t>
  </si>
  <si>
    <t>Freya.Zhang@nike.com</t>
  </si>
  <si>
    <t>Yayi Liu</t>
    <phoneticPr fontId="4" type="noConversion"/>
  </si>
  <si>
    <t>Senior Designer</t>
  </si>
  <si>
    <t>Yayi.Liu@nike.com</t>
  </si>
  <si>
    <t>Liuxia Lu</t>
    <phoneticPr fontId="4" type="noConversion"/>
  </si>
  <si>
    <t>Shiny Xu</t>
  </si>
  <si>
    <t>Shiny.Xu@nike.com</t>
  </si>
  <si>
    <t>Kids Planner</t>
  </si>
  <si>
    <t>liuxia.lu@nike.com</t>
  </si>
  <si>
    <t>Iris Liao</t>
    <phoneticPr fontId="4" type="noConversion"/>
  </si>
  <si>
    <t>Frank Wang</t>
  </si>
  <si>
    <t>Frank.Wang2@nike.com</t>
  </si>
  <si>
    <t>Sports Marketing</t>
    <phoneticPr fontId="4" type="noConversion"/>
  </si>
  <si>
    <t>SEC Project Coordinator</t>
  </si>
  <si>
    <t>Iris.Liao@nike.com</t>
  </si>
  <si>
    <t>Evelyn Zhang</t>
    <phoneticPr fontId="4" type="noConversion"/>
  </si>
  <si>
    <t>Luyu Gao</t>
  </si>
  <si>
    <t>Luyu.Gao@nike.com</t>
  </si>
  <si>
    <t>Planner</t>
  </si>
  <si>
    <t>Evelyn.Zhang2@nike.com</t>
  </si>
  <si>
    <t>Che Dong</t>
    <phoneticPr fontId="4" type="noConversion"/>
  </si>
  <si>
    <t>Kevin Ge</t>
  </si>
  <si>
    <t>Kevin.Ge@nike.com</t>
  </si>
  <si>
    <t>Jordan Marketplace Planner</t>
  </si>
  <si>
    <t>Che.Dong@nike.com</t>
  </si>
  <si>
    <t>Xingzhi Zhao</t>
    <phoneticPr fontId="4" type="noConversion"/>
  </si>
  <si>
    <t>Rebecca He</t>
  </si>
  <si>
    <t>Rebecca.He@nike.com</t>
  </si>
  <si>
    <t>HRBP assistant</t>
  </si>
  <si>
    <t>Nicole.Zhao@nike.com</t>
  </si>
  <si>
    <t>Nova Cheng</t>
    <phoneticPr fontId="4" type="noConversion"/>
  </si>
  <si>
    <t>Meeka Li</t>
  </si>
  <si>
    <t>Meeka.Li@nike.com</t>
  </si>
  <si>
    <t>L&amp;D Specialist-ND</t>
  </si>
  <si>
    <t>Nova.Cheng@nike.com</t>
  </si>
  <si>
    <t>Cherie Zhang</t>
    <phoneticPr fontId="4" type="noConversion"/>
  </si>
  <si>
    <t>Converse Factory Store Buyer</t>
  </si>
  <si>
    <t>Cherie.Zhang@nike.com</t>
  </si>
  <si>
    <t>Ruby Zhang</t>
    <phoneticPr fontId="4" type="noConversion"/>
  </si>
  <si>
    <t>Jelly Zhao</t>
  </si>
  <si>
    <t>Jelly.Zhao@nike.com</t>
  </si>
  <si>
    <t>NFS Planner</t>
  </si>
  <si>
    <t>Ruby.Zhang@nike.com</t>
  </si>
  <si>
    <t>Yibin Zhang</t>
    <phoneticPr fontId="4" type="noConversion"/>
  </si>
  <si>
    <t>Eric Bian</t>
  </si>
  <si>
    <t>Eric.Bian@nike.com</t>
  </si>
  <si>
    <t>Yibin.Zhang@nike.com</t>
  </si>
  <si>
    <t>Aimee Shi</t>
    <phoneticPr fontId="4" type="noConversion"/>
  </si>
  <si>
    <t>Cecilia Chu</t>
  </si>
  <si>
    <t>Cecilia.Chu@nike.com</t>
  </si>
  <si>
    <t>Partners GTM Enablement Coordinator</t>
  </si>
  <si>
    <t>Aimee.Shi2@nike.com</t>
  </si>
  <si>
    <t>Cecilia Wu</t>
    <phoneticPr fontId="4" type="noConversion"/>
  </si>
  <si>
    <t>Product Manager</t>
  </si>
  <si>
    <t>Cecilia.Wu@nike.com</t>
  </si>
  <si>
    <t>Selena Song</t>
    <phoneticPr fontId="4" type="noConversion"/>
  </si>
  <si>
    <t>Selena.Song@nike.com</t>
  </si>
  <si>
    <t>Jane Sun</t>
    <phoneticPr fontId="4" type="noConversion"/>
  </si>
  <si>
    <t>Wei Tsai</t>
  </si>
  <si>
    <t>Wei.Tsai@nike.com</t>
  </si>
  <si>
    <t>Manager - Men's Brand Marketing Sports Lifestyle</t>
  </si>
  <si>
    <t>Jane.Sun@nike.com</t>
  </si>
  <si>
    <t>Joshua Liao</t>
    <phoneticPr fontId="4" type="noConversion"/>
  </si>
  <si>
    <t>Lucky Cheng</t>
  </si>
  <si>
    <t>Lucky.Cheng@nike.com</t>
  </si>
  <si>
    <t>Strategic Account Executive</t>
  </si>
  <si>
    <t>Joshua.Liao@nike.com</t>
  </si>
  <si>
    <t>Summy Zhang</t>
    <phoneticPr fontId="4" type="noConversion"/>
  </si>
  <si>
    <t>Converse Factory Store Allocator</t>
  </si>
  <si>
    <t>Summy.Zhang@nike.com</t>
  </si>
  <si>
    <t>Tyler Guo</t>
    <phoneticPr fontId="4" type="noConversion"/>
  </si>
  <si>
    <t>Evelyn Zheng</t>
  </si>
  <si>
    <t>Evelyn.Zheng@converse.com</t>
  </si>
  <si>
    <t>Tyler.Guo@converse.com</t>
  </si>
  <si>
    <t>Michael Deng</t>
    <phoneticPr fontId="4" type="noConversion"/>
  </si>
  <si>
    <t>CLUSTER EKIN TTT SUPERVISOR SERVICE &amp;ATHLETE EXP</t>
  </si>
  <si>
    <t>Michael.Deng@nike.com</t>
  </si>
  <si>
    <t>Junli Chen</t>
    <phoneticPr fontId="4" type="noConversion"/>
  </si>
  <si>
    <t>Junli.Chen@nike.com</t>
  </si>
  <si>
    <t>Harry Hou</t>
    <phoneticPr fontId="4" type="noConversion"/>
  </si>
  <si>
    <t>Jenny Ruan</t>
  </si>
  <si>
    <t>Jenny.Ruan@nike.com</t>
  </si>
  <si>
    <t>Harry.Hou@nike.com</t>
  </si>
  <si>
    <t>Luyao Zhou</t>
    <phoneticPr fontId="4" type="noConversion"/>
  </si>
  <si>
    <t>Echo Wang</t>
  </si>
  <si>
    <t>Echo.Wang@nike.com</t>
  </si>
  <si>
    <t>Luyao.Zhou@nike.com</t>
  </si>
  <si>
    <t>Regina Xu</t>
    <phoneticPr fontId="4" type="noConversion"/>
  </si>
  <si>
    <t>Jaco Chen</t>
  </si>
  <si>
    <t>Jaco.Chen@nike.com</t>
  </si>
  <si>
    <t>MFP Planner</t>
  </si>
  <si>
    <t>Regina.Xu@nike.com</t>
  </si>
  <si>
    <t>Ray Ge</t>
    <phoneticPr fontId="4" type="noConversion"/>
  </si>
  <si>
    <t>Alex Zhang</t>
  </si>
  <si>
    <t>Alex.Zhang2@nike.com</t>
  </si>
  <si>
    <t>Food Services Program Manager</t>
  </si>
  <si>
    <t>Ray.Ge@nike.com</t>
  </si>
  <si>
    <t>Roly Lu</t>
    <phoneticPr fontId="4" type="noConversion"/>
  </si>
  <si>
    <t>Ian Bai</t>
  </si>
  <si>
    <t>Ian.Bai@nike.com</t>
  </si>
  <si>
    <t>Tmall Outlets Experience Assistant Manager</t>
  </si>
  <si>
    <t>Roly.Lu@nike.com</t>
  </si>
  <si>
    <t>Xiaoxuan Ma</t>
    <phoneticPr fontId="4" type="noConversion"/>
  </si>
  <si>
    <t>Zhang YunHai</t>
  </si>
  <si>
    <t>Yunhai.Zhang@nike.com</t>
  </si>
  <si>
    <t>Xiaoxuan.Ma@nike.com</t>
  </si>
  <si>
    <t>Cece Xun</t>
    <phoneticPr fontId="4" type="noConversion"/>
  </si>
  <si>
    <t>NVS Allocator</t>
  </si>
  <si>
    <t>Cece.Xun@nike.com</t>
  </si>
  <si>
    <t>Chill Pang</t>
    <phoneticPr fontId="4" type="noConversion"/>
  </si>
  <si>
    <t>Chill.Pang@nike.com</t>
  </si>
  <si>
    <t>Evy Liu</t>
    <phoneticPr fontId="4" type="noConversion"/>
  </si>
  <si>
    <t>Site Merch. Manager</t>
  </si>
  <si>
    <t>Evy.Liu@nike.com</t>
  </si>
  <si>
    <t>Rui Peng</t>
    <phoneticPr fontId="4" type="noConversion"/>
  </si>
  <si>
    <t>Ye Liu</t>
  </si>
  <si>
    <t>Ye.Liu@nike.com</t>
  </si>
  <si>
    <t>Inventory Operations Planner</t>
  </si>
  <si>
    <t>Rui.Peng2@nike.com</t>
  </si>
  <si>
    <t>Eric Ma</t>
    <phoneticPr fontId="4" type="noConversion"/>
  </si>
  <si>
    <t>Cindy Zhou</t>
  </si>
  <si>
    <t>Cindy.Zhou@nike.com</t>
  </si>
  <si>
    <t>Cross Account Operation Supervisor</t>
  </si>
  <si>
    <t>Eric.Ma3@nike.com</t>
  </si>
  <si>
    <t>Shaohua Chen</t>
    <phoneticPr fontId="4" type="noConversion"/>
  </si>
  <si>
    <t>Yolanda Chai</t>
  </si>
  <si>
    <t>Yolanda.Chai@converse.com</t>
  </si>
  <si>
    <t>Buying Assistant</t>
  </si>
  <si>
    <t>Shaohua.Chen@nike.com</t>
  </si>
  <si>
    <t>Lingling Wang</t>
    <phoneticPr fontId="4" type="noConversion"/>
  </si>
  <si>
    <t>Cassandra Shao</t>
  </si>
  <si>
    <t>Cassandra.Shao@nike.com</t>
  </si>
  <si>
    <t>Fleet Management Analyst</t>
  </si>
  <si>
    <t>Lingling.Wang@nike.com</t>
  </si>
  <si>
    <t>Cleo Zhang</t>
    <phoneticPr fontId="4" type="noConversion"/>
  </si>
  <si>
    <t>Rosy Li</t>
  </si>
  <si>
    <t>Rosy.Li@nike.com</t>
  </si>
  <si>
    <t>Procurement Performance Management</t>
  </si>
  <si>
    <t>Cleo.Zhang8@nike.com</t>
  </si>
  <si>
    <t>Cida Li</t>
    <phoneticPr fontId="4" type="noConversion"/>
  </si>
  <si>
    <t>Sell-in Content Supervisor</t>
  </si>
  <si>
    <t>Cida.Li@nike.com</t>
  </si>
  <si>
    <t>Ruyi Yan</t>
    <phoneticPr fontId="4" type="noConversion"/>
  </si>
  <si>
    <t>Neal Zhang</t>
  </si>
  <si>
    <t>Neal.Zhang@nike.com</t>
  </si>
  <si>
    <t>Ruyi.Yan@nike.com</t>
  </si>
  <si>
    <t>Chen Yang</t>
    <phoneticPr fontId="4" type="noConversion"/>
  </si>
  <si>
    <t>Chen.Yang2@nike.com</t>
  </si>
  <si>
    <t>Zhiran Li</t>
    <phoneticPr fontId="4" type="noConversion"/>
  </si>
  <si>
    <t>Kim Zhang</t>
  </si>
  <si>
    <t>Kim.Zhang@nike.com</t>
  </si>
  <si>
    <t>Team Assistant</t>
  </si>
  <si>
    <t>Zhiran.Li@nike.com</t>
  </si>
  <si>
    <t>Lily Chu</t>
    <phoneticPr fontId="4" type="noConversion"/>
  </si>
  <si>
    <t>Leasing payment coordinator</t>
  </si>
  <si>
    <t>Lily.Chu@nike.com</t>
  </si>
  <si>
    <t>Grace Huang</t>
    <phoneticPr fontId="4" type="noConversion"/>
  </si>
  <si>
    <t>Leasing payment leader</t>
  </si>
  <si>
    <t>Grace.Huang@nike.com</t>
  </si>
  <si>
    <t>Joy Zhang</t>
    <phoneticPr fontId="4" type="noConversion"/>
  </si>
  <si>
    <t>Joy.Zhang@nike.com</t>
  </si>
  <si>
    <t>Kevin Tang</t>
    <phoneticPr fontId="4" type="noConversion"/>
  </si>
  <si>
    <t>Cynthia Lu</t>
  </si>
  <si>
    <t>Kevin.Tang2@nike.com</t>
  </si>
  <si>
    <t>Shelly Liang</t>
    <phoneticPr fontId="4" type="noConversion"/>
  </si>
  <si>
    <t>Jessie Li</t>
  </si>
  <si>
    <t>Jessie.Li@converse.com</t>
  </si>
  <si>
    <t>Costing Analyst II</t>
  </si>
  <si>
    <t>Shelly.Liang@nike.com</t>
  </si>
  <si>
    <t>Jeannie Tan</t>
    <phoneticPr fontId="4" type="noConversion"/>
  </si>
  <si>
    <t>Jeannie.Tan@nike.com</t>
  </si>
  <si>
    <t>Lei Jin</t>
    <phoneticPr fontId="4" type="noConversion"/>
  </si>
  <si>
    <t>Lili Qi</t>
  </si>
  <si>
    <t>Lili.Qi@nike.com</t>
  </si>
  <si>
    <t>CONNECTED EXPERIENCE EXECUTION EXCELLENCE MGR</t>
  </si>
  <si>
    <t>Grace.Jin2@nike.com</t>
  </si>
  <si>
    <t>Emma Jia</t>
    <phoneticPr fontId="4" type="noConversion"/>
  </si>
  <si>
    <t>Summer Xia</t>
  </si>
  <si>
    <t>Summer.Xia88@nike.com</t>
  </si>
  <si>
    <t>CONSUMER &amp; MARKETPLACE COMMUNICATIONS ASSISTANT MANAGER</t>
  </si>
  <si>
    <t>Emma.Jia@nike.com</t>
  </si>
  <si>
    <t>Jess Zhong</t>
    <phoneticPr fontId="4" type="noConversion"/>
  </si>
  <si>
    <t>GC - NDDC+ Merch Coordinator</t>
  </si>
  <si>
    <t>Jess.Zhong@nike.com</t>
  </si>
  <si>
    <t>Lukas Niu</t>
    <phoneticPr fontId="4" type="noConversion"/>
  </si>
  <si>
    <t>Connie Chen</t>
  </si>
  <si>
    <t>Connie.Chen@nike.com</t>
  </si>
  <si>
    <t>Manager, Brand Experience</t>
  </si>
  <si>
    <t>Lukas.Niu@nike.com</t>
  </si>
  <si>
    <t>Yvonne Tu</t>
    <phoneticPr fontId="4" type="noConversion"/>
  </si>
  <si>
    <t>Michael Yuan</t>
  </si>
  <si>
    <t>Michael.Yuan@nike.com</t>
  </si>
  <si>
    <t>Senior Finance Analyst</t>
  </si>
  <si>
    <t>Yvonne.tu2@nike.com</t>
  </si>
  <si>
    <t>Janet Wen</t>
    <phoneticPr fontId="4" type="noConversion"/>
  </si>
  <si>
    <t>Jia Ru</t>
  </si>
  <si>
    <t>Jia.Ru@nike.com</t>
  </si>
  <si>
    <t>Senior Analyst</t>
  </si>
  <si>
    <t>Li.Wen@nike.com</t>
  </si>
  <si>
    <t>Lisa Zhong</t>
    <phoneticPr fontId="4" type="noConversion"/>
  </si>
  <si>
    <t>Procurement analyst-Converse Support</t>
  </si>
  <si>
    <t>Lisa.Zhong@nike.com</t>
  </si>
  <si>
    <t>Eason Kuai</t>
    <phoneticPr fontId="4" type="noConversion"/>
  </si>
  <si>
    <t>Lynn Wang</t>
  </si>
  <si>
    <t>Lynn.Wang@nike.com</t>
  </si>
  <si>
    <t>Eason.Kuai@nike.com</t>
  </si>
  <si>
    <t>Peipei Wang</t>
    <phoneticPr fontId="4" type="noConversion"/>
  </si>
  <si>
    <t>Terra Xu</t>
  </si>
  <si>
    <t>Terra.Xu@nike.com</t>
  </si>
  <si>
    <t>Value Market Place Retail/Store Analyst</t>
  </si>
  <si>
    <t>Peipei.Wang2@nike.com</t>
  </si>
  <si>
    <t>Elmo Zhang</t>
    <phoneticPr fontId="4" type="noConversion"/>
  </si>
  <si>
    <t>Elmo.Zhang@nike.com</t>
  </si>
  <si>
    <t>Evian Chai</t>
    <phoneticPr fontId="4" type="noConversion"/>
  </si>
  <si>
    <t>Flora Fu</t>
  </si>
  <si>
    <t>Flora.Fu@nike.com</t>
  </si>
  <si>
    <t>Evian.Chai@nike.com</t>
  </si>
  <si>
    <t>Nicole Zhu</t>
    <phoneticPr fontId="4" type="noConversion"/>
  </si>
  <si>
    <t>Michael Chen</t>
  </si>
  <si>
    <t>Michael.Chen@nike.com</t>
  </si>
  <si>
    <t>Nicole.Zhu@nike.com</t>
  </si>
  <si>
    <t>Cynthia Xing</t>
    <phoneticPr fontId="4" type="noConversion"/>
  </si>
  <si>
    <t>Tim Reede</t>
  </si>
  <si>
    <t>Tim.Reede@converse.com</t>
  </si>
  <si>
    <t>Merchandising Associate</t>
  </si>
  <si>
    <t>Cynthia.Xing@converse.com</t>
  </si>
  <si>
    <t>Wenlei Jin</t>
    <phoneticPr fontId="4" type="noConversion"/>
  </si>
  <si>
    <t>Zilong Cheung</t>
  </si>
  <si>
    <t>Zilong.Cheung@nike.com</t>
  </si>
  <si>
    <t>Commercial Analyst</t>
  </si>
  <si>
    <t>Wenlei.Jin@nike.com</t>
  </si>
  <si>
    <t>Cindy Wu</t>
    <phoneticPr fontId="4" type="noConversion"/>
  </si>
  <si>
    <t>Hugh Wang</t>
  </si>
  <si>
    <t>Hugh.Wang@nike.com</t>
  </si>
  <si>
    <t>Cindy.Wu2@nike.com</t>
  </si>
  <si>
    <t>Evelyn Shi</t>
    <phoneticPr fontId="4" type="noConversion"/>
  </si>
  <si>
    <t>Seasonal Execution In-Season Management</t>
  </si>
  <si>
    <t>Evelyn.Shi@nike.com</t>
  </si>
  <si>
    <t>Sebastian Zhao</t>
    <phoneticPr fontId="4" type="noConversion"/>
  </si>
  <si>
    <t>Yuki Zhao</t>
  </si>
  <si>
    <t>Yuki.Zhao@nike.com</t>
  </si>
  <si>
    <t>Sebastien.Zhao@nike.com</t>
  </si>
  <si>
    <t>Rongjing Zhou</t>
    <phoneticPr fontId="4" type="noConversion"/>
  </si>
  <si>
    <t>Helena Ran</t>
  </si>
  <si>
    <t>Helena.Ran@nike.com</t>
  </si>
  <si>
    <t>Program Support Analyst</t>
  </si>
  <si>
    <t>Rongjing.Zhou@nike.com</t>
  </si>
  <si>
    <t>Tong Wu</t>
    <phoneticPr fontId="4" type="noConversion"/>
  </si>
  <si>
    <t>Nicole Shen</t>
  </si>
  <si>
    <t>Nicole.Shen@nike.com</t>
  </si>
  <si>
    <t>GC Sports Coordinator</t>
  </si>
  <si>
    <t>Stephy.Wu@nike.com</t>
  </si>
  <si>
    <t>QianXi Chen</t>
    <phoneticPr fontId="4" type="noConversion"/>
  </si>
  <si>
    <t>GC-cluster TTT supervisor</t>
  </si>
  <si>
    <t>Qianxi.Chen2@nike.com</t>
  </si>
  <si>
    <t>Arthur Liu</t>
    <phoneticPr fontId="4" type="noConversion"/>
  </si>
  <si>
    <t>Jacqueline Li</t>
  </si>
  <si>
    <t>Jacqueline.Li@nike.com</t>
  </si>
  <si>
    <t>Program Management Supervisor</t>
  </si>
  <si>
    <t>Arthur.Liu@nike.com</t>
  </si>
  <si>
    <t>Ning Lu</t>
    <phoneticPr fontId="4" type="noConversion"/>
  </si>
  <si>
    <t>Momo Kang</t>
  </si>
  <si>
    <t>Momo.Kang@nike.com</t>
  </si>
  <si>
    <t>AssistantMerchandiser</t>
  </si>
  <si>
    <t>Ning.Lu@nike.com</t>
  </si>
  <si>
    <t>Vinnie Wu</t>
    <phoneticPr fontId="4" type="noConversion"/>
  </si>
  <si>
    <t>Sally Chen</t>
  </si>
  <si>
    <t>Sally.Chen2@nike.com</t>
  </si>
  <si>
    <t>Wenyi.Wu@nike.com</t>
  </si>
  <si>
    <t>Farren Hu</t>
    <phoneticPr fontId="4" type="noConversion"/>
  </si>
  <si>
    <t>Cindy Cai</t>
  </si>
  <si>
    <t>Cindy.Cai@converse.com</t>
  </si>
  <si>
    <t>Digital Site Merchandising</t>
  </si>
  <si>
    <t>Farren.Hu@nike.com</t>
  </si>
  <si>
    <t>Zhen Zhu</t>
    <phoneticPr fontId="4" type="noConversion"/>
  </si>
  <si>
    <t>Yc Chen</t>
  </si>
  <si>
    <t>Yc.Chen@nike.com</t>
  </si>
  <si>
    <t>SEC Project Admin</t>
  </si>
  <si>
    <t>Zhen.Zhu2@nike.com</t>
  </si>
  <si>
    <t>WaiHung Lam</t>
    <phoneticPr fontId="4" type="noConversion"/>
  </si>
  <si>
    <t>MARKETING OPERATIONS MANAGER</t>
  </si>
  <si>
    <t>Keith.Lam@nike.com</t>
  </si>
  <si>
    <t>Ling Wu</t>
    <phoneticPr fontId="4" type="noConversion"/>
  </si>
  <si>
    <t>Vivian Xiao</t>
  </si>
  <si>
    <t>Vivian.Xiao@nike.com</t>
  </si>
  <si>
    <t>Hub NSAE Supervisor</t>
  </si>
  <si>
    <t>Lily.Wu2@nike.com</t>
  </si>
  <si>
    <t>Fly Nie</t>
    <phoneticPr fontId="4" type="noConversion"/>
  </si>
  <si>
    <t>Cecilia Jiang</t>
  </si>
  <si>
    <t>Cecilia.Jiang@converse.com</t>
  </si>
  <si>
    <t>Assistant Merchandising Manager</t>
  </si>
  <si>
    <t>Fly.Nie@nike.com</t>
  </si>
  <si>
    <t>Gavin Dong</t>
    <phoneticPr fontId="4" type="noConversion"/>
  </si>
  <si>
    <t>Reelyn Wang</t>
  </si>
  <si>
    <t>Reelyn.Wang@nike.com</t>
  </si>
  <si>
    <t>GC-HUB NSAE Supervisor</t>
  </si>
  <si>
    <t>Gavin.Dong@nike.com</t>
  </si>
  <si>
    <t>Kayla Chen</t>
    <phoneticPr fontId="4" type="noConversion"/>
  </si>
  <si>
    <t>Sales TCO Support</t>
  </si>
  <si>
    <t>Kayla.Chen@nike.com</t>
  </si>
  <si>
    <t>Mia Tang</t>
    <phoneticPr fontId="4" type="noConversion"/>
  </si>
  <si>
    <t>Mia.Tang2@nike.com</t>
  </si>
  <si>
    <t>Misha Chen</t>
    <phoneticPr fontId="4" type="noConversion"/>
  </si>
  <si>
    <t>Neil Yang</t>
  </si>
  <si>
    <t>Neil.Yang@nike.com</t>
  </si>
  <si>
    <t>MPO,INLINE STORES&amp;GELF ADMIN</t>
  </si>
  <si>
    <t>Misha.Chen@nike.com</t>
  </si>
  <si>
    <t>Wei Chen</t>
    <phoneticPr fontId="4" type="noConversion"/>
  </si>
  <si>
    <t>Alex Yang</t>
  </si>
  <si>
    <t>Event Logistics Officer</t>
  </si>
  <si>
    <t>Wei.Chen2@nike.com</t>
  </si>
  <si>
    <t>Kaka Chang</t>
    <phoneticPr fontId="4" type="noConversion"/>
  </si>
  <si>
    <t>Chang.Chang@nike.com</t>
  </si>
  <si>
    <t>Andy Yan</t>
    <phoneticPr fontId="4" type="noConversion"/>
  </si>
  <si>
    <t>Event Operations Assistant Manager</t>
  </si>
  <si>
    <t>Andy.Yan@nike.com</t>
  </si>
  <si>
    <t>Jiaxin Teng</t>
    <phoneticPr fontId="4" type="noConversion"/>
  </si>
  <si>
    <t>Event Operations Officer</t>
  </si>
  <si>
    <t>Jiaxin.Teng@nike.com</t>
  </si>
  <si>
    <t>Jacqueline Jin</t>
    <phoneticPr fontId="4" type="noConversion"/>
  </si>
  <si>
    <t>Yuki Ge</t>
  </si>
  <si>
    <t>Senior Event Planner</t>
  </si>
  <si>
    <t>Jacqueline.Jin@nike.com</t>
  </si>
  <si>
    <t>James Wang</t>
    <phoneticPr fontId="4" type="noConversion"/>
  </si>
  <si>
    <t>Events Operations Officer</t>
  </si>
  <si>
    <t>James.Wang@nike.com</t>
  </si>
  <si>
    <t>Ophelia Yan</t>
    <phoneticPr fontId="4" type="noConversion"/>
  </si>
  <si>
    <t>Ophelia.Yan@nike.com</t>
  </si>
  <si>
    <t>Bruce Zeng</t>
    <phoneticPr fontId="4" type="noConversion"/>
  </si>
  <si>
    <t>Event Planner</t>
  </si>
  <si>
    <t>Bruce.Zeng2@nike.com</t>
  </si>
  <si>
    <t>Kun Chen</t>
    <phoneticPr fontId="4" type="noConversion"/>
  </si>
  <si>
    <t>Commercial Analytics</t>
  </si>
  <si>
    <t>Kun.Chen@nike.com</t>
  </si>
  <si>
    <t>Kay Huang</t>
    <phoneticPr fontId="4" type="noConversion"/>
  </si>
  <si>
    <t>Jerry LI</t>
  </si>
  <si>
    <t>Kay.Huang@nike.com</t>
  </si>
  <si>
    <t>Sandy  Xia</t>
    <phoneticPr fontId="4" type="noConversion"/>
  </si>
  <si>
    <t>Sun Yifeng</t>
  </si>
  <si>
    <t>Yifeng.Sun@nike.com</t>
  </si>
  <si>
    <t>CommercialFinanceAnalyst</t>
  </si>
  <si>
    <t>Sandy.Xia@nike.com</t>
  </si>
  <si>
    <t>Kevin Wang</t>
    <phoneticPr fontId="4" type="noConversion"/>
  </si>
  <si>
    <t>HUB NSAE Supervisor</t>
  </si>
  <si>
    <t>Kevin.Wang6@nike.com</t>
  </si>
  <si>
    <t>Jojo Chu</t>
    <phoneticPr fontId="4" type="noConversion"/>
  </si>
  <si>
    <t>Luvi Lee</t>
  </si>
  <si>
    <t>Luvi.Lee@nike.com</t>
  </si>
  <si>
    <t>Jojo.Chu2@nike.com</t>
  </si>
  <si>
    <t>Henri Tang</t>
    <phoneticPr fontId="4" type="noConversion"/>
  </si>
  <si>
    <t>Henri.Tang@nike.com</t>
  </si>
  <si>
    <t>Susan Cheng</t>
    <phoneticPr fontId="4" type="noConversion"/>
  </si>
  <si>
    <t>Digital Content Supervisor</t>
  </si>
  <si>
    <t>Susan.Cheng@nike.com</t>
  </si>
  <si>
    <t>Dannie He</t>
    <phoneticPr fontId="4" type="noConversion"/>
  </si>
  <si>
    <t>Sara Xie</t>
  </si>
  <si>
    <t>Sara.Xie@nike.com</t>
  </si>
  <si>
    <t>Performance Media Supervisor</t>
  </si>
  <si>
    <t>Dannie.He@nike.com</t>
  </si>
  <si>
    <t>Howard Yu</t>
    <phoneticPr fontId="4" type="noConversion"/>
  </si>
  <si>
    <t>Virtual Events Technician</t>
  </si>
  <si>
    <t>Howard.Yu@nike.com</t>
  </si>
  <si>
    <t>Hongyi Li</t>
    <phoneticPr fontId="4" type="noConversion"/>
  </si>
  <si>
    <t>Nora Zou</t>
  </si>
  <si>
    <t>Nora.Zou@nike.com</t>
  </si>
  <si>
    <t>Financial Analyst</t>
  </si>
  <si>
    <t>Hongyi.Li@nike.com</t>
  </si>
  <si>
    <t>Tiffany Wu</t>
    <phoneticPr fontId="4" type="noConversion"/>
  </si>
  <si>
    <t>Chen Ye</t>
  </si>
  <si>
    <t>Ye.Chen@nike.com</t>
  </si>
  <si>
    <t>GPA</t>
    <phoneticPr fontId="4" type="noConversion"/>
  </si>
  <si>
    <t>GPA Team Admin</t>
  </si>
  <si>
    <t>Tiffany.Wu2@nike.com</t>
  </si>
  <si>
    <t>Yifei Feng</t>
    <phoneticPr fontId="4" type="noConversion"/>
  </si>
  <si>
    <t>Tang Yin</t>
  </si>
  <si>
    <t>Yin.Tang@nike.com</t>
  </si>
  <si>
    <t>NSO FINANCIAL ANALYST</t>
  </si>
  <si>
    <t>Yifei.Feng@nike.com</t>
  </si>
  <si>
    <t>Nicole Xue</t>
    <phoneticPr fontId="4" type="noConversion"/>
  </si>
  <si>
    <t>Kelly Zhan</t>
  </si>
  <si>
    <t>Creative Producer</t>
  </si>
  <si>
    <t>Nicole.Xue@nike.com</t>
  </si>
  <si>
    <t>Chenya Liu</t>
    <phoneticPr fontId="4" type="noConversion"/>
  </si>
  <si>
    <t>HUB NSAE SUPERVISOR • SERVICE &amp;ATHLETE EXP</t>
  </si>
  <si>
    <t>Chenya.Liu@nike.com</t>
  </si>
  <si>
    <t>Brandon Shi</t>
    <phoneticPr fontId="4" type="noConversion"/>
  </si>
  <si>
    <t>Mark Mak</t>
  </si>
  <si>
    <t>Mark.Mak@nike.com</t>
  </si>
  <si>
    <t>CATALYST MARKETING MANAGER</t>
  </si>
  <si>
    <t>Brandon.Shi@nike.com</t>
  </si>
  <si>
    <t>Chao Ma</t>
    <phoneticPr fontId="4" type="noConversion"/>
  </si>
  <si>
    <t>Aiko Huang</t>
  </si>
  <si>
    <t>Aiko.Huang@converse.com</t>
  </si>
  <si>
    <t>VM SUPERVISOR</t>
  </si>
  <si>
    <t>Chao.Ma@nike.com</t>
  </si>
  <si>
    <t>Gary Luo</t>
    <phoneticPr fontId="4" type="noConversion"/>
  </si>
  <si>
    <t>Gary.Luo@nike.com</t>
  </si>
  <si>
    <t>Chunyi Wang</t>
    <phoneticPr fontId="4" type="noConversion"/>
  </si>
  <si>
    <t>Justin Qi</t>
  </si>
  <si>
    <t>Justin.Qi@nike.com</t>
  </si>
  <si>
    <t>FA ESP-SEASONAL EXECUTION SUPERVISOR</t>
  </si>
  <si>
    <t>Chunyi.Wang2@nike.com</t>
  </si>
  <si>
    <t>Edward Tang</t>
    <phoneticPr fontId="4" type="noConversion"/>
  </si>
  <si>
    <t>YuYukie Shen</t>
  </si>
  <si>
    <t>YuYukie.Shen@nike.com</t>
  </si>
  <si>
    <t>Edward.Tang@nike.com</t>
  </si>
  <si>
    <t>Murphy Yu</t>
    <phoneticPr fontId="4" type="noConversion"/>
  </si>
  <si>
    <t>Amanda Wang</t>
  </si>
  <si>
    <t>Amanda.Wang@nike.com</t>
  </si>
  <si>
    <t>Gender Merchandising Information Coordinator</t>
  </si>
  <si>
    <t>Murphy.Yu@nike.com</t>
  </si>
  <si>
    <t xml:space="preserve"> Daiwei Ma</t>
    <phoneticPr fontId="4" type="noConversion"/>
  </si>
  <si>
    <t>Cristy Han</t>
  </si>
  <si>
    <t>Cristy.Han@nike.com</t>
  </si>
  <si>
    <t>GTM EXPERIENCE E2E</t>
  </si>
  <si>
    <t>David.Ma3@nike.com</t>
  </si>
  <si>
    <t>Aishan He</t>
    <phoneticPr fontId="4" type="noConversion"/>
  </si>
  <si>
    <t>Echo Hu</t>
  </si>
  <si>
    <t>Echo.Hu@nike.com</t>
  </si>
  <si>
    <t>Legal</t>
    <phoneticPr fontId="4" type="noConversion"/>
  </si>
  <si>
    <t>Legal Amin Assistant</t>
  </si>
  <si>
    <t>Aishan.He@nike.com</t>
  </si>
  <si>
    <t>Ruxing Li</t>
    <phoneticPr fontId="4" type="noConversion"/>
  </si>
  <si>
    <t>Operations Manager</t>
  </si>
  <si>
    <t>Livia.Li@nike.com</t>
  </si>
  <si>
    <t>Yeri Su</t>
    <phoneticPr fontId="4" type="noConversion"/>
  </si>
  <si>
    <t>store mktg operations coordinator</t>
  </si>
  <si>
    <t>Yeri.Su@nike.com</t>
  </si>
  <si>
    <t>Joanna Hua</t>
    <phoneticPr fontId="4" type="noConversion"/>
  </si>
  <si>
    <t>Mei Ke</t>
  </si>
  <si>
    <t>Ke.Mei@nike.com</t>
  </si>
  <si>
    <t>Connect The Marketplace Operarion Coordinator</t>
  </si>
  <si>
    <t>Joanna.Hua2@nike.com</t>
  </si>
  <si>
    <t>Judy Ding</t>
    <phoneticPr fontId="4" type="noConversion"/>
  </si>
  <si>
    <t>Katharine Xu</t>
  </si>
  <si>
    <t>Katharine.Xu@nike.com</t>
  </si>
  <si>
    <t>Legal Admin Assistant</t>
  </si>
  <si>
    <t>Judy.Ding@nike.com</t>
  </si>
  <si>
    <t>Monica Yao</t>
    <phoneticPr fontId="4" type="noConversion"/>
  </si>
  <si>
    <t>SueHong Choi</t>
  </si>
  <si>
    <t>SueHong.Choi@nike.com</t>
  </si>
  <si>
    <t>Monica.Yao@nike.com</t>
  </si>
  <si>
    <t>Doris Xie</t>
    <phoneticPr fontId="4" type="noConversion"/>
  </si>
  <si>
    <t>Nicole Liu</t>
  </si>
  <si>
    <t>Nicole.Liu@converse.com</t>
  </si>
  <si>
    <t>Assistant Digital marketing manager</t>
  </si>
  <si>
    <t>Zhizhuo.Xie@nike.com</t>
  </si>
  <si>
    <t>Jocelyn Feng</t>
    <phoneticPr fontId="4" type="noConversion"/>
  </si>
  <si>
    <t>Anika Sheng</t>
  </si>
  <si>
    <t>anika.sheng@converse.com</t>
  </si>
  <si>
    <t>Chemical Engineer</t>
  </si>
  <si>
    <t>Jocelyn.Feng@nike.com</t>
  </si>
  <si>
    <t>Emma Yang</t>
    <phoneticPr fontId="4" type="noConversion"/>
  </si>
  <si>
    <t>Emma.Yang2@nike.com</t>
  </si>
  <si>
    <t xml:space="preserve">Xiaobei Gong </t>
    <phoneticPr fontId="4" type="noConversion"/>
  </si>
  <si>
    <t>Daisy Chen</t>
  </si>
  <si>
    <t>Daisy.Chen@converse.com</t>
  </si>
  <si>
    <t>Tmall Operation Assistant Manager</t>
  </si>
  <si>
    <t>Xiaobei.Gong2@nike.com</t>
  </si>
  <si>
    <t xml:space="preserve">Victoria Cao </t>
    <phoneticPr fontId="4" type="noConversion"/>
  </si>
  <si>
    <t>Emma An</t>
  </si>
  <si>
    <t>Emma.An@nike.com</t>
  </si>
  <si>
    <t>Marketplace Planning &amp; Analyst</t>
  </si>
  <si>
    <t>Victoria.Cao@nike.com</t>
  </si>
  <si>
    <t>Sharon Hou</t>
    <phoneticPr fontId="4" type="noConversion"/>
  </si>
  <si>
    <t>Grace Pan</t>
  </si>
  <si>
    <t>Grace.Pan@nike.com</t>
  </si>
  <si>
    <t>Senior Treasury Analyst</t>
    <phoneticPr fontId="4" type="noConversion"/>
  </si>
  <si>
    <t>Sharon.Hou@nike.com</t>
  </si>
  <si>
    <t>Quan Zhou</t>
    <phoneticPr fontId="4" type="noConversion"/>
  </si>
  <si>
    <t>GC - NDDC+ MERCH COORDINATOR</t>
  </si>
  <si>
    <t>Quan.Zhou2@nike.com　</t>
  </si>
  <si>
    <t>Kana Yao</t>
    <phoneticPr fontId="4" type="noConversion"/>
  </si>
  <si>
    <t>Stephanie.Li@Nike.com</t>
  </si>
  <si>
    <t>Concept VMS Supervisor</t>
  </si>
  <si>
    <t>Kana.Yao@nike.com</t>
  </si>
  <si>
    <t xml:space="preserve">Cheng Zheng </t>
    <phoneticPr fontId="4" type="noConversion"/>
  </si>
  <si>
    <t xml:space="preserve">Cheng.Zheng2@nike.com </t>
  </si>
  <si>
    <t>Zhiyu Chen</t>
    <phoneticPr fontId="4" type="noConversion"/>
  </si>
  <si>
    <t>Lily Yin</t>
  </si>
  <si>
    <t>Lily.Yin@nike.com</t>
  </si>
  <si>
    <t>GC VoC Analytics  Scaled Insights Manager</t>
  </si>
  <si>
    <t>Zhiyu.Chen@nike.com</t>
  </si>
  <si>
    <t xml:space="preserve">Teresa  Jiao </t>
    <phoneticPr fontId="4" type="noConversion"/>
  </si>
  <si>
    <t>Jilly Wang</t>
  </si>
  <si>
    <t>Jilly.wang@nike.com</t>
  </si>
  <si>
    <t>Teresa.Jiao@nike.com</t>
  </si>
  <si>
    <t>Caroline Li</t>
    <phoneticPr fontId="4" type="noConversion"/>
  </si>
  <si>
    <t>IMP Allocator - NDDC</t>
  </si>
  <si>
    <t>Caroline.Li2@nike.com</t>
  </si>
  <si>
    <t>Mia Zuo</t>
    <phoneticPr fontId="4" type="noConversion"/>
  </si>
  <si>
    <t>Frank Xu</t>
  </si>
  <si>
    <t>Frank.Xu3@nike.com</t>
  </si>
  <si>
    <t>Mia.Zuo2@nike.com</t>
  </si>
  <si>
    <t xml:space="preserve">Tricy Qian </t>
    <phoneticPr fontId="4" type="noConversion"/>
  </si>
  <si>
    <t>Candy Yang</t>
  </si>
  <si>
    <t>Candy.Yang3@nike.com</t>
  </si>
  <si>
    <t>Senior HR Compliance Specialist</t>
  </si>
  <si>
    <t>Tricy.Qian@nike.com</t>
  </si>
  <si>
    <t>Summer Chu</t>
    <phoneticPr fontId="4" type="noConversion"/>
  </si>
  <si>
    <t>Jingwen Hui</t>
  </si>
  <si>
    <t>jingwen.hui@nike.com</t>
  </si>
  <si>
    <t>City Beijing</t>
  </si>
  <si>
    <t>City Beijing</t>
    <phoneticPr fontId="4" type="noConversion"/>
  </si>
  <si>
    <t>Key City Assistant Manager, Brand Management</t>
  </si>
  <si>
    <t>Summer.Chu@nike.com</t>
  </si>
  <si>
    <t>Vicky Xiao</t>
    <phoneticPr fontId="4" type="noConversion"/>
  </si>
  <si>
    <t>Vicky.Xiao@nike.com</t>
  </si>
  <si>
    <t>Yuren Wei</t>
    <phoneticPr fontId="4" type="noConversion"/>
  </si>
  <si>
    <t>Eden.Wei@nike.com</t>
  </si>
  <si>
    <t>Jin Tao</t>
    <phoneticPr fontId="4" type="noConversion"/>
  </si>
  <si>
    <t>Robert Liu</t>
  </si>
  <si>
    <t>Robert.Liu2@nike.com</t>
  </si>
  <si>
    <t>Marketplace Planning Analyst</t>
  </si>
  <si>
    <t>Tao.Jin3@nike.com</t>
  </si>
  <si>
    <t>Frank Qian</t>
    <phoneticPr fontId="4" type="noConversion"/>
  </si>
  <si>
    <t>Rachel Tang</t>
  </si>
  <si>
    <t>Rachel.Tang@nike.com</t>
  </si>
  <si>
    <t>Store Merchandising Supervisor</t>
  </si>
  <si>
    <t>Xiao.Qian@nike.com</t>
  </si>
  <si>
    <t>Monika Jiang</t>
    <phoneticPr fontId="4" type="noConversion"/>
  </si>
  <si>
    <t>Monika.Jiang@nike.com</t>
  </si>
  <si>
    <t>CICI WANG</t>
    <phoneticPr fontId="4" type="noConversion"/>
  </si>
  <si>
    <t>Stella Chen</t>
  </si>
  <si>
    <t>Stella.Chen2@nike.com</t>
  </si>
  <si>
    <t>SUPV, GC CDM – STORE</t>
  </si>
  <si>
    <t>Cici.Wang2@nike.com</t>
  </si>
  <si>
    <t xml:space="preserve">Bo Chao </t>
    <phoneticPr fontId="4" type="noConversion"/>
  </si>
  <si>
    <t>Jermaine Lim</t>
  </si>
  <si>
    <t>Jermaine.Lim@nike.com</t>
  </si>
  <si>
    <t>NDDC Assortment Planner</t>
  </si>
  <si>
    <t>Bo.Chao@nike.com</t>
  </si>
  <si>
    <t>Queenie Fan</t>
    <phoneticPr fontId="4" type="noConversion"/>
  </si>
  <si>
    <t>Janet Xu</t>
  </si>
  <si>
    <t>Janet.Xu@nike.com</t>
  </si>
  <si>
    <t>Queenie.Fan@nike.com</t>
  </si>
  <si>
    <t xml:space="preserve">Ivy Zhang </t>
    <phoneticPr fontId="4" type="noConversion"/>
  </si>
  <si>
    <t>Crystal.Guo</t>
  </si>
  <si>
    <t>Crystal.Guo@nike.com</t>
  </si>
  <si>
    <t>Logistic Manager</t>
  </si>
  <si>
    <t>Ivy.Zhang@nike.com</t>
  </si>
  <si>
    <t>Yingting Mao</t>
    <phoneticPr fontId="4" type="noConversion"/>
  </si>
  <si>
    <t>Jack Zhou</t>
  </si>
  <si>
    <t>Jack.Zhou2@nike.com</t>
  </si>
  <si>
    <t>GC - NDDC ASSORTMENT LAUNCH/NRG APP PLANNER</t>
  </si>
  <si>
    <t>Yingting.Mao@nike.com</t>
  </si>
  <si>
    <t>Coco Lu</t>
    <phoneticPr fontId="4" type="noConversion"/>
  </si>
  <si>
    <t>Mark Byrne</t>
  </si>
  <si>
    <t>Mark.Byrne@nike.com</t>
  </si>
  <si>
    <t>Privacy Program Coordinator</t>
  </si>
  <si>
    <t>Coco.lu@Nike.com</t>
  </si>
  <si>
    <t>Zixuan Wang</t>
    <phoneticPr fontId="4" type="noConversion"/>
  </si>
  <si>
    <t>Mya Ma</t>
  </si>
  <si>
    <t>Mya.Ma@nike.com</t>
  </si>
  <si>
    <t>X-MFP Planner</t>
  </si>
  <si>
    <t>Zixuan.Wang2@nike.com</t>
  </si>
  <si>
    <t>Yulia Ji</t>
    <phoneticPr fontId="4" type="noConversion"/>
  </si>
  <si>
    <t>Jessica Gao</t>
  </si>
  <si>
    <t>Jessica.Gao@nike.com</t>
  </si>
  <si>
    <t>Assistant Retail Concept Experience Manager</t>
  </si>
  <si>
    <t>Yulia.Ji@nike.com</t>
  </si>
  <si>
    <t>Jiayao Liu</t>
    <phoneticPr fontId="4" type="noConversion"/>
  </si>
  <si>
    <t>Apple Gu</t>
  </si>
  <si>
    <t>Apple.Gu@nike.com</t>
  </si>
  <si>
    <t>NFS MFP Planner</t>
  </si>
  <si>
    <t>Jiayao.Liu@nike.com</t>
  </si>
  <si>
    <t>Cara Chen</t>
    <phoneticPr fontId="4" type="noConversion"/>
  </si>
  <si>
    <t>Chengcheng.Chen@nike.com</t>
  </si>
  <si>
    <t>Junru Yu</t>
    <phoneticPr fontId="4" type="noConversion"/>
  </si>
  <si>
    <t>Junru.Yu@nike.com</t>
  </si>
  <si>
    <t xml:space="preserve">Yue Chen </t>
    <phoneticPr fontId="4" type="noConversion"/>
  </si>
  <si>
    <t>Leon Xie</t>
  </si>
  <si>
    <t>Leon.Xie@nike.com</t>
  </si>
  <si>
    <t>Yue.Chen2@nike.com</t>
  </si>
  <si>
    <t>Carter Huang</t>
    <phoneticPr fontId="4" type="noConversion"/>
  </si>
  <si>
    <t>Dexter Balansag</t>
  </si>
  <si>
    <t>Dexter.Balansag@nike.com</t>
  </si>
  <si>
    <t>Lead Mechanical Manufacturing Engineer</t>
  </si>
  <si>
    <t>Carter.Huang@nike.com</t>
  </si>
  <si>
    <t>Stephanie Yao</t>
    <phoneticPr fontId="4" type="noConversion"/>
  </si>
  <si>
    <t>Olivia Shi</t>
  </si>
  <si>
    <t>Olivia.Shi@nike.com</t>
  </si>
  <si>
    <t>Integrated Marketplace Demand Planner</t>
  </si>
  <si>
    <t>Stephanie.Yao@nike.com</t>
  </si>
  <si>
    <t>Hsiao-Kai Lin</t>
    <phoneticPr fontId="4" type="noConversion"/>
  </si>
  <si>
    <t>Alice Xu</t>
  </si>
  <si>
    <t>Alice.Xu@nike.com</t>
  </si>
  <si>
    <t>Hsiaokai.Lin@nike.com</t>
  </si>
  <si>
    <t>Ashley Guo</t>
    <phoneticPr fontId="4" type="noConversion"/>
  </si>
  <si>
    <t>Vicky Zhu</t>
  </si>
  <si>
    <t>Vicky.Zhu@nike.com</t>
  </si>
  <si>
    <t>GC Senior Responsive Planner</t>
  </si>
  <si>
    <t>Ashley.Guo2@nike.com</t>
  </si>
  <si>
    <t>Yifan Wang</t>
    <phoneticPr fontId="4" type="noConversion"/>
  </si>
  <si>
    <t>Joey Ye</t>
  </si>
  <si>
    <t>Joey.Ye@nike.com</t>
  </si>
  <si>
    <t>VMS Training Supervisor</t>
  </si>
  <si>
    <t>Ethan.Wang2@nike.com</t>
  </si>
  <si>
    <t>Gina Zeng</t>
    <phoneticPr fontId="4" type="noConversion"/>
  </si>
  <si>
    <t>PGTM Enablement Coordinator</t>
  </si>
  <si>
    <t>Gina.Zeng@nike.com</t>
  </si>
  <si>
    <t>Zijie Su</t>
    <phoneticPr fontId="4" type="noConversion"/>
  </si>
  <si>
    <t>Sarah Li</t>
  </si>
  <si>
    <t>Sarah2.Li@nike.com</t>
  </si>
  <si>
    <t>Assortment Planning OPS Specialist Lead</t>
  </si>
  <si>
    <t>Suzie.Su@nike.com</t>
  </si>
  <si>
    <t>Erica Wu</t>
    <phoneticPr fontId="4" type="noConversion"/>
  </si>
  <si>
    <t>Jiaqi.Wu@nike.com</t>
  </si>
  <si>
    <t xml:space="preserve">Jiaquan zhang </t>
    <phoneticPr fontId="4" type="noConversion"/>
  </si>
  <si>
    <t>Synthia Chen</t>
  </si>
  <si>
    <t>Synthia.Chen@converse.com</t>
  </si>
  <si>
    <t>Material Specialist</t>
  </si>
  <si>
    <t>Michael.Zhang2@nike.com</t>
  </si>
  <si>
    <t>Noah Yang</t>
    <phoneticPr fontId="4" type="noConversion"/>
  </si>
  <si>
    <t>Shan Huang</t>
  </si>
  <si>
    <t>Shan.Huang@nike.com</t>
  </si>
  <si>
    <t>Noah.Yang@nike.com</t>
  </si>
  <si>
    <t>Evelyn Ruan</t>
    <phoneticPr fontId="4" type="noConversion"/>
  </si>
  <si>
    <t>Mikki Zheng</t>
  </si>
  <si>
    <t>Mikki.Zheng@nike.com</t>
  </si>
  <si>
    <t>Service Training Supervisor</t>
  </si>
  <si>
    <t>Evelyn.Ruan@nike.com</t>
  </si>
  <si>
    <t>Lexi Lv</t>
    <phoneticPr fontId="4" type="noConversion"/>
  </si>
  <si>
    <t>Lexi.Lv@nike.com</t>
  </si>
  <si>
    <t>August Huang</t>
    <phoneticPr fontId="4" type="noConversion"/>
  </si>
  <si>
    <t>Eric Song</t>
  </si>
  <si>
    <t>Eric.Song@nike.com</t>
  </si>
  <si>
    <t>Inventory Management</t>
  </si>
  <si>
    <t>August.Huang@nike.com</t>
  </si>
  <si>
    <t>Grace Yang</t>
    <phoneticPr fontId="4" type="noConversion"/>
  </si>
  <si>
    <t>Helen Jin</t>
  </si>
  <si>
    <t>Helen.Jin2@nike.com</t>
  </si>
  <si>
    <t>Assistant to Senior Membership Director</t>
  </si>
  <si>
    <t>Grace.Yang3@nike.com</t>
  </si>
  <si>
    <t>Xinyi Yang</t>
    <phoneticPr fontId="4" type="noConversion"/>
  </si>
  <si>
    <t>Joyce Zhou</t>
  </si>
  <si>
    <t>Joyce.Zhou2@nike.com</t>
  </si>
  <si>
    <t>Assortment Planner</t>
  </si>
  <si>
    <t>Celia.Yang@nike.com</t>
  </si>
  <si>
    <t>Echo Liu</t>
    <phoneticPr fontId="4" type="noConversion"/>
  </si>
  <si>
    <t>Iris Feng</t>
  </si>
  <si>
    <t>Iris.Feng@converse.com</t>
  </si>
  <si>
    <t>Brand Marketing Supervisor</t>
  </si>
  <si>
    <t>Echo.Liu@nike.com</t>
  </si>
  <si>
    <t>Mina Chen</t>
    <phoneticPr fontId="4" type="noConversion"/>
  </si>
  <si>
    <t>Mina.Chen2@nike.com</t>
  </si>
  <si>
    <t>Brendan Chu</t>
    <phoneticPr fontId="4" type="noConversion"/>
  </si>
  <si>
    <t>Manager, Asia Sport &amp; Health</t>
  </si>
  <si>
    <t>Brendan.Chu@nike.com</t>
  </si>
  <si>
    <t>Naili Xu</t>
    <phoneticPr fontId="4" type="noConversion"/>
  </si>
  <si>
    <t>Jessie Wang</t>
  </si>
  <si>
    <t>Jessie.Wang@nike.com</t>
  </si>
  <si>
    <t>TMALL MFP Planner</t>
  </si>
  <si>
    <t>Naili.Xu@nike.com</t>
  </si>
  <si>
    <t>Katy Chen</t>
    <phoneticPr fontId="4" type="noConversion"/>
  </si>
  <si>
    <t>Assistant PMO Manager</t>
  </si>
  <si>
    <t>Katy.Chen@nike.com</t>
  </si>
  <si>
    <t>Mengyu Shi</t>
    <phoneticPr fontId="4" type="noConversion"/>
  </si>
  <si>
    <t>Consumer Insights and Analytics-Analyst II</t>
  </si>
  <si>
    <t>Mengyu.Shi@nike.com</t>
  </si>
  <si>
    <t>Yining Song</t>
    <phoneticPr fontId="4" type="noConversion"/>
  </si>
  <si>
    <t>Claudia Sun</t>
  </si>
  <si>
    <t>Claudia.Sun@nike.com</t>
  </si>
  <si>
    <t>Consumer &amp; Marketplace Communication Assistant Manager</t>
  </si>
  <si>
    <t>Edith.Song@nike.com</t>
  </si>
  <si>
    <t>Ollie Lin</t>
    <phoneticPr fontId="4" type="noConversion"/>
  </si>
  <si>
    <t>Chopper Tang</t>
  </si>
  <si>
    <t>Chopper.Tang@nike.com</t>
  </si>
  <si>
    <t>Ollie.Lin2@nike.com</t>
  </si>
  <si>
    <t>Yun Lu</t>
    <phoneticPr fontId="4" type="noConversion"/>
  </si>
  <si>
    <t>Sebastien Coste</t>
  </si>
  <si>
    <t>Yun.Lu@nike.com</t>
  </si>
  <si>
    <t>Miga Zeng</t>
    <phoneticPr fontId="4" type="noConversion"/>
  </si>
  <si>
    <t>Ree Lu</t>
  </si>
  <si>
    <t>Ree.Lu@nike.com</t>
  </si>
  <si>
    <t>Miga.Zeng@nike.com</t>
  </si>
  <si>
    <t>April Zhu</t>
    <phoneticPr fontId="4" type="noConversion"/>
  </si>
  <si>
    <t>Minmin Yu</t>
  </si>
  <si>
    <t>Minmin.Yu@nike.com</t>
  </si>
  <si>
    <t>Transportation Supervisor - IB</t>
  </si>
  <si>
    <t>April.Zhu@nike.com</t>
  </si>
  <si>
    <t>Xihong Wu</t>
    <phoneticPr fontId="4" type="noConversion"/>
  </si>
  <si>
    <t>Xihong.Wu2@nike.com</t>
  </si>
  <si>
    <t>Anya Wang</t>
    <phoneticPr fontId="4" type="noConversion"/>
  </si>
  <si>
    <t>Sherry Sun</t>
  </si>
  <si>
    <t>Sherry.Sun@nike.com</t>
  </si>
  <si>
    <t>Senior Planner</t>
  </si>
  <si>
    <t>Anya.Wang@nike.com</t>
  </si>
  <si>
    <t>Tianyu Wang</t>
    <phoneticPr fontId="4" type="noConversion"/>
  </si>
  <si>
    <t>Runyo Chen</t>
  </si>
  <si>
    <t>Runyo.Chen@nike.com</t>
  </si>
  <si>
    <t>Merchandising Information Coordinator</t>
  </si>
  <si>
    <t>Tianyu.Wang@nike.com</t>
  </si>
  <si>
    <t>Wenting Yu</t>
    <phoneticPr fontId="4" type="noConversion"/>
  </si>
  <si>
    <t>NSP MFP PLANNER G2N - CN</t>
  </si>
  <si>
    <t>Wenting.Yu@nike.com</t>
  </si>
  <si>
    <t>Qianning Liu</t>
    <phoneticPr fontId="4" type="noConversion"/>
  </si>
  <si>
    <t>Qianning.Liu@nike.com</t>
  </si>
  <si>
    <t>Rita Zhang</t>
    <phoneticPr fontId="4" type="noConversion"/>
  </si>
  <si>
    <t>Rita.Zhang2@nike.com</t>
  </si>
  <si>
    <t>Weany Wang</t>
    <phoneticPr fontId="4" type="noConversion"/>
  </si>
  <si>
    <t>Digital Operation Specialist</t>
  </si>
  <si>
    <t>Weany.Wang@nike.com</t>
  </si>
  <si>
    <t>Gigi Yim</t>
    <phoneticPr fontId="4" type="noConversion"/>
  </si>
  <si>
    <t>Peter Lee</t>
  </si>
  <si>
    <t>Peter.Lee@nike.com</t>
  </si>
  <si>
    <t>Assistant Merchandising Information Manager</t>
  </si>
  <si>
    <t>Gigi.Yim@nike.com</t>
  </si>
  <si>
    <t>Iris Yuen</t>
    <phoneticPr fontId="4" type="noConversion"/>
  </si>
  <si>
    <t>Roy Xie</t>
  </si>
  <si>
    <t>Roy.Xie@converse.com</t>
  </si>
  <si>
    <t>Supply Planning Analyst II</t>
  </si>
  <si>
    <t>Iris.Yuen@nike.com</t>
  </si>
  <si>
    <t>Yoci Liu</t>
    <phoneticPr fontId="4" type="noConversion"/>
  </si>
  <si>
    <t>Retail Ops Sr. Supervisor</t>
  </si>
  <si>
    <t>Yoci.Liu@nike.com</t>
  </si>
  <si>
    <t>Meng Wu</t>
    <phoneticPr fontId="4" type="noConversion"/>
  </si>
  <si>
    <t>Meng.Wu@nike.com</t>
  </si>
  <si>
    <t>Jessie Wu</t>
    <phoneticPr fontId="4" type="noConversion"/>
  </si>
  <si>
    <t>Jessie.Wu@nike.com</t>
  </si>
  <si>
    <t>Davina Ren</t>
    <phoneticPr fontId="4" type="noConversion"/>
  </si>
  <si>
    <t>Davina.Ren@nike.com</t>
  </si>
  <si>
    <t>Ivy  Li</t>
    <phoneticPr fontId="4" type="noConversion"/>
  </si>
  <si>
    <t>Rachel Zuo</t>
  </si>
  <si>
    <t>Rachel.Zuo@converse.com</t>
  </si>
  <si>
    <t>Ivy.Li@converse.com</t>
  </si>
  <si>
    <t>Laurent Zhuo</t>
    <phoneticPr fontId="4" type="noConversion"/>
  </si>
  <si>
    <t>Laurent.Zhuo@nike.com</t>
  </si>
  <si>
    <t>Kim Shang</t>
    <phoneticPr fontId="4" type="noConversion"/>
  </si>
  <si>
    <t>Kim.Shang@nike.com</t>
  </si>
  <si>
    <t>Celia Chen</t>
    <phoneticPr fontId="4" type="noConversion"/>
  </si>
  <si>
    <t>Emma Wang</t>
  </si>
  <si>
    <t>Emma.Wang@nike.com</t>
  </si>
  <si>
    <t>HRBP Assistant</t>
  </si>
  <si>
    <t>Celia.Chen3@nike.com</t>
  </si>
  <si>
    <t xml:space="preserve">Yuan Wang </t>
    <phoneticPr fontId="4" type="noConversion"/>
  </si>
  <si>
    <t>Seasonal Excution In-seasonal Management</t>
  </si>
  <si>
    <t>Wang.Yuan@nike.com</t>
  </si>
  <si>
    <t>Di Liu</t>
    <phoneticPr fontId="4" type="noConversion"/>
  </si>
  <si>
    <t>Di.Liu@nike.com</t>
  </si>
  <si>
    <t>Echo Xiao</t>
    <phoneticPr fontId="4" type="noConversion"/>
  </si>
  <si>
    <t>Eric.Xiao@nike.com</t>
  </si>
  <si>
    <t xml:space="preserve">Carol Zhou </t>
    <phoneticPr fontId="4" type="noConversion"/>
  </si>
  <si>
    <t>Jason King</t>
  </si>
  <si>
    <t>Jason.King@nike.com</t>
  </si>
  <si>
    <t>Brand Marketing Operations Assistant</t>
  </si>
  <si>
    <t>Carol.Zhou2@nike.com</t>
  </si>
  <si>
    <t>Margaret Guo</t>
    <phoneticPr fontId="4" type="noConversion"/>
  </si>
  <si>
    <t>Margaret Guo</t>
  </si>
  <si>
    <t>Margaret.Guo@nike.com</t>
  </si>
  <si>
    <t xml:space="preserve">Ethan Dong </t>
    <phoneticPr fontId="4" type="noConversion"/>
  </si>
  <si>
    <t>Quber Wang</t>
  </si>
  <si>
    <t>Quber.Wang@nike.com</t>
  </si>
  <si>
    <t>Assistant Manager-Strategic Partner Capability</t>
  </si>
  <si>
    <t>Ethan.Dong@nike.com</t>
  </si>
  <si>
    <t>Kailin Gong</t>
    <phoneticPr fontId="4" type="noConversion"/>
  </si>
  <si>
    <t>Hosea Lee</t>
  </si>
  <si>
    <t>Hosea.Lee@converse.com</t>
  </si>
  <si>
    <t>Brand Planning &amp; Ops Supervisor</t>
  </si>
  <si>
    <t>Kailin.Gong@converse.com</t>
  </si>
  <si>
    <t>Tony Li</t>
    <phoneticPr fontId="4" type="noConversion"/>
  </si>
  <si>
    <t>Liu Leslie</t>
  </si>
  <si>
    <t>Li.Tony@nike.com</t>
  </si>
  <si>
    <t>Joker Yu</t>
    <phoneticPr fontId="4" type="noConversion"/>
  </si>
  <si>
    <t>Yu.Joker@nike.com</t>
  </si>
  <si>
    <t>Sheila Zhang</t>
    <phoneticPr fontId="4" type="noConversion"/>
  </si>
  <si>
    <t>Sarah Lu</t>
  </si>
  <si>
    <t>Sarah.Lu@nike.com</t>
  </si>
  <si>
    <t>Leasing Acquisition Manager</t>
  </si>
  <si>
    <t>Lu.Zhang4@nike.com</t>
  </si>
  <si>
    <t>Danping Xi</t>
    <phoneticPr fontId="4" type="noConversion"/>
  </si>
  <si>
    <t>Selina Fan</t>
  </si>
  <si>
    <t>Selina.Fan@nike.com</t>
  </si>
  <si>
    <t>Finance Team Assistant</t>
  </si>
  <si>
    <t>Danping.Xi@nike.com</t>
  </si>
  <si>
    <t>Grey Chen</t>
    <phoneticPr fontId="4" type="noConversion"/>
  </si>
  <si>
    <t>Shelley Huo</t>
  </si>
  <si>
    <t>Shelley.Huo@nike.com</t>
  </si>
  <si>
    <t>Grey.Chen2@nike.com</t>
  </si>
  <si>
    <t>Bonnie Gu</t>
    <phoneticPr fontId="4" type="noConversion"/>
  </si>
  <si>
    <t>Sean Yao</t>
  </si>
  <si>
    <t>Sean.Yao@nike.com</t>
  </si>
  <si>
    <t>Brand Marketing Operations Coordinator</t>
  </si>
  <si>
    <t>Bonnie.Gu@nike.com</t>
  </si>
  <si>
    <t>11631867</t>
  </si>
  <si>
    <t>Tracy Liu</t>
    <phoneticPr fontId="4" type="noConversion"/>
  </si>
  <si>
    <t>Retail Operation Tools Developer</t>
  </si>
  <si>
    <t>Tracy.Liu@nike.com</t>
  </si>
  <si>
    <t>Vanessa Qiao</t>
    <phoneticPr fontId="4" type="noConversion"/>
  </si>
  <si>
    <t>Retail Recruiter</t>
  </si>
  <si>
    <t>Vanessa.Qiao@nike.com</t>
  </si>
  <si>
    <t>Florence Dai</t>
    <phoneticPr fontId="4" type="noConversion"/>
  </si>
  <si>
    <t>Fay Shen</t>
  </si>
  <si>
    <t>Fay.Shen@converse.com</t>
  </si>
  <si>
    <t>Strategy Project Consultant</t>
  </si>
  <si>
    <t>Florence.Dai@nike.com</t>
  </si>
  <si>
    <t>Sibyl Shen</t>
    <phoneticPr fontId="4" type="noConversion"/>
  </si>
  <si>
    <t>Agnes Lin</t>
  </si>
  <si>
    <t>Agnes.Lin2@nike.com</t>
  </si>
  <si>
    <t>Sibyl.Shen@nike.com</t>
  </si>
  <si>
    <t>Joyce Hu</t>
    <phoneticPr fontId="4" type="noConversion"/>
  </si>
  <si>
    <t>Albee Xu</t>
  </si>
  <si>
    <t>Albee.Xu@nike.com</t>
  </si>
  <si>
    <t>Customer Service Supervisor</t>
  </si>
  <si>
    <t>Joyce.Hu@nike.com</t>
  </si>
  <si>
    <t>Sijie Li</t>
    <phoneticPr fontId="4" type="noConversion"/>
  </si>
  <si>
    <t>Crystal Wang</t>
  </si>
  <si>
    <t>Crystal.Wang@nike.com</t>
  </si>
  <si>
    <t>Sijie.Li@nike.com</t>
  </si>
  <si>
    <t>Stella Tao</t>
    <phoneticPr fontId="4" type="noConversion"/>
  </si>
  <si>
    <t>Ellie Huang</t>
  </si>
  <si>
    <t>Ellie.Huang@nike.com</t>
  </si>
  <si>
    <t>Sr.AdministrativeAssistant</t>
  </si>
  <si>
    <t>Stella.Tao@nike.com</t>
  </si>
  <si>
    <t>Wenyan Lao</t>
    <phoneticPr fontId="4" type="noConversion"/>
  </si>
  <si>
    <t>Chloe Wang</t>
  </si>
  <si>
    <t>Chloe.Wang@nike.com</t>
  </si>
  <si>
    <t>MPO S&amp;C ANALYTICS ASSIST MGR</t>
  </si>
  <si>
    <t>Wenyan.Lao@nike.com</t>
  </si>
  <si>
    <t>Tianyu Yue</t>
    <phoneticPr fontId="4" type="noConversion"/>
  </si>
  <si>
    <t>Flora Zhang</t>
  </si>
  <si>
    <t>Flora.Zhang@nike.com</t>
  </si>
  <si>
    <t>GC-COPY WRITER II, 365 STUDIO</t>
  </si>
  <si>
    <t>Tianyu.Yue2@nike.com</t>
  </si>
  <si>
    <t>Jeremy Zhu</t>
    <phoneticPr fontId="4" type="noConversion"/>
  </si>
  <si>
    <t>Emma Zhou</t>
  </si>
  <si>
    <t>Emma.Zhou@nike.com</t>
  </si>
  <si>
    <t>BUSINESS ANALYST</t>
  </si>
  <si>
    <t>Jeremy.Zhu@nike.com</t>
  </si>
  <si>
    <t>Steven Shen</t>
    <phoneticPr fontId="4" type="noConversion"/>
  </si>
  <si>
    <t>Marketplace Planning Analytics Analyst</t>
  </si>
  <si>
    <t>Steven.Shen@nike.com</t>
  </si>
  <si>
    <t>Mady Ma</t>
    <phoneticPr fontId="4" type="noConversion"/>
  </si>
  <si>
    <t>Xi Shen</t>
  </si>
  <si>
    <t>Xi.Shen@converse.com</t>
  </si>
  <si>
    <t>Digital CRM Operation Specialist</t>
  </si>
  <si>
    <t>Mady.Ma@nike.com</t>
  </si>
  <si>
    <t>Rian Pei</t>
    <phoneticPr fontId="4" type="noConversion"/>
  </si>
  <si>
    <t>Helen Lam</t>
  </si>
  <si>
    <t>Helen.Lam@nike.com</t>
  </si>
  <si>
    <t>Brand Manager, GC Women’s brand marketing – Sport Lifestyle</t>
  </si>
  <si>
    <t>Rian.Pei@nike.com</t>
  </si>
  <si>
    <t>Yiting Zhu</t>
    <phoneticPr fontId="4" type="noConversion"/>
  </si>
  <si>
    <t>Experienced Designer I, Store Design</t>
  </si>
  <si>
    <t>Yiting.Zhu@nike.com</t>
  </si>
  <si>
    <t xml:space="preserve">Lilly Yuan </t>
    <phoneticPr fontId="4" type="noConversion"/>
  </si>
  <si>
    <t>Tiffany Wu</t>
  </si>
  <si>
    <t>Tiffany.Wu@nike.com</t>
  </si>
  <si>
    <t>Brand Planning Manager</t>
  </si>
  <si>
    <t>Lilly.Yuan@nike.com</t>
  </si>
  <si>
    <t>Jacky Wang</t>
    <phoneticPr fontId="4" type="noConversion"/>
  </si>
  <si>
    <t>TTT Supervisor</t>
  </si>
  <si>
    <t>Jacky.Wang@nike.com</t>
  </si>
  <si>
    <t>Alan Xu</t>
    <phoneticPr fontId="4" type="noConversion"/>
  </si>
  <si>
    <t>Roger Wang</t>
  </si>
  <si>
    <t>Roger.Wang@nike.com</t>
  </si>
  <si>
    <t>Landlord Partnership Supervisor</t>
  </si>
  <si>
    <t>Alan.Xu2@nike.com</t>
  </si>
  <si>
    <t xml:space="preserve">Elfin Wang </t>
    <phoneticPr fontId="4" type="noConversion"/>
  </si>
  <si>
    <t>Elfin.Wang@nike.com</t>
  </si>
  <si>
    <t>Jonas Zhang</t>
    <phoneticPr fontId="4" type="noConversion"/>
  </si>
  <si>
    <t>Jay Gao</t>
  </si>
  <si>
    <t>Jay.Gao3@nike.com</t>
  </si>
  <si>
    <t>Customs &amp; Trade Coordinator</t>
  </si>
  <si>
    <t>Jonas.Zhang@nike.com</t>
  </si>
  <si>
    <t>Steven Jiang</t>
    <phoneticPr fontId="4" type="noConversion"/>
  </si>
  <si>
    <t>Cluster TTT Service Supervisor</t>
  </si>
  <si>
    <t>Steven.Jiang@nike.com</t>
  </si>
  <si>
    <t xml:space="preserve">Siyuan Meng </t>
    <phoneticPr fontId="4" type="noConversion"/>
  </si>
  <si>
    <t>Minna Bian</t>
  </si>
  <si>
    <t>Minna.Bian@nike.com</t>
  </si>
  <si>
    <t>Meng.Siyuan@nike.com</t>
  </si>
  <si>
    <t>Jaqen Zhang</t>
    <phoneticPr fontId="4" type="noConversion"/>
  </si>
  <si>
    <t>Alex Shen</t>
  </si>
  <si>
    <t>LixiangAlex.Shen@nike.com</t>
  </si>
  <si>
    <t>ASSISTANT MANAGER, SC ANALYTICS, GC SCI</t>
  </si>
  <si>
    <t>Jaqen.Zhang@nike.com</t>
  </si>
  <si>
    <t>Yuewei Yang</t>
    <phoneticPr fontId="4" type="noConversion"/>
  </si>
  <si>
    <t>Elaine Zhao</t>
  </si>
  <si>
    <t>Elaine.Zhao@nike.com</t>
  </si>
  <si>
    <t>Ryan.Yang@nike.com</t>
  </si>
  <si>
    <t>Chelsea He</t>
    <phoneticPr fontId="4" type="noConversion"/>
  </si>
  <si>
    <t>DigitalMarketingSupervisor</t>
    <phoneticPr fontId="4" type="noConversion"/>
  </si>
  <si>
    <t>Chelsea.he@nike.com</t>
  </si>
  <si>
    <t>Amy Lv</t>
    <phoneticPr fontId="4" type="noConversion"/>
  </si>
  <si>
    <t>AssortmentPlanningOPSSpecialistLead</t>
  </si>
  <si>
    <t>Amy.lv@nike.com</t>
  </si>
  <si>
    <t xml:space="preserve">Apple Zhou </t>
    <phoneticPr fontId="4" type="noConversion"/>
  </si>
  <si>
    <t>Marketing Operations Supervisor</t>
  </si>
  <si>
    <t>Apple.Zhou@Nike.com</t>
  </si>
  <si>
    <t>NI ZHU</t>
    <phoneticPr fontId="4" type="noConversion"/>
  </si>
  <si>
    <t>Nick Robinson</t>
  </si>
  <si>
    <t>Nick.Robinson@nike.com</t>
  </si>
  <si>
    <t>Sr Production Manager</t>
  </si>
  <si>
    <t>Ni.Zhu@nike.com</t>
  </si>
  <si>
    <t xml:space="preserve">Han-Jen Hau </t>
    <phoneticPr fontId="4" type="noConversion"/>
  </si>
  <si>
    <t>Happy Gao</t>
  </si>
  <si>
    <t>Happy.Gao@nike.com</t>
  </si>
  <si>
    <t>Senior Brand Manager, GC Women’s Brand Marketing – Sport Performance</t>
  </si>
  <si>
    <t>Jen.hau@Nike.com</t>
  </si>
  <si>
    <t>Sophie Zhang</t>
    <phoneticPr fontId="4" type="noConversion"/>
  </si>
  <si>
    <t>Xiaolan Liu</t>
  </si>
  <si>
    <t>Xiaolan.Liu@nike.com</t>
  </si>
  <si>
    <t>GOT</t>
    <phoneticPr fontId="5" type="noConversion"/>
  </si>
  <si>
    <t>Logistic Project Manager</t>
  </si>
  <si>
    <t>Sophie.Zhang@nike.com</t>
  </si>
  <si>
    <t>Brandon Chen</t>
    <phoneticPr fontId="4" type="noConversion"/>
  </si>
  <si>
    <t>yue.tang@nike.com</t>
  </si>
  <si>
    <t xml:space="preserve">brandon.chen@nike.com </t>
  </si>
  <si>
    <t>Holic Li</t>
    <phoneticPr fontId="4" type="noConversion"/>
  </si>
  <si>
    <t>EKIN &amp; Product Training Supervisor</t>
  </si>
  <si>
    <t>Xue.Li4@nike.com</t>
    <phoneticPr fontId="4" type="noConversion"/>
  </si>
  <si>
    <t>Yue Zheng</t>
    <phoneticPr fontId="4" type="noConversion"/>
  </si>
  <si>
    <t>Yunhai Zhang</t>
  </si>
  <si>
    <t>yue.zheng@nike.com</t>
  </si>
  <si>
    <t>June Wang</t>
    <phoneticPr fontId="4" type="noConversion"/>
  </si>
  <si>
    <t>Store Insight Analyst</t>
  </si>
  <si>
    <t xml:space="preserve">xingyi.wang@nike.com </t>
  </si>
  <si>
    <t>/</t>
    <phoneticPr fontId="5" type="noConversion"/>
  </si>
  <si>
    <t>Summer Xia</t>
    <phoneticPr fontId="4" type="noConversion"/>
  </si>
  <si>
    <t>Rosa Huang</t>
    <phoneticPr fontId="4" type="noConversion"/>
  </si>
  <si>
    <t>Experience Designer II, Store Design</t>
  </si>
  <si>
    <t>Summer.Xia2@nike.com</t>
  </si>
  <si>
    <t xml:space="preserve">Vikki Sang </t>
  </si>
  <si>
    <t>Jason Lin</t>
  </si>
  <si>
    <t>Jason.Lin@nike.com</t>
  </si>
  <si>
    <t>vikki.sang2@nike.com</t>
  </si>
  <si>
    <t>Nicole  Liu</t>
  </si>
  <si>
    <t>Sally Sun</t>
  </si>
  <si>
    <t>Sally.Sun@converse.com</t>
  </si>
  <si>
    <t>DouyinOperationSupervisor</t>
  </si>
  <si>
    <t>Nicole.Liu3@nike.com</t>
  </si>
  <si>
    <t>Karen Liu</t>
  </si>
  <si>
    <t>Yue.Tang@nike.com</t>
    <phoneticPr fontId="4" type="noConversion"/>
  </si>
  <si>
    <t>Karen.Liu@Nike.com</t>
  </si>
  <si>
    <t xml:space="preserve">Yvonne Zhang </t>
  </si>
  <si>
    <t>Rachel.Tang@nike.com</t>
    <phoneticPr fontId="4" type="noConversion"/>
  </si>
  <si>
    <t>STORE MERCHANDISING SUPERVISOR</t>
  </si>
  <si>
    <t>Yiwen.Zhang@nike.com</t>
    <phoneticPr fontId="4" type="noConversion"/>
  </si>
  <si>
    <t>Gina Guo</t>
  </si>
  <si>
    <t>GC - Concept VMS Supervisor - Greater SH</t>
  </si>
  <si>
    <t>Gina.guo2@nike.com</t>
  </si>
  <si>
    <t>Agnes He</t>
  </si>
  <si>
    <t>Amy Zhao</t>
  </si>
  <si>
    <t>Amy.Zhao@converse.com</t>
  </si>
  <si>
    <t>Vendor Management Specialist</t>
  </si>
  <si>
    <t>Agnes.Ho@nike.com</t>
  </si>
  <si>
    <t>Ivy Zhang</t>
  </si>
  <si>
    <t>Jingming Gong</t>
  </si>
  <si>
    <t>JingMing.Gong@nike.com</t>
  </si>
  <si>
    <t>Content Toolkit Development Manager</t>
  </si>
  <si>
    <t>ivy.zhang3@nike.com</t>
  </si>
  <si>
    <t>Hangyu Pi</t>
  </si>
  <si>
    <t>Hangyu.pi@nike.com</t>
  </si>
  <si>
    <t>Doris Zhang</t>
  </si>
  <si>
    <t>Reelyn Wang</t>
    <phoneticPr fontId="4" type="noConversion"/>
  </si>
  <si>
    <t>doris.zhang@nike.com</t>
  </si>
  <si>
    <t>Cathy Chen</t>
  </si>
  <si>
    <t>Besty Wang</t>
  </si>
  <si>
    <t>Besty.Wang@nike.com</t>
  </si>
  <si>
    <t>TA Operations Specialist</t>
  </si>
  <si>
    <t>Cathy.Chen3@nike.com</t>
  </si>
  <si>
    <t>Evelyn Liu</t>
  </si>
  <si>
    <t>Converse- Assistant Operation Manager MP/BS</t>
  </si>
  <si>
    <t>Evelyn.Liu@nike.com</t>
  </si>
  <si>
    <t>Kaykay Shi</t>
  </si>
  <si>
    <t>Commerce Social Specialist</t>
  </si>
  <si>
    <t>Kaykay.Shi@nike.com</t>
  </si>
  <si>
    <t>Bella Bai</t>
  </si>
  <si>
    <t>Digital Product Coordinator</t>
  </si>
  <si>
    <t>Bella.Bai@nike.com</t>
  </si>
  <si>
    <t>Jojo Zhang</t>
  </si>
  <si>
    <t>Eddie Lim</t>
  </si>
  <si>
    <t>Procurement</t>
  </si>
  <si>
    <t>Procurement Transformation Lead</t>
  </si>
  <si>
    <t>jojo.zhang@nike.com </t>
  </si>
  <si>
    <t>Cynthia.Lu@nike.com</t>
    <phoneticPr fontId="3" type="noConversion"/>
  </si>
  <si>
    <t>Emp.  ID</t>
    <phoneticPr fontId="3" type="noConversion"/>
  </si>
  <si>
    <t>EU Email Address</t>
    <phoneticPr fontId="3" type="noConversion"/>
  </si>
  <si>
    <t>Laura.Yao@nike.com</t>
    <phoneticPr fontId="3" type="noConversion"/>
  </si>
  <si>
    <t>Eddie.Lim@nike.com</t>
    <phoneticPr fontId="3" type="noConversion"/>
  </si>
  <si>
    <t>Cindy.Cai@converse.com</t>
    <phoneticPr fontId="3" type="noConversion"/>
  </si>
  <si>
    <t>LAURA.YAO@NIKE.COM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</si>
</sst>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yy;@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9"/>
      <color rgb="FFFFFF0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/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/>
    </xf>
    <xf numFmtId="176" fontId="6" fillId="0" borderId="1" xfId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49" fontId="6" fillId="3" borderId="1" xfId="1" applyNumberFormat="1" applyFont="1" applyFill="1" applyBorder="1" applyAlignment="1">
      <alignment horizontal="center" vertical="center"/>
    </xf>
    <xf numFmtId="49" fontId="7" fillId="3" borderId="1" xfId="2" applyNumberFormat="1" applyFill="1" applyBorder="1" applyAlignment="1">
      <alignment horizontal="center" vertical="center"/>
    </xf>
    <xf numFmtId="49" fontId="7" fillId="0" borderId="1" xfId="2" applyNumberFormat="1" applyBorder="1" applyAlignment="1">
      <alignment horizontal="center" vertical="center"/>
    </xf>
  </cellXfs>
  <cellStyles count="3">
    <cellStyle name="常规" xfId="0" builtinId="0"/>
    <cellStyle name="常规 2 10" xfId="1" xr:uid="{1716BB5F-6389-430E-A858-27E4E5F97E02}"/>
    <cellStyle name="超链接" xfId="2" builtinId="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indy.Cai@converse.com" TargetMode="External"/><Relationship Id="rId2" Type="http://schemas.openxmlformats.org/officeDocument/2006/relationships/hyperlink" Target="mailto:Laura.Yao@nike.com" TargetMode="External"/><Relationship Id="rId1" Type="http://schemas.openxmlformats.org/officeDocument/2006/relationships/hyperlink" Target="mailto:Cynthia.Lu@nike.com" TargetMode="External"/><Relationship Id="rId5" Type="http://schemas.openxmlformats.org/officeDocument/2006/relationships/hyperlink" Target="mailto:LAURA.YAO@NIKE.COM" TargetMode="External"/><Relationship Id="rId4" Type="http://schemas.openxmlformats.org/officeDocument/2006/relationships/hyperlink" Target="mailto:Eddie.Lim@ni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0324-05C9-4FE6-9A55-821779126598}">
  <dimension ref="A1:H498"/>
  <sheetViews>
    <sheetView tabSelected="1" topLeftCell="A483" workbookViewId="0">
      <selection activeCell="D497" sqref="D497"/>
    </sheetView>
  </sheetViews>
  <sheetFormatPr defaultRowHeight="14" x14ac:dyDescent="0.3"/>
  <cols>
    <col min="1" max="1" width="9.33203125" bestFit="1" customWidth="1"/>
    <col min="2" max="2" width="13.83203125" bestFit="1" customWidth="1"/>
    <col min="3" max="3" width="14.83203125" bestFit="1" customWidth="1"/>
    <col min="4" max="4" width="26.1640625" bestFit="1" customWidth="1"/>
    <col min="5" max="5" width="16.6640625" bestFit="1" customWidth="1"/>
    <col min="6" max="6" width="17.6640625" bestFit="1" customWidth="1"/>
    <col min="7" max="7" width="62.08203125" bestFit="1" customWidth="1"/>
    <col min="8" max="8" width="24.5" bestFit="1" customWidth="1"/>
  </cols>
  <sheetData>
    <row r="1" spans="1:8" x14ac:dyDescent="0.3">
      <c r="A1" s="1" t="s">
        <v>2003</v>
      </c>
      <c r="B1" s="1" t="s">
        <v>0</v>
      </c>
      <c r="C1" s="1" t="s">
        <v>1</v>
      </c>
      <c r="D1" s="1" t="s">
        <v>2004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2">
        <v>1389193</v>
      </c>
      <c r="B2" s="2" t="s">
        <v>6</v>
      </c>
      <c r="C2" s="2" t="s">
        <v>7</v>
      </c>
      <c r="D2" s="7" t="s">
        <v>2005</v>
      </c>
      <c r="E2" s="3" t="s">
        <v>9</v>
      </c>
      <c r="F2" s="3" t="s">
        <v>10</v>
      </c>
      <c r="G2" s="3" t="s">
        <v>11</v>
      </c>
      <c r="H2" s="3" t="s">
        <v>12</v>
      </c>
    </row>
    <row r="3" spans="1:8" x14ac:dyDescent="0.3">
      <c r="A3" s="2">
        <v>10220497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 spans="1:8" x14ac:dyDescent="0.3">
      <c r="A4" s="2">
        <v>1372861</v>
      </c>
      <c r="B4" s="2" t="s">
        <v>20</v>
      </c>
      <c r="C4" s="2" t="s">
        <v>21</v>
      </c>
      <c r="D4" s="2" t="s">
        <v>22</v>
      </c>
      <c r="E4" s="3" t="s">
        <v>16</v>
      </c>
      <c r="F4" s="3" t="s">
        <v>23</v>
      </c>
      <c r="G4" s="3" t="s">
        <v>24</v>
      </c>
      <c r="H4" s="3" t="s">
        <v>25</v>
      </c>
    </row>
    <row r="5" spans="1:8" x14ac:dyDescent="0.3">
      <c r="A5" s="2">
        <v>10084301</v>
      </c>
      <c r="B5" s="2" t="s">
        <v>26</v>
      </c>
      <c r="C5" s="2" t="s">
        <v>27</v>
      </c>
      <c r="D5" s="2" t="s">
        <v>28</v>
      </c>
      <c r="E5" s="3" t="s">
        <v>29</v>
      </c>
      <c r="F5" s="3" t="s">
        <v>30</v>
      </c>
      <c r="G5" s="3" t="s">
        <v>31</v>
      </c>
      <c r="H5" s="3" t="s">
        <v>32</v>
      </c>
    </row>
    <row r="6" spans="1:8" x14ac:dyDescent="0.3">
      <c r="A6" s="2">
        <v>10149144</v>
      </c>
      <c r="B6" s="2" t="s">
        <v>33</v>
      </c>
      <c r="C6" s="2" t="s">
        <v>34</v>
      </c>
      <c r="D6" s="2" t="s">
        <v>35</v>
      </c>
      <c r="E6" s="3" t="s">
        <v>36</v>
      </c>
      <c r="F6" s="3" t="s">
        <v>37</v>
      </c>
      <c r="G6" s="3" t="s">
        <v>38</v>
      </c>
      <c r="H6" s="3" t="s">
        <v>39</v>
      </c>
    </row>
    <row r="7" spans="1:8" x14ac:dyDescent="0.3">
      <c r="A7" s="2">
        <v>10164893</v>
      </c>
      <c r="B7" s="2" t="s">
        <v>40</v>
      </c>
      <c r="C7" s="2" t="s">
        <v>41</v>
      </c>
      <c r="D7" s="2" t="s">
        <v>42</v>
      </c>
      <c r="E7" s="3" t="s">
        <v>36</v>
      </c>
      <c r="F7" s="3" t="s">
        <v>43</v>
      </c>
      <c r="G7" s="3" t="s">
        <v>44</v>
      </c>
      <c r="H7" s="3" t="s">
        <v>45</v>
      </c>
    </row>
    <row r="8" spans="1:8" x14ac:dyDescent="0.3">
      <c r="A8" s="2">
        <v>10182296</v>
      </c>
      <c r="B8" s="2" t="s">
        <v>46</v>
      </c>
      <c r="C8" s="2" t="s">
        <v>47</v>
      </c>
      <c r="D8" s="2" t="s">
        <v>48</v>
      </c>
      <c r="E8" s="3" t="s">
        <v>49</v>
      </c>
      <c r="F8" s="3" t="s">
        <v>50</v>
      </c>
      <c r="G8" s="3" t="s">
        <v>51</v>
      </c>
      <c r="H8" s="3" t="s">
        <v>52</v>
      </c>
    </row>
    <row r="9" spans="1:8" x14ac:dyDescent="0.3">
      <c r="A9" s="2">
        <v>10204158</v>
      </c>
      <c r="B9" s="2" t="s">
        <v>53</v>
      </c>
      <c r="C9" s="2" t="s">
        <v>54</v>
      </c>
      <c r="D9" s="2" t="s">
        <v>55</v>
      </c>
      <c r="E9" s="3" t="s">
        <v>36</v>
      </c>
      <c r="F9" s="3" t="s">
        <v>37</v>
      </c>
      <c r="G9" s="3" t="s">
        <v>56</v>
      </c>
      <c r="H9" s="3" t="s">
        <v>57</v>
      </c>
    </row>
    <row r="10" spans="1:8" x14ac:dyDescent="0.3">
      <c r="A10" s="2">
        <v>10220495</v>
      </c>
      <c r="B10" s="2" t="s">
        <v>58</v>
      </c>
      <c r="C10" s="2" t="s">
        <v>59</v>
      </c>
      <c r="D10" s="2" t="s">
        <v>60</v>
      </c>
      <c r="E10" s="3" t="s">
        <v>49</v>
      </c>
      <c r="F10" s="3" t="s">
        <v>50</v>
      </c>
      <c r="G10" s="3" t="s">
        <v>61</v>
      </c>
      <c r="H10" s="3" t="s">
        <v>62</v>
      </c>
    </row>
    <row r="11" spans="1:8" x14ac:dyDescent="0.3">
      <c r="A11" s="2">
        <v>6165809</v>
      </c>
      <c r="B11" s="2" t="s">
        <v>63</v>
      </c>
      <c r="C11" s="2" t="s">
        <v>64</v>
      </c>
      <c r="D11" s="2" t="s">
        <v>65</v>
      </c>
      <c r="E11" s="3" t="s">
        <v>36</v>
      </c>
      <c r="F11" s="3" t="s">
        <v>37</v>
      </c>
      <c r="G11" s="3" t="s">
        <v>66</v>
      </c>
      <c r="H11" s="3" t="s">
        <v>67</v>
      </c>
    </row>
    <row r="12" spans="1:8" x14ac:dyDescent="0.3">
      <c r="A12" s="2">
        <v>10258599</v>
      </c>
      <c r="B12" s="2" t="s">
        <v>68</v>
      </c>
      <c r="C12" s="2" t="s">
        <v>69</v>
      </c>
      <c r="D12" s="2" t="s">
        <v>70</v>
      </c>
      <c r="E12" s="3" t="s">
        <v>9</v>
      </c>
      <c r="F12" s="3" t="s">
        <v>71</v>
      </c>
      <c r="G12" s="3" t="s">
        <v>72</v>
      </c>
      <c r="H12" s="3" t="s">
        <v>73</v>
      </c>
    </row>
    <row r="13" spans="1:8" x14ac:dyDescent="0.3">
      <c r="A13" s="2">
        <v>10327595</v>
      </c>
      <c r="B13" s="2" t="s">
        <v>74</v>
      </c>
      <c r="C13" s="2" t="s">
        <v>75</v>
      </c>
      <c r="D13" s="2" t="s">
        <v>76</v>
      </c>
      <c r="E13" s="3" t="s">
        <v>77</v>
      </c>
      <c r="F13" s="3" t="s">
        <v>78</v>
      </c>
      <c r="G13" s="3" t="s">
        <v>79</v>
      </c>
      <c r="H13" s="3" t="s">
        <v>80</v>
      </c>
    </row>
    <row r="14" spans="1:8" x14ac:dyDescent="0.3">
      <c r="A14" s="2">
        <v>10369854</v>
      </c>
      <c r="B14" s="2" t="s">
        <v>81</v>
      </c>
      <c r="C14" s="2" t="s">
        <v>82</v>
      </c>
      <c r="D14" s="2" t="s">
        <v>83</v>
      </c>
      <c r="E14" s="3" t="s">
        <v>36</v>
      </c>
      <c r="F14" s="3" t="s">
        <v>84</v>
      </c>
      <c r="G14" s="3" t="s">
        <v>85</v>
      </c>
      <c r="H14" s="3" t="s">
        <v>86</v>
      </c>
    </row>
    <row r="15" spans="1:8" x14ac:dyDescent="0.3">
      <c r="A15" s="2">
        <v>1136128</v>
      </c>
      <c r="B15" s="2" t="s">
        <v>87</v>
      </c>
      <c r="C15" s="2" t="s">
        <v>88</v>
      </c>
      <c r="D15" s="2" t="s">
        <v>89</v>
      </c>
      <c r="E15" s="3" t="s">
        <v>90</v>
      </c>
      <c r="F15" s="3" t="s">
        <v>91</v>
      </c>
      <c r="G15" s="3" t="s">
        <v>92</v>
      </c>
      <c r="H15" s="3" t="s">
        <v>93</v>
      </c>
    </row>
    <row r="16" spans="1:8" x14ac:dyDescent="0.3">
      <c r="A16" s="2">
        <v>10369857</v>
      </c>
      <c r="B16" s="2" t="s">
        <v>94</v>
      </c>
      <c r="C16" s="2" t="s">
        <v>95</v>
      </c>
      <c r="D16" s="2" t="s">
        <v>96</v>
      </c>
      <c r="E16" s="3" t="s">
        <v>36</v>
      </c>
      <c r="F16" s="3" t="s">
        <v>37</v>
      </c>
      <c r="G16" s="3" t="s">
        <v>97</v>
      </c>
      <c r="H16" s="3" t="s">
        <v>98</v>
      </c>
    </row>
    <row r="17" spans="1:8" x14ac:dyDescent="0.3">
      <c r="A17" s="2">
        <v>10387650</v>
      </c>
      <c r="B17" s="2" t="s">
        <v>99</v>
      </c>
      <c r="C17" s="2" t="s">
        <v>100</v>
      </c>
      <c r="D17" s="2" t="s">
        <v>101</v>
      </c>
      <c r="E17" s="3" t="s">
        <v>36</v>
      </c>
      <c r="F17" s="3" t="s">
        <v>43</v>
      </c>
      <c r="G17" s="3" t="s">
        <v>102</v>
      </c>
      <c r="H17" s="3" t="s">
        <v>103</v>
      </c>
    </row>
    <row r="18" spans="1:8" x14ac:dyDescent="0.3">
      <c r="A18" s="2">
        <v>6084935</v>
      </c>
      <c r="B18" s="2" t="s">
        <v>104</v>
      </c>
      <c r="C18" s="2" t="s">
        <v>105</v>
      </c>
      <c r="D18" s="2" t="s">
        <v>106</v>
      </c>
      <c r="E18" s="3" t="s">
        <v>36</v>
      </c>
      <c r="F18" s="3" t="s">
        <v>43</v>
      </c>
      <c r="G18" s="3" t="s">
        <v>107</v>
      </c>
      <c r="H18" s="3" t="s">
        <v>108</v>
      </c>
    </row>
    <row r="19" spans="1:8" x14ac:dyDescent="0.3">
      <c r="A19" s="2">
        <v>10430069</v>
      </c>
      <c r="B19" s="2" t="s">
        <v>109</v>
      </c>
      <c r="C19" s="2" t="s">
        <v>47</v>
      </c>
      <c r="D19" s="2" t="s">
        <v>48</v>
      </c>
      <c r="E19" s="3" t="s">
        <v>49</v>
      </c>
      <c r="F19" s="3" t="s">
        <v>50</v>
      </c>
      <c r="G19" s="3" t="s">
        <v>24</v>
      </c>
      <c r="H19" s="3" t="s">
        <v>110</v>
      </c>
    </row>
    <row r="20" spans="1:8" x14ac:dyDescent="0.3">
      <c r="A20" s="2">
        <v>10451275</v>
      </c>
      <c r="B20" s="2" t="s">
        <v>111</v>
      </c>
      <c r="C20" s="2" t="s">
        <v>112</v>
      </c>
      <c r="D20" s="2" t="s">
        <v>113</v>
      </c>
      <c r="E20" s="3" t="s">
        <v>114</v>
      </c>
      <c r="F20" s="3" t="s">
        <v>115</v>
      </c>
      <c r="G20" s="3" t="s">
        <v>116</v>
      </c>
      <c r="H20" s="3" t="s">
        <v>117</v>
      </c>
    </row>
    <row r="21" spans="1:8" x14ac:dyDescent="0.3">
      <c r="A21" s="2">
        <v>10479348</v>
      </c>
      <c r="B21" s="2" t="s">
        <v>118</v>
      </c>
      <c r="C21" s="2" t="s">
        <v>7</v>
      </c>
      <c r="D21" s="2" t="s">
        <v>8</v>
      </c>
      <c r="E21" s="3" t="s">
        <v>9</v>
      </c>
      <c r="F21" s="3" t="s">
        <v>10</v>
      </c>
      <c r="G21" s="3" t="s">
        <v>24</v>
      </c>
      <c r="H21" s="3" t="s">
        <v>119</v>
      </c>
    </row>
    <row r="22" spans="1:8" x14ac:dyDescent="0.3">
      <c r="A22" s="2">
        <v>1287180</v>
      </c>
      <c r="B22" s="2" t="s">
        <v>120</v>
      </c>
      <c r="C22" s="2" t="s">
        <v>121</v>
      </c>
      <c r="D22" s="2" t="s">
        <v>122</v>
      </c>
      <c r="E22" s="3" t="s">
        <v>36</v>
      </c>
      <c r="F22" s="3" t="s">
        <v>123</v>
      </c>
      <c r="G22" s="3" t="s">
        <v>124</v>
      </c>
      <c r="H22" s="3" t="s">
        <v>125</v>
      </c>
    </row>
    <row r="23" spans="1:8" x14ac:dyDescent="0.3">
      <c r="A23" s="2">
        <v>10504240</v>
      </c>
      <c r="B23" s="2" t="s">
        <v>126</v>
      </c>
      <c r="C23" s="2" t="s">
        <v>127</v>
      </c>
      <c r="D23" s="2" t="s">
        <v>128</v>
      </c>
      <c r="E23" s="3" t="s">
        <v>16</v>
      </c>
      <c r="F23" s="3" t="s">
        <v>23</v>
      </c>
      <c r="G23" s="3" t="s">
        <v>129</v>
      </c>
      <c r="H23" s="3" t="s">
        <v>130</v>
      </c>
    </row>
    <row r="24" spans="1:8" x14ac:dyDescent="0.3">
      <c r="A24" s="2">
        <v>10517171</v>
      </c>
      <c r="B24" s="2" t="s">
        <v>131</v>
      </c>
      <c r="C24" s="2" t="s">
        <v>132</v>
      </c>
      <c r="D24" s="2" t="s">
        <v>133</v>
      </c>
      <c r="E24" s="3" t="s">
        <v>49</v>
      </c>
      <c r="F24" s="3" t="s">
        <v>50</v>
      </c>
      <c r="G24" s="3" t="s">
        <v>134</v>
      </c>
      <c r="H24" s="3" t="s">
        <v>135</v>
      </c>
    </row>
    <row r="25" spans="1:8" x14ac:dyDescent="0.3">
      <c r="A25" s="2">
        <v>10528476</v>
      </c>
      <c r="B25" s="2" t="s">
        <v>136</v>
      </c>
      <c r="C25" s="2" t="s">
        <v>137</v>
      </c>
      <c r="D25" s="2" t="s">
        <v>138</v>
      </c>
      <c r="E25" s="3" t="s">
        <v>36</v>
      </c>
      <c r="F25" s="3" t="s">
        <v>84</v>
      </c>
      <c r="G25" s="3" t="s">
        <v>24</v>
      </c>
      <c r="H25" s="3" t="s">
        <v>139</v>
      </c>
    </row>
    <row r="26" spans="1:8" x14ac:dyDescent="0.3">
      <c r="A26" s="2">
        <v>10536183</v>
      </c>
      <c r="B26" s="2" t="s">
        <v>140</v>
      </c>
      <c r="C26" s="2" t="s">
        <v>141</v>
      </c>
      <c r="D26" s="2" t="s">
        <v>142</v>
      </c>
      <c r="E26" s="3" t="s">
        <v>9</v>
      </c>
      <c r="F26" s="3" t="s">
        <v>143</v>
      </c>
      <c r="G26" s="3" t="s">
        <v>144</v>
      </c>
      <c r="H26" s="3" t="s">
        <v>145</v>
      </c>
    </row>
    <row r="27" spans="1:8" x14ac:dyDescent="0.3">
      <c r="A27" s="2">
        <v>6161461</v>
      </c>
      <c r="B27" s="2" t="s">
        <v>146</v>
      </c>
      <c r="C27" s="2" t="s">
        <v>147</v>
      </c>
      <c r="D27" s="2" t="s">
        <v>148</v>
      </c>
      <c r="E27" s="3" t="s">
        <v>36</v>
      </c>
      <c r="F27" s="3" t="s">
        <v>37</v>
      </c>
      <c r="G27" s="3" t="s">
        <v>149</v>
      </c>
      <c r="H27" s="3" t="s">
        <v>150</v>
      </c>
    </row>
    <row r="28" spans="1:8" x14ac:dyDescent="0.3">
      <c r="A28" s="2">
        <v>10552645</v>
      </c>
      <c r="B28" s="2" t="s">
        <v>151</v>
      </c>
      <c r="C28" s="2" t="s">
        <v>75</v>
      </c>
      <c r="D28" s="2" t="s">
        <v>76</v>
      </c>
      <c r="E28" s="3" t="s">
        <v>77</v>
      </c>
      <c r="F28" s="3" t="s">
        <v>78</v>
      </c>
      <c r="G28" s="3" t="s">
        <v>79</v>
      </c>
      <c r="H28" s="3" t="s">
        <v>152</v>
      </c>
    </row>
    <row r="29" spans="1:8" x14ac:dyDescent="0.3">
      <c r="A29" s="2">
        <v>10570124</v>
      </c>
      <c r="B29" s="2" t="s">
        <v>153</v>
      </c>
      <c r="C29" s="2" t="s">
        <v>154</v>
      </c>
      <c r="D29" s="2" t="s">
        <v>155</v>
      </c>
      <c r="E29" s="3" t="s">
        <v>90</v>
      </c>
      <c r="F29" s="3" t="s">
        <v>156</v>
      </c>
      <c r="G29" s="3" t="s">
        <v>24</v>
      </c>
      <c r="H29" s="3" t="s">
        <v>157</v>
      </c>
    </row>
    <row r="30" spans="1:8" x14ac:dyDescent="0.3">
      <c r="A30" s="2">
        <v>10572358</v>
      </c>
      <c r="B30" s="2" t="s">
        <v>158</v>
      </c>
      <c r="C30" s="2" t="s">
        <v>159</v>
      </c>
      <c r="D30" s="2" t="s">
        <v>160</v>
      </c>
      <c r="E30" s="3" t="s">
        <v>36</v>
      </c>
      <c r="F30" s="3" t="s">
        <v>123</v>
      </c>
      <c r="G30" s="3" t="s">
        <v>24</v>
      </c>
      <c r="H30" s="3" t="s">
        <v>161</v>
      </c>
    </row>
    <row r="31" spans="1:8" x14ac:dyDescent="0.3">
      <c r="A31" s="2">
        <v>6818718</v>
      </c>
      <c r="B31" s="2" t="s">
        <v>162</v>
      </c>
      <c r="C31" s="2" t="s">
        <v>163</v>
      </c>
      <c r="D31" s="2" t="s">
        <v>164</v>
      </c>
      <c r="E31" s="3" t="s">
        <v>36</v>
      </c>
      <c r="F31" s="3" t="s">
        <v>37</v>
      </c>
      <c r="G31" s="3" t="s">
        <v>165</v>
      </c>
      <c r="H31" s="3" t="s">
        <v>166</v>
      </c>
    </row>
    <row r="32" spans="1:8" x14ac:dyDescent="0.3">
      <c r="A32" s="2">
        <v>10572352</v>
      </c>
      <c r="B32" s="2" t="s">
        <v>167</v>
      </c>
      <c r="C32" s="2" t="s">
        <v>168</v>
      </c>
      <c r="D32" s="2" t="s">
        <v>169</v>
      </c>
      <c r="E32" s="3" t="s">
        <v>16</v>
      </c>
      <c r="F32" s="3" t="s">
        <v>23</v>
      </c>
      <c r="G32" s="3" t="s">
        <v>170</v>
      </c>
      <c r="H32" s="3" t="s">
        <v>171</v>
      </c>
    </row>
    <row r="33" spans="1:8" x14ac:dyDescent="0.3">
      <c r="A33" s="2">
        <v>10070771</v>
      </c>
      <c r="B33" s="2" t="s">
        <v>172</v>
      </c>
      <c r="C33" s="2" t="s">
        <v>41</v>
      </c>
      <c r="D33" s="2" t="s">
        <v>42</v>
      </c>
      <c r="E33" s="3" t="s">
        <v>36</v>
      </c>
      <c r="F33" s="3" t="s">
        <v>43</v>
      </c>
      <c r="G33" s="3" t="s">
        <v>44</v>
      </c>
      <c r="H33" s="3" t="s">
        <v>173</v>
      </c>
    </row>
    <row r="34" spans="1:8" x14ac:dyDescent="0.3">
      <c r="A34" s="2">
        <v>10591485</v>
      </c>
      <c r="B34" s="2" t="s">
        <v>174</v>
      </c>
      <c r="C34" s="2" t="s">
        <v>175</v>
      </c>
      <c r="D34" s="2" t="s">
        <v>176</v>
      </c>
      <c r="E34" s="3" t="s">
        <v>36</v>
      </c>
      <c r="F34" s="3" t="s">
        <v>123</v>
      </c>
      <c r="G34" s="3" t="s">
        <v>177</v>
      </c>
      <c r="H34" s="3" t="s">
        <v>178</v>
      </c>
    </row>
    <row r="35" spans="1:8" x14ac:dyDescent="0.3">
      <c r="A35" s="2">
        <v>6832294</v>
      </c>
      <c r="B35" s="2" t="s">
        <v>179</v>
      </c>
      <c r="C35" s="2" t="s">
        <v>180</v>
      </c>
      <c r="D35" s="2" t="s">
        <v>181</v>
      </c>
      <c r="E35" s="3" t="s">
        <v>36</v>
      </c>
      <c r="F35" s="3" t="s">
        <v>37</v>
      </c>
      <c r="G35" s="3" t="s">
        <v>182</v>
      </c>
      <c r="H35" s="3" t="s">
        <v>183</v>
      </c>
    </row>
    <row r="36" spans="1:8" x14ac:dyDescent="0.3">
      <c r="A36" s="2">
        <v>6832295</v>
      </c>
      <c r="B36" s="2" t="s">
        <v>184</v>
      </c>
      <c r="C36" s="2" t="s">
        <v>185</v>
      </c>
      <c r="D36" s="2" t="s">
        <v>186</v>
      </c>
      <c r="E36" s="3" t="s">
        <v>36</v>
      </c>
      <c r="F36" s="3" t="s">
        <v>37</v>
      </c>
      <c r="G36" s="3" t="s">
        <v>187</v>
      </c>
      <c r="H36" s="3" t="s">
        <v>188</v>
      </c>
    </row>
    <row r="37" spans="1:8" x14ac:dyDescent="0.3">
      <c r="A37" s="2">
        <v>10587782</v>
      </c>
      <c r="B37" s="2" t="s">
        <v>189</v>
      </c>
      <c r="C37" s="2" t="s">
        <v>190</v>
      </c>
      <c r="D37" s="2" t="s">
        <v>191</v>
      </c>
      <c r="E37" s="3" t="s">
        <v>36</v>
      </c>
      <c r="F37" s="3" t="s">
        <v>37</v>
      </c>
      <c r="G37" s="3" t="s">
        <v>192</v>
      </c>
      <c r="H37" s="3" t="s">
        <v>193</v>
      </c>
    </row>
    <row r="38" spans="1:8" x14ac:dyDescent="0.3">
      <c r="A38" s="2">
        <v>10608756</v>
      </c>
      <c r="B38" s="2" t="s">
        <v>194</v>
      </c>
      <c r="C38" s="2" t="s">
        <v>195</v>
      </c>
      <c r="D38" s="2" t="s">
        <v>196</v>
      </c>
      <c r="E38" s="3" t="s">
        <v>36</v>
      </c>
      <c r="F38" s="3" t="s">
        <v>43</v>
      </c>
      <c r="G38" s="3" t="s">
        <v>197</v>
      </c>
      <c r="H38" s="3" t="s">
        <v>198</v>
      </c>
    </row>
    <row r="39" spans="1:8" x14ac:dyDescent="0.3">
      <c r="A39" s="2">
        <v>1543703</v>
      </c>
      <c r="B39" s="2" t="s">
        <v>199</v>
      </c>
      <c r="C39" s="2" t="s">
        <v>200</v>
      </c>
      <c r="D39" s="2" t="s">
        <v>201</v>
      </c>
      <c r="E39" s="3" t="s">
        <v>36</v>
      </c>
      <c r="F39" s="3" t="s">
        <v>37</v>
      </c>
      <c r="G39" s="3" t="s">
        <v>202</v>
      </c>
      <c r="H39" s="3" t="s">
        <v>203</v>
      </c>
    </row>
    <row r="40" spans="1:8" x14ac:dyDescent="0.3">
      <c r="A40" s="2">
        <v>10089485</v>
      </c>
      <c r="B40" s="2" t="s">
        <v>204</v>
      </c>
      <c r="C40" s="2" t="s">
        <v>205</v>
      </c>
      <c r="D40" s="2" t="s">
        <v>206</v>
      </c>
      <c r="E40" s="3" t="s">
        <v>36</v>
      </c>
      <c r="F40" s="3" t="s">
        <v>37</v>
      </c>
      <c r="G40" s="3" t="s">
        <v>207</v>
      </c>
      <c r="H40" s="3" t="s">
        <v>208</v>
      </c>
    </row>
    <row r="41" spans="1:8" x14ac:dyDescent="0.3">
      <c r="A41" s="2">
        <v>10630622</v>
      </c>
      <c r="B41" s="2" t="s">
        <v>209</v>
      </c>
      <c r="C41" s="2" t="s">
        <v>210</v>
      </c>
      <c r="D41" s="2" t="s">
        <v>211</v>
      </c>
      <c r="E41" s="3" t="s">
        <v>16</v>
      </c>
      <c r="F41" s="3" t="s">
        <v>23</v>
      </c>
      <c r="G41" s="3" t="s">
        <v>212</v>
      </c>
      <c r="H41" s="3" t="s">
        <v>213</v>
      </c>
    </row>
    <row r="42" spans="1:8" x14ac:dyDescent="0.3">
      <c r="A42" s="2">
        <v>10619819</v>
      </c>
      <c r="B42" s="2" t="s">
        <v>214</v>
      </c>
      <c r="C42" s="2" t="s">
        <v>215</v>
      </c>
      <c r="D42" s="2" t="s">
        <v>216</v>
      </c>
      <c r="E42" s="3" t="s">
        <v>36</v>
      </c>
      <c r="F42" s="3" t="s">
        <v>123</v>
      </c>
      <c r="G42" s="3" t="s">
        <v>217</v>
      </c>
      <c r="H42" s="3" t="s">
        <v>218</v>
      </c>
    </row>
    <row r="43" spans="1:8" x14ac:dyDescent="0.3">
      <c r="A43" s="2">
        <v>10651544</v>
      </c>
      <c r="B43" s="2" t="s">
        <v>219</v>
      </c>
      <c r="C43" s="2" t="s">
        <v>220</v>
      </c>
      <c r="D43" s="2" t="s">
        <v>221</v>
      </c>
      <c r="E43" s="3" t="s">
        <v>16</v>
      </c>
      <c r="F43" s="3" t="s">
        <v>17</v>
      </c>
      <c r="G43" s="3" t="s">
        <v>222</v>
      </c>
      <c r="H43" s="3" t="s">
        <v>223</v>
      </c>
    </row>
    <row r="44" spans="1:8" x14ac:dyDescent="0.3">
      <c r="A44" s="2">
        <v>10691083</v>
      </c>
      <c r="B44" s="2" t="s">
        <v>224</v>
      </c>
      <c r="C44" s="2" t="s">
        <v>225</v>
      </c>
      <c r="D44" s="2" t="s">
        <v>226</v>
      </c>
      <c r="E44" s="3" t="s">
        <v>49</v>
      </c>
      <c r="F44" s="3" t="s">
        <v>50</v>
      </c>
      <c r="G44" s="3" t="s">
        <v>227</v>
      </c>
      <c r="H44" s="3" t="s">
        <v>228</v>
      </c>
    </row>
    <row r="45" spans="1:8" x14ac:dyDescent="0.3">
      <c r="A45" s="2">
        <v>10701397</v>
      </c>
      <c r="B45" s="2" t="s">
        <v>229</v>
      </c>
      <c r="C45" s="2" t="s">
        <v>230</v>
      </c>
      <c r="D45" s="2" t="s">
        <v>231</v>
      </c>
      <c r="E45" s="3" t="s">
        <v>114</v>
      </c>
      <c r="F45" s="3" t="s">
        <v>232</v>
      </c>
      <c r="G45" s="3" t="s">
        <v>233</v>
      </c>
      <c r="H45" s="3" t="s">
        <v>234</v>
      </c>
    </row>
    <row r="46" spans="1:8" x14ac:dyDescent="0.3">
      <c r="A46" s="2">
        <v>10683321</v>
      </c>
      <c r="B46" s="2" t="s">
        <v>235</v>
      </c>
      <c r="C46" s="2" t="s">
        <v>236</v>
      </c>
      <c r="D46" s="2" t="s">
        <v>237</v>
      </c>
      <c r="E46" s="3" t="s">
        <v>16</v>
      </c>
      <c r="F46" s="3" t="s">
        <v>23</v>
      </c>
      <c r="G46" s="3" t="s">
        <v>238</v>
      </c>
      <c r="H46" s="3" t="s">
        <v>239</v>
      </c>
    </row>
    <row r="47" spans="1:8" x14ac:dyDescent="0.3">
      <c r="A47" s="2">
        <v>10711820</v>
      </c>
      <c r="B47" s="2" t="s">
        <v>240</v>
      </c>
      <c r="C47" s="2" t="s">
        <v>241</v>
      </c>
      <c r="D47" s="2" t="s">
        <v>242</v>
      </c>
      <c r="E47" s="3" t="s">
        <v>49</v>
      </c>
      <c r="F47" s="3" t="s">
        <v>50</v>
      </c>
      <c r="G47" s="3" t="s">
        <v>243</v>
      </c>
      <c r="H47" s="3" t="s">
        <v>244</v>
      </c>
    </row>
    <row r="48" spans="1:8" x14ac:dyDescent="0.3">
      <c r="A48" s="2">
        <v>10710056</v>
      </c>
      <c r="B48" s="2" t="s">
        <v>245</v>
      </c>
      <c r="C48" s="2" t="s">
        <v>246</v>
      </c>
      <c r="D48" s="2" t="s">
        <v>247</v>
      </c>
      <c r="E48" s="3" t="s">
        <v>248</v>
      </c>
      <c r="F48" s="3" t="s">
        <v>249</v>
      </c>
      <c r="G48" s="3" t="s">
        <v>250</v>
      </c>
      <c r="H48" s="3" t="s">
        <v>251</v>
      </c>
    </row>
    <row r="49" spans="1:8" x14ac:dyDescent="0.3">
      <c r="A49" s="2">
        <v>10296693</v>
      </c>
      <c r="B49" s="2" t="s">
        <v>252</v>
      </c>
      <c r="C49" s="2" t="s">
        <v>253</v>
      </c>
      <c r="D49" s="2" t="s">
        <v>254</v>
      </c>
      <c r="E49" s="3" t="s">
        <v>9</v>
      </c>
      <c r="F49" s="3" t="s">
        <v>10</v>
      </c>
      <c r="G49" s="3" t="s">
        <v>255</v>
      </c>
      <c r="H49" s="3" t="s">
        <v>256</v>
      </c>
    </row>
    <row r="50" spans="1:8" x14ac:dyDescent="0.3">
      <c r="A50" s="2">
        <v>10743395</v>
      </c>
      <c r="B50" s="2" t="s">
        <v>257</v>
      </c>
      <c r="C50" s="2" t="s">
        <v>258</v>
      </c>
      <c r="D50" s="2" t="s">
        <v>259</v>
      </c>
      <c r="E50" s="3" t="s">
        <v>36</v>
      </c>
      <c r="F50" s="3" t="s">
        <v>37</v>
      </c>
      <c r="G50" s="3" t="s">
        <v>260</v>
      </c>
      <c r="H50" s="3" t="s">
        <v>261</v>
      </c>
    </row>
    <row r="51" spans="1:8" x14ac:dyDescent="0.3">
      <c r="A51" s="2">
        <v>10719059</v>
      </c>
      <c r="B51" s="2" t="s">
        <v>262</v>
      </c>
      <c r="C51" s="2" t="s">
        <v>263</v>
      </c>
      <c r="D51" s="2" t="s">
        <v>264</v>
      </c>
      <c r="E51" s="3" t="s">
        <v>9</v>
      </c>
      <c r="F51" s="3" t="s">
        <v>10</v>
      </c>
      <c r="G51" s="3" t="s">
        <v>24</v>
      </c>
      <c r="H51" s="3" t="s">
        <v>265</v>
      </c>
    </row>
    <row r="52" spans="1:8" x14ac:dyDescent="0.3">
      <c r="A52" s="2">
        <v>10750978</v>
      </c>
      <c r="B52" s="2" t="s">
        <v>266</v>
      </c>
      <c r="C52" s="2" t="s">
        <v>267</v>
      </c>
      <c r="D52" s="2" t="s">
        <v>268</v>
      </c>
      <c r="E52" s="3" t="s">
        <v>36</v>
      </c>
      <c r="F52" s="3" t="s">
        <v>123</v>
      </c>
      <c r="G52" s="3" t="s">
        <v>269</v>
      </c>
      <c r="H52" s="3" t="s">
        <v>270</v>
      </c>
    </row>
    <row r="53" spans="1:8" x14ac:dyDescent="0.3">
      <c r="A53" s="2">
        <v>10766602</v>
      </c>
      <c r="B53" s="2" t="s">
        <v>271</v>
      </c>
      <c r="C53" s="2" t="s">
        <v>272</v>
      </c>
      <c r="D53" s="2" t="s">
        <v>273</v>
      </c>
      <c r="E53" s="3" t="s">
        <v>90</v>
      </c>
      <c r="F53" s="3" t="s">
        <v>274</v>
      </c>
      <c r="G53" s="3" t="s">
        <v>275</v>
      </c>
      <c r="H53" s="3" t="s">
        <v>276</v>
      </c>
    </row>
    <row r="54" spans="1:8" x14ac:dyDescent="0.3">
      <c r="A54" s="2">
        <v>10764203</v>
      </c>
      <c r="B54" s="2" t="s">
        <v>277</v>
      </c>
      <c r="C54" s="2" t="s">
        <v>278</v>
      </c>
      <c r="D54" s="2" t="s">
        <v>279</v>
      </c>
      <c r="E54" s="3" t="s">
        <v>280</v>
      </c>
      <c r="F54" s="3" t="s">
        <v>281</v>
      </c>
      <c r="G54" s="3" t="s">
        <v>282</v>
      </c>
      <c r="H54" s="3" t="s">
        <v>283</v>
      </c>
    </row>
    <row r="55" spans="1:8" x14ac:dyDescent="0.3">
      <c r="A55" s="2">
        <v>10789878</v>
      </c>
      <c r="B55" s="2" t="s">
        <v>284</v>
      </c>
      <c r="C55" s="2" t="s">
        <v>285</v>
      </c>
      <c r="D55" s="2" t="s">
        <v>286</v>
      </c>
      <c r="E55" s="3" t="s">
        <v>16</v>
      </c>
      <c r="F55" s="3" t="s">
        <v>23</v>
      </c>
      <c r="G55" s="3" t="s">
        <v>287</v>
      </c>
      <c r="H55" s="3" t="s">
        <v>288</v>
      </c>
    </row>
    <row r="56" spans="1:8" x14ac:dyDescent="0.3">
      <c r="A56" s="2">
        <v>10795523</v>
      </c>
      <c r="B56" s="2" t="s">
        <v>289</v>
      </c>
      <c r="C56" s="2" t="s">
        <v>290</v>
      </c>
      <c r="D56" s="2" t="s">
        <v>291</v>
      </c>
      <c r="E56" s="3" t="s">
        <v>36</v>
      </c>
      <c r="F56" s="3" t="s">
        <v>37</v>
      </c>
      <c r="G56" s="3" t="s">
        <v>292</v>
      </c>
      <c r="H56" s="3" t="s">
        <v>293</v>
      </c>
    </row>
    <row r="57" spans="1:8" x14ac:dyDescent="0.3">
      <c r="A57" s="2">
        <v>10795148</v>
      </c>
      <c r="B57" s="2" t="s">
        <v>294</v>
      </c>
      <c r="C57" s="2" t="s">
        <v>295</v>
      </c>
      <c r="D57" s="2" t="s">
        <v>296</v>
      </c>
      <c r="E57" s="3" t="s">
        <v>36</v>
      </c>
      <c r="F57" s="3" t="s">
        <v>37</v>
      </c>
      <c r="G57" s="3" t="s">
        <v>97</v>
      </c>
      <c r="H57" s="3" t="s">
        <v>297</v>
      </c>
    </row>
    <row r="58" spans="1:8" x14ac:dyDescent="0.3">
      <c r="A58" s="2">
        <v>10790833</v>
      </c>
      <c r="B58" s="2" t="s">
        <v>298</v>
      </c>
      <c r="C58" s="2" t="s">
        <v>299</v>
      </c>
      <c r="D58" s="2" t="s">
        <v>300</v>
      </c>
      <c r="E58" s="3" t="s">
        <v>90</v>
      </c>
      <c r="F58" s="3" t="s">
        <v>301</v>
      </c>
      <c r="G58" s="3" t="s">
        <v>302</v>
      </c>
      <c r="H58" s="3" t="s">
        <v>303</v>
      </c>
    </row>
    <row r="59" spans="1:8" x14ac:dyDescent="0.3">
      <c r="A59" s="2">
        <v>10814848</v>
      </c>
      <c r="B59" s="2" t="s">
        <v>304</v>
      </c>
      <c r="C59" s="2" t="s">
        <v>305</v>
      </c>
      <c r="D59" s="2" t="s">
        <v>306</v>
      </c>
      <c r="E59" s="3" t="s">
        <v>16</v>
      </c>
      <c r="F59" s="3" t="s">
        <v>23</v>
      </c>
      <c r="G59" s="3" t="s">
        <v>307</v>
      </c>
      <c r="H59" s="3" t="s">
        <v>308</v>
      </c>
    </row>
    <row r="60" spans="1:8" x14ac:dyDescent="0.3">
      <c r="A60" s="2">
        <v>10822461</v>
      </c>
      <c r="B60" s="2" t="s">
        <v>309</v>
      </c>
      <c r="C60" s="2" t="s">
        <v>310</v>
      </c>
      <c r="D60" s="2" t="s">
        <v>311</v>
      </c>
      <c r="E60" s="3" t="s">
        <v>16</v>
      </c>
      <c r="F60" s="3" t="s">
        <v>17</v>
      </c>
      <c r="G60" s="3" t="s">
        <v>312</v>
      </c>
      <c r="H60" s="3" t="s">
        <v>313</v>
      </c>
    </row>
    <row r="61" spans="1:8" x14ac:dyDescent="0.3">
      <c r="A61" s="2">
        <v>10818560</v>
      </c>
      <c r="B61" s="2" t="s">
        <v>314</v>
      </c>
      <c r="C61" s="2" t="s">
        <v>315</v>
      </c>
      <c r="D61" s="2" t="s">
        <v>316</v>
      </c>
      <c r="E61" s="3" t="s">
        <v>36</v>
      </c>
      <c r="F61" s="3" t="s">
        <v>37</v>
      </c>
      <c r="G61" s="3" t="s">
        <v>317</v>
      </c>
      <c r="H61" s="3" t="s">
        <v>318</v>
      </c>
    </row>
    <row r="62" spans="1:8" x14ac:dyDescent="0.3">
      <c r="A62" s="2">
        <v>10866110</v>
      </c>
      <c r="B62" s="2" t="s">
        <v>319</v>
      </c>
      <c r="C62" s="2" t="s">
        <v>320</v>
      </c>
      <c r="D62" s="2" t="s">
        <v>321</v>
      </c>
      <c r="E62" s="3" t="s">
        <v>9</v>
      </c>
      <c r="F62" s="3" t="s">
        <v>322</v>
      </c>
      <c r="G62" s="3" t="s">
        <v>323</v>
      </c>
      <c r="H62" s="3" t="s">
        <v>324</v>
      </c>
    </row>
    <row r="63" spans="1:8" x14ac:dyDescent="0.3">
      <c r="A63" s="2">
        <v>10859245</v>
      </c>
      <c r="B63" s="2" t="s">
        <v>325</v>
      </c>
      <c r="C63" s="2" t="s">
        <v>326</v>
      </c>
      <c r="D63" s="2" t="s">
        <v>327</v>
      </c>
      <c r="E63" s="3" t="s">
        <v>9</v>
      </c>
      <c r="F63" s="3" t="s">
        <v>10</v>
      </c>
      <c r="G63" s="3" t="s">
        <v>328</v>
      </c>
      <c r="H63" s="3" t="s">
        <v>329</v>
      </c>
    </row>
    <row r="64" spans="1:8" x14ac:dyDescent="0.3">
      <c r="A64" s="2">
        <v>10866868</v>
      </c>
      <c r="B64" s="2" t="s">
        <v>330</v>
      </c>
      <c r="C64" s="2" t="s">
        <v>331</v>
      </c>
      <c r="D64" s="2" t="s">
        <v>332</v>
      </c>
      <c r="E64" s="3" t="s">
        <v>9</v>
      </c>
      <c r="F64" s="3" t="s">
        <v>143</v>
      </c>
      <c r="G64" s="3" t="s">
        <v>333</v>
      </c>
      <c r="H64" s="3" t="s">
        <v>334</v>
      </c>
    </row>
    <row r="65" spans="1:8" x14ac:dyDescent="0.3">
      <c r="A65" s="2">
        <v>10858099</v>
      </c>
      <c r="B65" s="2" t="s">
        <v>335</v>
      </c>
      <c r="C65" s="2" t="s">
        <v>336</v>
      </c>
      <c r="D65" s="2" t="s">
        <v>337</v>
      </c>
      <c r="E65" s="3" t="s">
        <v>36</v>
      </c>
      <c r="F65" s="3" t="s">
        <v>37</v>
      </c>
      <c r="G65" s="3" t="s">
        <v>269</v>
      </c>
      <c r="H65" s="3" t="s">
        <v>338</v>
      </c>
    </row>
    <row r="66" spans="1:8" x14ac:dyDescent="0.3">
      <c r="A66" s="2">
        <v>10856576</v>
      </c>
      <c r="B66" s="2" t="s">
        <v>339</v>
      </c>
      <c r="C66" s="2" t="s">
        <v>340</v>
      </c>
      <c r="D66" s="2" t="s">
        <v>341</v>
      </c>
      <c r="E66" s="3" t="s">
        <v>36</v>
      </c>
      <c r="F66" s="3" t="s">
        <v>123</v>
      </c>
      <c r="G66" s="3" t="s">
        <v>342</v>
      </c>
      <c r="H66" s="3" t="s">
        <v>343</v>
      </c>
    </row>
    <row r="67" spans="1:8" x14ac:dyDescent="0.3">
      <c r="A67" s="2">
        <v>10881662</v>
      </c>
      <c r="B67" s="2" t="s">
        <v>344</v>
      </c>
      <c r="C67" s="2" t="s">
        <v>345</v>
      </c>
      <c r="D67" s="2" t="s">
        <v>346</v>
      </c>
      <c r="E67" s="3" t="s">
        <v>36</v>
      </c>
      <c r="F67" s="3" t="s">
        <v>43</v>
      </c>
      <c r="G67" s="3" t="s">
        <v>347</v>
      </c>
      <c r="H67" s="3" t="s">
        <v>348</v>
      </c>
    </row>
    <row r="68" spans="1:8" x14ac:dyDescent="0.3">
      <c r="A68" s="2">
        <v>5637773</v>
      </c>
      <c r="B68" s="2" t="s">
        <v>349</v>
      </c>
      <c r="C68" s="2" t="s">
        <v>350</v>
      </c>
      <c r="D68" s="2" t="s">
        <v>351</v>
      </c>
      <c r="E68" s="3" t="s">
        <v>90</v>
      </c>
      <c r="F68" s="3" t="s">
        <v>91</v>
      </c>
      <c r="G68" s="3" t="s">
        <v>352</v>
      </c>
      <c r="H68" s="3" t="s">
        <v>353</v>
      </c>
    </row>
    <row r="69" spans="1:8" x14ac:dyDescent="0.3">
      <c r="A69" s="2">
        <v>10894380</v>
      </c>
      <c r="B69" s="2" t="s">
        <v>354</v>
      </c>
      <c r="C69" s="2" t="s">
        <v>355</v>
      </c>
      <c r="D69" s="2" t="s">
        <v>356</v>
      </c>
      <c r="E69" s="3" t="s">
        <v>280</v>
      </c>
      <c r="F69" s="3" t="s">
        <v>281</v>
      </c>
      <c r="G69" s="3" t="s">
        <v>357</v>
      </c>
      <c r="H69" s="3" t="s">
        <v>358</v>
      </c>
    </row>
    <row r="70" spans="1:8" x14ac:dyDescent="0.3">
      <c r="A70" s="2">
        <v>10917418</v>
      </c>
      <c r="B70" s="2" t="s">
        <v>359</v>
      </c>
      <c r="C70" s="2" t="s">
        <v>236</v>
      </c>
      <c r="D70" s="2" t="s">
        <v>237</v>
      </c>
      <c r="E70" s="3" t="s">
        <v>16</v>
      </c>
      <c r="F70" s="3" t="s">
        <v>23</v>
      </c>
      <c r="G70" s="3" t="s">
        <v>360</v>
      </c>
      <c r="H70" s="3" t="s">
        <v>361</v>
      </c>
    </row>
    <row r="71" spans="1:8" x14ac:dyDescent="0.3">
      <c r="A71" s="2">
        <v>10927676</v>
      </c>
      <c r="B71" s="2" t="s">
        <v>362</v>
      </c>
      <c r="C71" s="2" t="s">
        <v>363</v>
      </c>
      <c r="D71" s="2" t="s">
        <v>364</v>
      </c>
      <c r="E71" s="3" t="s">
        <v>36</v>
      </c>
      <c r="F71" s="3" t="s">
        <v>37</v>
      </c>
      <c r="G71" s="3" t="s">
        <v>365</v>
      </c>
      <c r="H71" s="3" t="s">
        <v>367</v>
      </c>
    </row>
    <row r="72" spans="1:8" x14ac:dyDescent="0.3">
      <c r="A72" s="2">
        <v>10960234</v>
      </c>
      <c r="B72" s="2" t="s">
        <v>368</v>
      </c>
      <c r="C72" s="2" t="s">
        <v>369</v>
      </c>
      <c r="D72" s="2" t="s">
        <v>370</v>
      </c>
      <c r="E72" s="3" t="s">
        <v>36</v>
      </c>
      <c r="F72" s="3" t="s">
        <v>37</v>
      </c>
      <c r="G72" s="3" t="s">
        <v>371</v>
      </c>
      <c r="H72" s="3" t="s">
        <v>372</v>
      </c>
    </row>
    <row r="73" spans="1:8" x14ac:dyDescent="0.3">
      <c r="A73" s="2">
        <v>10967743</v>
      </c>
      <c r="B73" s="2" t="s">
        <v>373</v>
      </c>
      <c r="C73" s="2" t="s">
        <v>374</v>
      </c>
      <c r="D73" s="2" t="s">
        <v>375</v>
      </c>
      <c r="E73" s="3" t="s">
        <v>36</v>
      </c>
      <c r="F73" s="3" t="s">
        <v>37</v>
      </c>
      <c r="G73" s="3" t="s">
        <v>292</v>
      </c>
      <c r="H73" s="3" t="s">
        <v>376</v>
      </c>
    </row>
    <row r="74" spans="1:8" x14ac:dyDescent="0.3">
      <c r="A74" s="2">
        <v>10957575</v>
      </c>
      <c r="B74" s="2" t="s">
        <v>377</v>
      </c>
      <c r="C74" s="2" t="s">
        <v>378</v>
      </c>
      <c r="D74" s="2" t="s">
        <v>379</v>
      </c>
      <c r="E74" s="3" t="s">
        <v>36</v>
      </c>
      <c r="F74" s="3" t="s">
        <v>380</v>
      </c>
      <c r="G74" s="3" t="s">
        <v>381</v>
      </c>
      <c r="H74" s="3" t="s">
        <v>382</v>
      </c>
    </row>
    <row r="75" spans="1:8" x14ac:dyDescent="0.3">
      <c r="A75" s="2">
        <v>10971798</v>
      </c>
      <c r="B75" s="2" t="s">
        <v>383</v>
      </c>
      <c r="C75" s="2" t="s">
        <v>163</v>
      </c>
      <c r="D75" s="2" t="s">
        <v>164</v>
      </c>
      <c r="E75" s="3" t="s">
        <v>36</v>
      </c>
      <c r="F75" s="3" t="s">
        <v>37</v>
      </c>
      <c r="G75" s="3" t="s">
        <v>165</v>
      </c>
      <c r="H75" s="3" t="s">
        <v>384</v>
      </c>
    </row>
    <row r="76" spans="1:8" x14ac:dyDescent="0.3">
      <c r="A76" s="2">
        <v>10979225</v>
      </c>
      <c r="B76" s="2" t="s">
        <v>385</v>
      </c>
      <c r="C76" s="2" t="s">
        <v>386</v>
      </c>
      <c r="D76" s="2" t="s">
        <v>387</v>
      </c>
      <c r="E76" s="3" t="s">
        <v>36</v>
      </c>
      <c r="F76" s="3" t="s">
        <v>37</v>
      </c>
      <c r="G76" s="3" t="s">
        <v>388</v>
      </c>
      <c r="H76" s="3" t="s">
        <v>389</v>
      </c>
    </row>
    <row r="77" spans="1:8" x14ac:dyDescent="0.3">
      <c r="A77" s="2">
        <v>10980388</v>
      </c>
      <c r="B77" s="2" t="s">
        <v>390</v>
      </c>
      <c r="C77" s="2" t="s">
        <v>315</v>
      </c>
      <c r="D77" s="2" t="s">
        <v>316</v>
      </c>
      <c r="E77" s="3" t="s">
        <v>36</v>
      </c>
      <c r="F77" s="3" t="s">
        <v>37</v>
      </c>
      <c r="G77" s="3" t="s">
        <v>207</v>
      </c>
      <c r="H77" s="3" t="s">
        <v>391</v>
      </c>
    </row>
    <row r="78" spans="1:8" x14ac:dyDescent="0.3">
      <c r="A78" s="2">
        <v>10966671</v>
      </c>
      <c r="B78" s="2" t="s">
        <v>392</v>
      </c>
      <c r="C78" s="2" t="s">
        <v>393</v>
      </c>
      <c r="D78" s="2" t="s">
        <v>394</v>
      </c>
      <c r="E78" s="3" t="s">
        <v>49</v>
      </c>
      <c r="F78" s="3" t="s">
        <v>50</v>
      </c>
      <c r="G78" s="3" t="s">
        <v>61</v>
      </c>
      <c r="H78" s="3" t="s">
        <v>395</v>
      </c>
    </row>
    <row r="79" spans="1:8" x14ac:dyDescent="0.3">
      <c r="A79" s="2">
        <v>7658767</v>
      </c>
      <c r="B79" s="2" t="s">
        <v>396</v>
      </c>
      <c r="C79" s="2" t="s">
        <v>105</v>
      </c>
      <c r="D79" s="2" t="s">
        <v>106</v>
      </c>
      <c r="E79" s="3" t="s">
        <v>36</v>
      </c>
      <c r="F79" s="3" t="s">
        <v>43</v>
      </c>
      <c r="G79" s="3" t="s">
        <v>107</v>
      </c>
      <c r="H79" s="3" t="s">
        <v>397</v>
      </c>
    </row>
    <row r="80" spans="1:8" x14ac:dyDescent="0.3">
      <c r="A80" s="2">
        <v>7658765</v>
      </c>
      <c r="B80" s="2" t="s">
        <v>398</v>
      </c>
      <c r="C80" s="2" t="s">
        <v>399</v>
      </c>
      <c r="D80" s="2" t="s">
        <v>400</v>
      </c>
      <c r="E80" s="3" t="s">
        <v>36</v>
      </c>
      <c r="F80" s="3" t="s">
        <v>43</v>
      </c>
      <c r="G80" s="3" t="s">
        <v>401</v>
      </c>
      <c r="H80" s="3" t="s">
        <v>402</v>
      </c>
    </row>
    <row r="81" spans="1:8" x14ac:dyDescent="0.3">
      <c r="A81" s="2">
        <v>7658813</v>
      </c>
      <c r="B81" s="2" t="s">
        <v>403</v>
      </c>
      <c r="C81" s="2" t="s">
        <v>404</v>
      </c>
      <c r="D81" s="2" t="s">
        <v>405</v>
      </c>
      <c r="E81" s="3" t="s">
        <v>36</v>
      </c>
      <c r="F81" s="3" t="s">
        <v>37</v>
      </c>
      <c r="G81" s="3" t="s">
        <v>406</v>
      </c>
      <c r="H81" s="3" t="s">
        <v>407</v>
      </c>
    </row>
    <row r="82" spans="1:8" x14ac:dyDescent="0.3">
      <c r="A82" s="2">
        <v>7658764</v>
      </c>
      <c r="B82" s="2" t="s">
        <v>408</v>
      </c>
      <c r="C82" s="2" t="s">
        <v>105</v>
      </c>
      <c r="D82" s="2" t="s">
        <v>106</v>
      </c>
      <c r="E82" s="3" t="s">
        <v>36</v>
      </c>
      <c r="F82" s="3" t="s">
        <v>43</v>
      </c>
      <c r="G82" s="3" t="s">
        <v>107</v>
      </c>
      <c r="H82" s="3" t="s">
        <v>409</v>
      </c>
    </row>
    <row r="83" spans="1:8" x14ac:dyDescent="0.3">
      <c r="A83" s="2">
        <v>5047765</v>
      </c>
      <c r="B83" s="2" t="s">
        <v>410</v>
      </c>
      <c r="C83" s="2" t="s">
        <v>163</v>
      </c>
      <c r="D83" s="2" t="s">
        <v>164</v>
      </c>
      <c r="E83" s="3" t="s">
        <v>36</v>
      </c>
      <c r="F83" s="3" t="s">
        <v>37</v>
      </c>
      <c r="G83" s="3" t="s">
        <v>165</v>
      </c>
      <c r="H83" s="3" t="s">
        <v>411</v>
      </c>
    </row>
    <row r="84" spans="1:8" x14ac:dyDescent="0.3">
      <c r="A84" s="2">
        <v>7658760</v>
      </c>
      <c r="B84" s="2" t="s">
        <v>412</v>
      </c>
      <c r="C84" s="2" t="s">
        <v>413</v>
      </c>
      <c r="D84" s="2" t="s">
        <v>414</v>
      </c>
      <c r="E84" s="3" t="s">
        <v>36</v>
      </c>
      <c r="F84" s="3" t="s">
        <v>37</v>
      </c>
      <c r="G84" s="3" t="s">
        <v>415</v>
      </c>
      <c r="H84" s="3" t="s">
        <v>416</v>
      </c>
    </row>
    <row r="85" spans="1:8" x14ac:dyDescent="0.3">
      <c r="A85" s="2">
        <v>10979173</v>
      </c>
      <c r="B85" s="2" t="s">
        <v>417</v>
      </c>
      <c r="C85" s="2" t="s">
        <v>54</v>
      </c>
      <c r="D85" s="2" t="s">
        <v>55</v>
      </c>
      <c r="E85" s="3" t="s">
        <v>36</v>
      </c>
      <c r="F85" s="3" t="s">
        <v>37</v>
      </c>
      <c r="G85" s="3" t="s">
        <v>56</v>
      </c>
      <c r="H85" s="3" t="s">
        <v>418</v>
      </c>
    </row>
    <row r="86" spans="1:8" x14ac:dyDescent="0.3">
      <c r="A86" s="2">
        <v>10979203</v>
      </c>
      <c r="B86" s="2" t="s">
        <v>419</v>
      </c>
      <c r="C86" s="2" t="s">
        <v>180</v>
      </c>
      <c r="D86" s="2" t="s">
        <v>181</v>
      </c>
      <c r="E86" s="3" t="s">
        <v>36</v>
      </c>
      <c r="F86" s="3" t="s">
        <v>37</v>
      </c>
      <c r="G86" s="3" t="s">
        <v>182</v>
      </c>
      <c r="H86" s="3" t="s">
        <v>420</v>
      </c>
    </row>
    <row r="87" spans="1:8" x14ac:dyDescent="0.3">
      <c r="A87" s="2">
        <v>7658761</v>
      </c>
      <c r="B87" s="2" t="s">
        <v>421</v>
      </c>
      <c r="C87" s="2" t="s">
        <v>180</v>
      </c>
      <c r="D87" s="2" t="s">
        <v>181</v>
      </c>
      <c r="E87" s="3" t="s">
        <v>36</v>
      </c>
      <c r="F87" s="3" t="s">
        <v>37</v>
      </c>
      <c r="G87" s="3" t="s">
        <v>317</v>
      </c>
      <c r="H87" s="3" t="s">
        <v>422</v>
      </c>
    </row>
    <row r="88" spans="1:8" x14ac:dyDescent="0.3">
      <c r="A88" s="2">
        <v>10979163</v>
      </c>
      <c r="B88" s="2" t="s">
        <v>423</v>
      </c>
      <c r="C88" s="2" t="s">
        <v>424</v>
      </c>
      <c r="D88" s="2" t="s">
        <v>425</v>
      </c>
      <c r="E88" s="3" t="s">
        <v>49</v>
      </c>
      <c r="F88" s="3" t="s">
        <v>50</v>
      </c>
      <c r="G88" s="3" t="s">
        <v>61</v>
      </c>
      <c r="H88" s="3" t="s">
        <v>426</v>
      </c>
    </row>
    <row r="89" spans="1:8" x14ac:dyDescent="0.3">
      <c r="A89" s="2">
        <v>10979172</v>
      </c>
      <c r="B89" s="2" t="s">
        <v>427</v>
      </c>
      <c r="C89" s="2" t="s">
        <v>428</v>
      </c>
      <c r="D89" s="2" t="s">
        <v>429</v>
      </c>
      <c r="E89" s="3" t="s">
        <v>36</v>
      </c>
      <c r="F89" s="3" t="s">
        <v>37</v>
      </c>
      <c r="G89" s="3" t="s">
        <v>430</v>
      </c>
      <c r="H89" s="3" t="s">
        <v>431</v>
      </c>
    </row>
    <row r="90" spans="1:8" x14ac:dyDescent="0.3">
      <c r="A90" s="2">
        <v>7658818</v>
      </c>
      <c r="B90" s="2" t="s">
        <v>432</v>
      </c>
      <c r="C90" s="2" t="s">
        <v>180</v>
      </c>
      <c r="D90" s="2" t="s">
        <v>181</v>
      </c>
      <c r="E90" s="3" t="s">
        <v>36</v>
      </c>
      <c r="F90" s="3" t="s">
        <v>37</v>
      </c>
      <c r="G90" s="3" t="s">
        <v>207</v>
      </c>
      <c r="H90" s="3" t="s">
        <v>433</v>
      </c>
    </row>
    <row r="91" spans="1:8" x14ac:dyDescent="0.3">
      <c r="A91" s="2">
        <v>668094</v>
      </c>
      <c r="B91" s="2" t="s">
        <v>434</v>
      </c>
      <c r="C91" s="2" t="s">
        <v>435</v>
      </c>
      <c r="D91" s="2" t="s">
        <v>436</v>
      </c>
      <c r="E91" s="3" t="s">
        <v>36</v>
      </c>
      <c r="F91" s="3" t="s">
        <v>37</v>
      </c>
      <c r="G91" s="3" t="s">
        <v>406</v>
      </c>
      <c r="H91" s="3" t="s">
        <v>437</v>
      </c>
    </row>
    <row r="92" spans="1:8" x14ac:dyDescent="0.3">
      <c r="A92" s="2">
        <v>10979199</v>
      </c>
      <c r="B92" s="2" t="s">
        <v>438</v>
      </c>
      <c r="C92" s="2" t="s">
        <v>105</v>
      </c>
      <c r="D92" s="2" t="s">
        <v>106</v>
      </c>
      <c r="E92" s="3" t="s">
        <v>36</v>
      </c>
      <c r="F92" s="3" t="s">
        <v>43</v>
      </c>
      <c r="G92" s="3" t="s">
        <v>107</v>
      </c>
      <c r="H92" s="3" t="s">
        <v>439</v>
      </c>
    </row>
    <row r="93" spans="1:8" x14ac:dyDescent="0.3">
      <c r="A93" s="2">
        <v>10979170</v>
      </c>
      <c r="B93" s="2" t="s">
        <v>440</v>
      </c>
      <c r="C93" s="2" t="s">
        <v>41</v>
      </c>
      <c r="D93" s="2" t="s">
        <v>42</v>
      </c>
      <c r="E93" s="3" t="s">
        <v>36</v>
      </c>
      <c r="F93" s="3" t="s">
        <v>43</v>
      </c>
      <c r="G93" s="3" t="s">
        <v>44</v>
      </c>
      <c r="H93" s="3" t="s">
        <v>441</v>
      </c>
    </row>
    <row r="94" spans="1:8" x14ac:dyDescent="0.3">
      <c r="A94" s="2">
        <v>10979193</v>
      </c>
      <c r="B94" s="2" t="s">
        <v>442</v>
      </c>
      <c r="C94" s="2" t="s">
        <v>399</v>
      </c>
      <c r="D94" s="2" t="s">
        <v>400</v>
      </c>
      <c r="E94" s="3" t="s">
        <v>36</v>
      </c>
      <c r="F94" s="3" t="s">
        <v>43</v>
      </c>
      <c r="G94" s="3" t="s">
        <v>401</v>
      </c>
      <c r="H94" s="3" t="s">
        <v>443</v>
      </c>
    </row>
    <row r="95" spans="1:8" x14ac:dyDescent="0.3">
      <c r="A95" s="2">
        <v>7658763</v>
      </c>
      <c r="B95" s="2" t="s">
        <v>444</v>
      </c>
      <c r="C95" s="2" t="s">
        <v>180</v>
      </c>
      <c r="D95" s="2" t="s">
        <v>181</v>
      </c>
      <c r="E95" s="3" t="s">
        <v>36</v>
      </c>
      <c r="F95" s="3" t="s">
        <v>37</v>
      </c>
      <c r="G95" s="3" t="s">
        <v>182</v>
      </c>
      <c r="H95" s="3" t="s">
        <v>445</v>
      </c>
    </row>
    <row r="96" spans="1:8" x14ac:dyDescent="0.3">
      <c r="A96" s="2">
        <v>10979190</v>
      </c>
      <c r="B96" s="2" t="s">
        <v>446</v>
      </c>
      <c r="C96" s="2" t="s">
        <v>205</v>
      </c>
      <c r="D96" s="2" t="s">
        <v>206</v>
      </c>
      <c r="E96" s="3" t="s">
        <v>36</v>
      </c>
      <c r="F96" s="3" t="s">
        <v>37</v>
      </c>
      <c r="G96" s="3" t="s">
        <v>447</v>
      </c>
      <c r="H96" s="3" t="s">
        <v>448</v>
      </c>
    </row>
    <row r="97" spans="1:8" x14ac:dyDescent="0.3">
      <c r="A97" s="2">
        <v>10979180</v>
      </c>
      <c r="B97" s="2" t="s">
        <v>449</v>
      </c>
      <c r="C97" s="2" t="s">
        <v>450</v>
      </c>
      <c r="D97" s="2" t="s">
        <v>451</v>
      </c>
      <c r="E97" s="3" t="s">
        <v>49</v>
      </c>
      <c r="F97" s="3" t="s">
        <v>50</v>
      </c>
      <c r="G97" s="3" t="s">
        <v>61</v>
      </c>
      <c r="H97" s="3" t="s">
        <v>452</v>
      </c>
    </row>
    <row r="98" spans="1:8" x14ac:dyDescent="0.3">
      <c r="A98" s="2">
        <v>10979187</v>
      </c>
      <c r="B98" s="2" t="s">
        <v>453</v>
      </c>
      <c r="C98" s="2" t="s">
        <v>163</v>
      </c>
      <c r="D98" s="2" t="s">
        <v>164</v>
      </c>
      <c r="E98" s="3" t="s">
        <v>36</v>
      </c>
      <c r="F98" s="3" t="s">
        <v>37</v>
      </c>
      <c r="G98" s="3" t="s">
        <v>165</v>
      </c>
      <c r="H98" s="3" t="s">
        <v>454</v>
      </c>
    </row>
    <row r="99" spans="1:8" x14ac:dyDescent="0.3">
      <c r="A99" s="2">
        <v>10979194</v>
      </c>
      <c r="B99" s="2" t="s">
        <v>455</v>
      </c>
      <c r="C99" s="2" t="s">
        <v>180</v>
      </c>
      <c r="D99" s="2" t="s">
        <v>181</v>
      </c>
      <c r="E99" s="3" t="s">
        <v>36</v>
      </c>
      <c r="F99" s="3" t="s">
        <v>37</v>
      </c>
      <c r="G99" s="3" t="s">
        <v>207</v>
      </c>
      <c r="H99" s="3" t="s">
        <v>456</v>
      </c>
    </row>
    <row r="100" spans="1:8" x14ac:dyDescent="0.3">
      <c r="A100" s="2">
        <v>10979171</v>
      </c>
      <c r="B100" s="2" t="s">
        <v>457</v>
      </c>
      <c r="C100" s="2" t="s">
        <v>458</v>
      </c>
      <c r="D100" s="2" t="s">
        <v>459</v>
      </c>
      <c r="E100" s="3" t="s">
        <v>36</v>
      </c>
      <c r="F100" s="3" t="s">
        <v>43</v>
      </c>
      <c r="G100" s="3" t="s">
        <v>460</v>
      </c>
      <c r="H100" s="3" t="s">
        <v>461</v>
      </c>
    </row>
    <row r="101" spans="1:8" x14ac:dyDescent="0.3">
      <c r="A101" s="2">
        <v>10979166</v>
      </c>
      <c r="B101" s="2" t="s">
        <v>462</v>
      </c>
      <c r="C101" s="2" t="s">
        <v>95</v>
      </c>
      <c r="D101" s="2" t="s">
        <v>96</v>
      </c>
      <c r="E101" s="3" t="s">
        <v>36</v>
      </c>
      <c r="F101" s="3" t="s">
        <v>37</v>
      </c>
      <c r="G101" s="3" t="s">
        <v>97</v>
      </c>
      <c r="H101" s="3" t="s">
        <v>463</v>
      </c>
    </row>
    <row r="102" spans="1:8" x14ac:dyDescent="0.3">
      <c r="A102" s="2">
        <v>7658819</v>
      </c>
      <c r="B102" s="2" t="s">
        <v>464</v>
      </c>
      <c r="C102" s="2" t="s">
        <v>105</v>
      </c>
      <c r="D102" s="2" t="s">
        <v>106</v>
      </c>
      <c r="E102" s="3" t="s">
        <v>36</v>
      </c>
      <c r="F102" s="3" t="s">
        <v>43</v>
      </c>
      <c r="G102" s="3" t="s">
        <v>107</v>
      </c>
      <c r="H102" s="3" t="s">
        <v>465</v>
      </c>
    </row>
    <row r="103" spans="1:8" x14ac:dyDescent="0.3">
      <c r="A103" s="2">
        <v>7658815</v>
      </c>
      <c r="B103" s="2" t="s">
        <v>466</v>
      </c>
      <c r="C103" s="2" t="s">
        <v>467</v>
      </c>
      <c r="D103" s="2" t="s">
        <v>468</v>
      </c>
      <c r="E103" s="3" t="s">
        <v>36</v>
      </c>
      <c r="F103" s="3" t="s">
        <v>37</v>
      </c>
      <c r="G103" s="3" t="s">
        <v>406</v>
      </c>
      <c r="H103" s="3" t="s">
        <v>469</v>
      </c>
    </row>
    <row r="104" spans="1:8" x14ac:dyDescent="0.3">
      <c r="A104" s="2">
        <v>7658810</v>
      </c>
      <c r="B104" s="2" t="s">
        <v>470</v>
      </c>
      <c r="C104" s="2" t="s">
        <v>180</v>
      </c>
      <c r="D104" s="2" t="s">
        <v>181</v>
      </c>
      <c r="E104" s="3" t="s">
        <v>36</v>
      </c>
      <c r="F104" s="3" t="s">
        <v>37</v>
      </c>
      <c r="G104" s="3" t="s">
        <v>317</v>
      </c>
      <c r="H104" s="3" t="s">
        <v>471</v>
      </c>
    </row>
    <row r="105" spans="1:8" x14ac:dyDescent="0.3">
      <c r="A105" s="2">
        <v>10979161</v>
      </c>
      <c r="B105" s="2" t="s">
        <v>472</v>
      </c>
      <c r="C105" s="2" t="s">
        <v>413</v>
      </c>
      <c r="D105" s="2" t="s">
        <v>414</v>
      </c>
      <c r="E105" s="3" t="s">
        <v>36</v>
      </c>
      <c r="F105" s="3" t="s">
        <v>37</v>
      </c>
      <c r="G105" s="3" t="s">
        <v>473</v>
      </c>
      <c r="H105" s="3" t="s">
        <v>474</v>
      </c>
    </row>
    <row r="106" spans="1:8" x14ac:dyDescent="0.3">
      <c r="A106" s="2">
        <v>10979164</v>
      </c>
      <c r="B106" s="2" t="s">
        <v>475</v>
      </c>
      <c r="C106" s="2" t="s">
        <v>225</v>
      </c>
      <c r="D106" s="2" t="s">
        <v>226</v>
      </c>
      <c r="E106" s="3" t="s">
        <v>49</v>
      </c>
      <c r="F106" s="3" t="s">
        <v>50</v>
      </c>
      <c r="G106" s="3" t="s">
        <v>227</v>
      </c>
      <c r="H106" s="3" t="s">
        <v>476</v>
      </c>
    </row>
    <row r="107" spans="1:8" x14ac:dyDescent="0.3">
      <c r="A107" s="2">
        <v>7658758</v>
      </c>
      <c r="B107" s="2" t="s">
        <v>477</v>
      </c>
      <c r="C107" s="2" t="s">
        <v>64</v>
      </c>
      <c r="D107" s="2" t="s">
        <v>65</v>
      </c>
      <c r="E107" s="3" t="s">
        <v>36</v>
      </c>
      <c r="F107" s="3" t="s">
        <v>37</v>
      </c>
      <c r="G107" s="3" t="s">
        <v>478</v>
      </c>
      <c r="H107" s="3" t="s">
        <v>479</v>
      </c>
    </row>
    <row r="108" spans="1:8" x14ac:dyDescent="0.3">
      <c r="A108" s="2">
        <v>10979160</v>
      </c>
      <c r="B108" s="2" t="s">
        <v>480</v>
      </c>
      <c r="C108" s="2" t="s">
        <v>205</v>
      </c>
      <c r="D108" s="2" t="s">
        <v>206</v>
      </c>
      <c r="E108" s="3" t="s">
        <v>36</v>
      </c>
      <c r="F108" s="3" t="s">
        <v>37</v>
      </c>
      <c r="G108" s="3" t="s">
        <v>481</v>
      </c>
      <c r="H108" s="3" t="s">
        <v>482</v>
      </c>
    </row>
    <row r="109" spans="1:8" x14ac:dyDescent="0.3">
      <c r="A109" s="2">
        <v>10979167</v>
      </c>
      <c r="B109" s="2" t="s">
        <v>483</v>
      </c>
      <c r="C109" s="2" t="s">
        <v>399</v>
      </c>
      <c r="D109" s="2" t="s">
        <v>400</v>
      </c>
      <c r="E109" s="3" t="s">
        <v>36</v>
      </c>
      <c r="F109" s="3" t="s">
        <v>43</v>
      </c>
      <c r="G109" s="3" t="s">
        <v>401</v>
      </c>
      <c r="H109" s="3" t="s">
        <v>484</v>
      </c>
    </row>
    <row r="110" spans="1:8" x14ac:dyDescent="0.3">
      <c r="A110" s="2">
        <v>10979198</v>
      </c>
      <c r="B110" s="2" t="s">
        <v>485</v>
      </c>
      <c r="C110" s="2" t="s">
        <v>486</v>
      </c>
      <c r="D110" s="2" t="s">
        <v>487</v>
      </c>
      <c r="E110" s="3" t="s">
        <v>36</v>
      </c>
      <c r="F110" s="3" t="s">
        <v>37</v>
      </c>
      <c r="G110" s="3" t="s">
        <v>406</v>
      </c>
      <c r="H110" s="3" t="s">
        <v>488</v>
      </c>
    </row>
    <row r="111" spans="1:8" x14ac:dyDescent="0.3">
      <c r="A111" s="2">
        <v>6269041</v>
      </c>
      <c r="B111" s="2" t="s">
        <v>489</v>
      </c>
      <c r="C111" s="2" t="s">
        <v>64</v>
      </c>
      <c r="D111" s="2" t="s">
        <v>65</v>
      </c>
      <c r="E111" s="3" t="s">
        <v>36</v>
      </c>
      <c r="F111" s="3" t="s">
        <v>37</v>
      </c>
      <c r="G111" s="3" t="s">
        <v>478</v>
      </c>
      <c r="H111" s="3" t="s">
        <v>490</v>
      </c>
    </row>
    <row r="112" spans="1:8" x14ac:dyDescent="0.3">
      <c r="A112" s="2">
        <v>10979165</v>
      </c>
      <c r="B112" s="2" t="s">
        <v>491</v>
      </c>
      <c r="C112" s="2" t="s">
        <v>458</v>
      </c>
      <c r="D112" s="2" t="s">
        <v>459</v>
      </c>
      <c r="E112" s="3" t="s">
        <v>36</v>
      </c>
      <c r="F112" s="3" t="s">
        <v>43</v>
      </c>
      <c r="G112" s="3" t="s">
        <v>460</v>
      </c>
      <c r="H112" s="3" t="s">
        <v>492</v>
      </c>
    </row>
    <row r="113" spans="1:8" x14ac:dyDescent="0.3">
      <c r="A113" s="2">
        <v>10979176</v>
      </c>
      <c r="B113" s="2" t="s">
        <v>493</v>
      </c>
      <c r="C113" s="2" t="s">
        <v>163</v>
      </c>
      <c r="D113" s="2" t="s">
        <v>164</v>
      </c>
      <c r="E113" s="3" t="s">
        <v>36</v>
      </c>
      <c r="F113" s="3" t="s">
        <v>37</v>
      </c>
      <c r="G113" s="3" t="s">
        <v>165</v>
      </c>
      <c r="H113" s="3" t="s">
        <v>494</v>
      </c>
    </row>
    <row r="114" spans="1:8" x14ac:dyDescent="0.3">
      <c r="A114" s="2">
        <v>7658757</v>
      </c>
      <c r="B114" s="2" t="s">
        <v>495</v>
      </c>
      <c r="C114" s="2" t="s">
        <v>450</v>
      </c>
      <c r="D114" s="2" t="s">
        <v>451</v>
      </c>
      <c r="E114" s="3" t="s">
        <v>49</v>
      </c>
      <c r="F114" s="3" t="s">
        <v>50</v>
      </c>
      <c r="G114" s="3" t="s">
        <v>61</v>
      </c>
      <c r="H114" s="3" t="s">
        <v>496</v>
      </c>
    </row>
    <row r="115" spans="1:8" x14ac:dyDescent="0.3">
      <c r="A115" s="2">
        <v>6698234</v>
      </c>
      <c r="B115" s="2" t="s">
        <v>497</v>
      </c>
      <c r="C115" s="2" t="s">
        <v>64</v>
      </c>
      <c r="D115" s="2" t="s">
        <v>65</v>
      </c>
      <c r="E115" s="3" t="s">
        <v>36</v>
      </c>
      <c r="F115" s="3" t="s">
        <v>37</v>
      </c>
      <c r="G115" s="3" t="s">
        <v>187</v>
      </c>
      <c r="H115" s="3" t="s">
        <v>498</v>
      </c>
    </row>
    <row r="116" spans="1:8" x14ac:dyDescent="0.3">
      <c r="A116" s="2">
        <v>5267402</v>
      </c>
      <c r="B116" s="2" t="s">
        <v>499</v>
      </c>
      <c r="C116" s="2" t="s">
        <v>163</v>
      </c>
      <c r="D116" s="2" t="s">
        <v>164</v>
      </c>
      <c r="E116" s="3" t="s">
        <v>36</v>
      </c>
      <c r="F116" s="3" t="s">
        <v>37</v>
      </c>
      <c r="G116" s="3" t="s">
        <v>165</v>
      </c>
      <c r="H116" s="3" t="s">
        <v>500</v>
      </c>
    </row>
    <row r="117" spans="1:8" x14ac:dyDescent="0.3">
      <c r="A117" s="2">
        <v>7662994</v>
      </c>
      <c r="B117" s="2" t="s">
        <v>501</v>
      </c>
      <c r="C117" s="2" t="s">
        <v>95</v>
      </c>
      <c r="D117" s="2" t="s">
        <v>96</v>
      </c>
      <c r="E117" s="3" t="s">
        <v>36</v>
      </c>
      <c r="F117" s="3" t="s">
        <v>37</v>
      </c>
      <c r="G117" s="3" t="s">
        <v>502</v>
      </c>
      <c r="H117" s="3" t="s">
        <v>503</v>
      </c>
    </row>
    <row r="118" spans="1:8" x14ac:dyDescent="0.3">
      <c r="A118" s="2">
        <v>7689797</v>
      </c>
      <c r="B118" s="2" t="s">
        <v>504</v>
      </c>
      <c r="C118" s="2" t="s">
        <v>105</v>
      </c>
      <c r="D118" s="2" t="s">
        <v>106</v>
      </c>
      <c r="E118" s="3" t="s">
        <v>36</v>
      </c>
      <c r="F118" s="3" t="s">
        <v>43</v>
      </c>
      <c r="G118" s="3" t="s">
        <v>107</v>
      </c>
      <c r="H118" s="3" t="s">
        <v>505</v>
      </c>
    </row>
    <row r="119" spans="1:8" x14ac:dyDescent="0.3">
      <c r="A119" s="2">
        <v>726814</v>
      </c>
      <c r="B119" s="2" t="s">
        <v>506</v>
      </c>
      <c r="C119" s="2" t="s">
        <v>507</v>
      </c>
      <c r="D119" s="2" t="s">
        <v>508</v>
      </c>
      <c r="E119" s="3" t="s">
        <v>36</v>
      </c>
      <c r="F119" s="3" t="s">
        <v>37</v>
      </c>
      <c r="G119" s="3" t="s">
        <v>406</v>
      </c>
      <c r="H119" s="3" t="s">
        <v>509</v>
      </c>
    </row>
    <row r="120" spans="1:8" x14ac:dyDescent="0.3">
      <c r="A120" s="2">
        <v>7687434</v>
      </c>
      <c r="B120" s="2" t="s">
        <v>510</v>
      </c>
      <c r="C120" s="2" t="s">
        <v>105</v>
      </c>
      <c r="D120" s="2" t="s">
        <v>106</v>
      </c>
      <c r="E120" s="3" t="s">
        <v>36</v>
      </c>
      <c r="F120" s="3" t="s">
        <v>43</v>
      </c>
      <c r="G120" s="3" t="s">
        <v>107</v>
      </c>
      <c r="H120" s="3" t="s">
        <v>511</v>
      </c>
    </row>
    <row r="121" spans="1:8" x14ac:dyDescent="0.3">
      <c r="A121" s="2">
        <v>10995553</v>
      </c>
      <c r="B121" s="2" t="s">
        <v>512</v>
      </c>
      <c r="C121" s="2" t="s">
        <v>205</v>
      </c>
      <c r="D121" s="2" t="s">
        <v>206</v>
      </c>
      <c r="E121" s="3" t="s">
        <v>36</v>
      </c>
      <c r="F121" s="3" t="s">
        <v>37</v>
      </c>
      <c r="G121" s="3" t="s">
        <v>317</v>
      </c>
      <c r="H121" s="3" t="s">
        <v>513</v>
      </c>
    </row>
    <row r="122" spans="1:8" x14ac:dyDescent="0.3">
      <c r="A122" s="2">
        <v>11025705</v>
      </c>
      <c r="B122" s="2" t="s">
        <v>514</v>
      </c>
      <c r="C122" s="2" t="s">
        <v>258</v>
      </c>
      <c r="D122" s="2" t="s">
        <v>259</v>
      </c>
      <c r="E122" s="3" t="s">
        <v>36</v>
      </c>
      <c r="F122" s="3" t="s">
        <v>37</v>
      </c>
      <c r="G122" s="3" t="s">
        <v>207</v>
      </c>
      <c r="H122" s="3" t="s">
        <v>515</v>
      </c>
    </row>
    <row r="123" spans="1:8" x14ac:dyDescent="0.3">
      <c r="A123" s="2">
        <v>11022159</v>
      </c>
      <c r="B123" s="2" t="s">
        <v>516</v>
      </c>
      <c r="C123" s="2" t="s">
        <v>315</v>
      </c>
      <c r="D123" s="2" t="s">
        <v>316</v>
      </c>
      <c r="E123" s="3" t="s">
        <v>36</v>
      </c>
      <c r="F123" s="3" t="s">
        <v>37</v>
      </c>
      <c r="G123" s="3" t="s">
        <v>517</v>
      </c>
      <c r="H123" s="3" t="s">
        <v>518</v>
      </c>
    </row>
    <row r="124" spans="1:8" x14ac:dyDescent="0.3">
      <c r="A124" s="2">
        <v>7719939</v>
      </c>
      <c r="B124" s="2" t="s">
        <v>519</v>
      </c>
      <c r="C124" s="2" t="s">
        <v>399</v>
      </c>
      <c r="D124" s="2" t="s">
        <v>400</v>
      </c>
      <c r="E124" s="3" t="s">
        <v>36</v>
      </c>
      <c r="F124" s="3" t="s">
        <v>43</v>
      </c>
      <c r="G124" s="3" t="s">
        <v>401</v>
      </c>
      <c r="H124" s="3" t="s">
        <v>520</v>
      </c>
    </row>
    <row r="125" spans="1:8" x14ac:dyDescent="0.3">
      <c r="A125" s="2">
        <v>6026390</v>
      </c>
      <c r="B125" s="2" t="s">
        <v>521</v>
      </c>
      <c r="C125" s="2" t="s">
        <v>105</v>
      </c>
      <c r="D125" s="2" t="s">
        <v>106</v>
      </c>
      <c r="E125" s="3" t="s">
        <v>36</v>
      </c>
      <c r="F125" s="3" t="s">
        <v>43</v>
      </c>
      <c r="G125" s="3" t="s">
        <v>107</v>
      </c>
      <c r="H125" s="3" t="s">
        <v>522</v>
      </c>
    </row>
    <row r="126" spans="1:8" x14ac:dyDescent="0.3">
      <c r="A126" s="2">
        <v>5491295</v>
      </c>
      <c r="B126" s="2" t="s">
        <v>523</v>
      </c>
      <c r="C126" s="2" t="s">
        <v>435</v>
      </c>
      <c r="D126" s="2" t="s">
        <v>436</v>
      </c>
      <c r="E126" s="3" t="s">
        <v>36</v>
      </c>
      <c r="F126" s="3" t="s">
        <v>37</v>
      </c>
      <c r="G126" s="3" t="s">
        <v>406</v>
      </c>
      <c r="H126" s="3" t="s">
        <v>524</v>
      </c>
    </row>
    <row r="127" spans="1:8" x14ac:dyDescent="0.3">
      <c r="A127" s="2">
        <v>7793385</v>
      </c>
      <c r="B127" s="2" t="s">
        <v>525</v>
      </c>
      <c r="C127" s="2" t="s">
        <v>320</v>
      </c>
      <c r="D127" s="2" t="s">
        <v>321</v>
      </c>
      <c r="E127" s="3" t="s">
        <v>9</v>
      </c>
      <c r="F127" s="3" t="s">
        <v>322</v>
      </c>
      <c r="G127" s="3" t="s">
        <v>526</v>
      </c>
      <c r="H127" s="3" t="s">
        <v>527</v>
      </c>
    </row>
    <row r="128" spans="1:8" x14ac:dyDescent="0.3">
      <c r="A128" s="2">
        <v>11041693</v>
      </c>
      <c r="B128" s="2" t="s">
        <v>528</v>
      </c>
      <c r="C128" s="2" t="s">
        <v>47</v>
      </c>
      <c r="D128" s="2" t="s">
        <v>48</v>
      </c>
      <c r="E128" s="3" t="s">
        <v>49</v>
      </c>
      <c r="F128" s="3" t="s">
        <v>50</v>
      </c>
      <c r="G128" s="3" t="s">
        <v>24</v>
      </c>
      <c r="H128" s="3" t="s">
        <v>529</v>
      </c>
    </row>
    <row r="129" spans="1:8" x14ac:dyDescent="0.3">
      <c r="A129" s="2">
        <v>11041690</v>
      </c>
      <c r="B129" s="2" t="s">
        <v>530</v>
      </c>
      <c r="C129" s="2" t="s">
        <v>47</v>
      </c>
      <c r="D129" s="2" t="s">
        <v>48</v>
      </c>
      <c r="E129" s="3" t="s">
        <v>49</v>
      </c>
      <c r="F129" s="3" t="s">
        <v>50</v>
      </c>
      <c r="G129" s="3" t="s">
        <v>24</v>
      </c>
      <c r="H129" s="3" t="s">
        <v>531</v>
      </c>
    </row>
    <row r="130" spans="1:8" x14ac:dyDescent="0.3">
      <c r="A130" s="2">
        <v>11041688</v>
      </c>
      <c r="B130" s="2" t="s">
        <v>532</v>
      </c>
      <c r="C130" s="2" t="s">
        <v>533</v>
      </c>
      <c r="D130" s="2" t="s">
        <v>534</v>
      </c>
      <c r="E130" s="3" t="s">
        <v>49</v>
      </c>
      <c r="F130" s="3" t="s">
        <v>50</v>
      </c>
      <c r="G130" s="3" t="s">
        <v>535</v>
      </c>
      <c r="H130" s="3" t="s">
        <v>536</v>
      </c>
    </row>
    <row r="131" spans="1:8" x14ac:dyDescent="0.3">
      <c r="A131" s="2">
        <v>11041697</v>
      </c>
      <c r="B131" s="2" t="s">
        <v>537</v>
      </c>
      <c r="C131" s="2" t="s">
        <v>533</v>
      </c>
      <c r="D131" s="2" t="s">
        <v>534</v>
      </c>
      <c r="E131" s="3" t="s">
        <v>49</v>
      </c>
      <c r="F131" s="3" t="s">
        <v>50</v>
      </c>
      <c r="G131" s="3" t="s">
        <v>535</v>
      </c>
      <c r="H131" s="3" t="s">
        <v>538</v>
      </c>
    </row>
    <row r="132" spans="1:8" x14ac:dyDescent="0.3">
      <c r="A132" s="2">
        <v>10418947</v>
      </c>
      <c r="B132" s="2" t="s">
        <v>539</v>
      </c>
      <c r="C132" s="2" t="s">
        <v>540</v>
      </c>
      <c r="D132" s="2" t="s">
        <v>541</v>
      </c>
      <c r="E132" s="3" t="s">
        <v>90</v>
      </c>
      <c r="F132" s="3" t="s">
        <v>91</v>
      </c>
      <c r="G132" s="3" t="s">
        <v>542</v>
      </c>
      <c r="H132" s="3" t="s">
        <v>543</v>
      </c>
    </row>
    <row r="133" spans="1:8" x14ac:dyDescent="0.3">
      <c r="A133" s="2">
        <v>10720131</v>
      </c>
      <c r="B133" s="2" t="s">
        <v>544</v>
      </c>
      <c r="C133" s="2" t="s">
        <v>545</v>
      </c>
      <c r="D133" s="2" t="s">
        <v>546</v>
      </c>
      <c r="E133" s="3" t="s">
        <v>9</v>
      </c>
      <c r="F133" s="3" t="s">
        <v>143</v>
      </c>
      <c r="G133" s="3" t="s">
        <v>144</v>
      </c>
      <c r="H133" s="3" t="s">
        <v>547</v>
      </c>
    </row>
    <row r="134" spans="1:8" x14ac:dyDescent="0.3">
      <c r="A134" s="2">
        <v>11046749</v>
      </c>
      <c r="B134" s="2" t="s">
        <v>548</v>
      </c>
      <c r="C134" s="2" t="s">
        <v>185</v>
      </c>
      <c r="D134" s="2" t="s">
        <v>186</v>
      </c>
      <c r="E134" s="3" t="s">
        <v>36</v>
      </c>
      <c r="F134" s="3" t="s">
        <v>37</v>
      </c>
      <c r="G134" s="3" t="s">
        <v>549</v>
      </c>
      <c r="H134" s="3" t="s">
        <v>550</v>
      </c>
    </row>
    <row r="135" spans="1:8" x14ac:dyDescent="0.3">
      <c r="A135" s="2">
        <v>6489102</v>
      </c>
      <c r="B135" s="2" t="s">
        <v>551</v>
      </c>
      <c r="C135" s="2" t="s">
        <v>180</v>
      </c>
      <c r="D135" s="2" t="s">
        <v>181</v>
      </c>
      <c r="E135" s="3" t="s">
        <v>36</v>
      </c>
      <c r="F135" s="3" t="s">
        <v>37</v>
      </c>
      <c r="G135" s="3" t="s">
        <v>317</v>
      </c>
      <c r="H135" s="3" t="s">
        <v>552</v>
      </c>
    </row>
    <row r="136" spans="1:8" x14ac:dyDescent="0.3">
      <c r="A136" s="2">
        <v>7808874</v>
      </c>
      <c r="B136" s="2" t="s">
        <v>553</v>
      </c>
      <c r="C136" s="2" t="s">
        <v>554</v>
      </c>
      <c r="D136" s="2" t="s">
        <v>555</v>
      </c>
      <c r="E136" s="3" t="s">
        <v>36</v>
      </c>
      <c r="F136" s="3" t="s">
        <v>37</v>
      </c>
      <c r="G136" s="3" t="s">
        <v>317</v>
      </c>
      <c r="H136" s="3" t="s">
        <v>556</v>
      </c>
    </row>
    <row r="137" spans="1:8" x14ac:dyDescent="0.3">
      <c r="A137" s="2">
        <v>10835194</v>
      </c>
      <c r="B137" s="2" t="s">
        <v>557</v>
      </c>
      <c r="C137" s="2" t="s">
        <v>558</v>
      </c>
      <c r="D137" s="2" t="s">
        <v>559</v>
      </c>
      <c r="E137" s="3" t="s">
        <v>36</v>
      </c>
      <c r="F137" s="3" t="s">
        <v>123</v>
      </c>
      <c r="G137" s="3" t="s">
        <v>560</v>
      </c>
      <c r="H137" s="3" t="s">
        <v>561</v>
      </c>
    </row>
    <row r="138" spans="1:8" x14ac:dyDescent="0.3">
      <c r="A138" s="2">
        <v>11051297</v>
      </c>
      <c r="B138" s="2" t="s">
        <v>562</v>
      </c>
      <c r="C138" s="2" t="s">
        <v>205</v>
      </c>
      <c r="D138" s="2" t="s">
        <v>206</v>
      </c>
      <c r="E138" s="3" t="s">
        <v>36</v>
      </c>
      <c r="F138" s="3" t="s">
        <v>37</v>
      </c>
      <c r="G138" s="3" t="s">
        <v>207</v>
      </c>
      <c r="H138" s="3" t="s">
        <v>563</v>
      </c>
    </row>
    <row r="139" spans="1:8" x14ac:dyDescent="0.3">
      <c r="A139" s="2">
        <v>11052722</v>
      </c>
      <c r="B139" s="2" t="s">
        <v>564</v>
      </c>
      <c r="C139" s="2" t="s">
        <v>565</v>
      </c>
      <c r="D139" s="2" t="s">
        <v>566</v>
      </c>
      <c r="E139" s="3" t="s">
        <v>36</v>
      </c>
      <c r="F139" s="3" t="s">
        <v>37</v>
      </c>
      <c r="G139" s="3" t="s">
        <v>549</v>
      </c>
      <c r="H139" s="3" t="s">
        <v>567</v>
      </c>
    </row>
    <row r="140" spans="1:8" x14ac:dyDescent="0.3">
      <c r="A140" s="2">
        <v>11053852</v>
      </c>
      <c r="B140" s="2" t="s">
        <v>568</v>
      </c>
      <c r="C140" s="2" t="s">
        <v>569</v>
      </c>
      <c r="D140" s="2" t="s">
        <v>570</v>
      </c>
      <c r="E140" s="3" t="s">
        <v>90</v>
      </c>
      <c r="F140" s="3" t="s">
        <v>274</v>
      </c>
      <c r="G140" s="3" t="s">
        <v>571</v>
      </c>
      <c r="H140" s="3" t="s">
        <v>572</v>
      </c>
    </row>
    <row r="141" spans="1:8" x14ac:dyDescent="0.3">
      <c r="A141" s="2">
        <v>7819960</v>
      </c>
      <c r="B141" s="2" t="s">
        <v>573</v>
      </c>
      <c r="C141" s="2" t="s">
        <v>435</v>
      </c>
      <c r="D141" s="2" t="s">
        <v>436</v>
      </c>
      <c r="E141" s="3" t="s">
        <v>36</v>
      </c>
      <c r="F141" s="3" t="s">
        <v>37</v>
      </c>
      <c r="G141" s="3" t="s">
        <v>207</v>
      </c>
      <c r="H141" s="3" t="s">
        <v>574</v>
      </c>
    </row>
    <row r="142" spans="1:8" x14ac:dyDescent="0.3">
      <c r="A142" s="2">
        <v>11054897</v>
      </c>
      <c r="B142" s="2" t="s">
        <v>120</v>
      </c>
      <c r="C142" s="2" t="s">
        <v>393</v>
      </c>
      <c r="D142" s="2" t="s">
        <v>394</v>
      </c>
      <c r="E142" s="3" t="s">
        <v>49</v>
      </c>
      <c r="F142" s="3" t="s">
        <v>50</v>
      </c>
      <c r="G142" s="3" t="s">
        <v>61</v>
      </c>
      <c r="H142" s="3" t="s">
        <v>575</v>
      </c>
    </row>
    <row r="143" spans="1:8" x14ac:dyDescent="0.3">
      <c r="A143" s="2">
        <v>11055675</v>
      </c>
      <c r="B143" s="2" t="s">
        <v>576</v>
      </c>
      <c r="C143" s="2" t="s">
        <v>41</v>
      </c>
      <c r="D143" s="2" t="s">
        <v>42</v>
      </c>
      <c r="E143" s="3" t="s">
        <v>36</v>
      </c>
      <c r="F143" s="3" t="s">
        <v>43</v>
      </c>
      <c r="G143" s="3" t="s">
        <v>44</v>
      </c>
      <c r="H143" s="3" t="s">
        <v>577</v>
      </c>
    </row>
    <row r="144" spans="1:8" x14ac:dyDescent="0.3">
      <c r="A144" s="2">
        <v>11055674</v>
      </c>
      <c r="B144" s="2" t="s">
        <v>578</v>
      </c>
      <c r="C144" s="2" t="s">
        <v>41</v>
      </c>
      <c r="D144" s="2" t="s">
        <v>42</v>
      </c>
      <c r="E144" s="3" t="s">
        <v>36</v>
      </c>
      <c r="F144" s="3" t="s">
        <v>43</v>
      </c>
      <c r="G144" s="3" t="s">
        <v>44</v>
      </c>
      <c r="H144" s="3" t="s">
        <v>579</v>
      </c>
    </row>
    <row r="145" spans="1:8" x14ac:dyDescent="0.3">
      <c r="A145" s="2">
        <v>11062292</v>
      </c>
      <c r="B145" s="2" t="s">
        <v>580</v>
      </c>
      <c r="C145" s="2" t="s">
        <v>533</v>
      </c>
      <c r="D145" s="2" t="s">
        <v>534</v>
      </c>
      <c r="E145" s="3" t="s">
        <v>49</v>
      </c>
      <c r="F145" s="3" t="s">
        <v>50</v>
      </c>
      <c r="G145" s="3" t="s">
        <v>535</v>
      </c>
      <c r="H145" s="3" t="s">
        <v>581</v>
      </c>
    </row>
    <row r="146" spans="1:8" x14ac:dyDescent="0.3">
      <c r="A146" s="2">
        <v>10983707</v>
      </c>
      <c r="B146" s="2" t="s">
        <v>582</v>
      </c>
      <c r="C146" s="2" t="s">
        <v>583</v>
      </c>
      <c r="D146" s="2" t="s">
        <v>584</v>
      </c>
      <c r="E146" s="3" t="s">
        <v>90</v>
      </c>
      <c r="F146" s="3" t="s">
        <v>301</v>
      </c>
      <c r="G146" s="3" t="s">
        <v>585</v>
      </c>
      <c r="H146" s="3" t="s">
        <v>586</v>
      </c>
    </row>
    <row r="147" spans="1:8" x14ac:dyDescent="0.3">
      <c r="A147" s="2">
        <v>11106502</v>
      </c>
      <c r="B147" s="2" t="s">
        <v>587</v>
      </c>
      <c r="C147" s="2" t="s">
        <v>588</v>
      </c>
      <c r="D147" s="2" t="s">
        <v>589</v>
      </c>
      <c r="E147" s="3" t="s">
        <v>49</v>
      </c>
      <c r="F147" s="3" t="s">
        <v>50</v>
      </c>
      <c r="G147" s="3" t="s">
        <v>307</v>
      </c>
      <c r="H147" s="3" t="s">
        <v>590</v>
      </c>
    </row>
    <row r="148" spans="1:8" x14ac:dyDescent="0.3">
      <c r="A148" s="2">
        <v>11128292</v>
      </c>
      <c r="B148" s="2" t="s">
        <v>591</v>
      </c>
      <c r="C148" s="2" t="s">
        <v>592</v>
      </c>
      <c r="D148" s="2" t="s">
        <v>593</v>
      </c>
      <c r="E148" s="3" t="s">
        <v>248</v>
      </c>
      <c r="F148" s="3" t="s">
        <v>249</v>
      </c>
      <c r="G148" s="3" t="s">
        <v>594</v>
      </c>
      <c r="H148" s="3" t="s">
        <v>595</v>
      </c>
    </row>
    <row r="149" spans="1:8" x14ac:dyDescent="0.3">
      <c r="A149" s="2">
        <v>11217973</v>
      </c>
      <c r="B149" s="2" t="s">
        <v>596</v>
      </c>
      <c r="C149" s="2" t="s">
        <v>154</v>
      </c>
      <c r="D149" s="2" t="s">
        <v>155</v>
      </c>
      <c r="E149" s="3" t="s">
        <v>90</v>
      </c>
      <c r="F149" s="3" t="s">
        <v>156</v>
      </c>
      <c r="G149" s="3" t="s">
        <v>597</v>
      </c>
      <c r="H149" s="3" t="s">
        <v>598</v>
      </c>
    </row>
    <row r="150" spans="1:8" x14ac:dyDescent="0.3">
      <c r="A150" s="2">
        <v>11252648</v>
      </c>
      <c r="B150" s="2" t="s">
        <v>599</v>
      </c>
      <c r="C150" s="2" t="s">
        <v>600</v>
      </c>
      <c r="D150" s="2" t="s">
        <v>601</v>
      </c>
      <c r="E150" s="3" t="s">
        <v>90</v>
      </c>
      <c r="F150" s="3" t="s">
        <v>91</v>
      </c>
      <c r="G150" s="3" t="s">
        <v>92</v>
      </c>
      <c r="H150" s="3" t="s">
        <v>602</v>
      </c>
    </row>
    <row r="151" spans="1:8" x14ac:dyDescent="0.3">
      <c r="A151" s="2">
        <v>11259045</v>
      </c>
      <c r="B151" s="2" t="s">
        <v>603</v>
      </c>
      <c r="C151" s="2" t="s">
        <v>236</v>
      </c>
      <c r="D151" s="2" t="s">
        <v>237</v>
      </c>
      <c r="E151" s="3" t="s">
        <v>16</v>
      </c>
      <c r="F151" s="3" t="s">
        <v>23</v>
      </c>
      <c r="G151" s="3" t="s">
        <v>238</v>
      </c>
      <c r="H151" s="3" t="s">
        <v>604</v>
      </c>
    </row>
    <row r="152" spans="1:8" x14ac:dyDescent="0.3">
      <c r="A152" s="2">
        <v>6438962</v>
      </c>
      <c r="B152" s="2" t="s">
        <v>605</v>
      </c>
      <c r="C152" s="2" t="s">
        <v>606</v>
      </c>
      <c r="D152" s="2" t="s">
        <v>607</v>
      </c>
      <c r="E152" s="3" t="s">
        <v>36</v>
      </c>
      <c r="F152" s="3" t="s">
        <v>84</v>
      </c>
      <c r="G152" s="3" t="s">
        <v>24</v>
      </c>
      <c r="H152" s="3" t="s">
        <v>608</v>
      </c>
    </row>
    <row r="153" spans="1:8" x14ac:dyDescent="0.3">
      <c r="A153" s="2">
        <v>11276465</v>
      </c>
      <c r="B153" s="2" t="s">
        <v>609</v>
      </c>
      <c r="C153" s="2" t="s">
        <v>610</v>
      </c>
      <c r="D153" s="2" t="s">
        <v>611</v>
      </c>
      <c r="E153" s="3" t="s">
        <v>90</v>
      </c>
      <c r="F153" s="3" t="s">
        <v>156</v>
      </c>
      <c r="G153" s="3" t="s">
        <v>612</v>
      </c>
      <c r="H153" s="3" t="s">
        <v>613</v>
      </c>
    </row>
    <row r="154" spans="1:8" x14ac:dyDescent="0.3">
      <c r="A154" s="2">
        <v>11265966</v>
      </c>
      <c r="B154" s="2" t="s">
        <v>614</v>
      </c>
      <c r="C154" s="2" t="s">
        <v>615</v>
      </c>
      <c r="D154" s="2" t="s">
        <v>616</v>
      </c>
      <c r="E154" s="3" t="s">
        <v>9</v>
      </c>
      <c r="F154" s="3" t="s">
        <v>10</v>
      </c>
      <c r="G154" s="3" t="s">
        <v>617</v>
      </c>
      <c r="H154" s="3" t="s">
        <v>618</v>
      </c>
    </row>
    <row r="155" spans="1:8" x14ac:dyDescent="0.3">
      <c r="A155" s="2">
        <v>10303298</v>
      </c>
      <c r="B155" s="2" t="s">
        <v>619</v>
      </c>
      <c r="C155" s="2" t="s">
        <v>620</v>
      </c>
      <c r="D155" s="2" t="s">
        <v>621</v>
      </c>
      <c r="E155" s="3" t="s">
        <v>36</v>
      </c>
      <c r="F155" s="3" t="s">
        <v>123</v>
      </c>
      <c r="G155" s="3" t="s">
        <v>622</v>
      </c>
      <c r="H155" s="3" t="s">
        <v>623</v>
      </c>
    </row>
    <row r="156" spans="1:8" x14ac:dyDescent="0.3">
      <c r="A156" s="2">
        <v>1555873</v>
      </c>
      <c r="B156" s="2" t="s">
        <v>624</v>
      </c>
      <c r="C156" s="2" t="s">
        <v>625</v>
      </c>
      <c r="D156" s="2" t="s">
        <v>626</v>
      </c>
      <c r="E156" s="3" t="s">
        <v>49</v>
      </c>
      <c r="F156" s="3" t="s">
        <v>50</v>
      </c>
      <c r="G156" s="3" t="s">
        <v>627</v>
      </c>
      <c r="H156" s="3" t="s">
        <v>628</v>
      </c>
    </row>
    <row r="157" spans="1:8" x14ac:dyDescent="0.3">
      <c r="A157" s="2">
        <v>11265411</v>
      </c>
      <c r="B157" s="2" t="s">
        <v>629</v>
      </c>
      <c r="C157" s="2" t="s">
        <v>630</v>
      </c>
      <c r="D157" s="2" t="s">
        <v>631</v>
      </c>
      <c r="E157" s="3" t="s">
        <v>9</v>
      </c>
      <c r="F157" s="3" t="s">
        <v>10</v>
      </c>
      <c r="G157" s="3" t="s">
        <v>632</v>
      </c>
      <c r="H157" s="3" t="s">
        <v>633</v>
      </c>
    </row>
    <row r="158" spans="1:8" x14ac:dyDescent="0.3">
      <c r="A158" s="2">
        <v>8142849</v>
      </c>
      <c r="B158" s="2" t="s">
        <v>634</v>
      </c>
      <c r="C158" s="2" t="s">
        <v>635</v>
      </c>
      <c r="D158" s="2" t="s">
        <v>636</v>
      </c>
      <c r="E158" s="3" t="s">
        <v>90</v>
      </c>
      <c r="F158" s="3" t="s">
        <v>91</v>
      </c>
      <c r="G158" s="3" t="s">
        <v>637</v>
      </c>
      <c r="H158" s="3" t="s">
        <v>638</v>
      </c>
    </row>
    <row r="159" spans="1:8" x14ac:dyDescent="0.3">
      <c r="A159" s="2">
        <v>11291674</v>
      </c>
      <c r="B159" s="2" t="s">
        <v>639</v>
      </c>
      <c r="C159" s="2" t="s">
        <v>640</v>
      </c>
      <c r="D159" s="2" t="s">
        <v>641</v>
      </c>
      <c r="E159" s="3" t="s">
        <v>642</v>
      </c>
      <c r="F159" s="3" t="s">
        <v>643</v>
      </c>
      <c r="G159" s="3" t="s">
        <v>644</v>
      </c>
      <c r="H159" s="3" t="s">
        <v>645</v>
      </c>
    </row>
    <row r="160" spans="1:8" x14ac:dyDescent="0.3">
      <c r="A160" s="2">
        <v>11296814</v>
      </c>
      <c r="B160" s="2" t="s">
        <v>646</v>
      </c>
      <c r="C160" s="2" t="s">
        <v>647</v>
      </c>
      <c r="D160" s="2" t="s">
        <v>648</v>
      </c>
      <c r="E160" s="3" t="s">
        <v>36</v>
      </c>
      <c r="F160" s="3" t="s">
        <v>123</v>
      </c>
      <c r="G160" s="3" t="s">
        <v>649</v>
      </c>
      <c r="H160" s="3" t="s">
        <v>650</v>
      </c>
    </row>
    <row r="161" spans="1:8" x14ac:dyDescent="0.3">
      <c r="A161" s="2">
        <v>11285700</v>
      </c>
      <c r="B161" s="2" t="s">
        <v>651</v>
      </c>
      <c r="C161" s="2" t="s">
        <v>652</v>
      </c>
      <c r="D161" s="2" t="s">
        <v>653</v>
      </c>
      <c r="E161" s="3" t="s">
        <v>36</v>
      </c>
      <c r="F161" s="3" t="s">
        <v>37</v>
      </c>
      <c r="G161" s="3" t="s">
        <v>654</v>
      </c>
      <c r="H161" s="3" t="s">
        <v>655</v>
      </c>
    </row>
    <row r="162" spans="1:8" x14ac:dyDescent="0.3">
      <c r="A162" s="2">
        <v>11313391</v>
      </c>
      <c r="B162" s="2" t="s">
        <v>656</v>
      </c>
      <c r="C162" s="2" t="s">
        <v>657</v>
      </c>
      <c r="D162" s="2" t="s">
        <v>658</v>
      </c>
      <c r="E162" s="3" t="s">
        <v>36</v>
      </c>
      <c r="F162" s="3" t="s">
        <v>123</v>
      </c>
      <c r="G162" s="3" t="s">
        <v>659</v>
      </c>
      <c r="H162" s="3" t="s">
        <v>660</v>
      </c>
    </row>
    <row r="163" spans="1:8" x14ac:dyDescent="0.3">
      <c r="A163" s="2">
        <v>1093679</v>
      </c>
      <c r="B163" s="2" t="s">
        <v>661</v>
      </c>
      <c r="C163" s="2" t="s">
        <v>662</v>
      </c>
      <c r="D163" s="2" t="s">
        <v>663</v>
      </c>
      <c r="E163" s="3" t="s">
        <v>280</v>
      </c>
      <c r="F163" s="3" t="s">
        <v>281</v>
      </c>
      <c r="G163" s="3" t="s">
        <v>292</v>
      </c>
      <c r="H163" s="3" t="s">
        <v>664</v>
      </c>
    </row>
    <row r="164" spans="1:8" x14ac:dyDescent="0.3">
      <c r="A164" s="2">
        <v>7113475</v>
      </c>
      <c r="B164" s="2" t="s">
        <v>665</v>
      </c>
      <c r="C164" s="2" t="s">
        <v>105</v>
      </c>
      <c r="D164" s="2" t="s">
        <v>106</v>
      </c>
      <c r="E164" s="3" t="s">
        <v>36</v>
      </c>
      <c r="F164" s="3" t="s">
        <v>43</v>
      </c>
      <c r="G164" s="3" t="s">
        <v>107</v>
      </c>
      <c r="H164" s="3" t="s">
        <v>666</v>
      </c>
    </row>
    <row r="165" spans="1:8" x14ac:dyDescent="0.3">
      <c r="A165" s="2">
        <v>11301322</v>
      </c>
      <c r="B165" s="2" t="s">
        <v>667</v>
      </c>
      <c r="C165" s="2" t="s">
        <v>340</v>
      </c>
      <c r="D165" s="2" t="s">
        <v>341</v>
      </c>
      <c r="E165" s="3" t="s">
        <v>36</v>
      </c>
      <c r="F165" s="3" t="s">
        <v>123</v>
      </c>
      <c r="G165" s="3" t="s">
        <v>668</v>
      </c>
      <c r="H165" s="3" t="s">
        <v>669</v>
      </c>
    </row>
    <row r="166" spans="1:8" x14ac:dyDescent="0.3">
      <c r="A166" s="2">
        <v>11305343</v>
      </c>
      <c r="B166" s="2" t="s">
        <v>670</v>
      </c>
      <c r="C166" s="2" t="s">
        <v>671</v>
      </c>
      <c r="D166" s="2" t="s">
        <v>672</v>
      </c>
      <c r="E166" s="3" t="s">
        <v>248</v>
      </c>
      <c r="F166" s="3" t="s">
        <v>249</v>
      </c>
      <c r="G166" s="3" t="s">
        <v>673</v>
      </c>
      <c r="H166" s="3" t="s">
        <v>674</v>
      </c>
    </row>
    <row r="167" spans="1:8" x14ac:dyDescent="0.3">
      <c r="A167" s="2">
        <v>10449012</v>
      </c>
      <c r="B167" s="2" t="s">
        <v>675</v>
      </c>
      <c r="C167" s="2" t="s">
        <v>676</v>
      </c>
      <c r="D167" s="2" t="s">
        <v>677</v>
      </c>
      <c r="E167" s="3" t="s">
        <v>36</v>
      </c>
      <c r="F167" s="3" t="s">
        <v>37</v>
      </c>
      <c r="G167" s="3" t="s">
        <v>678</v>
      </c>
      <c r="H167" s="3" t="s">
        <v>679</v>
      </c>
    </row>
    <row r="168" spans="1:8" x14ac:dyDescent="0.3">
      <c r="A168" s="2">
        <v>11309161</v>
      </c>
      <c r="B168" s="2" t="s">
        <v>680</v>
      </c>
      <c r="C168" s="2" t="s">
        <v>424</v>
      </c>
      <c r="D168" s="2" t="s">
        <v>425</v>
      </c>
      <c r="E168" s="3" t="s">
        <v>49</v>
      </c>
      <c r="F168" s="3" t="s">
        <v>50</v>
      </c>
      <c r="G168" s="3" t="s">
        <v>61</v>
      </c>
      <c r="H168" s="3" t="s">
        <v>681</v>
      </c>
    </row>
    <row r="169" spans="1:8" x14ac:dyDescent="0.3">
      <c r="A169" s="2">
        <v>11313545</v>
      </c>
      <c r="B169" s="2" t="s">
        <v>682</v>
      </c>
      <c r="C169" s="2" t="s">
        <v>683</v>
      </c>
      <c r="D169" s="2" t="s">
        <v>684</v>
      </c>
      <c r="E169" s="3" t="s">
        <v>9</v>
      </c>
      <c r="F169" s="3" t="s">
        <v>143</v>
      </c>
      <c r="G169" s="3" t="s">
        <v>685</v>
      </c>
      <c r="H169" s="3" t="s">
        <v>686</v>
      </c>
    </row>
    <row r="170" spans="1:8" x14ac:dyDescent="0.3">
      <c r="A170" s="2">
        <v>11083599</v>
      </c>
      <c r="B170" s="2" t="s">
        <v>687</v>
      </c>
      <c r="C170" s="2" t="s">
        <v>413</v>
      </c>
      <c r="D170" s="2" t="s">
        <v>414</v>
      </c>
      <c r="E170" s="3" t="s">
        <v>36</v>
      </c>
      <c r="F170" s="3" t="s">
        <v>37</v>
      </c>
      <c r="G170" s="3" t="s">
        <v>549</v>
      </c>
      <c r="H170" s="3" t="s">
        <v>688</v>
      </c>
    </row>
    <row r="171" spans="1:8" x14ac:dyDescent="0.3">
      <c r="A171" s="2">
        <v>11326502</v>
      </c>
      <c r="B171" s="2" t="s">
        <v>689</v>
      </c>
      <c r="C171" s="2" t="s">
        <v>690</v>
      </c>
      <c r="D171" s="2" t="s">
        <v>691</v>
      </c>
      <c r="E171" s="3" t="s">
        <v>248</v>
      </c>
      <c r="F171" s="3" t="s">
        <v>249</v>
      </c>
      <c r="G171" s="3" t="s">
        <v>692</v>
      </c>
      <c r="H171" s="3" t="s">
        <v>693</v>
      </c>
    </row>
    <row r="172" spans="1:8" x14ac:dyDescent="0.3">
      <c r="A172" s="2">
        <v>11314625</v>
      </c>
      <c r="B172" s="2" t="s">
        <v>694</v>
      </c>
      <c r="C172" s="2" t="s">
        <v>600</v>
      </c>
      <c r="D172" s="2" t="s">
        <v>601</v>
      </c>
      <c r="E172" s="3" t="s">
        <v>90</v>
      </c>
      <c r="F172" s="3" t="s">
        <v>91</v>
      </c>
      <c r="G172" s="3" t="s">
        <v>695</v>
      </c>
      <c r="H172" s="3" t="s">
        <v>696</v>
      </c>
    </row>
    <row r="173" spans="1:8" x14ac:dyDescent="0.3">
      <c r="A173" s="2">
        <v>10168874</v>
      </c>
      <c r="B173" s="2" t="s">
        <v>697</v>
      </c>
      <c r="C173" s="2" t="s">
        <v>657</v>
      </c>
      <c r="D173" s="2" t="s">
        <v>658</v>
      </c>
      <c r="E173" s="3" t="s">
        <v>36</v>
      </c>
      <c r="F173" s="3" t="s">
        <v>123</v>
      </c>
      <c r="G173" s="3" t="s">
        <v>698</v>
      </c>
      <c r="H173" s="3" t="s">
        <v>699</v>
      </c>
    </row>
    <row r="174" spans="1:8" x14ac:dyDescent="0.3">
      <c r="A174" s="2">
        <v>11320811</v>
      </c>
      <c r="B174" s="2" t="s">
        <v>700</v>
      </c>
      <c r="C174" s="2" t="s">
        <v>701</v>
      </c>
      <c r="D174" s="2" t="s">
        <v>702</v>
      </c>
      <c r="E174" s="3" t="s">
        <v>36</v>
      </c>
      <c r="F174" s="3" t="s">
        <v>43</v>
      </c>
      <c r="G174" s="3" t="s">
        <v>703</v>
      </c>
      <c r="H174" s="3" t="s">
        <v>704</v>
      </c>
    </row>
    <row r="175" spans="1:8" x14ac:dyDescent="0.3">
      <c r="A175" s="2">
        <v>11318581</v>
      </c>
      <c r="B175" s="2" t="s">
        <v>705</v>
      </c>
      <c r="C175" s="2" t="s">
        <v>706</v>
      </c>
      <c r="D175" s="2" t="s">
        <v>707</v>
      </c>
      <c r="E175" s="3" t="s">
        <v>49</v>
      </c>
      <c r="F175" s="3" t="s">
        <v>50</v>
      </c>
      <c r="G175" s="3" t="s">
        <v>61</v>
      </c>
      <c r="H175" s="3" t="s">
        <v>708</v>
      </c>
    </row>
    <row r="176" spans="1:8" x14ac:dyDescent="0.3">
      <c r="A176" s="2">
        <v>11326655</v>
      </c>
      <c r="B176" s="2" t="s">
        <v>709</v>
      </c>
      <c r="C176" s="2" t="s">
        <v>710</v>
      </c>
      <c r="D176" s="2" t="s">
        <v>711</v>
      </c>
      <c r="E176" s="3" t="s">
        <v>36</v>
      </c>
      <c r="F176" s="3" t="s">
        <v>43</v>
      </c>
      <c r="G176" s="3" t="s">
        <v>712</v>
      </c>
      <c r="H176" s="3" t="s">
        <v>713</v>
      </c>
    </row>
    <row r="177" spans="1:8" x14ac:dyDescent="0.3">
      <c r="A177" s="2">
        <v>11345563</v>
      </c>
      <c r="B177" s="2" t="s">
        <v>714</v>
      </c>
      <c r="C177" s="2" t="s">
        <v>88</v>
      </c>
      <c r="D177" s="2" t="s">
        <v>89</v>
      </c>
      <c r="E177" s="3" t="s">
        <v>90</v>
      </c>
      <c r="F177" s="3" t="s">
        <v>91</v>
      </c>
      <c r="G177" s="3" t="s">
        <v>715</v>
      </c>
      <c r="H177" s="3" t="s">
        <v>716</v>
      </c>
    </row>
    <row r="178" spans="1:8" x14ac:dyDescent="0.3">
      <c r="A178" s="2">
        <v>11349594</v>
      </c>
      <c r="B178" s="2" t="s">
        <v>717</v>
      </c>
      <c r="C178" s="2" t="s">
        <v>718</v>
      </c>
      <c r="D178" s="2" t="s">
        <v>719</v>
      </c>
      <c r="E178" s="3" t="s">
        <v>49</v>
      </c>
      <c r="F178" s="3" t="s">
        <v>50</v>
      </c>
      <c r="G178" s="3" t="s">
        <v>720</v>
      </c>
      <c r="H178" s="3" t="s">
        <v>721</v>
      </c>
    </row>
    <row r="179" spans="1:8" x14ac:dyDescent="0.3">
      <c r="A179" s="2">
        <v>11349897</v>
      </c>
      <c r="B179" s="2" t="s">
        <v>722</v>
      </c>
      <c r="C179" s="2" t="s">
        <v>230</v>
      </c>
      <c r="D179" s="2" t="s">
        <v>231</v>
      </c>
      <c r="E179" s="3" t="s">
        <v>114</v>
      </c>
      <c r="F179" s="3" t="s">
        <v>232</v>
      </c>
      <c r="G179" s="3" t="s">
        <v>723</v>
      </c>
      <c r="H179" s="3" t="s">
        <v>724</v>
      </c>
    </row>
    <row r="180" spans="1:8" x14ac:dyDescent="0.3">
      <c r="A180" s="2">
        <v>11351848</v>
      </c>
      <c r="B180" s="2" t="s">
        <v>725</v>
      </c>
      <c r="C180" s="2" t="s">
        <v>620</v>
      </c>
      <c r="D180" s="2" t="s">
        <v>621</v>
      </c>
      <c r="E180" s="3" t="s">
        <v>36</v>
      </c>
      <c r="F180" s="3" t="s">
        <v>123</v>
      </c>
      <c r="G180" s="3" t="s">
        <v>726</v>
      </c>
      <c r="H180" s="3" t="s">
        <v>727</v>
      </c>
    </row>
    <row r="181" spans="1:8" x14ac:dyDescent="0.3">
      <c r="A181" s="2">
        <v>10076463</v>
      </c>
      <c r="B181" s="2" t="s">
        <v>728</v>
      </c>
      <c r="C181" s="2" t="s">
        <v>569</v>
      </c>
      <c r="D181" s="2" t="s">
        <v>570</v>
      </c>
      <c r="E181" s="3" t="s">
        <v>90</v>
      </c>
      <c r="F181" s="3" t="s">
        <v>274</v>
      </c>
      <c r="G181" s="3" t="s">
        <v>729</v>
      </c>
      <c r="H181" s="3" t="s">
        <v>730</v>
      </c>
    </row>
    <row r="182" spans="1:8" x14ac:dyDescent="0.3">
      <c r="A182" s="2">
        <v>11339483</v>
      </c>
      <c r="B182" s="2" t="s">
        <v>731</v>
      </c>
      <c r="C182" s="2" t="s">
        <v>732</v>
      </c>
      <c r="D182" s="2" t="s">
        <v>733</v>
      </c>
      <c r="E182" s="3" t="s">
        <v>642</v>
      </c>
      <c r="F182" s="3" t="s">
        <v>643</v>
      </c>
      <c r="G182" s="3" t="s">
        <v>644</v>
      </c>
      <c r="H182" s="3" t="s">
        <v>734</v>
      </c>
    </row>
    <row r="183" spans="1:8" x14ac:dyDescent="0.3">
      <c r="A183" s="2">
        <v>11333385</v>
      </c>
      <c r="B183" s="2" t="s">
        <v>735</v>
      </c>
      <c r="C183" s="2" t="s">
        <v>736</v>
      </c>
      <c r="D183" s="2" t="s">
        <v>737</v>
      </c>
      <c r="E183" s="3" t="s">
        <v>36</v>
      </c>
      <c r="F183" s="3" t="s">
        <v>37</v>
      </c>
      <c r="G183" s="3" t="s">
        <v>738</v>
      </c>
      <c r="H183" s="3" t="s">
        <v>739</v>
      </c>
    </row>
    <row r="184" spans="1:8" x14ac:dyDescent="0.3">
      <c r="A184" s="2">
        <v>11358338</v>
      </c>
      <c r="B184" s="2" t="s">
        <v>740</v>
      </c>
      <c r="C184" s="2" t="s">
        <v>741</v>
      </c>
      <c r="D184" s="2" t="s">
        <v>742</v>
      </c>
      <c r="E184" s="3" t="s">
        <v>36</v>
      </c>
      <c r="F184" s="3" t="s">
        <v>123</v>
      </c>
      <c r="G184" s="3" t="s">
        <v>743</v>
      </c>
      <c r="H184" s="3" t="s">
        <v>744</v>
      </c>
    </row>
    <row r="185" spans="1:8" x14ac:dyDescent="0.3">
      <c r="A185" s="2">
        <v>11361359</v>
      </c>
      <c r="B185" s="2" t="s">
        <v>745</v>
      </c>
      <c r="C185" s="2" t="s">
        <v>746</v>
      </c>
      <c r="D185" s="2" t="s">
        <v>747</v>
      </c>
      <c r="E185" s="3" t="s">
        <v>90</v>
      </c>
      <c r="F185" s="3" t="s">
        <v>301</v>
      </c>
      <c r="G185" s="3" t="s">
        <v>748</v>
      </c>
      <c r="H185" s="3" t="s">
        <v>749</v>
      </c>
    </row>
    <row r="186" spans="1:8" x14ac:dyDescent="0.3">
      <c r="A186" s="2">
        <v>11363455</v>
      </c>
      <c r="B186" s="2" t="s">
        <v>750</v>
      </c>
      <c r="C186" s="2" t="s">
        <v>751</v>
      </c>
      <c r="D186" s="2" t="s">
        <v>752</v>
      </c>
      <c r="E186" s="3" t="s">
        <v>9</v>
      </c>
      <c r="F186" s="3" t="s">
        <v>143</v>
      </c>
      <c r="G186" s="3" t="s">
        <v>144</v>
      </c>
      <c r="H186" s="3" t="s">
        <v>753</v>
      </c>
    </row>
    <row r="187" spans="1:8" x14ac:dyDescent="0.3">
      <c r="A187" s="2">
        <v>11351589</v>
      </c>
      <c r="B187" s="2" t="s">
        <v>754</v>
      </c>
      <c r="C187" s="2" t="s">
        <v>755</v>
      </c>
      <c r="D187" s="2" t="s">
        <v>756</v>
      </c>
      <c r="E187" s="3" t="s">
        <v>642</v>
      </c>
      <c r="F187" s="3" t="s">
        <v>643</v>
      </c>
      <c r="G187" s="3" t="s">
        <v>757</v>
      </c>
      <c r="H187" s="3" t="s">
        <v>758</v>
      </c>
    </row>
    <row r="188" spans="1:8" x14ac:dyDescent="0.3">
      <c r="A188" s="2">
        <v>11363987</v>
      </c>
      <c r="B188" s="2" t="s">
        <v>759</v>
      </c>
      <c r="C188" s="2" t="s">
        <v>760</v>
      </c>
      <c r="D188" s="2" t="s">
        <v>761</v>
      </c>
      <c r="E188" s="3" t="s">
        <v>36</v>
      </c>
      <c r="F188" s="3" t="s">
        <v>37</v>
      </c>
      <c r="G188" s="3" t="s">
        <v>56</v>
      </c>
      <c r="H188" s="3" t="s">
        <v>762</v>
      </c>
    </row>
    <row r="189" spans="1:8" x14ac:dyDescent="0.3">
      <c r="A189" s="2">
        <v>11366319</v>
      </c>
      <c r="B189" s="2" t="s">
        <v>763</v>
      </c>
      <c r="C189" s="2" t="s">
        <v>764</v>
      </c>
      <c r="D189" s="2" t="s">
        <v>765</v>
      </c>
      <c r="E189" s="3" t="s">
        <v>90</v>
      </c>
      <c r="F189" s="3" t="s">
        <v>301</v>
      </c>
      <c r="G189" s="3" t="s">
        <v>766</v>
      </c>
      <c r="H189" s="3" t="s">
        <v>767</v>
      </c>
    </row>
    <row r="190" spans="1:8" x14ac:dyDescent="0.3">
      <c r="A190" s="2">
        <v>11367133</v>
      </c>
      <c r="B190" s="2" t="s">
        <v>768</v>
      </c>
      <c r="C190" s="2" t="s">
        <v>769</v>
      </c>
      <c r="D190" s="2" t="s">
        <v>770</v>
      </c>
      <c r="E190" s="3" t="s">
        <v>9</v>
      </c>
      <c r="F190" s="3" t="s">
        <v>143</v>
      </c>
      <c r="G190" s="3" t="s">
        <v>144</v>
      </c>
      <c r="H190" s="3" t="s">
        <v>771</v>
      </c>
    </row>
    <row r="191" spans="1:8" x14ac:dyDescent="0.3">
      <c r="A191" s="2">
        <v>11367412</v>
      </c>
      <c r="B191" s="2" t="s">
        <v>772</v>
      </c>
      <c r="C191" s="2" t="s">
        <v>773</v>
      </c>
      <c r="D191" s="2" t="s">
        <v>774</v>
      </c>
      <c r="E191" s="3" t="s">
        <v>36</v>
      </c>
      <c r="F191" s="3" t="s">
        <v>37</v>
      </c>
      <c r="G191" s="3" t="s">
        <v>775</v>
      </c>
      <c r="H191" s="3" t="s">
        <v>776</v>
      </c>
    </row>
    <row r="192" spans="1:8" x14ac:dyDescent="0.3">
      <c r="A192" s="2">
        <v>10552980</v>
      </c>
      <c r="B192" s="2" t="s">
        <v>777</v>
      </c>
      <c r="C192" s="2" t="s">
        <v>778</v>
      </c>
      <c r="D192" s="2" t="s">
        <v>779</v>
      </c>
      <c r="E192" s="3" t="s">
        <v>9</v>
      </c>
      <c r="F192" s="3" t="s">
        <v>10</v>
      </c>
      <c r="G192" s="3" t="s">
        <v>780</v>
      </c>
      <c r="H192" s="3" t="s">
        <v>781</v>
      </c>
    </row>
    <row r="193" spans="1:8" x14ac:dyDescent="0.3">
      <c r="A193" s="2">
        <v>11370779</v>
      </c>
      <c r="B193" s="2" t="s">
        <v>782</v>
      </c>
      <c r="C193" s="2" t="s">
        <v>783</v>
      </c>
      <c r="D193" s="2" t="s">
        <v>784</v>
      </c>
      <c r="E193" s="3" t="s">
        <v>90</v>
      </c>
      <c r="F193" s="3" t="s">
        <v>301</v>
      </c>
      <c r="G193" s="3" t="s">
        <v>785</v>
      </c>
      <c r="H193" s="3" t="s">
        <v>786</v>
      </c>
    </row>
    <row r="194" spans="1:8" x14ac:dyDescent="0.3">
      <c r="A194" s="2">
        <v>11376414</v>
      </c>
      <c r="B194" s="2" t="s">
        <v>787</v>
      </c>
      <c r="C194" s="2" t="s">
        <v>788</v>
      </c>
      <c r="D194" s="2" t="s">
        <v>789</v>
      </c>
      <c r="E194" s="3" t="s">
        <v>36</v>
      </c>
      <c r="F194" s="3" t="s">
        <v>123</v>
      </c>
      <c r="G194" s="3" t="s">
        <v>790</v>
      </c>
      <c r="H194" s="3" t="s">
        <v>791</v>
      </c>
    </row>
    <row r="195" spans="1:8" x14ac:dyDescent="0.3">
      <c r="A195" s="2">
        <v>10311928</v>
      </c>
      <c r="B195" s="2" t="s">
        <v>792</v>
      </c>
      <c r="C195" s="2" t="s">
        <v>647</v>
      </c>
      <c r="D195" s="2" t="s">
        <v>648</v>
      </c>
      <c r="E195" s="3" t="s">
        <v>36</v>
      </c>
      <c r="F195" s="3" t="s">
        <v>123</v>
      </c>
      <c r="G195" s="3" t="s">
        <v>793</v>
      </c>
      <c r="H195" s="3" t="s">
        <v>794</v>
      </c>
    </row>
    <row r="196" spans="1:8" x14ac:dyDescent="0.3">
      <c r="A196" s="2">
        <v>1344495</v>
      </c>
      <c r="B196" s="2" t="s">
        <v>795</v>
      </c>
      <c r="C196" s="2" t="s">
        <v>783</v>
      </c>
      <c r="D196" s="2" t="s">
        <v>784</v>
      </c>
      <c r="E196" s="3" t="s">
        <v>90</v>
      </c>
      <c r="F196" s="3" t="s">
        <v>301</v>
      </c>
      <c r="G196" s="3" t="s">
        <v>785</v>
      </c>
      <c r="H196" s="3" t="s">
        <v>796</v>
      </c>
    </row>
    <row r="197" spans="1:8" x14ac:dyDescent="0.3">
      <c r="A197" s="2">
        <v>11382693</v>
      </c>
      <c r="B197" s="2" t="s">
        <v>797</v>
      </c>
      <c r="C197" s="2" t="s">
        <v>798</v>
      </c>
      <c r="D197" s="2" t="s">
        <v>799</v>
      </c>
      <c r="E197" s="3" t="s">
        <v>36</v>
      </c>
      <c r="F197" s="3" t="s">
        <v>84</v>
      </c>
      <c r="G197" s="3" t="s">
        <v>800</v>
      </c>
      <c r="H197" s="3" t="s">
        <v>801</v>
      </c>
    </row>
    <row r="198" spans="1:8" x14ac:dyDescent="0.3">
      <c r="A198" s="2">
        <v>7102988</v>
      </c>
      <c r="B198" s="2" t="s">
        <v>802</v>
      </c>
      <c r="C198" s="2" t="s">
        <v>803</v>
      </c>
      <c r="D198" s="2" t="s">
        <v>613</v>
      </c>
      <c r="E198" s="3" t="s">
        <v>90</v>
      </c>
      <c r="F198" s="3" t="s">
        <v>156</v>
      </c>
      <c r="G198" s="3" t="s">
        <v>804</v>
      </c>
      <c r="H198" s="3" t="s">
        <v>805</v>
      </c>
    </row>
    <row r="199" spans="1:8" x14ac:dyDescent="0.3">
      <c r="A199" s="2">
        <v>11381721</v>
      </c>
      <c r="B199" s="2" t="s">
        <v>806</v>
      </c>
      <c r="C199" s="2" t="s">
        <v>807</v>
      </c>
      <c r="D199" s="2" t="s">
        <v>808</v>
      </c>
      <c r="E199" s="3" t="s">
        <v>90</v>
      </c>
      <c r="F199" s="3" t="s">
        <v>156</v>
      </c>
      <c r="G199" s="3" t="s">
        <v>809</v>
      </c>
      <c r="H199" s="3" t="s">
        <v>810</v>
      </c>
    </row>
    <row r="200" spans="1:8" x14ac:dyDescent="0.3">
      <c r="A200" s="2">
        <v>11380993</v>
      </c>
      <c r="B200" s="2" t="s">
        <v>811</v>
      </c>
      <c r="C200" s="2" t="s">
        <v>812</v>
      </c>
      <c r="D200" s="2" t="s">
        <v>813</v>
      </c>
      <c r="E200" s="3" t="s">
        <v>90</v>
      </c>
      <c r="F200" s="3" t="s">
        <v>91</v>
      </c>
      <c r="G200" s="3" t="s">
        <v>814</v>
      </c>
      <c r="H200" s="3" t="s">
        <v>815</v>
      </c>
    </row>
    <row r="201" spans="1:8" x14ac:dyDescent="0.3">
      <c r="A201" s="2">
        <v>11374902</v>
      </c>
      <c r="B201" s="2" t="s">
        <v>816</v>
      </c>
      <c r="C201" s="2" t="s">
        <v>600</v>
      </c>
      <c r="D201" s="2" t="s">
        <v>601</v>
      </c>
      <c r="E201" s="3" t="s">
        <v>90</v>
      </c>
      <c r="F201" s="3" t="s">
        <v>91</v>
      </c>
      <c r="G201" s="3" t="s">
        <v>695</v>
      </c>
      <c r="H201" s="3" t="s">
        <v>817</v>
      </c>
    </row>
    <row r="202" spans="1:8" x14ac:dyDescent="0.3">
      <c r="A202" s="2">
        <v>11200845</v>
      </c>
      <c r="B202" s="2" t="s">
        <v>818</v>
      </c>
      <c r="C202" s="2" t="s">
        <v>819</v>
      </c>
      <c r="D202" s="2" t="s">
        <v>820</v>
      </c>
      <c r="E202" s="3" t="s">
        <v>90</v>
      </c>
      <c r="F202" s="3" t="s">
        <v>91</v>
      </c>
      <c r="G202" s="3" t="s">
        <v>821</v>
      </c>
      <c r="H202" s="3" t="s">
        <v>822</v>
      </c>
    </row>
    <row r="203" spans="1:8" x14ac:dyDescent="0.3">
      <c r="A203" s="2">
        <v>973780</v>
      </c>
      <c r="B203" s="2" t="s">
        <v>823</v>
      </c>
      <c r="C203" s="2" t="s">
        <v>824</v>
      </c>
      <c r="D203" s="2" t="s">
        <v>825</v>
      </c>
      <c r="E203" s="3" t="s">
        <v>90</v>
      </c>
      <c r="F203" s="3" t="s">
        <v>301</v>
      </c>
      <c r="G203" s="3" t="s">
        <v>826</v>
      </c>
      <c r="H203" s="3" t="s">
        <v>827</v>
      </c>
    </row>
    <row r="204" spans="1:8" x14ac:dyDescent="0.3">
      <c r="A204" s="2">
        <v>11316646</v>
      </c>
      <c r="B204" s="2" t="s">
        <v>828</v>
      </c>
      <c r="C204" s="2" t="s">
        <v>829</v>
      </c>
      <c r="D204" s="2" t="s">
        <v>830</v>
      </c>
      <c r="E204" s="3" t="s">
        <v>36</v>
      </c>
      <c r="F204" s="3" t="s">
        <v>37</v>
      </c>
      <c r="G204" s="3" t="s">
        <v>831</v>
      </c>
      <c r="H204" s="3" t="s">
        <v>832</v>
      </c>
    </row>
    <row r="205" spans="1:8" x14ac:dyDescent="0.3">
      <c r="A205" s="2">
        <v>11398710</v>
      </c>
      <c r="B205" s="2" t="s">
        <v>833</v>
      </c>
      <c r="C205" s="2" t="s">
        <v>834</v>
      </c>
      <c r="D205" s="2" t="s">
        <v>835</v>
      </c>
      <c r="E205" s="3" t="s">
        <v>90</v>
      </c>
      <c r="F205" s="3" t="s">
        <v>91</v>
      </c>
      <c r="G205" s="3" t="s">
        <v>836</v>
      </c>
      <c r="H205" s="3" t="s">
        <v>837</v>
      </c>
    </row>
    <row r="206" spans="1:8" x14ac:dyDescent="0.3">
      <c r="A206" s="2">
        <v>6698199</v>
      </c>
      <c r="B206" s="2" t="s">
        <v>838</v>
      </c>
      <c r="C206" s="2" t="s">
        <v>839</v>
      </c>
      <c r="D206" s="2" t="s">
        <v>840</v>
      </c>
      <c r="E206" s="3" t="s">
        <v>36</v>
      </c>
      <c r="F206" s="3" t="s">
        <v>37</v>
      </c>
      <c r="G206" s="3" t="s">
        <v>841</v>
      </c>
      <c r="H206" s="3" t="s">
        <v>842</v>
      </c>
    </row>
    <row r="207" spans="1:8" x14ac:dyDescent="0.3">
      <c r="A207" s="2">
        <v>11388965</v>
      </c>
      <c r="B207" s="2" t="s">
        <v>843</v>
      </c>
      <c r="C207" s="2" t="s">
        <v>844</v>
      </c>
      <c r="D207" s="2" t="s">
        <v>845</v>
      </c>
      <c r="E207" s="3" t="s">
        <v>114</v>
      </c>
      <c r="F207" s="3" t="s">
        <v>115</v>
      </c>
      <c r="G207" s="3" t="s">
        <v>846</v>
      </c>
      <c r="H207" s="3" t="s">
        <v>847</v>
      </c>
    </row>
    <row r="208" spans="1:8" x14ac:dyDescent="0.3">
      <c r="A208" s="2">
        <v>11407934</v>
      </c>
      <c r="B208" s="2" t="s">
        <v>848</v>
      </c>
      <c r="C208" s="2" t="s">
        <v>340</v>
      </c>
      <c r="D208" s="2" t="s">
        <v>341</v>
      </c>
      <c r="E208" s="3" t="s">
        <v>36</v>
      </c>
      <c r="F208" s="3" t="s">
        <v>123</v>
      </c>
      <c r="G208" s="3" t="s">
        <v>849</v>
      </c>
      <c r="H208" s="3" t="s">
        <v>850</v>
      </c>
    </row>
    <row r="209" spans="1:8" x14ac:dyDescent="0.3">
      <c r="A209" s="2">
        <v>11409002</v>
      </c>
      <c r="B209" s="2" t="s">
        <v>851</v>
      </c>
      <c r="C209" s="2" t="s">
        <v>706</v>
      </c>
      <c r="D209" s="2" t="s">
        <v>707</v>
      </c>
      <c r="E209" s="3" t="s">
        <v>49</v>
      </c>
      <c r="F209" s="3" t="s">
        <v>50</v>
      </c>
      <c r="G209" s="3" t="s">
        <v>61</v>
      </c>
      <c r="H209" s="3" t="s">
        <v>852</v>
      </c>
    </row>
    <row r="210" spans="1:8" x14ac:dyDescent="0.3">
      <c r="A210" s="2">
        <v>11409833</v>
      </c>
      <c r="B210" s="2" t="s">
        <v>853</v>
      </c>
      <c r="C210" s="2" t="s">
        <v>783</v>
      </c>
      <c r="D210" s="2" t="s">
        <v>784</v>
      </c>
      <c r="E210" s="3" t="s">
        <v>90</v>
      </c>
      <c r="F210" s="3" t="s">
        <v>301</v>
      </c>
      <c r="G210" s="3" t="s">
        <v>785</v>
      </c>
      <c r="H210" s="3" t="s">
        <v>854</v>
      </c>
    </row>
    <row r="211" spans="1:8" x14ac:dyDescent="0.3">
      <c r="A211" s="2">
        <v>11410754</v>
      </c>
      <c r="B211" s="2" t="s">
        <v>855</v>
      </c>
      <c r="C211" s="2" t="s">
        <v>856</v>
      </c>
      <c r="D211" s="2" t="s">
        <v>857</v>
      </c>
      <c r="E211" s="3" t="s">
        <v>16</v>
      </c>
      <c r="F211" s="3" t="s">
        <v>23</v>
      </c>
      <c r="G211" s="3" t="s">
        <v>92</v>
      </c>
      <c r="H211" s="3" t="s">
        <v>858</v>
      </c>
    </row>
    <row r="212" spans="1:8" x14ac:dyDescent="0.3">
      <c r="A212" s="2">
        <v>11400506</v>
      </c>
      <c r="B212" s="2" t="s">
        <v>859</v>
      </c>
      <c r="C212" s="2" t="s">
        <v>860</v>
      </c>
      <c r="D212" s="2" t="s">
        <v>861</v>
      </c>
      <c r="E212" s="3" t="s">
        <v>36</v>
      </c>
      <c r="F212" s="3" t="s">
        <v>380</v>
      </c>
      <c r="G212" s="3" t="s">
        <v>862</v>
      </c>
      <c r="H212" s="3" t="s">
        <v>863</v>
      </c>
    </row>
    <row r="213" spans="1:8" x14ac:dyDescent="0.3">
      <c r="A213" s="2">
        <v>11396765</v>
      </c>
      <c r="B213" s="2" t="s">
        <v>864</v>
      </c>
      <c r="C213" s="2" t="s">
        <v>865</v>
      </c>
      <c r="D213" s="2" t="s">
        <v>866</v>
      </c>
      <c r="E213" s="3" t="s">
        <v>36</v>
      </c>
      <c r="F213" s="3" t="s">
        <v>380</v>
      </c>
      <c r="G213" s="3" t="s">
        <v>867</v>
      </c>
      <c r="H213" s="3" t="s">
        <v>868</v>
      </c>
    </row>
    <row r="214" spans="1:8" x14ac:dyDescent="0.3">
      <c r="A214" s="2">
        <v>11411051</v>
      </c>
      <c r="B214" s="2" t="s">
        <v>869</v>
      </c>
      <c r="C214" s="2" t="s">
        <v>870</v>
      </c>
      <c r="D214" s="2" t="s">
        <v>871</v>
      </c>
      <c r="E214" s="3" t="s">
        <v>49</v>
      </c>
      <c r="F214" s="3" t="s">
        <v>50</v>
      </c>
      <c r="G214" s="3" t="s">
        <v>872</v>
      </c>
      <c r="H214" s="3" t="s">
        <v>873</v>
      </c>
    </row>
    <row r="215" spans="1:8" x14ac:dyDescent="0.3">
      <c r="A215" s="2">
        <v>11413310</v>
      </c>
      <c r="B215" s="2" t="s">
        <v>874</v>
      </c>
      <c r="C215" s="2" t="s">
        <v>875</v>
      </c>
      <c r="D215" s="2" t="s">
        <v>876</v>
      </c>
      <c r="E215" s="3" t="s">
        <v>16</v>
      </c>
      <c r="F215" s="3" t="s">
        <v>23</v>
      </c>
      <c r="G215" s="3" t="s">
        <v>877</v>
      </c>
      <c r="H215" s="3" t="s">
        <v>878</v>
      </c>
    </row>
    <row r="216" spans="1:8" x14ac:dyDescent="0.3">
      <c r="A216" s="2">
        <v>11413849</v>
      </c>
      <c r="B216" s="2" t="s">
        <v>879</v>
      </c>
      <c r="C216" s="2" t="s">
        <v>880</v>
      </c>
      <c r="D216" s="2" t="s">
        <v>881</v>
      </c>
      <c r="E216" s="3" t="s">
        <v>16</v>
      </c>
      <c r="F216" s="3" t="s">
        <v>23</v>
      </c>
      <c r="G216" s="3" t="s">
        <v>882</v>
      </c>
      <c r="H216" s="3" t="s">
        <v>883</v>
      </c>
    </row>
    <row r="217" spans="1:8" x14ac:dyDescent="0.3">
      <c r="A217" s="2">
        <v>11414771</v>
      </c>
      <c r="B217" s="2" t="s">
        <v>884</v>
      </c>
      <c r="C217" s="2" t="s">
        <v>885</v>
      </c>
      <c r="D217" s="2" t="s">
        <v>886</v>
      </c>
      <c r="E217" s="3" t="s">
        <v>9</v>
      </c>
      <c r="F217" s="3" t="s">
        <v>143</v>
      </c>
      <c r="G217" s="3" t="s">
        <v>887</v>
      </c>
      <c r="H217" s="3" t="s">
        <v>888</v>
      </c>
    </row>
    <row r="218" spans="1:8" x14ac:dyDescent="0.3">
      <c r="A218" s="2">
        <v>11415984</v>
      </c>
      <c r="B218" s="2" t="s">
        <v>889</v>
      </c>
      <c r="C218" s="2" t="s">
        <v>59</v>
      </c>
      <c r="D218" s="2" t="s">
        <v>60</v>
      </c>
      <c r="E218" s="3" t="s">
        <v>49</v>
      </c>
      <c r="F218" s="3" t="s">
        <v>50</v>
      </c>
      <c r="G218" s="3" t="s">
        <v>61</v>
      </c>
      <c r="H218" s="3" t="s">
        <v>890</v>
      </c>
    </row>
    <row r="219" spans="1:8" x14ac:dyDescent="0.3">
      <c r="A219" s="2">
        <v>11409003</v>
      </c>
      <c r="B219" s="2" t="s">
        <v>891</v>
      </c>
      <c r="C219" s="2" t="s">
        <v>892</v>
      </c>
      <c r="D219" s="2" t="s">
        <v>893</v>
      </c>
      <c r="E219" s="3" t="s">
        <v>90</v>
      </c>
      <c r="F219" s="3" t="s">
        <v>91</v>
      </c>
      <c r="G219" s="3" t="s">
        <v>814</v>
      </c>
      <c r="H219" s="3" t="s">
        <v>894</v>
      </c>
    </row>
    <row r="220" spans="1:8" x14ac:dyDescent="0.3">
      <c r="A220" s="2">
        <v>11408767</v>
      </c>
      <c r="B220" s="2" t="s">
        <v>895</v>
      </c>
      <c r="C220" s="2" t="s">
        <v>896</v>
      </c>
      <c r="D220" s="2" t="s">
        <v>897</v>
      </c>
      <c r="E220" s="3" t="s">
        <v>90</v>
      </c>
      <c r="F220" s="3" t="s">
        <v>301</v>
      </c>
      <c r="G220" s="3" t="s">
        <v>898</v>
      </c>
      <c r="H220" s="3" t="s">
        <v>899</v>
      </c>
    </row>
    <row r="221" spans="1:8" x14ac:dyDescent="0.3">
      <c r="A221" s="2">
        <v>11404899</v>
      </c>
      <c r="B221" s="2" t="s">
        <v>900</v>
      </c>
      <c r="C221" s="2" t="s">
        <v>901</v>
      </c>
      <c r="D221" s="2" t="s">
        <v>902</v>
      </c>
      <c r="E221" s="3" t="s">
        <v>90</v>
      </c>
      <c r="F221" s="3" t="s">
        <v>91</v>
      </c>
      <c r="G221" s="3" t="s">
        <v>821</v>
      </c>
      <c r="H221" s="3" t="s">
        <v>903</v>
      </c>
    </row>
    <row r="222" spans="1:8" x14ac:dyDescent="0.3">
      <c r="A222" s="2">
        <v>11417743</v>
      </c>
      <c r="B222" s="2" t="s">
        <v>904</v>
      </c>
      <c r="C222" s="2" t="s">
        <v>905</v>
      </c>
      <c r="D222" s="2" t="s">
        <v>906</v>
      </c>
      <c r="E222" s="3" t="s">
        <v>90</v>
      </c>
      <c r="F222" s="3" t="s">
        <v>91</v>
      </c>
      <c r="G222" s="3" t="s">
        <v>814</v>
      </c>
      <c r="H222" s="3" t="s">
        <v>907</v>
      </c>
    </row>
    <row r="223" spans="1:8" x14ac:dyDescent="0.3">
      <c r="A223" s="2">
        <v>11418214</v>
      </c>
      <c r="B223" s="2" t="s">
        <v>504</v>
      </c>
      <c r="C223" s="2" t="s">
        <v>908</v>
      </c>
      <c r="D223" s="2" t="s">
        <v>909</v>
      </c>
      <c r="E223" s="3" t="s">
        <v>9</v>
      </c>
      <c r="F223" s="3" t="s">
        <v>10</v>
      </c>
      <c r="G223" s="3" t="s">
        <v>910</v>
      </c>
      <c r="H223" s="3" t="s">
        <v>911</v>
      </c>
    </row>
    <row r="224" spans="1:8" x14ac:dyDescent="0.3">
      <c r="A224" s="2">
        <v>10963576</v>
      </c>
      <c r="B224" s="2" t="s">
        <v>912</v>
      </c>
      <c r="C224" s="2" t="s">
        <v>913</v>
      </c>
      <c r="D224" s="2" t="s">
        <v>914</v>
      </c>
      <c r="E224" s="3" t="s">
        <v>9</v>
      </c>
      <c r="F224" s="3" t="s">
        <v>10</v>
      </c>
      <c r="G224" s="3" t="s">
        <v>915</v>
      </c>
      <c r="H224" s="3" t="s">
        <v>916</v>
      </c>
    </row>
    <row r="225" spans="1:8" x14ac:dyDescent="0.3">
      <c r="A225" s="2">
        <v>11420986</v>
      </c>
      <c r="B225" s="2" t="s">
        <v>917</v>
      </c>
      <c r="C225" s="2" t="s">
        <v>918</v>
      </c>
      <c r="D225" s="2" t="s">
        <v>919</v>
      </c>
      <c r="E225" s="3" t="s">
        <v>36</v>
      </c>
      <c r="F225" s="3" t="s">
        <v>123</v>
      </c>
      <c r="G225" s="3" t="s">
        <v>920</v>
      </c>
      <c r="H225" s="3" t="s">
        <v>921</v>
      </c>
    </row>
    <row r="226" spans="1:8" x14ac:dyDescent="0.3">
      <c r="A226" s="2">
        <v>11420976</v>
      </c>
      <c r="B226" s="2" t="s">
        <v>922</v>
      </c>
      <c r="C226" s="2" t="s">
        <v>923</v>
      </c>
      <c r="D226" s="2" t="s">
        <v>924</v>
      </c>
      <c r="E226" s="3" t="s">
        <v>90</v>
      </c>
      <c r="F226" s="3" t="s">
        <v>301</v>
      </c>
      <c r="G226" s="3" t="s">
        <v>925</v>
      </c>
      <c r="H226" s="3" t="s">
        <v>926</v>
      </c>
    </row>
    <row r="227" spans="1:8" x14ac:dyDescent="0.3">
      <c r="A227" s="2">
        <v>11421189</v>
      </c>
      <c r="B227" s="2" t="s">
        <v>927</v>
      </c>
      <c r="C227" s="2" t="s">
        <v>88</v>
      </c>
      <c r="D227" s="2" t="s">
        <v>89</v>
      </c>
      <c r="E227" s="3" t="s">
        <v>90</v>
      </c>
      <c r="F227" s="3" t="s">
        <v>91</v>
      </c>
      <c r="G227" s="3" t="s">
        <v>715</v>
      </c>
      <c r="H227" s="3" t="s">
        <v>928</v>
      </c>
    </row>
    <row r="228" spans="1:8" x14ac:dyDescent="0.3">
      <c r="A228" s="2">
        <v>1312896</v>
      </c>
      <c r="B228" s="2" t="s">
        <v>929</v>
      </c>
      <c r="C228" s="2" t="s">
        <v>930</v>
      </c>
      <c r="D228" s="2" t="s">
        <v>931</v>
      </c>
      <c r="E228" s="3" t="s">
        <v>114</v>
      </c>
      <c r="F228" s="3" t="s">
        <v>115</v>
      </c>
      <c r="G228" s="3" t="s">
        <v>932</v>
      </c>
      <c r="H228" s="3" t="s">
        <v>933</v>
      </c>
    </row>
    <row r="229" spans="1:8" x14ac:dyDescent="0.3">
      <c r="A229" s="2">
        <v>11424150</v>
      </c>
      <c r="B229" s="2" t="s">
        <v>934</v>
      </c>
      <c r="C229" s="2" t="s">
        <v>935</v>
      </c>
      <c r="D229" s="2" t="s">
        <v>936</v>
      </c>
      <c r="E229" s="3" t="s">
        <v>36</v>
      </c>
      <c r="F229" s="3" t="s">
        <v>380</v>
      </c>
      <c r="G229" s="3" t="s">
        <v>79</v>
      </c>
      <c r="H229" s="3" t="s">
        <v>937</v>
      </c>
    </row>
    <row r="230" spans="1:8" x14ac:dyDescent="0.3">
      <c r="A230" s="2">
        <v>11314027</v>
      </c>
      <c r="B230" s="2" t="s">
        <v>938</v>
      </c>
      <c r="C230" s="2" t="s">
        <v>939</v>
      </c>
      <c r="D230" s="2" t="s">
        <v>940</v>
      </c>
      <c r="E230" s="3" t="s">
        <v>90</v>
      </c>
      <c r="F230" s="3" t="s">
        <v>301</v>
      </c>
      <c r="G230" s="3" t="s">
        <v>941</v>
      </c>
      <c r="H230" s="3" t="s">
        <v>942</v>
      </c>
    </row>
    <row r="231" spans="1:8" x14ac:dyDescent="0.3">
      <c r="A231" s="2">
        <v>11430170</v>
      </c>
      <c r="B231" s="2" t="s">
        <v>943</v>
      </c>
      <c r="C231" s="2" t="s">
        <v>47</v>
      </c>
      <c r="D231" s="2" t="s">
        <v>48</v>
      </c>
      <c r="E231" s="3" t="s">
        <v>49</v>
      </c>
      <c r="F231" s="3" t="s">
        <v>50</v>
      </c>
      <c r="G231" s="3" t="s">
        <v>944</v>
      </c>
      <c r="H231" s="3" t="s">
        <v>945</v>
      </c>
    </row>
    <row r="232" spans="1:8" x14ac:dyDescent="0.3">
      <c r="A232" s="2">
        <v>11431482</v>
      </c>
      <c r="B232" s="2" t="s">
        <v>946</v>
      </c>
      <c r="C232" s="2" t="s">
        <v>947</v>
      </c>
      <c r="D232" s="2" t="s">
        <v>948</v>
      </c>
      <c r="E232" s="3" t="s">
        <v>16</v>
      </c>
      <c r="F232" s="3" t="s">
        <v>23</v>
      </c>
      <c r="G232" s="3" t="s">
        <v>949</v>
      </c>
      <c r="H232" s="3" t="s">
        <v>950</v>
      </c>
    </row>
    <row r="233" spans="1:8" x14ac:dyDescent="0.3">
      <c r="A233" s="2">
        <v>11431814</v>
      </c>
      <c r="B233" s="2" t="s">
        <v>951</v>
      </c>
      <c r="C233" s="2" t="s">
        <v>783</v>
      </c>
      <c r="D233" s="2" t="s">
        <v>784</v>
      </c>
      <c r="E233" s="3" t="s">
        <v>90</v>
      </c>
      <c r="F233" s="3" t="s">
        <v>301</v>
      </c>
      <c r="G233" s="3" t="s">
        <v>785</v>
      </c>
      <c r="H233" s="3" t="s">
        <v>952</v>
      </c>
    </row>
    <row r="234" spans="1:8" x14ac:dyDescent="0.3">
      <c r="A234" s="2">
        <v>11432477</v>
      </c>
      <c r="B234" s="2" t="s">
        <v>953</v>
      </c>
      <c r="C234" s="2" t="s">
        <v>954</v>
      </c>
      <c r="D234" s="2" t="s">
        <v>955</v>
      </c>
      <c r="E234" s="3" t="s">
        <v>49</v>
      </c>
      <c r="F234" s="3" t="s">
        <v>50</v>
      </c>
      <c r="G234" s="3" t="s">
        <v>956</v>
      </c>
      <c r="H234" s="3" t="s">
        <v>957</v>
      </c>
    </row>
    <row r="235" spans="1:8" x14ac:dyDescent="0.3">
      <c r="A235" s="2">
        <v>11434236</v>
      </c>
      <c r="B235" s="2" t="s">
        <v>398</v>
      </c>
      <c r="C235" s="2" t="s">
        <v>958</v>
      </c>
      <c r="D235" s="2" t="s">
        <v>959</v>
      </c>
      <c r="E235" s="3" t="s">
        <v>114</v>
      </c>
      <c r="F235" s="3" t="s">
        <v>960</v>
      </c>
      <c r="G235" s="3" t="s">
        <v>961</v>
      </c>
      <c r="H235" s="3" t="s">
        <v>962</v>
      </c>
    </row>
    <row r="236" spans="1:8" x14ac:dyDescent="0.3">
      <c r="A236" s="2">
        <v>11007349</v>
      </c>
      <c r="B236" s="2" t="s">
        <v>963</v>
      </c>
      <c r="C236" s="2" t="s">
        <v>964</v>
      </c>
      <c r="D236" s="2" t="s">
        <v>965</v>
      </c>
      <c r="E236" s="3" t="s">
        <v>9</v>
      </c>
      <c r="F236" s="3" t="s">
        <v>143</v>
      </c>
      <c r="G236" s="3" t="s">
        <v>144</v>
      </c>
      <c r="H236" s="3" t="s">
        <v>966</v>
      </c>
    </row>
    <row r="237" spans="1:8" x14ac:dyDescent="0.3">
      <c r="A237" s="2">
        <v>11436411</v>
      </c>
      <c r="B237" s="2" t="s">
        <v>967</v>
      </c>
      <c r="C237" s="2" t="s">
        <v>968</v>
      </c>
      <c r="D237" s="2" t="s">
        <v>969</v>
      </c>
      <c r="E237" s="3" t="s">
        <v>49</v>
      </c>
      <c r="F237" s="3" t="s">
        <v>50</v>
      </c>
      <c r="G237" s="3" t="s">
        <v>970</v>
      </c>
      <c r="H237" s="3" t="s">
        <v>971</v>
      </c>
    </row>
    <row r="238" spans="1:8" x14ac:dyDescent="0.3">
      <c r="A238" s="2">
        <v>11438351</v>
      </c>
      <c r="B238" s="2" t="s">
        <v>972</v>
      </c>
      <c r="C238" s="2" t="s">
        <v>973</v>
      </c>
      <c r="D238" s="2" t="s">
        <v>974</v>
      </c>
      <c r="E238" s="3" t="s">
        <v>36</v>
      </c>
      <c r="F238" s="3" t="s">
        <v>84</v>
      </c>
      <c r="G238" s="3" t="s">
        <v>800</v>
      </c>
      <c r="H238" s="3" t="s">
        <v>975</v>
      </c>
    </row>
    <row r="239" spans="1:8" x14ac:dyDescent="0.3">
      <c r="A239" s="2">
        <v>10976503</v>
      </c>
      <c r="B239" s="2" t="s">
        <v>976</v>
      </c>
      <c r="C239" s="2" t="s">
        <v>610</v>
      </c>
      <c r="D239" s="2" t="s">
        <v>611</v>
      </c>
      <c r="E239" s="3" t="s">
        <v>90</v>
      </c>
      <c r="F239" s="3" t="s">
        <v>156</v>
      </c>
      <c r="G239" s="3" t="s">
        <v>977</v>
      </c>
      <c r="H239" s="3" t="s">
        <v>978</v>
      </c>
    </row>
    <row r="240" spans="1:8" x14ac:dyDescent="0.3">
      <c r="A240" s="2">
        <v>10976501</v>
      </c>
      <c r="B240" s="2" t="s">
        <v>979</v>
      </c>
      <c r="C240" s="2" t="s">
        <v>610</v>
      </c>
      <c r="D240" s="2" t="s">
        <v>611</v>
      </c>
      <c r="E240" s="3" t="s">
        <v>90</v>
      </c>
      <c r="F240" s="3" t="s">
        <v>156</v>
      </c>
      <c r="G240" s="3" t="s">
        <v>980</v>
      </c>
      <c r="H240" s="3" t="s">
        <v>981</v>
      </c>
    </row>
    <row r="241" spans="1:8" x14ac:dyDescent="0.3">
      <c r="A241" s="2">
        <v>11420738</v>
      </c>
      <c r="B241" s="2" t="s">
        <v>982</v>
      </c>
      <c r="C241" s="2" t="s">
        <v>428</v>
      </c>
      <c r="D241" s="2" t="s">
        <v>429</v>
      </c>
      <c r="E241" s="3" t="s">
        <v>36</v>
      </c>
      <c r="F241" s="3" t="s">
        <v>37</v>
      </c>
      <c r="G241" s="3" t="s">
        <v>983</v>
      </c>
      <c r="H241" s="3" t="s">
        <v>984</v>
      </c>
    </row>
    <row r="242" spans="1:8" x14ac:dyDescent="0.3">
      <c r="A242" s="2">
        <v>10168834</v>
      </c>
      <c r="B242" s="2" t="s">
        <v>985</v>
      </c>
      <c r="C242" s="2" t="s">
        <v>986</v>
      </c>
      <c r="D242" s="2" t="s">
        <v>987</v>
      </c>
      <c r="E242" s="3" t="s">
        <v>16</v>
      </c>
      <c r="F242" s="3" t="s">
        <v>23</v>
      </c>
      <c r="G242" s="3" t="s">
        <v>988</v>
      </c>
      <c r="H242" s="3" t="s">
        <v>989</v>
      </c>
    </row>
    <row r="243" spans="1:8" x14ac:dyDescent="0.3">
      <c r="A243" s="2">
        <v>11434186</v>
      </c>
      <c r="B243" s="2" t="s">
        <v>990</v>
      </c>
      <c r="C243" s="2" t="s">
        <v>991</v>
      </c>
      <c r="D243" s="2" t="s">
        <v>992</v>
      </c>
      <c r="E243" s="3" t="s">
        <v>16</v>
      </c>
      <c r="F243" s="3" t="s">
        <v>23</v>
      </c>
      <c r="G243" s="3" t="s">
        <v>993</v>
      </c>
      <c r="H243" s="3" t="s">
        <v>994</v>
      </c>
    </row>
    <row r="244" spans="1:8" x14ac:dyDescent="0.3">
      <c r="A244" s="2">
        <v>11421187</v>
      </c>
      <c r="B244" s="2" t="s">
        <v>995</v>
      </c>
      <c r="C244" s="2" t="s">
        <v>996</v>
      </c>
      <c r="D244" s="2" t="s">
        <v>997</v>
      </c>
      <c r="E244" s="3" t="s">
        <v>998</v>
      </c>
      <c r="F244" s="3" t="s">
        <v>999</v>
      </c>
      <c r="G244" s="3" t="s">
        <v>632</v>
      </c>
      <c r="H244" s="3" t="s">
        <v>1000</v>
      </c>
    </row>
    <row r="245" spans="1:8" x14ac:dyDescent="0.3">
      <c r="A245" s="2">
        <v>11438391</v>
      </c>
      <c r="B245" s="2" t="s">
        <v>1001</v>
      </c>
      <c r="C245" s="2" t="s">
        <v>778</v>
      </c>
      <c r="D245" s="2" t="s">
        <v>779</v>
      </c>
      <c r="E245" s="3" t="s">
        <v>9</v>
      </c>
      <c r="F245" s="3" t="s">
        <v>10</v>
      </c>
      <c r="G245" s="3" t="s">
        <v>780</v>
      </c>
      <c r="H245" s="3" t="s">
        <v>1002</v>
      </c>
    </row>
    <row r="246" spans="1:8" x14ac:dyDescent="0.3">
      <c r="A246" s="2">
        <v>11442633</v>
      </c>
      <c r="B246" s="2" t="s">
        <v>1003</v>
      </c>
      <c r="C246" s="2" t="s">
        <v>1004</v>
      </c>
      <c r="D246" s="2" t="s">
        <v>1005</v>
      </c>
      <c r="E246" s="3" t="s">
        <v>16</v>
      </c>
      <c r="F246" s="3" t="s">
        <v>23</v>
      </c>
      <c r="G246" s="3" t="s">
        <v>1006</v>
      </c>
      <c r="H246" s="3" t="s">
        <v>1007</v>
      </c>
    </row>
    <row r="247" spans="1:8" x14ac:dyDescent="0.3">
      <c r="A247" s="2">
        <v>11426751</v>
      </c>
      <c r="B247" s="2" t="s">
        <v>1008</v>
      </c>
      <c r="C247" s="2" t="s">
        <v>1009</v>
      </c>
      <c r="D247" s="2" t="s">
        <v>1010</v>
      </c>
      <c r="E247" s="3" t="s">
        <v>9</v>
      </c>
      <c r="F247" s="3" t="s">
        <v>10</v>
      </c>
      <c r="G247" s="3" t="s">
        <v>915</v>
      </c>
      <c r="H247" s="3" t="s">
        <v>1011</v>
      </c>
    </row>
    <row r="248" spans="1:8" x14ac:dyDescent="0.3">
      <c r="A248" s="2">
        <v>11427120</v>
      </c>
      <c r="B248" s="2" t="s">
        <v>1012</v>
      </c>
      <c r="C248" s="2" t="s">
        <v>1013</v>
      </c>
      <c r="D248" s="2" t="s">
        <v>1014</v>
      </c>
      <c r="E248" s="3" t="s">
        <v>9</v>
      </c>
      <c r="F248" s="3" t="s">
        <v>10</v>
      </c>
      <c r="G248" s="3" t="s">
        <v>915</v>
      </c>
      <c r="H248" s="3" t="s">
        <v>1015</v>
      </c>
    </row>
    <row r="249" spans="1:8" x14ac:dyDescent="0.3">
      <c r="A249" s="2">
        <v>10919583</v>
      </c>
      <c r="B249" s="2" t="s">
        <v>1016</v>
      </c>
      <c r="C249" s="2" t="s">
        <v>947</v>
      </c>
      <c r="D249" s="2" t="s">
        <v>948</v>
      </c>
      <c r="E249" s="3" t="s">
        <v>16</v>
      </c>
      <c r="F249" s="3" t="s">
        <v>23</v>
      </c>
      <c r="G249" s="3" t="s">
        <v>1017</v>
      </c>
      <c r="H249" s="3" t="s">
        <v>1018</v>
      </c>
    </row>
    <row r="250" spans="1:8" x14ac:dyDescent="0.3">
      <c r="A250" s="2">
        <v>11437818</v>
      </c>
      <c r="B250" s="2" t="s">
        <v>1019</v>
      </c>
      <c r="C250" s="2" t="s">
        <v>690</v>
      </c>
      <c r="D250" s="2" t="s">
        <v>691</v>
      </c>
      <c r="E250" s="3" t="s">
        <v>248</v>
      </c>
      <c r="F250" s="3" t="s">
        <v>249</v>
      </c>
      <c r="G250" s="3" t="s">
        <v>692</v>
      </c>
      <c r="H250" s="3" t="s">
        <v>1020</v>
      </c>
    </row>
    <row r="251" spans="1:8" x14ac:dyDescent="0.3">
      <c r="A251" s="2">
        <v>11442631</v>
      </c>
      <c r="B251" s="2" t="s">
        <v>1021</v>
      </c>
      <c r="C251" s="2" t="s">
        <v>1004</v>
      </c>
      <c r="D251" s="2" t="s">
        <v>1005</v>
      </c>
      <c r="E251" s="3" t="s">
        <v>16</v>
      </c>
      <c r="F251" s="3" t="s">
        <v>23</v>
      </c>
      <c r="G251" s="3" t="s">
        <v>1006</v>
      </c>
      <c r="H251" s="3" t="s">
        <v>1022</v>
      </c>
    </row>
    <row r="252" spans="1:8" x14ac:dyDescent="0.3">
      <c r="A252" s="2">
        <v>11434187</v>
      </c>
      <c r="B252" s="2" t="s">
        <v>1023</v>
      </c>
      <c r="C252" s="2" t="s">
        <v>1024</v>
      </c>
      <c r="D252" s="2" t="s">
        <v>1025</v>
      </c>
      <c r="E252" s="3" t="s">
        <v>114</v>
      </c>
      <c r="F252" s="3" t="s">
        <v>115</v>
      </c>
      <c r="G252" s="3" t="s">
        <v>932</v>
      </c>
      <c r="H252" s="3" t="s">
        <v>1026</v>
      </c>
    </row>
    <row r="253" spans="1:8" x14ac:dyDescent="0.3">
      <c r="A253" s="2">
        <v>11437247</v>
      </c>
      <c r="B253" s="2" t="s">
        <v>1027</v>
      </c>
      <c r="C253" s="2" t="s">
        <v>968</v>
      </c>
      <c r="D253" s="2" t="s">
        <v>969</v>
      </c>
      <c r="E253" s="3" t="s">
        <v>49</v>
      </c>
      <c r="F253" s="3" t="s">
        <v>50</v>
      </c>
      <c r="G253" s="3" t="s">
        <v>1028</v>
      </c>
      <c r="H253" s="3" t="s">
        <v>1029</v>
      </c>
    </row>
    <row r="254" spans="1:8" x14ac:dyDescent="0.3">
      <c r="A254" s="2">
        <v>10885077</v>
      </c>
      <c r="B254" s="2" t="s">
        <v>1030</v>
      </c>
      <c r="C254" s="2" t="s">
        <v>1031</v>
      </c>
      <c r="D254" s="2" t="s">
        <v>1032</v>
      </c>
      <c r="E254" s="3" t="s">
        <v>90</v>
      </c>
      <c r="F254" s="3" t="s">
        <v>91</v>
      </c>
      <c r="G254" s="3" t="s">
        <v>1033</v>
      </c>
      <c r="H254" s="3" t="s">
        <v>1034</v>
      </c>
    </row>
    <row r="255" spans="1:8" x14ac:dyDescent="0.3">
      <c r="A255" s="2">
        <v>11454483</v>
      </c>
      <c r="B255" s="2" t="s">
        <v>1035</v>
      </c>
      <c r="C255" s="2" t="s">
        <v>1036</v>
      </c>
      <c r="D255" s="2" t="s">
        <v>1037</v>
      </c>
      <c r="E255" s="3" t="s">
        <v>49</v>
      </c>
      <c r="F255" s="3" t="s">
        <v>1038</v>
      </c>
      <c r="G255" s="3" t="s">
        <v>1039</v>
      </c>
      <c r="H255" s="3" t="s">
        <v>1040</v>
      </c>
    </row>
    <row r="256" spans="1:8" x14ac:dyDescent="0.3">
      <c r="A256" s="2">
        <v>11456094</v>
      </c>
      <c r="B256" s="2" t="s">
        <v>1041</v>
      </c>
      <c r="C256" s="2" t="s">
        <v>1042</v>
      </c>
      <c r="D256" s="2" t="s">
        <v>1043</v>
      </c>
      <c r="E256" s="3" t="s">
        <v>90</v>
      </c>
      <c r="F256" s="3" t="s">
        <v>91</v>
      </c>
      <c r="G256" s="3" t="s">
        <v>1044</v>
      </c>
      <c r="H256" s="3" t="s">
        <v>1045</v>
      </c>
    </row>
    <row r="257" spans="1:8" x14ac:dyDescent="0.3">
      <c r="A257" s="2">
        <v>11456333</v>
      </c>
      <c r="B257" s="2" t="s">
        <v>1046</v>
      </c>
      <c r="C257" s="2" t="s">
        <v>1047</v>
      </c>
      <c r="D257" s="2" t="s">
        <v>1048</v>
      </c>
      <c r="E257" s="3" t="s">
        <v>90</v>
      </c>
      <c r="F257" s="3" t="s">
        <v>91</v>
      </c>
      <c r="G257" s="3" t="s">
        <v>1049</v>
      </c>
      <c r="H257" s="3" t="s">
        <v>1050</v>
      </c>
    </row>
    <row r="258" spans="1:8" x14ac:dyDescent="0.3">
      <c r="A258" s="2">
        <v>8744523</v>
      </c>
      <c r="B258" s="2" t="s">
        <v>1051</v>
      </c>
      <c r="C258" s="2" t="s">
        <v>1052</v>
      </c>
      <c r="D258" s="2" t="s">
        <v>1053</v>
      </c>
      <c r="E258" s="3" t="s">
        <v>9</v>
      </c>
      <c r="F258" s="3" t="s">
        <v>143</v>
      </c>
      <c r="G258" s="3" t="s">
        <v>1054</v>
      </c>
      <c r="H258" s="3" t="s">
        <v>1055</v>
      </c>
    </row>
    <row r="259" spans="1:8" x14ac:dyDescent="0.3">
      <c r="A259" s="2">
        <v>11461073</v>
      </c>
      <c r="B259" s="2" t="s">
        <v>1056</v>
      </c>
      <c r="C259" s="2" t="s">
        <v>1057</v>
      </c>
      <c r="D259" s="2" t="s">
        <v>1058</v>
      </c>
      <c r="E259" s="3" t="s">
        <v>9</v>
      </c>
      <c r="F259" s="3" t="s">
        <v>143</v>
      </c>
      <c r="G259" s="3" t="s">
        <v>1059</v>
      </c>
      <c r="H259" s="3" t="s">
        <v>1060</v>
      </c>
    </row>
    <row r="260" spans="1:8" x14ac:dyDescent="0.3">
      <c r="A260" s="2">
        <v>10831736</v>
      </c>
      <c r="B260" s="2" t="s">
        <v>1061</v>
      </c>
      <c r="C260" s="2" t="s">
        <v>856</v>
      </c>
      <c r="D260" s="2" t="s">
        <v>857</v>
      </c>
      <c r="E260" s="3" t="s">
        <v>16</v>
      </c>
      <c r="F260" s="3" t="s">
        <v>23</v>
      </c>
      <c r="G260" s="3" t="s">
        <v>1062</v>
      </c>
      <c r="H260" s="3" t="s">
        <v>1063</v>
      </c>
    </row>
    <row r="261" spans="1:8" x14ac:dyDescent="0.3">
      <c r="A261" s="2">
        <v>11465005</v>
      </c>
      <c r="B261" s="2" t="s">
        <v>1064</v>
      </c>
      <c r="C261" s="2" t="s">
        <v>1065</v>
      </c>
      <c r="D261" s="2" t="s">
        <v>1066</v>
      </c>
      <c r="E261" s="3" t="s">
        <v>90</v>
      </c>
      <c r="F261" s="3" t="s">
        <v>91</v>
      </c>
      <c r="G261" s="3" t="s">
        <v>1067</v>
      </c>
      <c r="H261" s="3" t="s">
        <v>1068</v>
      </c>
    </row>
    <row r="262" spans="1:8" x14ac:dyDescent="0.3">
      <c r="A262" s="2">
        <v>11466593</v>
      </c>
      <c r="B262" s="2" t="s">
        <v>1069</v>
      </c>
      <c r="C262" s="2" t="s">
        <v>1070</v>
      </c>
      <c r="D262" s="2" t="s">
        <v>1071</v>
      </c>
      <c r="E262" s="3" t="s">
        <v>248</v>
      </c>
      <c r="F262" s="3" t="s">
        <v>249</v>
      </c>
      <c r="G262" s="3" t="s">
        <v>692</v>
      </c>
      <c r="H262" s="3" t="s">
        <v>1072</v>
      </c>
    </row>
    <row r="263" spans="1:8" x14ac:dyDescent="0.3">
      <c r="A263" s="2">
        <v>1516487</v>
      </c>
      <c r="B263" s="2" t="s">
        <v>1073</v>
      </c>
      <c r="C263" s="2" t="s">
        <v>1074</v>
      </c>
      <c r="D263" s="2" t="s">
        <v>1075</v>
      </c>
      <c r="E263" s="3" t="s">
        <v>36</v>
      </c>
      <c r="F263" s="3" t="s">
        <v>37</v>
      </c>
      <c r="G263" s="3" t="s">
        <v>1076</v>
      </c>
      <c r="H263" s="3" t="s">
        <v>1077</v>
      </c>
    </row>
    <row r="264" spans="1:8" x14ac:dyDescent="0.3">
      <c r="A264" s="2">
        <v>11468776</v>
      </c>
      <c r="B264" s="2" t="s">
        <v>1078</v>
      </c>
      <c r="C264" s="2" t="s">
        <v>75</v>
      </c>
      <c r="D264" s="2" t="s">
        <v>76</v>
      </c>
      <c r="E264" s="3" t="s">
        <v>77</v>
      </c>
      <c r="F264" s="3" t="s">
        <v>78</v>
      </c>
      <c r="G264" s="3" t="s">
        <v>1079</v>
      </c>
      <c r="H264" s="3" t="s">
        <v>1080</v>
      </c>
    </row>
    <row r="265" spans="1:8" x14ac:dyDescent="0.3">
      <c r="A265" s="2">
        <v>11469088</v>
      </c>
      <c r="B265" s="2" t="s">
        <v>1081</v>
      </c>
      <c r="C265" s="2" t="s">
        <v>1065</v>
      </c>
      <c r="D265" s="2" t="s">
        <v>1066</v>
      </c>
      <c r="E265" s="3" t="s">
        <v>90</v>
      </c>
      <c r="F265" s="3" t="s">
        <v>91</v>
      </c>
      <c r="G265" s="3" t="s">
        <v>1067</v>
      </c>
      <c r="H265" s="3" t="s">
        <v>1082</v>
      </c>
    </row>
    <row r="266" spans="1:8" x14ac:dyDescent="0.3">
      <c r="A266" s="2">
        <v>11428081</v>
      </c>
      <c r="B266" s="2" t="s">
        <v>1083</v>
      </c>
      <c r="C266" s="2" t="s">
        <v>1084</v>
      </c>
      <c r="D266" s="2" t="s">
        <v>1085</v>
      </c>
      <c r="E266" s="3" t="s">
        <v>114</v>
      </c>
      <c r="F266" s="3" t="s">
        <v>960</v>
      </c>
      <c r="G266" s="3" t="s">
        <v>1086</v>
      </c>
      <c r="H266" s="3" t="s">
        <v>1087</v>
      </c>
    </row>
    <row r="267" spans="1:8" x14ac:dyDescent="0.3">
      <c r="A267" s="2">
        <v>11469473</v>
      </c>
      <c r="B267" s="2" t="s">
        <v>1088</v>
      </c>
      <c r="C267" s="2" t="s">
        <v>1089</v>
      </c>
      <c r="D267" s="2" t="s">
        <v>1090</v>
      </c>
      <c r="E267" s="3" t="s">
        <v>36</v>
      </c>
      <c r="F267" s="3" t="s">
        <v>37</v>
      </c>
      <c r="G267" s="3" t="s">
        <v>1091</v>
      </c>
      <c r="H267" s="3" t="s">
        <v>1092</v>
      </c>
    </row>
    <row r="268" spans="1:8" x14ac:dyDescent="0.3">
      <c r="A268" s="2">
        <v>11468949</v>
      </c>
      <c r="B268" s="2" t="s">
        <v>1093</v>
      </c>
      <c r="C268" s="2" t="s">
        <v>856</v>
      </c>
      <c r="D268" s="2" t="s">
        <v>857</v>
      </c>
      <c r="E268" s="3" t="s">
        <v>16</v>
      </c>
      <c r="F268" s="3" t="s">
        <v>23</v>
      </c>
      <c r="G268" s="3" t="s">
        <v>1094</v>
      </c>
      <c r="H268" s="3" t="s">
        <v>1095</v>
      </c>
    </row>
    <row r="269" spans="1:8" x14ac:dyDescent="0.3">
      <c r="A269" s="2">
        <v>11452058</v>
      </c>
      <c r="B269" s="2" t="s">
        <v>1096</v>
      </c>
      <c r="C269" s="2" t="s">
        <v>1097</v>
      </c>
      <c r="D269" s="2" t="s">
        <v>1098</v>
      </c>
      <c r="E269" s="3" t="s">
        <v>16</v>
      </c>
      <c r="F269" s="3" t="s">
        <v>23</v>
      </c>
      <c r="G269" s="3" t="s">
        <v>1054</v>
      </c>
      <c r="H269" s="3" t="s">
        <v>1099</v>
      </c>
    </row>
    <row r="270" spans="1:8" x14ac:dyDescent="0.3">
      <c r="A270" s="2">
        <v>8083253</v>
      </c>
      <c r="B270" s="2" t="s">
        <v>1100</v>
      </c>
      <c r="C270" s="2" t="s">
        <v>180</v>
      </c>
      <c r="D270" s="2" t="s">
        <v>181</v>
      </c>
      <c r="E270" s="3" t="s">
        <v>36</v>
      </c>
      <c r="F270" s="3" t="s">
        <v>37</v>
      </c>
      <c r="G270" s="3" t="s">
        <v>1101</v>
      </c>
      <c r="H270" s="3" t="s">
        <v>1102</v>
      </c>
    </row>
    <row r="271" spans="1:8" x14ac:dyDescent="0.3">
      <c r="A271" s="2">
        <v>11461828</v>
      </c>
      <c r="B271" s="2" t="s">
        <v>1103</v>
      </c>
      <c r="C271" s="2" t="s">
        <v>600</v>
      </c>
      <c r="D271" s="2" t="s">
        <v>601</v>
      </c>
      <c r="E271" s="3" t="s">
        <v>90</v>
      </c>
      <c r="F271" s="3" t="s">
        <v>91</v>
      </c>
      <c r="G271" s="3" t="s">
        <v>695</v>
      </c>
      <c r="H271" s="3" t="s">
        <v>1104</v>
      </c>
    </row>
    <row r="272" spans="1:8" x14ac:dyDescent="0.3">
      <c r="A272" s="2">
        <v>11462312</v>
      </c>
      <c r="B272" s="2" t="s">
        <v>1105</v>
      </c>
      <c r="C272" s="2" t="s">
        <v>1106</v>
      </c>
      <c r="D272" s="2" t="s">
        <v>1107</v>
      </c>
      <c r="E272" s="3" t="s">
        <v>90</v>
      </c>
      <c r="F272" s="3" t="s">
        <v>91</v>
      </c>
      <c r="G272" s="3" t="s">
        <v>814</v>
      </c>
      <c r="H272" s="3" t="s">
        <v>1108</v>
      </c>
    </row>
    <row r="273" spans="1:8" x14ac:dyDescent="0.3">
      <c r="A273" s="2">
        <v>11476187</v>
      </c>
      <c r="B273" s="2" t="s">
        <v>1109</v>
      </c>
      <c r="C273" s="2" t="s">
        <v>1110</v>
      </c>
      <c r="D273" s="2" t="s">
        <v>1111</v>
      </c>
      <c r="E273" s="3" t="s">
        <v>36</v>
      </c>
      <c r="F273" s="3" t="s">
        <v>37</v>
      </c>
      <c r="G273" s="3" t="s">
        <v>406</v>
      </c>
      <c r="H273" s="3" t="s">
        <v>1112</v>
      </c>
    </row>
    <row r="274" spans="1:8" x14ac:dyDescent="0.3">
      <c r="A274" s="2">
        <v>11470785</v>
      </c>
      <c r="B274" s="2" t="s">
        <v>1113</v>
      </c>
      <c r="C274" s="2" t="s">
        <v>1114</v>
      </c>
      <c r="D274" s="2" t="s">
        <v>1115</v>
      </c>
      <c r="E274" s="3" t="s">
        <v>90</v>
      </c>
      <c r="F274" s="3" t="s">
        <v>91</v>
      </c>
      <c r="G274" s="3" t="s">
        <v>1116</v>
      </c>
      <c r="H274" s="3" t="s">
        <v>1117</v>
      </c>
    </row>
    <row r="275" spans="1:8" x14ac:dyDescent="0.3">
      <c r="A275" s="2">
        <v>11466326</v>
      </c>
      <c r="B275" s="2" t="s">
        <v>1118</v>
      </c>
      <c r="C275" s="2" t="s">
        <v>1119</v>
      </c>
      <c r="D275" s="2" t="s">
        <v>1120</v>
      </c>
      <c r="E275" s="3" t="s">
        <v>90</v>
      </c>
      <c r="F275" s="3" t="s">
        <v>156</v>
      </c>
      <c r="G275" s="3" t="s">
        <v>1121</v>
      </c>
      <c r="H275" s="3" t="s">
        <v>1122</v>
      </c>
    </row>
    <row r="276" spans="1:8" x14ac:dyDescent="0.3">
      <c r="A276" s="2">
        <v>10602215</v>
      </c>
      <c r="B276" s="2" t="s">
        <v>1123</v>
      </c>
      <c r="C276" s="2" t="s">
        <v>1124</v>
      </c>
      <c r="D276" s="2" t="s">
        <v>1125</v>
      </c>
      <c r="E276" s="3" t="s">
        <v>36</v>
      </c>
      <c r="F276" s="3" t="s">
        <v>123</v>
      </c>
      <c r="G276" s="3" t="s">
        <v>1126</v>
      </c>
      <c r="H276" s="3" t="s">
        <v>1127</v>
      </c>
    </row>
    <row r="277" spans="1:8" x14ac:dyDescent="0.3">
      <c r="A277" s="2">
        <v>10909464</v>
      </c>
      <c r="B277" s="2" t="s">
        <v>1128</v>
      </c>
      <c r="C277" s="2" t="s">
        <v>1129</v>
      </c>
      <c r="D277" s="2" t="s">
        <v>1130</v>
      </c>
      <c r="E277" s="3" t="s">
        <v>36</v>
      </c>
      <c r="F277" s="3" t="s">
        <v>380</v>
      </c>
      <c r="G277" s="3" t="s">
        <v>79</v>
      </c>
      <c r="H277" s="3" t="s">
        <v>1131</v>
      </c>
    </row>
    <row r="278" spans="1:8" x14ac:dyDescent="0.3">
      <c r="A278" s="2">
        <v>11476834</v>
      </c>
      <c r="B278" s="2" t="s">
        <v>1132</v>
      </c>
      <c r="C278" s="2" t="s">
        <v>600</v>
      </c>
      <c r="D278" s="2" t="s">
        <v>601</v>
      </c>
      <c r="E278" s="3" t="s">
        <v>90</v>
      </c>
      <c r="F278" s="3" t="s">
        <v>91</v>
      </c>
      <c r="G278" s="3" t="s">
        <v>1133</v>
      </c>
      <c r="H278" s="3" t="s">
        <v>1134</v>
      </c>
    </row>
    <row r="279" spans="1:8" x14ac:dyDescent="0.3">
      <c r="A279" s="2">
        <v>11478385</v>
      </c>
      <c r="B279" s="2" t="s">
        <v>1135</v>
      </c>
      <c r="C279" s="2" t="s">
        <v>100</v>
      </c>
      <c r="D279" s="2" t="s">
        <v>101</v>
      </c>
      <c r="E279" s="3" t="s">
        <v>36</v>
      </c>
      <c r="F279" s="3" t="s">
        <v>43</v>
      </c>
      <c r="G279" s="3" t="s">
        <v>102</v>
      </c>
      <c r="H279" s="3" t="s">
        <v>1136</v>
      </c>
    </row>
    <row r="280" spans="1:8" x14ac:dyDescent="0.3">
      <c r="A280" s="2">
        <v>10896239</v>
      </c>
      <c r="B280" s="2" t="s">
        <v>1137</v>
      </c>
      <c r="C280" s="2" t="s">
        <v>1124</v>
      </c>
      <c r="D280" s="2" t="s">
        <v>1125</v>
      </c>
      <c r="E280" s="3" t="s">
        <v>36</v>
      </c>
      <c r="F280" s="3" t="s">
        <v>123</v>
      </c>
      <c r="G280" s="3" t="s">
        <v>1138</v>
      </c>
      <c r="H280" s="3" t="s">
        <v>1139</v>
      </c>
    </row>
    <row r="281" spans="1:8" x14ac:dyDescent="0.3">
      <c r="A281" s="2">
        <v>11480970</v>
      </c>
      <c r="B281" s="2" t="s">
        <v>1140</v>
      </c>
      <c r="C281" s="2" t="s">
        <v>1141</v>
      </c>
      <c r="D281" s="2" t="s">
        <v>1142</v>
      </c>
      <c r="E281" s="3" t="s">
        <v>90</v>
      </c>
      <c r="F281" s="3" t="s">
        <v>91</v>
      </c>
      <c r="G281" s="3" t="s">
        <v>1143</v>
      </c>
      <c r="H281" s="3" t="s">
        <v>1144</v>
      </c>
    </row>
    <row r="282" spans="1:8" x14ac:dyDescent="0.3">
      <c r="A282" s="2">
        <v>11481292</v>
      </c>
      <c r="B282" s="2" t="s">
        <v>1145</v>
      </c>
      <c r="C282" s="2" t="s">
        <v>1146</v>
      </c>
      <c r="D282" s="2" t="s">
        <v>1147</v>
      </c>
      <c r="E282" s="3" t="s">
        <v>36</v>
      </c>
      <c r="F282" s="3" t="s">
        <v>37</v>
      </c>
      <c r="G282" s="3" t="s">
        <v>1148</v>
      </c>
      <c r="H282" s="3" t="s">
        <v>1149</v>
      </c>
    </row>
    <row r="283" spans="1:8" x14ac:dyDescent="0.3">
      <c r="A283" s="2">
        <v>11417770</v>
      </c>
      <c r="B283" s="2" t="s">
        <v>1150</v>
      </c>
      <c r="C283" s="2" t="s">
        <v>1151</v>
      </c>
      <c r="D283" s="2" t="s">
        <v>1152</v>
      </c>
      <c r="E283" s="3" t="s">
        <v>16</v>
      </c>
      <c r="F283" s="3" t="s">
        <v>23</v>
      </c>
      <c r="G283" s="3" t="s">
        <v>1153</v>
      </c>
      <c r="H283" s="3" t="s">
        <v>1154</v>
      </c>
    </row>
    <row r="284" spans="1:8" x14ac:dyDescent="0.3">
      <c r="A284" s="2">
        <v>11477665</v>
      </c>
      <c r="B284" s="2" t="s">
        <v>1155</v>
      </c>
      <c r="C284" s="2" t="s">
        <v>1156</v>
      </c>
      <c r="D284" s="2" t="s">
        <v>1157</v>
      </c>
      <c r="E284" s="3" t="s">
        <v>36</v>
      </c>
      <c r="F284" s="3" t="s">
        <v>37</v>
      </c>
      <c r="G284" s="3" t="s">
        <v>1158</v>
      </c>
      <c r="H284" s="3" t="s">
        <v>1159</v>
      </c>
    </row>
    <row r="285" spans="1:8" x14ac:dyDescent="0.3">
      <c r="A285" s="2">
        <v>10220616</v>
      </c>
      <c r="B285" s="2" t="s">
        <v>1160</v>
      </c>
      <c r="C285" s="2" t="s">
        <v>1161</v>
      </c>
      <c r="D285" s="2" t="s">
        <v>1162</v>
      </c>
      <c r="E285" s="3" t="s">
        <v>90</v>
      </c>
      <c r="F285" s="3" t="s">
        <v>274</v>
      </c>
      <c r="G285" s="3" t="s">
        <v>1163</v>
      </c>
      <c r="H285" s="3" t="s">
        <v>1164</v>
      </c>
    </row>
    <row r="286" spans="1:8" x14ac:dyDescent="0.3">
      <c r="A286" s="2">
        <v>11478837</v>
      </c>
      <c r="B286" s="2" t="s">
        <v>1165</v>
      </c>
      <c r="C286" s="2" t="s">
        <v>760</v>
      </c>
      <c r="D286" s="2" t="s">
        <v>761</v>
      </c>
      <c r="E286" s="3" t="s">
        <v>36</v>
      </c>
      <c r="F286" s="3" t="s">
        <v>37</v>
      </c>
      <c r="G286" s="3" t="s">
        <v>1166</v>
      </c>
      <c r="H286" s="3" t="s">
        <v>1167</v>
      </c>
    </row>
    <row r="287" spans="1:8" x14ac:dyDescent="0.3">
      <c r="A287" s="2">
        <v>11491155</v>
      </c>
      <c r="B287" s="2" t="s">
        <v>1168</v>
      </c>
      <c r="C287" s="2" t="s">
        <v>1169</v>
      </c>
      <c r="D287" s="2" t="s">
        <v>1170</v>
      </c>
      <c r="E287" s="3" t="s">
        <v>36</v>
      </c>
      <c r="F287" s="3" t="s">
        <v>380</v>
      </c>
      <c r="G287" s="3" t="s">
        <v>79</v>
      </c>
      <c r="H287" s="3" t="s">
        <v>1171</v>
      </c>
    </row>
    <row r="288" spans="1:8" x14ac:dyDescent="0.3">
      <c r="A288" s="2">
        <v>11491316</v>
      </c>
      <c r="B288" s="2" t="s">
        <v>1172</v>
      </c>
      <c r="C288" s="2" t="s">
        <v>363</v>
      </c>
      <c r="D288" s="2" t="s">
        <v>364</v>
      </c>
      <c r="E288" s="3" t="s">
        <v>36</v>
      </c>
      <c r="F288" s="3" t="s">
        <v>37</v>
      </c>
      <c r="G288" s="3" t="s">
        <v>365</v>
      </c>
      <c r="H288" s="3" t="s">
        <v>1173</v>
      </c>
    </row>
    <row r="289" spans="1:8" x14ac:dyDescent="0.3">
      <c r="A289" s="2">
        <v>11494461</v>
      </c>
      <c r="B289" s="2" t="s">
        <v>1174</v>
      </c>
      <c r="C289" s="2" t="s">
        <v>1175</v>
      </c>
      <c r="D289" s="2" t="s">
        <v>1176</v>
      </c>
      <c r="E289" s="3" t="s">
        <v>90</v>
      </c>
      <c r="F289" s="3" t="s">
        <v>301</v>
      </c>
      <c r="G289" s="3" t="s">
        <v>1177</v>
      </c>
      <c r="H289" s="3" t="s">
        <v>1178</v>
      </c>
    </row>
    <row r="290" spans="1:8" x14ac:dyDescent="0.3">
      <c r="A290" s="2">
        <v>1334972</v>
      </c>
      <c r="B290" s="2" t="s">
        <v>1179</v>
      </c>
      <c r="C290" s="2" t="s">
        <v>569</v>
      </c>
      <c r="D290" s="2" t="s">
        <v>570</v>
      </c>
      <c r="E290" s="3" t="s">
        <v>90</v>
      </c>
      <c r="F290" s="3" t="s">
        <v>274</v>
      </c>
      <c r="G290" s="3" t="s">
        <v>1180</v>
      </c>
      <c r="H290" s="3" t="s">
        <v>1181</v>
      </c>
    </row>
    <row r="291" spans="1:8" x14ac:dyDescent="0.3">
      <c r="A291" s="2">
        <v>11480671</v>
      </c>
      <c r="B291" s="2" t="s">
        <v>1182</v>
      </c>
      <c r="C291" s="2" t="s">
        <v>569</v>
      </c>
      <c r="D291" s="2" t="s">
        <v>570</v>
      </c>
      <c r="E291" s="3" t="s">
        <v>90</v>
      </c>
      <c r="F291" s="3" t="s">
        <v>274</v>
      </c>
      <c r="G291" s="3" t="s">
        <v>1183</v>
      </c>
      <c r="H291" s="3" t="s">
        <v>1184</v>
      </c>
    </row>
    <row r="292" spans="1:8" x14ac:dyDescent="0.3">
      <c r="A292" s="2">
        <v>11480713</v>
      </c>
      <c r="B292" s="2" t="s">
        <v>1185</v>
      </c>
      <c r="C292" s="2" t="s">
        <v>569</v>
      </c>
      <c r="D292" s="2" t="s">
        <v>570</v>
      </c>
      <c r="E292" s="3" t="s">
        <v>90</v>
      </c>
      <c r="F292" s="3" t="s">
        <v>274</v>
      </c>
      <c r="G292" s="3" t="s">
        <v>1180</v>
      </c>
      <c r="H292" s="3" t="s">
        <v>1186</v>
      </c>
    </row>
    <row r="293" spans="1:8" x14ac:dyDescent="0.3">
      <c r="A293" s="2">
        <v>11487382</v>
      </c>
      <c r="B293" s="2" t="s">
        <v>1187</v>
      </c>
      <c r="C293" s="5" t="s">
        <v>1188</v>
      </c>
      <c r="D293" s="6" t="s">
        <v>2002</v>
      </c>
      <c r="E293" s="3" t="s">
        <v>36</v>
      </c>
      <c r="F293" s="3" t="s">
        <v>380</v>
      </c>
      <c r="G293" s="3" t="s">
        <v>79</v>
      </c>
      <c r="H293" s="3" t="s">
        <v>1189</v>
      </c>
    </row>
    <row r="294" spans="1:8" x14ac:dyDescent="0.3">
      <c r="A294" s="2">
        <v>11485621</v>
      </c>
      <c r="B294" s="2" t="s">
        <v>1190</v>
      </c>
      <c r="C294" s="2" t="s">
        <v>1191</v>
      </c>
      <c r="D294" s="2" t="s">
        <v>1192</v>
      </c>
      <c r="E294" s="3" t="s">
        <v>16</v>
      </c>
      <c r="F294" s="3" t="s">
        <v>17</v>
      </c>
      <c r="G294" s="3" t="s">
        <v>1193</v>
      </c>
      <c r="H294" s="3" t="s">
        <v>1194</v>
      </c>
    </row>
    <row r="295" spans="1:8" x14ac:dyDescent="0.3">
      <c r="A295" s="2">
        <v>11487388</v>
      </c>
      <c r="B295" s="2" t="s">
        <v>1195</v>
      </c>
      <c r="C295" s="2" t="s">
        <v>220</v>
      </c>
      <c r="D295" s="2" t="s">
        <v>221</v>
      </c>
      <c r="E295" s="3" t="s">
        <v>16</v>
      </c>
      <c r="F295" s="3" t="s">
        <v>17</v>
      </c>
      <c r="G295" s="3" t="s">
        <v>1193</v>
      </c>
      <c r="H295" s="3" t="s">
        <v>1196</v>
      </c>
    </row>
    <row r="296" spans="1:8" x14ac:dyDescent="0.3">
      <c r="A296" s="2">
        <v>1237663</v>
      </c>
      <c r="B296" s="2" t="s">
        <v>1197</v>
      </c>
      <c r="C296" s="2" t="s">
        <v>1198</v>
      </c>
      <c r="D296" s="2" t="s">
        <v>1199</v>
      </c>
      <c r="E296" s="3" t="s">
        <v>36</v>
      </c>
      <c r="F296" s="3" t="s">
        <v>37</v>
      </c>
      <c r="G296" s="3" t="s">
        <v>1200</v>
      </c>
      <c r="H296" s="3" t="s">
        <v>1201</v>
      </c>
    </row>
    <row r="297" spans="1:8" x14ac:dyDescent="0.3">
      <c r="A297" s="2">
        <v>11490513</v>
      </c>
      <c r="B297" s="2" t="s">
        <v>1202</v>
      </c>
      <c r="C297" s="2" t="s">
        <v>1203</v>
      </c>
      <c r="D297" s="2" t="s">
        <v>1204</v>
      </c>
      <c r="E297" s="3" t="s">
        <v>642</v>
      </c>
      <c r="F297" s="3" t="s">
        <v>643</v>
      </c>
      <c r="G297" s="3" t="s">
        <v>1205</v>
      </c>
      <c r="H297" s="3" t="s">
        <v>1206</v>
      </c>
    </row>
    <row r="298" spans="1:8" x14ac:dyDescent="0.3">
      <c r="A298" s="2">
        <v>11477707</v>
      </c>
      <c r="B298" s="2" t="s">
        <v>1207</v>
      </c>
      <c r="C298" s="2" t="s">
        <v>973</v>
      </c>
      <c r="D298" s="2" t="s">
        <v>974</v>
      </c>
      <c r="E298" s="3" t="s">
        <v>36</v>
      </c>
      <c r="F298" s="3" t="s">
        <v>84</v>
      </c>
      <c r="G298" s="3" t="s">
        <v>1208</v>
      </c>
      <c r="H298" s="3" t="s">
        <v>1209</v>
      </c>
    </row>
    <row r="299" spans="1:8" x14ac:dyDescent="0.3">
      <c r="A299" s="2">
        <v>11486147</v>
      </c>
      <c r="B299" s="2" t="s">
        <v>1210</v>
      </c>
      <c r="C299" s="2" t="s">
        <v>1211</v>
      </c>
      <c r="D299" s="2" t="s">
        <v>1212</v>
      </c>
      <c r="E299" s="3" t="s">
        <v>49</v>
      </c>
      <c r="F299" s="3" t="s">
        <v>50</v>
      </c>
      <c r="G299" s="3" t="s">
        <v>1213</v>
      </c>
      <c r="H299" s="3" t="s">
        <v>1214</v>
      </c>
    </row>
    <row r="300" spans="1:8" x14ac:dyDescent="0.3">
      <c r="A300" s="2">
        <v>11481954</v>
      </c>
      <c r="B300" s="2" t="s">
        <v>1215</v>
      </c>
      <c r="C300" s="2" t="s">
        <v>1216</v>
      </c>
      <c r="D300" s="2" t="s">
        <v>1217</v>
      </c>
      <c r="E300" s="3" t="s">
        <v>9</v>
      </c>
      <c r="F300" s="3" t="s">
        <v>10</v>
      </c>
      <c r="G300" s="3" t="s">
        <v>1218</v>
      </c>
      <c r="H300" s="3" t="s">
        <v>1219</v>
      </c>
    </row>
    <row r="301" spans="1:8" x14ac:dyDescent="0.3">
      <c r="A301" s="2">
        <v>11482140</v>
      </c>
      <c r="B301" s="2" t="s">
        <v>1220</v>
      </c>
      <c r="C301" s="2" t="s">
        <v>1221</v>
      </c>
      <c r="D301" s="2" t="s">
        <v>1222</v>
      </c>
      <c r="E301" s="3" t="s">
        <v>77</v>
      </c>
      <c r="F301" s="3" t="s">
        <v>78</v>
      </c>
      <c r="G301" s="3" t="s">
        <v>1223</v>
      </c>
      <c r="H301" s="3" t="s">
        <v>1224</v>
      </c>
    </row>
    <row r="302" spans="1:8" x14ac:dyDescent="0.3">
      <c r="A302" s="2">
        <v>11483773</v>
      </c>
      <c r="B302" s="2" t="s">
        <v>1225</v>
      </c>
      <c r="C302" s="2" t="s">
        <v>569</v>
      </c>
      <c r="D302" s="2" t="s">
        <v>570</v>
      </c>
      <c r="E302" s="3" t="s">
        <v>90</v>
      </c>
      <c r="F302" s="3" t="s">
        <v>274</v>
      </c>
      <c r="G302" s="3" t="s">
        <v>1226</v>
      </c>
      <c r="H302" s="3" t="s">
        <v>1227</v>
      </c>
    </row>
    <row r="303" spans="1:8" x14ac:dyDescent="0.3">
      <c r="A303" s="2">
        <v>11256148</v>
      </c>
      <c r="B303" s="2" t="s">
        <v>1228</v>
      </c>
      <c r="C303" s="2" t="s">
        <v>1229</v>
      </c>
      <c r="D303" s="2" t="s">
        <v>1230</v>
      </c>
      <c r="E303" s="3" t="s">
        <v>90</v>
      </c>
      <c r="F303" s="3" t="s">
        <v>301</v>
      </c>
      <c r="G303" s="3" t="s">
        <v>238</v>
      </c>
      <c r="H303" s="3" t="s">
        <v>1231</v>
      </c>
    </row>
    <row r="304" spans="1:8" x14ac:dyDescent="0.3">
      <c r="A304" s="2">
        <v>11487384</v>
      </c>
      <c r="B304" s="2" t="s">
        <v>1232</v>
      </c>
      <c r="C304" s="2" t="s">
        <v>1233</v>
      </c>
      <c r="D304" s="2" t="s">
        <v>1234</v>
      </c>
      <c r="E304" s="3" t="s">
        <v>36</v>
      </c>
      <c r="F304" s="3" t="s">
        <v>380</v>
      </c>
      <c r="G304" s="3" t="s">
        <v>1235</v>
      </c>
      <c r="H304" s="3" t="s">
        <v>1236</v>
      </c>
    </row>
    <row r="305" spans="1:8" x14ac:dyDescent="0.3">
      <c r="A305" s="2">
        <v>11487650</v>
      </c>
      <c r="B305" s="2" t="s">
        <v>1237</v>
      </c>
      <c r="C305" s="2" t="s">
        <v>1229</v>
      </c>
      <c r="D305" s="2" t="s">
        <v>1230</v>
      </c>
      <c r="E305" s="3" t="s">
        <v>90</v>
      </c>
      <c r="F305" s="3" t="s">
        <v>301</v>
      </c>
      <c r="G305" s="3" t="s">
        <v>238</v>
      </c>
      <c r="H305" s="3" t="s">
        <v>1238</v>
      </c>
    </row>
    <row r="306" spans="1:8" x14ac:dyDescent="0.3">
      <c r="A306" s="2">
        <v>11491312</v>
      </c>
      <c r="B306" s="2" t="s">
        <v>1239</v>
      </c>
      <c r="C306" s="2" t="s">
        <v>1240</v>
      </c>
      <c r="D306" s="2" t="s">
        <v>1241</v>
      </c>
      <c r="E306" s="3" t="s">
        <v>642</v>
      </c>
      <c r="F306" s="3" t="s">
        <v>643</v>
      </c>
      <c r="G306" s="3" t="s">
        <v>644</v>
      </c>
      <c r="H306" s="3" t="s">
        <v>1242</v>
      </c>
    </row>
    <row r="307" spans="1:8" x14ac:dyDescent="0.3">
      <c r="A307" s="2">
        <v>11491988</v>
      </c>
      <c r="B307" s="2" t="s">
        <v>1243</v>
      </c>
      <c r="C307" s="2" t="s">
        <v>1244</v>
      </c>
      <c r="D307" s="2" t="s">
        <v>1245</v>
      </c>
      <c r="E307" s="3" t="s">
        <v>642</v>
      </c>
      <c r="F307" s="3" t="s">
        <v>643</v>
      </c>
      <c r="G307" s="3" t="s">
        <v>644</v>
      </c>
      <c r="H307" s="3" t="s">
        <v>1246</v>
      </c>
    </row>
    <row r="308" spans="1:8" x14ac:dyDescent="0.3">
      <c r="A308" s="2">
        <v>11492001</v>
      </c>
      <c r="B308" s="2" t="s">
        <v>1247</v>
      </c>
      <c r="C308" s="2" t="s">
        <v>1248</v>
      </c>
      <c r="D308" s="2" t="s">
        <v>1249</v>
      </c>
      <c r="E308" s="3" t="s">
        <v>16</v>
      </c>
      <c r="F308" s="3" t="s">
        <v>23</v>
      </c>
      <c r="G308" s="3" t="s">
        <v>1250</v>
      </c>
      <c r="H308" s="3" t="s">
        <v>1251</v>
      </c>
    </row>
    <row r="309" spans="1:8" x14ac:dyDescent="0.3">
      <c r="A309" s="2">
        <v>11498778</v>
      </c>
      <c r="B309" s="2" t="s">
        <v>1252</v>
      </c>
      <c r="C309" s="2" t="s">
        <v>1253</v>
      </c>
      <c r="D309" s="2" t="s">
        <v>1254</v>
      </c>
      <c r="E309" s="3" t="s">
        <v>77</v>
      </c>
      <c r="F309" s="3" t="s">
        <v>78</v>
      </c>
      <c r="G309" s="3" t="s">
        <v>1255</v>
      </c>
      <c r="H309" s="3" t="s">
        <v>1256</v>
      </c>
    </row>
    <row r="310" spans="1:8" x14ac:dyDescent="0.3">
      <c r="A310" s="2">
        <v>11493757</v>
      </c>
      <c r="B310" s="2" t="s">
        <v>1257</v>
      </c>
      <c r="C310" s="2" t="s">
        <v>1258</v>
      </c>
      <c r="D310" s="2" t="s">
        <v>1259</v>
      </c>
      <c r="E310" s="3" t="s">
        <v>90</v>
      </c>
      <c r="F310" s="3" t="s">
        <v>91</v>
      </c>
      <c r="G310" s="3" t="s">
        <v>1044</v>
      </c>
      <c r="H310" s="3" t="s">
        <v>1260</v>
      </c>
    </row>
    <row r="311" spans="1:8" x14ac:dyDescent="0.3">
      <c r="A311" s="2">
        <v>10911399</v>
      </c>
      <c r="B311" s="2" t="s">
        <v>1261</v>
      </c>
      <c r="C311" s="2" t="s">
        <v>746</v>
      </c>
      <c r="D311" s="2" t="s">
        <v>747</v>
      </c>
      <c r="E311" s="3" t="s">
        <v>90</v>
      </c>
      <c r="F311" s="3" t="s">
        <v>301</v>
      </c>
      <c r="G311" s="3" t="s">
        <v>1262</v>
      </c>
      <c r="H311" s="3" t="s">
        <v>1263</v>
      </c>
    </row>
    <row r="312" spans="1:8" x14ac:dyDescent="0.3">
      <c r="A312" s="2">
        <v>11501402</v>
      </c>
      <c r="B312" s="2" t="s">
        <v>1264</v>
      </c>
      <c r="C312" s="2" t="s">
        <v>1265</v>
      </c>
      <c r="D312" s="2" t="s">
        <v>1266</v>
      </c>
      <c r="E312" s="3" t="s">
        <v>36</v>
      </c>
      <c r="F312" s="3" t="s">
        <v>37</v>
      </c>
      <c r="G312" s="3" t="s">
        <v>187</v>
      </c>
      <c r="H312" s="3" t="s">
        <v>1267</v>
      </c>
    </row>
    <row r="313" spans="1:8" x14ac:dyDescent="0.3">
      <c r="A313" s="2">
        <v>11501599</v>
      </c>
      <c r="B313" s="2" t="s">
        <v>1268</v>
      </c>
      <c r="C313" s="2" t="s">
        <v>1269</v>
      </c>
      <c r="D313" s="2" t="s">
        <v>1270</v>
      </c>
      <c r="E313" s="3" t="s">
        <v>36</v>
      </c>
      <c r="F313" s="3" t="s">
        <v>84</v>
      </c>
      <c r="G313" s="3" t="s">
        <v>1271</v>
      </c>
      <c r="H313" s="3" t="s">
        <v>1272</v>
      </c>
    </row>
    <row r="314" spans="1:8" x14ac:dyDescent="0.3">
      <c r="A314" s="2">
        <v>11502280</v>
      </c>
      <c r="B314" s="2" t="s">
        <v>1273</v>
      </c>
      <c r="C314" s="2" t="s">
        <v>1274</v>
      </c>
      <c r="D314" s="2" t="s">
        <v>1275</v>
      </c>
      <c r="E314" s="3" t="s">
        <v>90</v>
      </c>
      <c r="F314" s="3" t="s">
        <v>156</v>
      </c>
      <c r="G314" s="3" t="s">
        <v>1276</v>
      </c>
      <c r="H314" s="3" t="s">
        <v>1277</v>
      </c>
    </row>
    <row r="315" spans="1:8" x14ac:dyDescent="0.3">
      <c r="A315" s="2">
        <v>1531507</v>
      </c>
      <c r="B315" s="2" t="s">
        <v>1278</v>
      </c>
      <c r="C315" s="2" t="s">
        <v>258</v>
      </c>
      <c r="D315" s="2" t="s">
        <v>259</v>
      </c>
      <c r="E315" s="3" t="s">
        <v>36</v>
      </c>
      <c r="F315" s="3" t="s">
        <v>37</v>
      </c>
      <c r="G315" s="3" t="s">
        <v>1279</v>
      </c>
      <c r="H315" s="3" t="s">
        <v>1280</v>
      </c>
    </row>
    <row r="316" spans="1:8" x14ac:dyDescent="0.3">
      <c r="A316" s="2">
        <v>11507454</v>
      </c>
      <c r="B316" s="2" t="s">
        <v>1281</v>
      </c>
      <c r="C316" s="2" t="s">
        <v>1282</v>
      </c>
      <c r="D316" s="2" t="s">
        <v>1283</v>
      </c>
      <c r="E316" s="3" t="s">
        <v>36</v>
      </c>
      <c r="F316" s="3" t="s">
        <v>37</v>
      </c>
      <c r="G316" s="3" t="s">
        <v>1284</v>
      </c>
      <c r="H316" s="3" t="s">
        <v>1285</v>
      </c>
    </row>
    <row r="317" spans="1:8" x14ac:dyDescent="0.3">
      <c r="A317" s="2">
        <v>11519616</v>
      </c>
      <c r="B317" s="2" t="s">
        <v>1286</v>
      </c>
      <c r="C317" s="2" t="s">
        <v>1287</v>
      </c>
      <c r="D317" s="2" t="s">
        <v>1288</v>
      </c>
      <c r="E317" s="3" t="s">
        <v>280</v>
      </c>
      <c r="F317" s="3" t="s">
        <v>281</v>
      </c>
      <c r="G317" s="3" t="s">
        <v>1289</v>
      </c>
      <c r="H317" s="3" t="s">
        <v>1290</v>
      </c>
    </row>
    <row r="318" spans="1:8" x14ac:dyDescent="0.3">
      <c r="A318" s="2">
        <v>11519001</v>
      </c>
      <c r="B318" s="2" t="s">
        <v>1291</v>
      </c>
      <c r="C318" s="2" t="s">
        <v>1292</v>
      </c>
      <c r="D318" s="2" t="s">
        <v>1293</v>
      </c>
      <c r="E318" s="3" t="s">
        <v>90</v>
      </c>
      <c r="F318" s="3" t="s">
        <v>91</v>
      </c>
      <c r="G318" s="3" t="s">
        <v>92</v>
      </c>
      <c r="H318" s="3" t="s">
        <v>1294</v>
      </c>
    </row>
    <row r="319" spans="1:8" x14ac:dyDescent="0.3">
      <c r="A319" s="2">
        <v>11505366</v>
      </c>
      <c r="B319" s="2" t="s">
        <v>1295</v>
      </c>
      <c r="C319" s="2" t="s">
        <v>1296</v>
      </c>
      <c r="D319" s="2" t="s">
        <v>1297</v>
      </c>
      <c r="E319" s="3" t="s">
        <v>16</v>
      </c>
      <c r="F319" s="3" t="s">
        <v>23</v>
      </c>
      <c r="G319" s="3" t="s">
        <v>1298</v>
      </c>
      <c r="H319" s="3" t="s">
        <v>1299</v>
      </c>
    </row>
    <row r="320" spans="1:8" x14ac:dyDescent="0.3">
      <c r="A320" s="2">
        <v>11519615</v>
      </c>
      <c r="B320" s="2" t="s">
        <v>1300</v>
      </c>
      <c r="C320" s="2" t="s">
        <v>1301</v>
      </c>
      <c r="D320" s="2" t="s">
        <v>1302</v>
      </c>
      <c r="E320" s="3" t="s">
        <v>90</v>
      </c>
      <c r="F320" s="3" t="s">
        <v>301</v>
      </c>
      <c r="G320" s="3" t="s">
        <v>1303</v>
      </c>
      <c r="H320" s="3" t="s">
        <v>1304</v>
      </c>
    </row>
    <row r="321" spans="1:8" x14ac:dyDescent="0.3">
      <c r="A321" s="2">
        <v>11517233</v>
      </c>
      <c r="B321" s="2" t="s">
        <v>1305</v>
      </c>
      <c r="C321" s="2" t="s">
        <v>458</v>
      </c>
      <c r="D321" s="2" t="s">
        <v>459</v>
      </c>
      <c r="E321" s="3" t="s">
        <v>36</v>
      </c>
      <c r="F321" s="3" t="s">
        <v>43</v>
      </c>
      <c r="G321" s="3" t="s">
        <v>1306</v>
      </c>
      <c r="H321" s="3" t="s">
        <v>1307</v>
      </c>
    </row>
    <row r="322" spans="1:8" x14ac:dyDescent="0.3">
      <c r="A322" s="2">
        <v>11517138</v>
      </c>
      <c r="B322" s="2" t="s">
        <v>1308</v>
      </c>
      <c r="C322" s="2" t="s">
        <v>1309</v>
      </c>
      <c r="D322" s="2" t="s">
        <v>1310</v>
      </c>
      <c r="E322" s="3" t="s">
        <v>36</v>
      </c>
      <c r="F322" s="3" t="s">
        <v>37</v>
      </c>
      <c r="G322" s="3" t="s">
        <v>1311</v>
      </c>
      <c r="H322" s="3" t="s">
        <v>1312</v>
      </c>
    </row>
    <row r="323" spans="1:8" x14ac:dyDescent="0.3">
      <c r="A323" s="2">
        <v>10323178</v>
      </c>
      <c r="B323" s="2" t="s">
        <v>1313</v>
      </c>
      <c r="C323" s="2" t="s">
        <v>1314</v>
      </c>
      <c r="D323" s="2" t="s">
        <v>1315</v>
      </c>
      <c r="E323" s="3" t="s">
        <v>16</v>
      </c>
      <c r="F323" s="3" t="s">
        <v>23</v>
      </c>
      <c r="G323" s="3" t="s">
        <v>1316</v>
      </c>
      <c r="H323" s="3" t="s">
        <v>1317</v>
      </c>
    </row>
    <row r="324" spans="1:8" x14ac:dyDescent="0.3">
      <c r="A324" s="2">
        <v>200101618</v>
      </c>
      <c r="B324" s="2" t="s">
        <v>1318</v>
      </c>
      <c r="C324" s="2" t="s">
        <v>1319</v>
      </c>
      <c r="D324" s="2" t="s">
        <v>1320</v>
      </c>
      <c r="E324" s="3" t="s">
        <v>36</v>
      </c>
      <c r="F324" s="3" t="s">
        <v>37</v>
      </c>
      <c r="G324" s="3" t="s">
        <v>1321</v>
      </c>
      <c r="H324" s="3" t="s">
        <v>1322</v>
      </c>
    </row>
    <row r="325" spans="1:8" x14ac:dyDescent="0.3">
      <c r="A325" s="2">
        <v>11517769</v>
      </c>
      <c r="B325" s="2" t="s">
        <v>1323</v>
      </c>
      <c r="C325" s="2" t="s">
        <v>1146</v>
      </c>
      <c r="D325" s="2" t="s">
        <v>1147</v>
      </c>
      <c r="E325" s="3" t="s">
        <v>36</v>
      </c>
      <c r="F325" s="3" t="s">
        <v>37</v>
      </c>
      <c r="G325" s="3" t="s">
        <v>1324</v>
      </c>
      <c r="H325" s="3" t="s">
        <v>1325</v>
      </c>
    </row>
    <row r="326" spans="1:8" x14ac:dyDescent="0.3">
      <c r="A326" s="2">
        <v>11521069</v>
      </c>
      <c r="B326" s="2" t="s">
        <v>1326</v>
      </c>
      <c r="C326" s="2" t="s">
        <v>399</v>
      </c>
      <c r="D326" s="2" t="s">
        <v>400</v>
      </c>
      <c r="E326" s="3" t="s">
        <v>36</v>
      </c>
      <c r="F326" s="3" t="s">
        <v>43</v>
      </c>
      <c r="G326" s="3" t="s">
        <v>401</v>
      </c>
      <c r="H326" s="3" t="s">
        <v>1327</v>
      </c>
    </row>
    <row r="327" spans="1:8" x14ac:dyDescent="0.3">
      <c r="A327" s="2">
        <v>11522216</v>
      </c>
      <c r="B327" s="2" t="s">
        <v>1328</v>
      </c>
      <c r="C327" s="2" t="s">
        <v>1329</v>
      </c>
      <c r="D327" s="2" t="s">
        <v>1330</v>
      </c>
      <c r="E327" s="3" t="s">
        <v>90</v>
      </c>
      <c r="F327" s="3" t="s">
        <v>301</v>
      </c>
      <c r="G327" s="3" t="s">
        <v>1331</v>
      </c>
      <c r="H327" s="3" t="s">
        <v>1332</v>
      </c>
    </row>
    <row r="328" spans="1:8" x14ac:dyDescent="0.3">
      <c r="A328" s="2">
        <v>11519091</v>
      </c>
      <c r="B328" s="2" t="s">
        <v>1333</v>
      </c>
      <c r="C328" s="2" t="s">
        <v>1334</v>
      </c>
      <c r="D328" s="2" t="s">
        <v>981</v>
      </c>
      <c r="E328" s="3" t="s">
        <v>90</v>
      </c>
      <c r="F328" s="3" t="s">
        <v>156</v>
      </c>
      <c r="G328" s="3" t="s">
        <v>1335</v>
      </c>
      <c r="H328" s="3" t="s">
        <v>1336</v>
      </c>
    </row>
    <row r="329" spans="1:8" x14ac:dyDescent="0.3">
      <c r="A329" s="2">
        <v>11519093</v>
      </c>
      <c r="B329" s="2" t="s">
        <v>1337</v>
      </c>
      <c r="C329" s="2" t="s">
        <v>1334</v>
      </c>
      <c r="D329" s="2" t="s">
        <v>981</v>
      </c>
      <c r="E329" s="3" t="s">
        <v>90</v>
      </c>
      <c r="F329" s="3" t="s">
        <v>156</v>
      </c>
      <c r="G329" s="3" t="s">
        <v>1335</v>
      </c>
      <c r="H329" s="3" t="s">
        <v>1338</v>
      </c>
    </row>
    <row r="330" spans="1:8" x14ac:dyDescent="0.3">
      <c r="A330" s="2">
        <v>10976047</v>
      </c>
      <c r="B330" s="2" t="s">
        <v>1339</v>
      </c>
      <c r="C330" s="2" t="s">
        <v>1334</v>
      </c>
      <c r="D330" s="2" t="s">
        <v>981</v>
      </c>
      <c r="E330" s="3" t="s">
        <v>90</v>
      </c>
      <c r="F330" s="3" t="s">
        <v>156</v>
      </c>
      <c r="G330" s="3" t="s">
        <v>1340</v>
      </c>
      <c r="H330" s="3" t="s">
        <v>1341</v>
      </c>
    </row>
    <row r="331" spans="1:8" x14ac:dyDescent="0.3">
      <c r="A331" s="2">
        <v>10442020</v>
      </c>
      <c r="B331" s="2" t="s">
        <v>1342</v>
      </c>
      <c r="C331" s="2" t="s">
        <v>1334</v>
      </c>
      <c r="D331" s="2" t="s">
        <v>981</v>
      </c>
      <c r="E331" s="3" t="s">
        <v>90</v>
      </c>
      <c r="F331" s="3" t="s">
        <v>156</v>
      </c>
      <c r="G331" s="3" t="s">
        <v>1343</v>
      </c>
      <c r="H331" s="3" t="s">
        <v>1344</v>
      </c>
    </row>
    <row r="332" spans="1:8" x14ac:dyDescent="0.3">
      <c r="A332" s="2">
        <v>11518562</v>
      </c>
      <c r="B332" s="2" t="s">
        <v>1345</v>
      </c>
      <c r="C332" s="2" t="s">
        <v>1346</v>
      </c>
      <c r="D332" s="2" t="s">
        <v>978</v>
      </c>
      <c r="E332" s="3" t="s">
        <v>90</v>
      </c>
      <c r="F332" s="3" t="s">
        <v>156</v>
      </c>
      <c r="G332" s="3" t="s">
        <v>1347</v>
      </c>
      <c r="H332" s="3" t="s">
        <v>1348</v>
      </c>
    </row>
    <row r="333" spans="1:8" x14ac:dyDescent="0.3">
      <c r="A333" s="2">
        <v>10976046</v>
      </c>
      <c r="B333" s="2" t="s">
        <v>1349</v>
      </c>
      <c r="C333" s="2" t="s">
        <v>1334</v>
      </c>
      <c r="D333" s="2" t="s">
        <v>981</v>
      </c>
      <c r="E333" s="3" t="s">
        <v>90</v>
      </c>
      <c r="F333" s="3" t="s">
        <v>156</v>
      </c>
      <c r="G333" s="3" t="s">
        <v>1350</v>
      </c>
      <c r="H333" s="3" t="s">
        <v>1351</v>
      </c>
    </row>
    <row r="334" spans="1:8" x14ac:dyDescent="0.3">
      <c r="A334" s="2">
        <v>8867239</v>
      </c>
      <c r="B334" s="2" t="s">
        <v>1352</v>
      </c>
      <c r="C334" s="2" t="s">
        <v>1346</v>
      </c>
      <c r="D334" s="2" t="s">
        <v>978</v>
      </c>
      <c r="E334" s="3" t="s">
        <v>90</v>
      </c>
      <c r="F334" s="3" t="s">
        <v>156</v>
      </c>
      <c r="G334" s="3" t="s">
        <v>1347</v>
      </c>
      <c r="H334" s="3" t="s">
        <v>1353</v>
      </c>
    </row>
    <row r="335" spans="1:8" x14ac:dyDescent="0.3">
      <c r="A335" s="2">
        <v>11519206</v>
      </c>
      <c r="B335" s="2" t="s">
        <v>1354</v>
      </c>
      <c r="C335" s="2" t="s">
        <v>1346</v>
      </c>
      <c r="D335" s="2" t="s">
        <v>978</v>
      </c>
      <c r="E335" s="3" t="s">
        <v>90</v>
      </c>
      <c r="F335" s="3" t="s">
        <v>156</v>
      </c>
      <c r="G335" s="3" t="s">
        <v>1355</v>
      </c>
      <c r="H335" s="3" t="s">
        <v>1356</v>
      </c>
    </row>
    <row r="336" spans="1:8" x14ac:dyDescent="0.3">
      <c r="A336" s="2">
        <v>11507333</v>
      </c>
      <c r="B336" s="2" t="s">
        <v>1357</v>
      </c>
      <c r="C336" s="2" t="s">
        <v>75</v>
      </c>
      <c r="D336" s="2" t="s">
        <v>76</v>
      </c>
      <c r="E336" s="3" t="s">
        <v>77</v>
      </c>
      <c r="F336" s="3" t="s">
        <v>78</v>
      </c>
      <c r="G336" s="3" t="s">
        <v>1358</v>
      </c>
      <c r="H336" s="3" t="s">
        <v>1359</v>
      </c>
    </row>
    <row r="337" spans="1:8" x14ac:dyDescent="0.3">
      <c r="A337" s="2">
        <v>11506856</v>
      </c>
      <c r="B337" s="2" t="s">
        <v>1360</v>
      </c>
      <c r="C337" s="2" t="s">
        <v>1361</v>
      </c>
      <c r="D337" s="2" t="s">
        <v>924</v>
      </c>
      <c r="E337" s="3" t="s">
        <v>90</v>
      </c>
      <c r="F337" s="3" t="s">
        <v>301</v>
      </c>
      <c r="G337" s="3" t="s">
        <v>925</v>
      </c>
      <c r="H337" s="3" t="s">
        <v>1362</v>
      </c>
    </row>
    <row r="338" spans="1:8" x14ac:dyDescent="0.3">
      <c r="A338" s="2">
        <v>10686730</v>
      </c>
      <c r="B338" s="2" t="s">
        <v>1363</v>
      </c>
      <c r="C338" s="2" t="s">
        <v>1364</v>
      </c>
      <c r="D338" s="2" t="s">
        <v>1365</v>
      </c>
      <c r="E338" s="3" t="s">
        <v>9</v>
      </c>
      <c r="F338" s="3" t="s">
        <v>10</v>
      </c>
      <c r="G338" s="3" t="s">
        <v>1366</v>
      </c>
      <c r="H338" s="3" t="s">
        <v>1367</v>
      </c>
    </row>
    <row r="339" spans="1:8" x14ac:dyDescent="0.3">
      <c r="A339" s="2">
        <v>10078256</v>
      </c>
      <c r="B339" s="2" t="s">
        <v>1368</v>
      </c>
      <c r="C339" s="2" t="s">
        <v>1309</v>
      </c>
      <c r="D339" s="2" t="s">
        <v>1310</v>
      </c>
      <c r="E339" s="3" t="s">
        <v>36</v>
      </c>
      <c r="F339" s="3" t="s">
        <v>37</v>
      </c>
      <c r="G339" s="3" t="s">
        <v>1369</v>
      </c>
      <c r="H339" s="3" t="s">
        <v>1370</v>
      </c>
    </row>
    <row r="340" spans="1:8" x14ac:dyDescent="0.3">
      <c r="A340" s="2">
        <v>11518761</v>
      </c>
      <c r="B340" s="2" t="s">
        <v>1371</v>
      </c>
      <c r="C340" s="2" t="s">
        <v>1372</v>
      </c>
      <c r="D340" s="2" t="s">
        <v>1373</v>
      </c>
      <c r="E340" s="3" t="s">
        <v>114</v>
      </c>
      <c r="F340" s="3" t="s">
        <v>232</v>
      </c>
      <c r="G340" s="3" t="s">
        <v>292</v>
      </c>
      <c r="H340" s="3" t="s">
        <v>1374</v>
      </c>
    </row>
    <row r="341" spans="1:8" x14ac:dyDescent="0.3">
      <c r="A341" s="2">
        <v>11529823</v>
      </c>
      <c r="B341" s="2" t="s">
        <v>1375</v>
      </c>
      <c r="C341" s="2" t="s">
        <v>1346</v>
      </c>
      <c r="D341" s="2" t="s">
        <v>978</v>
      </c>
      <c r="E341" s="3" t="s">
        <v>90</v>
      </c>
      <c r="F341" s="3" t="s">
        <v>156</v>
      </c>
      <c r="G341" s="3" t="s">
        <v>1347</v>
      </c>
      <c r="H341" s="3" t="s">
        <v>1376</v>
      </c>
    </row>
    <row r="342" spans="1:8" x14ac:dyDescent="0.3">
      <c r="A342" s="2">
        <v>11531639</v>
      </c>
      <c r="B342" s="2" t="s">
        <v>1377</v>
      </c>
      <c r="C342" s="2" t="s">
        <v>947</v>
      </c>
      <c r="D342" s="2" t="s">
        <v>948</v>
      </c>
      <c r="E342" s="3" t="s">
        <v>16</v>
      </c>
      <c r="F342" s="3" t="s">
        <v>23</v>
      </c>
      <c r="G342" s="3" t="s">
        <v>1378</v>
      </c>
      <c r="H342" s="3" t="s">
        <v>1379</v>
      </c>
    </row>
    <row r="343" spans="1:8" x14ac:dyDescent="0.3">
      <c r="A343" s="2">
        <v>11531783</v>
      </c>
      <c r="B343" s="2" t="s">
        <v>1380</v>
      </c>
      <c r="C343" s="2" t="s">
        <v>1381</v>
      </c>
      <c r="D343" s="2" t="s">
        <v>1382</v>
      </c>
      <c r="E343" s="3" t="s">
        <v>49</v>
      </c>
      <c r="F343" s="3" t="s">
        <v>50</v>
      </c>
      <c r="G343" s="3" t="s">
        <v>1383</v>
      </c>
      <c r="H343" s="3" t="s">
        <v>1384</v>
      </c>
    </row>
    <row r="344" spans="1:8" x14ac:dyDescent="0.3">
      <c r="A344" s="2">
        <v>11254059</v>
      </c>
      <c r="B344" s="2" t="s">
        <v>1385</v>
      </c>
      <c r="C344" s="2" t="s">
        <v>803</v>
      </c>
      <c r="D344" s="2" t="s">
        <v>613</v>
      </c>
      <c r="E344" s="3" t="s">
        <v>90</v>
      </c>
      <c r="F344" s="3" t="s">
        <v>156</v>
      </c>
      <c r="G344" s="3" t="s">
        <v>1386</v>
      </c>
      <c r="H344" s="3" t="s">
        <v>1387</v>
      </c>
    </row>
    <row r="345" spans="1:8" x14ac:dyDescent="0.3">
      <c r="A345" s="2">
        <v>11531458</v>
      </c>
      <c r="B345" s="2" t="s">
        <v>1388</v>
      </c>
      <c r="C345" s="2" t="s">
        <v>1389</v>
      </c>
      <c r="D345" s="2" t="s">
        <v>1390</v>
      </c>
      <c r="E345" s="3" t="s">
        <v>9</v>
      </c>
      <c r="F345" s="3" t="s">
        <v>10</v>
      </c>
      <c r="G345" s="3" t="s">
        <v>1391</v>
      </c>
      <c r="H345" s="3" t="s">
        <v>1392</v>
      </c>
    </row>
    <row r="346" spans="1:8" x14ac:dyDescent="0.3">
      <c r="A346" s="2">
        <v>10390241</v>
      </c>
      <c r="B346" s="2" t="s">
        <v>1393</v>
      </c>
      <c r="C346" s="2" t="s">
        <v>1394</v>
      </c>
      <c r="D346" s="2" t="s">
        <v>1395</v>
      </c>
      <c r="E346" s="3" t="s">
        <v>9</v>
      </c>
      <c r="F346" s="3" t="s">
        <v>1396</v>
      </c>
      <c r="G346" s="3" t="s">
        <v>1397</v>
      </c>
      <c r="H346" s="3" t="s">
        <v>1398</v>
      </c>
    </row>
    <row r="347" spans="1:8" x14ac:dyDescent="0.3">
      <c r="A347" s="2">
        <v>11519095</v>
      </c>
      <c r="B347" s="2" t="s">
        <v>1399</v>
      </c>
      <c r="C347" s="2" t="s">
        <v>1400</v>
      </c>
      <c r="D347" s="2" t="s">
        <v>1401</v>
      </c>
      <c r="E347" s="3" t="s">
        <v>9</v>
      </c>
      <c r="F347" s="3" t="s">
        <v>10</v>
      </c>
      <c r="G347" s="3" t="s">
        <v>1402</v>
      </c>
      <c r="H347" s="3" t="s">
        <v>1403</v>
      </c>
    </row>
    <row r="348" spans="1:8" x14ac:dyDescent="0.3">
      <c r="A348" s="2">
        <v>6487614</v>
      </c>
      <c r="B348" s="2" t="s">
        <v>1404</v>
      </c>
      <c r="C348" s="2" t="s">
        <v>1405</v>
      </c>
      <c r="D348" s="2" t="s">
        <v>871</v>
      </c>
      <c r="E348" s="3" t="s">
        <v>49</v>
      </c>
      <c r="F348" s="3" t="s">
        <v>50</v>
      </c>
      <c r="G348" s="3" t="s">
        <v>1406</v>
      </c>
      <c r="H348" s="3" t="s">
        <v>1407</v>
      </c>
    </row>
    <row r="349" spans="1:8" x14ac:dyDescent="0.3">
      <c r="A349" s="2">
        <v>8867408</v>
      </c>
      <c r="B349" s="2" t="s">
        <v>1408</v>
      </c>
      <c r="C349" s="2" t="s">
        <v>404</v>
      </c>
      <c r="D349" s="2" t="s">
        <v>405</v>
      </c>
      <c r="E349" s="3" t="s">
        <v>36</v>
      </c>
      <c r="F349" s="3" t="s">
        <v>37</v>
      </c>
      <c r="G349" s="3" t="s">
        <v>1409</v>
      </c>
      <c r="H349" s="3" t="s">
        <v>1410</v>
      </c>
    </row>
    <row r="350" spans="1:8" x14ac:dyDescent="0.3">
      <c r="A350" s="2">
        <v>11539852</v>
      </c>
      <c r="B350" s="2" t="s">
        <v>1411</v>
      </c>
      <c r="C350" s="2" t="s">
        <v>1412</v>
      </c>
      <c r="D350" s="2" t="s">
        <v>1413</v>
      </c>
      <c r="E350" s="3" t="s">
        <v>49</v>
      </c>
      <c r="F350" s="3" t="s">
        <v>50</v>
      </c>
      <c r="G350" s="3" t="s">
        <v>1414</v>
      </c>
      <c r="H350" s="3" t="s">
        <v>1415</v>
      </c>
    </row>
    <row r="351" spans="1:8" x14ac:dyDescent="0.3">
      <c r="A351" s="2">
        <v>8895573</v>
      </c>
      <c r="B351" s="2" t="s">
        <v>1416</v>
      </c>
      <c r="C351" s="2" t="s">
        <v>1417</v>
      </c>
      <c r="D351" s="2" t="s">
        <v>1418</v>
      </c>
      <c r="E351" s="3" t="s">
        <v>16</v>
      </c>
      <c r="F351" s="3" t="s">
        <v>23</v>
      </c>
      <c r="G351" s="3" t="s">
        <v>1419</v>
      </c>
      <c r="H351" s="3" t="s">
        <v>1420</v>
      </c>
    </row>
    <row r="352" spans="1:8" x14ac:dyDescent="0.3">
      <c r="A352" s="2">
        <v>11524488</v>
      </c>
      <c r="B352" s="2" t="s">
        <v>1421</v>
      </c>
      <c r="C352" s="2" t="s">
        <v>258</v>
      </c>
      <c r="D352" s="2" t="s">
        <v>259</v>
      </c>
      <c r="E352" s="3" t="s">
        <v>36</v>
      </c>
      <c r="F352" s="3" t="s">
        <v>37</v>
      </c>
      <c r="G352" s="3" t="s">
        <v>1279</v>
      </c>
      <c r="H352" s="3" t="s">
        <v>1422</v>
      </c>
    </row>
    <row r="353" spans="1:8" x14ac:dyDescent="0.3">
      <c r="A353" s="2">
        <v>11524217</v>
      </c>
      <c r="B353" s="2" t="s">
        <v>1423</v>
      </c>
      <c r="C353" s="2" t="s">
        <v>1424</v>
      </c>
      <c r="D353" s="2" t="s">
        <v>1425</v>
      </c>
      <c r="E353" s="3" t="s">
        <v>90</v>
      </c>
      <c r="F353" s="3" t="s">
        <v>301</v>
      </c>
      <c r="G353" s="3" t="s">
        <v>1426</v>
      </c>
      <c r="H353" s="3" t="s">
        <v>1427</v>
      </c>
    </row>
    <row r="354" spans="1:8" x14ac:dyDescent="0.3">
      <c r="A354" s="2">
        <v>11524531</v>
      </c>
      <c r="B354" s="2" t="s">
        <v>1428</v>
      </c>
      <c r="C354" s="2" t="s">
        <v>1429</v>
      </c>
      <c r="D354" s="2" t="s">
        <v>1430</v>
      </c>
      <c r="E354" s="3" t="s">
        <v>36</v>
      </c>
      <c r="F354" s="3" t="s">
        <v>37</v>
      </c>
      <c r="G354" s="3" t="s">
        <v>365</v>
      </c>
      <c r="H354" s="3" t="s">
        <v>1431</v>
      </c>
    </row>
    <row r="355" spans="1:8" x14ac:dyDescent="0.3">
      <c r="A355" s="2">
        <v>1152624</v>
      </c>
      <c r="B355" s="2" t="s">
        <v>1432</v>
      </c>
      <c r="C355" s="2" t="s">
        <v>1433</v>
      </c>
      <c r="D355" s="2" t="s">
        <v>1434</v>
      </c>
      <c r="E355" s="3" t="s">
        <v>114</v>
      </c>
      <c r="F355" s="3" t="s">
        <v>232</v>
      </c>
      <c r="G355" s="3" t="s">
        <v>1435</v>
      </c>
      <c r="H355" s="3" t="s">
        <v>1436</v>
      </c>
    </row>
    <row r="356" spans="1:8" x14ac:dyDescent="0.3">
      <c r="A356" s="2">
        <v>11531641</v>
      </c>
      <c r="B356" s="2" t="s">
        <v>1437</v>
      </c>
      <c r="C356" s="2" t="s">
        <v>1438</v>
      </c>
      <c r="D356" s="2" t="s">
        <v>1439</v>
      </c>
      <c r="E356" s="3" t="s">
        <v>36</v>
      </c>
      <c r="F356" s="3" t="s">
        <v>37</v>
      </c>
      <c r="G356" s="3" t="s">
        <v>1440</v>
      </c>
      <c r="H356" s="3" t="s">
        <v>1441</v>
      </c>
    </row>
    <row r="357" spans="1:8" x14ac:dyDescent="0.3">
      <c r="A357" s="2">
        <v>11540081</v>
      </c>
      <c r="B357" s="2" t="s">
        <v>1442</v>
      </c>
      <c r="C357" s="2" t="s">
        <v>1443</v>
      </c>
      <c r="D357" s="2" t="s">
        <v>1444</v>
      </c>
      <c r="E357" s="3" t="s">
        <v>9</v>
      </c>
      <c r="F357" s="3" t="s">
        <v>1445</v>
      </c>
      <c r="G357" s="3" t="s">
        <v>1446</v>
      </c>
      <c r="H357" s="3" t="s">
        <v>1447</v>
      </c>
    </row>
    <row r="358" spans="1:8" x14ac:dyDescent="0.3">
      <c r="A358" s="2">
        <v>11541513</v>
      </c>
      <c r="B358" s="2" t="s">
        <v>1448</v>
      </c>
      <c r="C358" s="2" t="s">
        <v>305</v>
      </c>
      <c r="D358" s="2" t="s">
        <v>306</v>
      </c>
      <c r="E358" s="3" t="s">
        <v>16</v>
      </c>
      <c r="F358" s="3" t="s">
        <v>23</v>
      </c>
      <c r="G358" s="3" t="s">
        <v>1449</v>
      </c>
      <c r="H358" s="3" t="s">
        <v>1450</v>
      </c>
    </row>
    <row r="359" spans="1:8" x14ac:dyDescent="0.3">
      <c r="A359" s="2">
        <v>10695535</v>
      </c>
      <c r="B359" s="2" t="s">
        <v>1451</v>
      </c>
      <c r="C359" s="2" t="s">
        <v>458</v>
      </c>
      <c r="D359" s="2" t="s">
        <v>459</v>
      </c>
      <c r="E359" s="3" t="s">
        <v>36</v>
      </c>
      <c r="F359" s="3" t="s">
        <v>43</v>
      </c>
      <c r="G359" s="3" t="s">
        <v>1452</v>
      </c>
      <c r="H359" s="3" t="s">
        <v>1453</v>
      </c>
    </row>
    <row r="360" spans="1:8" x14ac:dyDescent="0.3">
      <c r="A360" s="2">
        <v>11529332</v>
      </c>
      <c r="B360" s="2" t="s">
        <v>1454</v>
      </c>
      <c r="C360" s="2" t="s">
        <v>1455</v>
      </c>
      <c r="D360" s="2" t="s">
        <v>1456</v>
      </c>
      <c r="E360" s="3" t="s">
        <v>90</v>
      </c>
      <c r="F360" s="3" t="s">
        <v>301</v>
      </c>
      <c r="G360" s="3" t="s">
        <v>1457</v>
      </c>
      <c r="H360" s="3" t="s">
        <v>1458</v>
      </c>
    </row>
    <row r="361" spans="1:8" x14ac:dyDescent="0.3">
      <c r="A361" s="2">
        <v>1323802</v>
      </c>
      <c r="B361" s="2" t="s">
        <v>1459</v>
      </c>
      <c r="C361" s="2" t="s">
        <v>1460</v>
      </c>
      <c r="D361" s="2" t="s">
        <v>1461</v>
      </c>
      <c r="E361" s="3" t="s">
        <v>9</v>
      </c>
      <c r="F361" s="3" t="s">
        <v>1445</v>
      </c>
      <c r="G361" s="3" t="s">
        <v>1462</v>
      </c>
      <c r="H361" s="3" t="s">
        <v>1463</v>
      </c>
    </row>
    <row r="362" spans="1:8" x14ac:dyDescent="0.3">
      <c r="A362" s="2">
        <v>11544413</v>
      </c>
      <c r="B362" s="2" t="s">
        <v>1464</v>
      </c>
      <c r="C362" s="2" t="s">
        <v>1465</v>
      </c>
      <c r="D362" s="2" t="s">
        <v>1466</v>
      </c>
      <c r="E362" s="3" t="s">
        <v>114</v>
      </c>
      <c r="F362" s="3" t="s">
        <v>115</v>
      </c>
      <c r="G362" s="3" t="s">
        <v>932</v>
      </c>
      <c r="H362" s="3" t="s">
        <v>1467</v>
      </c>
    </row>
    <row r="363" spans="1:8" x14ac:dyDescent="0.3">
      <c r="A363" s="2">
        <v>11547307</v>
      </c>
      <c r="B363" s="2" t="s">
        <v>1468</v>
      </c>
      <c r="C363" s="2" t="s">
        <v>1469</v>
      </c>
      <c r="D363" s="2" t="s">
        <v>1470</v>
      </c>
      <c r="E363" s="3" t="s">
        <v>16</v>
      </c>
      <c r="F363" s="3" t="s">
        <v>23</v>
      </c>
      <c r="G363" s="3" t="s">
        <v>1471</v>
      </c>
      <c r="H363" s="3" t="s">
        <v>1472</v>
      </c>
    </row>
    <row r="364" spans="1:8" x14ac:dyDescent="0.3">
      <c r="A364" s="2">
        <v>11549936</v>
      </c>
      <c r="B364" s="2" t="s">
        <v>1473</v>
      </c>
      <c r="C364" s="2" t="s">
        <v>1474</v>
      </c>
      <c r="D364" s="2" t="s">
        <v>1475</v>
      </c>
      <c r="E364" s="3" t="s">
        <v>16</v>
      </c>
      <c r="F364" s="3" t="s">
        <v>17</v>
      </c>
      <c r="G364" s="3" t="s">
        <v>1476</v>
      </c>
      <c r="H364" s="3" t="s">
        <v>1477</v>
      </c>
    </row>
    <row r="365" spans="1:8" x14ac:dyDescent="0.3">
      <c r="A365" s="2">
        <v>11553029</v>
      </c>
      <c r="B365" s="2" t="s">
        <v>1478</v>
      </c>
      <c r="C365" s="2" t="s">
        <v>600</v>
      </c>
      <c r="D365" s="2" t="s">
        <v>601</v>
      </c>
      <c r="E365" s="3" t="s">
        <v>90</v>
      </c>
      <c r="F365" s="3" t="s">
        <v>91</v>
      </c>
      <c r="G365" s="3" t="s">
        <v>92</v>
      </c>
      <c r="H365" s="3" t="s">
        <v>1479</v>
      </c>
    </row>
    <row r="366" spans="1:8" x14ac:dyDescent="0.3">
      <c r="A366" s="2">
        <v>11554775</v>
      </c>
      <c r="B366" s="2" t="s">
        <v>1480</v>
      </c>
      <c r="C366" s="2" t="s">
        <v>1481</v>
      </c>
      <c r="D366" s="2" t="s">
        <v>1482</v>
      </c>
      <c r="E366" s="3" t="s">
        <v>16</v>
      </c>
      <c r="F366" s="3" t="s">
        <v>23</v>
      </c>
      <c r="G366" s="3" t="s">
        <v>1483</v>
      </c>
      <c r="H366" s="3" t="s">
        <v>1484</v>
      </c>
    </row>
    <row r="367" spans="1:8" x14ac:dyDescent="0.3">
      <c r="A367" s="2">
        <v>11555418</v>
      </c>
      <c r="B367" s="2" t="s">
        <v>1485</v>
      </c>
      <c r="C367" s="2" t="s">
        <v>1486</v>
      </c>
      <c r="D367" s="2" t="s">
        <v>1487</v>
      </c>
      <c r="E367" s="3" t="s">
        <v>36</v>
      </c>
      <c r="F367" s="3" t="s">
        <v>37</v>
      </c>
      <c r="G367" s="3" t="s">
        <v>1488</v>
      </c>
      <c r="H367" s="3" t="s">
        <v>1489</v>
      </c>
    </row>
    <row r="368" spans="1:8" x14ac:dyDescent="0.3">
      <c r="A368" s="2">
        <v>11181723</v>
      </c>
      <c r="B368" s="2" t="s">
        <v>1490</v>
      </c>
      <c r="C368" s="2" t="s">
        <v>1491</v>
      </c>
      <c r="D368" s="2" t="s">
        <v>1492</v>
      </c>
      <c r="E368" s="3" t="s">
        <v>9</v>
      </c>
      <c r="F368" s="3" t="s">
        <v>10</v>
      </c>
      <c r="G368" s="3" t="s">
        <v>1493</v>
      </c>
      <c r="H368" s="3" t="s">
        <v>1494</v>
      </c>
    </row>
    <row r="369" spans="1:8" x14ac:dyDescent="0.3">
      <c r="A369" s="2">
        <v>11548198</v>
      </c>
      <c r="B369" s="2" t="s">
        <v>1495</v>
      </c>
      <c r="C369" s="2" t="s">
        <v>973</v>
      </c>
      <c r="D369" s="2" t="s">
        <v>974</v>
      </c>
      <c r="E369" s="3" t="s">
        <v>36</v>
      </c>
      <c r="F369" s="3" t="s">
        <v>84</v>
      </c>
      <c r="G369" s="3" t="s">
        <v>1496</v>
      </c>
      <c r="H369" s="3" t="s">
        <v>1497</v>
      </c>
    </row>
    <row r="370" spans="1:8" x14ac:dyDescent="0.3">
      <c r="A370" s="2">
        <v>10728903</v>
      </c>
      <c r="B370" s="2" t="s">
        <v>1498</v>
      </c>
      <c r="C370" s="2" t="s">
        <v>100</v>
      </c>
      <c r="D370" s="2" t="s">
        <v>1499</v>
      </c>
      <c r="E370" s="3" t="s">
        <v>36</v>
      </c>
      <c r="F370" s="3" t="s">
        <v>43</v>
      </c>
      <c r="G370" s="3" t="s">
        <v>1500</v>
      </c>
      <c r="H370" s="3" t="s">
        <v>1501</v>
      </c>
    </row>
    <row r="371" spans="1:8" x14ac:dyDescent="0.3">
      <c r="A371" s="2">
        <v>11543151</v>
      </c>
      <c r="B371" s="2" t="s">
        <v>1502</v>
      </c>
      <c r="C371" s="2" t="s">
        <v>47</v>
      </c>
      <c r="D371" s="2" t="s">
        <v>48</v>
      </c>
      <c r="E371" s="3" t="s">
        <v>49</v>
      </c>
      <c r="F371" s="3" t="s">
        <v>50</v>
      </c>
      <c r="G371" s="3" t="s">
        <v>944</v>
      </c>
      <c r="H371" s="3" t="s">
        <v>1503</v>
      </c>
    </row>
    <row r="372" spans="1:8" x14ac:dyDescent="0.3">
      <c r="A372" s="2">
        <v>11527374</v>
      </c>
      <c r="B372" s="2" t="s">
        <v>1504</v>
      </c>
      <c r="C372" s="2" t="s">
        <v>1505</v>
      </c>
      <c r="D372" s="2" t="s">
        <v>1506</v>
      </c>
      <c r="E372" s="3" t="s">
        <v>77</v>
      </c>
      <c r="F372" s="3" t="s">
        <v>78</v>
      </c>
      <c r="G372" s="3" t="s">
        <v>1507</v>
      </c>
      <c r="H372" s="3" t="s">
        <v>1508</v>
      </c>
    </row>
    <row r="373" spans="1:8" x14ac:dyDescent="0.3">
      <c r="A373" s="2">
        <v>11565434</v>
      </c>
      <c r="B373" s="2" t="s">
        <v>1509</v>
      </c>
      <c r="C373" s="2" t="s">
        <v>1510</v>
      </c>
      <c r="D373" s="2" t="s">
        <v>1511</v>
      </c>
      <c r="E373" s="3" t="s">
        <v>90</v>
      </c>
      <c r="F373" s="3" t="s">
        <v>91</v>
      </c>
      <c r="G373" s="3" t="s">
        <v>1044</v>
      </c>
      <c r="H373" s="3" t="s">
        <v>1512</v>
      </c>
    </row>
    <row r="374" spans="1:8" x14ac:dyDescent="0.3">
      <c r="A374" s="2">
        <v>11092825</v>
      </c>
      <c r="B374" s="2" t="s">
        <v>1513</v>
      </c>
      <c r="C374" s="2" t="s">
        <v>1292</v>
      </c>
      <c r="D374" s="2" t="s">
        <v>1293</v>
      </c>
      <c r="E374" s="3" t="s">
        <v>90</v>
      </c>
      <c r="F374" s="3" t="s">
        <v>91</v>
      </c>
      <c r="G374" s="3" t="s">
        <v>1514</v>
      </c>
      <c r="H374" s="3" t="s">
        <v>1515</v>
      </c>
    </row>
    <row r="375" spans="1:8" x14ac:dyDescent="0.3">
      <c r="A375" s="2">
        <v>1314849</v>
      </c>
      <c r="B375" s="2" t="s">
        <v>1516</v>
      </c>
      <c r="C375" s="2" t="s">
        <v>1517</v>
      </c>
      <c r="D375" s="2" t="s">
        <v>1518</v>
      </c>
      <c r="E375" s="3" t="s">
        <v>9</v>
      </c>
      <c r="F375" s="3" t="s">
        <v>143</v>
      </c>
      <c r="G375" s="3" t="s">
        <v>144</v>
      </c>
      <c r="H375" s="3" t="s">
        <v>1519</v>
      </c>
    </row>
    <row r="376" spans="1:8" x14ac:dyDescent="0.3">
      <c r="A376" s="2">
        <v>11561181</v>
      </c>
      <c r="B376" s="2" t="s">
        <v>1520</v>
      </c>
      <c r="C376" s="2" t="s">
        <v>1521</v>
      </c>
      <c r="D376" s="2" t="s">
        <v>1522</v>
      </c>
      <c r="E376" s="3" t="s">
        <v>9</v>
      </c>
      <c r="F376" s="3" t="s">
        <v>143</v>
      </c>
      <c r="G376" s="3" t="s">
        <v>1523</v>
      </c>
      <c r="H376" s="3" t="s">
        <v>1524</v>
      </c>
    </row>
    <row r="377" spans="1:8" x14ac:dyDescent="0.3">
      <c r="A377" s="2">
        <v>8936025</v>
      </c>
      <c r="B377" s="2" t="s">
        <v>1525</v>
      </c>
      <c r="C377" s="2" t="s">
        <v>1526</v>
      </c>
      <c r="D377" s="2" t="s">
        <v>1527</v>
      </c>
      <c r="E377" s="3" t="s">
        <v>1528</v>
      </c>
      <c r="F377" s="3" t="s">
        <v>1529</v>
      </c>
      <c r="G377" s="3" t="s">
        <v>1530</v>
      </c>
      <c r="H377" s="3" t="s">
        <v>1531</v>
      </c>
    </row>
    <row r="378" spans="1:8" x14ac:dyDescent="0.3">
      <c r="A378" s="2">
        <v>11561908</v>
      </c>
      <c r="B378" s="2" t="s">
        <v>1532</v>
      </c>
      <c r="C378" s="2" t="s">
        <v>905</v>
      </c>
      <c r="D378" s="2" t="s">
        <v>906</v>
      </c>
      <c r="E378" s="3" t="s">
        <v>90</v>
      </c>
      <c r="F378" s="3" t="s">
        <v>91</v>
      </c>
      <c r="G378" s="3" t="s">
        <v>814</v>
      </c>
      <c r="H378" s="3" t="s">
        <v>1533</v>
      </c>
    </row>
    <row r="379" spans="1:8" x14ac:dyDescent="0.3">
      <c r="A379" s="2">
        <v>11555179</v>
      </c>
      <c r="B379" s="2" t="s">
        <v>1534</v>
      </c>
      <c r="C379" s="2" t="s">
        <v>588</v>
      </c>
      <c r="D379" s="2" t="s">
        <v>589</v>
      </c>
      <c r="E379" s="3" t="s">
        <v>49</v>
      </c>
      <c r="F379" s="3" t="s">
        <v>50</v>
      </c>
      <c r="G379" s="3" t="s">
        <v>307</v>
      </c>
      <c r="H379" s="3" t="s">
        <v>1535</v>
      </c>
    </row>
    <row r="380" spans="1:8" x14ac:dyDescent="0.3">
      <c r="A380" s="2">
        <v>8921362</v>
      </c>
      <c r="B380" s="2" t="s">
        <v>1536</v>
      </c>
      <c r="C380" s="2" t="s">
        <v>1537</v>
      </c>
      <c r="D380" s="2" t="s">
        <v>1538</v>
      </c>
      <c r="E380" s="3" t="s">
        <v>36</v>
      </c>
      <c r="F380" s="3" t="s">
        <v>37</v>
      </c>
      <c r="G380" s="3" t="s">
        <v>1539</v>
      </c>
      <c r="H380" s="3" t="s">
        <v>1540</v>
      </c>
    </row>
    <row r="381" spans="1:8" x14ac:dyDescent="0.3">
      <c r="A381" s="2">
        <v>11565487</v>
      </c>
      <c r="B381" s="2" t="s">
        <v>1541</v>
      </c>
      <c r="C381" s="2" t="s">
        <v>1542</v>
      </c>
      <c r="D381" s="2" t="s">
        <v>1543</v>
      </c>
      <c r="E381" s="3" t="s">
        <v>36</v>
      </c>
      <c r="F381" s="3" t="s">
        <v>37</v>
      </c>
      <c r="G381" s="3" t="s">
        <v>1544</v>
      </c>
      <c r="H381" s="3" t="s">
        <v>1545</v>
      </c>
    </row>
    <row r="382" spans="1:8" x14ac:dyDescent="0.3">
      <c r="A382" s="2">
        <v>11567490</v>
      </c>
      <c r="B382" s="2" t="s">
        <v>1546</v>
      </c>
      <c r="C382" s="2" t="s">
        <v>1405</v>
      </c>
      <c r="D382" s="2" t="s">
        <v>871</v>
      </c>
      <c r="E382" s="3" t="s">
        <v>49</v>
      </c>
      <c r="F382" s="3" t="s">
        <v>50</v>
      </c>
      <c r="G382" s="3" t="s">
        <v>872</v>
      </c>
      <c r="H382" s="3" t="s">
        <v>1547</v>
      </c>
    </row>
    <row r="383" spans="1:8" x14ac:dyDescent="0.3">
      <c r="A383" s="2">
        <v>11568862</v>
      </c>
      <c r="B383" s="2" t="s">
        <v>1548</v>
      </c>
      <c r="C383" s="2" t="s">
        <v>1549</v>
      </c>
      <c r="D383" s="2" t="s">
        <v>1550</v>
      </c>
      <c r="E383" s="3" t="s">
        <v>36</v>
      </c>
      <c r="F383" s="3" t="s">
        <v>43</v>
      </c>
      <c r="G383" s="3" t="s">
        <v>1551</v>
      </c>
      <c r="H383" s="3" t="s">
        <v>1552</v>
      </c>
    </row>
    <row r="384" spans="1:8" x14ac:dyDescent="0.3">
      <c r="A384" s="2">
        <v>11571799</v>
      </c>
      <c r="B384" s="2" t="s">
        <v>1553</v>
      </c>
      <c r="C384" s="2" t="s">
        <v>1554</v>
      </c>
      <c r="D384" s="2" t="s">
        <v>1555</v>
      </c>
      <c r="E384" s="3" t="s">
        <v>90</v>
      </c>
      <c r="F384" s="3" t="s">
        <v>91</v>
      </c>
      <c r="G384" s="3" t="s">
        <v>1556</v>
      </c>
      <c r="H384" s="3" t="s">
        <v>1557</v>
      </c>
    </row>
    <row r="385" spans="1:8" x14ac:dyDescent="0.3">
      <c r="A385" s="2">
        <v>11554159</v>
      </c>
      <c r="B385" s="2" t="s">
        <v>1558</v>
      </c>
      <c r="C385" s="2" t="s">
        <v>1559</v>
      </c>
      <c r="D385" s="2" t="s">
        <v>1560</v>
      </c>
      <c r="E385" s="3" t="s">
        <v>9</v>
      </c>
      <c r="F385" s="3" t="s">
        <v>10</v>
      </c>
      <c r="G385" s="3" t="s">
        <v>617</v>
      </c>
      <c r="H385" s="3" t="s">
        <v>1561</v>
      </c>
    </row>
    <row r="386" spans="1:8" x14ac:dyDescent="0.3">
      <c r="A386" s="2">
        <v>200107558</v>
      </c>
      <c r="B386" s="2" t="s">
        <v>1562</v>
      </c>
      <c r="C386" s="2" t="s">
        <v>1563</v>
      </c>
      <c r="D386" s="2" t="s">
        <v>1564</v>
      </c>
      <c r="E386" s="3" t="s">
        <v>90</v>
      </c>
      <c r="F386" s="3" t="s">
        <v>301</v>
      </c>
      <c r="G386" s="3" t="s">
        <v>1565</v>
      </c>
      <c r="H386" s="3" t="s">
        <v>1566</v>
      </c>
    </row>
    <row r="387" spans="1:8" x14ac:dyDescent="0.3">
      <c r="A387" s="2">
        <v>10722002</v>
      </c>
      <c r="B387" s="2" t="s">
        <v>1567</v>
      </c>
      <c r="C387" s="2" t="s">
        <v>1568</v>
      </c>
      <c r="D387" s="2" t="s">
        <v>1569</v>
      </c>
      <c r="E387" s="3" t="s">
        <v>90</v>
      </c>
      <c r="F387" s="3" t="s">
        <v>91</v>
      </c>
      <c r="G387" s="3" t="s">
        <v>1570</v>
      </c>
      <c r="H387" s="3" t="s">
        <v>1571</v>
      </c>
    </row>
    <row r="388" spans="1:8" x14ac:dyDescent="0.3">
      <c r="A388" s="2">
        <v>11568268</v>
      </c>
      <c r="B388" s="2" t="s">
        <v>1572</v>
      </c>
      <c r="C388" s="2" t="s">
        <v>1573</v>
      </c>
      <c r="D388" s="2" t="s">
        <v>1574</v>
      </c>
      <c r="E388" s="3" t="s">
        <v>9</v>
      </c>
      <c r="F388" s="3" t="s">
        <v>1445</v>
      </c>
      <c r="G388" s="3" t="s">
        <v>1575</v>
      </c>
      <c r="H388" s="3" t="s">
        <v>1576</v>
      </c>
    </row>
    <row r="389" spans="1:8" x14ac:dyDescent="0.3">
      <c r="A389" s="2">
        <v>11571796</v>
      </c>
      <c r="B389" s="2" t="s">
        <v>1577</v>
      </c>
      <c r="C389" s="2" t="s">
        <v>1578</v>
      </c>
      <c r="D389" s="2" t="s">
        <v>1579</v>
      </c>
      <c r="E389" s="3" t="s">
        <v>90</v>
      </c>
      <c r="F389" s="3" t="s">
        <v>91</v>
      </c>
      <c r="G389" s="3" t="s">
        <v>1580</v>
      </c>
      <c r="H389" s="3" t="s">
        <v>1581</v>
      </c>
    </row>
    <row r="390" spans="1:8" x14ac:dyDescent="0.3">
      <c r="A390" s="2">
        <v>11574772</v>
      </c>
      <c r="B390" s="2" t="s">
        <v>1582</v>
      </c>
      <c r="C390" s="2" t="s">
        <v>1583</v>
      </c>
      <c r="D390" s="2" t="s">
        <v>1584</v>
      </c>
      <c r="E390" s="3" t="s">
        <v>36</v>
      </c>
      <c r="F390" s="3" t="s">
        <v>123</v>
      </c>
      <c r="G390" s="3" t="s">
        <v>1585</v>
      </c>
      <c r="H390" s="3" t="s">
        <v>1586</v>
      </c>
    </row>
    <row r="391" spans="1:8" x14ac:dyDescent="0.3">
      <c r="A391" s="2">
        <v>11568864</v>
      </c>
      <c r="B391" s="2" t="s">
        <v>1587</v>
      </c>
      <c r="C391" s="2" t="s">
        <v>1588</v>
      </c>
      <c r="D391" s="2" t="s">
        <v>1589</v>
      </c>
      <c r="E391" s="3" t="s">
        <v>90</v>
      </c>
      <c r="F391" s="3" t="s">
        <v>91</v>
      </c>
      <c r="G391" s="3" t="s">
        <v>1590</v>
      </c>
      <c r="H391" s="3" t="s">
        <v>1591</v>
      </c>
    </row>
    <row r="392" spans="1:8" x14ac:dyDescent="0.3">
      <c r="A392" s="2">
        <v>11574773</v>
      </c>
      <c r="B392" s="2" t="s">
        <v>1592</v>
      </c>
      <c r="C392" s="2" t="s">
        <v>1047</v>
      </c>
      <c r="D392" s="2" t="s">
        <v>1048</v>
      </c>
      <c r="E392" s="3" t="s">
        <v>90</v>
      </c>
      <c r="F392" s="3" t="s">
        <v>91</v>
      </c>
      <c r="G392" s="3" t="s">
        <v>1049</v>
      </c>
      <c r="H392" s="3" t="s">
        <v>1593</v>
      </c>
    </row>
    <row r="393" spans="1:8" x14ac:dyDescent="0.3">
      <c r="A393" s="2">
        <v>11565807</v>
      </c>
      <c r="B393" s="2" t="s">
        <v>1594</v>
      </c>
      <c r="C393" s="2" t="s">
        <v>901</v>
      </c>
      <c r="D393" s="2" t="s">
        <v>902</v>
      </c>
      <c r="E393" s="3" t="s">
        <v>90</v>
      </c>
      <c r="F393" s="3" t="s">
        <v>91</v>
      </c>
      <c r="G393" s="3" t="s">
        <v>821</v>
      </c>
      <c r="H393" s="3" t="s">
        <v>1595</v>
      </c>
    </row>
    <row r="394" spans="1:8" x14ac:dyDescent="0.3">
      <c r="A394" s="2">
        <v>11574771</v>
      </c>
      <c r="B394" s="2" t="s">
        <v>1596</v>
      </c>
      <c r="C394" s="2" t="s">
        <v>1597</v>
      </c>
      <c r="D394" s="2" t="s">
        <v>1598</v>
      </c>
      <c r="E394" s="3" t="s">
        <v>90</v>
      </c>
      <c r="F394" s="3" t="s">
        <v>91</v>
      </c>
      <c r="G394" s="3" t="s">
        <v>92</v>
      </c>
      <c r="H394" s="3" t="s">
        <v>1599</v>
      </c>
    </row>
    <row r="395" spans="1:8" x14ac:dyDescent="0.3">
      <c r="A395" s="2">
        <v>11565796</v>
      </c>
      <c r="B395" s="2" t="s">
        <v>1600</v>
      </c>
      <c r="C395" s="2" t="s">
        <v>1601</v>
      </c>
      <c r="D395" s="2" t="s">
        <v>1602</v>
      </c>
      <c r="E395" s="3" t="s">
        <v>248</v>
      </c>
      <c r="F395" s="3" t="s">
        <v>249</v>
      </c>
      <c r="G395" s="3" t="s">
        <v>1603</v>
      </c>
      <c r="H395" s="3" t="s">
        <v>1604</v>
      </c>
    </row>
    <row r="396" spans="1:8" x14ac:dyDescent="0.3">
      <c r="A396" s="2">
        <v>1498126</v>
      </c>
      <c r="B396" s="2" t="s">
        <v>1605</v>
      </c>
      <c r="C396" s="2" t="s">
        <v>1606</v>
      </c>
      <c r="D396" s="2" t="s">
        <v>1607</v>
      </c>
      <c r="E396" s="3" t="s">
        <v>90</v>
      </c>
      <c r="F396" s="3" t="s">
        <v>91</v>
      </c>
      <c r="G396" s="3" t="s">
        <v>1608</v>
      </c>
      <c r="H396" s="3" t="s">
        <v>1609</v>
      </c>
    </row>
    <row r="397" spans="1:8" x14ac:dyDescent="0.3">
      <c r="A397" s="2">
        <v>11567814</v>
      </c>
      <c r="B397" s="2" t="s">
        <v>1610</v>
      </c>
      <c r="C397" s="2" t="s">
        <v>1611</v>
      </c>
      <c r="D397" s="2" t="s">
        <v>1612</v>
      </c>
      <c r="E397" s="3" t="s">
        <v>90</v>
      </c>
      <c r="F397" s="3" t="s">
        <v>274</v>
      </c>
      <c r="G397" s="3" t="s">
        <v>275</v>
      </c>
      <c r="H397" s="3" t="s">
        <v>1613</v>
      </c>
    </row>
    <row r="398" spans="1:8" x14ac:dyDescent="0.3">
      <c r="A398" s="2">
        <v>10269099</v>
      </c>
      <c r="B398" s="2" t="s">
        <v>1614</v>
      </c>
      <c r="C398" s="2" t="s">
        <v>1615</v>
      </c>
      <c r="D398" s="2" t="s">
        <v>1616</v>
      </c>
      <c r="E398" s="3" t="s">
        <v>90</v>
      </c>
      <c r="F398" s="3" t="s">
        <v>91</v>
      </c>
      <c r="G398" s="3" t="s">
        <v>1617</v>
      </c>
      <c r="H398" s="3" t="s">
        <v>1618</v>
      </c>
    </row>
    <row r="399" spans="1:8" x14ac:dyDescent="0.3">
      <c r="A399" s="2">
        <v>11572296</v>
      </c>
      <c r="B399" s="2" t="s">
        <v>1619</v>
      </c>
      <c r="C399" s="2" t="s">
        <v>1620</v>
      </c>
      <c r="D399" s="2" t="s">
        <v>1621</v>
      </c>
      <c r="E399" s="3" t="s">
        <v>36</v>
      </c>
      <c r="F399" s="3" t="s">
        <v>37</v>
      </c>
      <c r="G399" s="3" t="s">
        <v>1622</v>
      </c>
      <c r="H399" s="3" t="s">
        <v>1623</v>
      </c>
    </row>
    <row r="400" spans="1:8" x14ac:dyDescent="0.3">
      <c r="A400" s="2">
        <v>11580173</v>
      </c>
      <c r="B400" s="2" t="s">
        <v>1624</v>
      </c>
      <c r="C400" s="2" t="s">
        <v>1074</v>
      </c>
      <c r="D400" s="2" t="s">
        <v>1075</v>
      </c>
      <c r="E400" s="3" t="s">
        <v>36</v>
      </c>
      <c r="F400" s="3" t="s">
        <v>37</v>
      </c>
      <c r="G400" s="3" t="s">
        <v>1625</v>
      </c>
      <c r="H400" s="3" t="s">
        <v>1626</v>
      </c>
    </row>
    <row r="401" spans="1:8" x14ac:dyDescent="0.3">
      <c r="A401" s="2">
        <v>11574774</v>
      </c>
      <c r="B401" s="2" t="s">
        <v>1627</v>
      </c>
      <c r="C401" s="2" t="s">
        <v>1628</v>
      </c>
      <c r="D401" s="2" t="s">
        <v>1629</v>
      </c>
      <c r="E401" s="3" t="s">
        <v>90</v>
      </c>
      <c r="F401" s="3" t="s">
        <v>91</v>
      </c>
      <c r="G401" s="3" t="s">
        <v>1630</v>
      </c>
      <c r="H401" s="3" t="s">
        <v>1631</v>
      </c>
    </row>
    <row r="402" spans="1:8" x14ac:dyDescent="0.3">
      <c r="A402" s="2">
        <v>11551875</v>
      </c>
      <c r="B402" s="2" t="s">
        <v>1632</v>
      </c>
      <c r="C402" s="2" t="s">
        <v>1110</v>
      </c>
      <c r="D402" s="2" t="s">
        <v>1111</v>
      </c>
      <c r="E402" s="3" t="s">
        <v>36</v>
      </c>
      <c r="F402" s="3" t="s">
        <v>37</v>
      </c>
      <c r="G402" s="3" t="s">
        <v>1321</v>
      </c>
      <c r="H402" s="3" t="s">
        <v>1633</v>
      </c>
    </row>
    <row r="403" spans="1:8" x14ac:dyDescent="0.3">
      <c r="A403" s="2">
        <v>11561185</v>
      </c>
      <c r="B403" s="2" t="s">
        <v>1634</v>
      </c>
      <c r="C403" s="2" t="s">
        <v>1635</v>
      </c>
      <c r="D403" s="2" t="s">
        <v>1636</v>
      </c>
      <c r="E403" s="3" t="s">
        <v>16</v>
      </c>
      <c r="F403" s="3" t="s">
        <v>17</v>
      </c>
      <c r="G403" s="3" t="s">
        <v>1637</v>
      </c>
      <c r="H403" s="3" t="s">
        <v>1638</v>
      </c>
    </row>
    <row r="404" spans="1:8" x14ac:dyDescent="0.3">
      <c r="A404" s="2">
        <v>11581830</v>
      </c>
      <c r="B404" s="2" t="s">
        <v>1639</v>
      </c>
      <c r="C404" s="2" t="s">
        <v>1640</v>
      </c>
      <c r="D404" s="2" t="s">
        <v>1641</v>
      </c>
      <c r="E404" s="3" t="s">
        <v>9</v>
      </c>
      <c r="F404" s="3" t="s">
        <v>143</v>
      </c>
      <c r="G404" s="3" t="s">
        <v>685</v>
      </c>
      <c r="H404" s="3" t="s">
        <v>1642</v>
      </c>
    </row>
    <row r="405" spans="1:8" x14ac:dyDescent="0.3">
      <c r="A405" s="2">
        <v>11580460</v>
      </c>
      <c r="B405" s="2" t="s">
        <v>1643</v>
      </c>
      <c r="C405" s="2" t="s">
        <v>1644</v>
      </c>
      <c r="D405" s="2" t="s">
        <v>1645</v>
      </c>
      <c r="E405" s="3" t="s">
        <v>36</v>
      </c>
      <c r="F405" s="3" t="s">
        <v>37</v>
      </c>
      <c r="G405" s="3" t="s">
        <v>1646</v>
      </c>
      <c r="H405" s="3" t="s">
        <v>1647</v>
      </c>
    </row>
    <row r="406" spans="1:8" x14ac:dyDescent="0.3">
      <c r="A406" s="2">
        <v>11585058</v>
      </c>
      <c r="B406" s="2" t="s">
        <v>1648</v>
      </c>
      <c r="C406" s="2" t="s">
        <v>1106</v>
      </c>
      <c r="D406" s="2" t="s">
        <v>1107</v>
      </c>
      <c r="E406" s="3" t="s">
        <v>90</v>
      </c>
      <c r="F406" s="3" t="s">
        <v>91</v>
      </c>
      <c r="G406" s="3" t="s">
        <v>814</v>
      </c>
      <c r="H406" s="3" t="s">
        <v>1649</v>
      </c>
    </row>
    <row r="407" spans="1:8" x14ac:dyDescent="0.3">
      <c r="A407" s="2">
        <v>11586407</v>
      </c>
      <c r="B407" s="2" t="s">
        <v>1650</v>
      </c>
      <c r="C407" s="2" t="s">
        <v>1651</v>
      </c>
      <c r="D407" s="2" t="s">
        <v>1652</v>
      </c>
      <c r="E407" s="3" t="s">
        <v>90</v>
      </c>
      <c r="F407" s="3" t="s">
        <v>91</v>
      </c>
      <c r="G407" s="3" t="s">
        <v>1653</v>
      </c>
      <c r="H407" s="3" t="s">
        <v>1654</v>
      </c>
    </row>
    <row r="408" spans="1:8" x14ac:dyDescent="0.3">
      <c r="A408" s="2">
        <v>11586794</v>
      </c>
      <c r="B408" s="2" t="s">
        <v>1655</v>
      </c>
      <c r="C408" s="2" t="s">
        <v>1656</v>
      </c>
      <c r="D408" s="2" t="s">
        <v>1657</v>
      </c>
      <c r="E408" s="3" t="s">
        <v>36</v>
      </c>
      <c r="F408" s="3" t="s">
        <v>84</v>
      </c>
      <c r="G408" s="3" t="s">
        <v>1658</v>
      </c>
      <c r="H408" s="3" t="s">
        <v>1659</v>
      </c>
    </row>
    <row r="409" spans="1:8" x14ac:dyDescent="0.3">
      <c r="A409" s="2">
        <v>10008731</v>
      </c>
      <c r="B409" s="2" t="s">
        <v>1660</v>
      </c>
      <c r="C409" s="2" t="s">
        <v>1661</v>
      </c>
      <c r="D409" s="2" t="s">
        <v>1662</v>
      </c>
      <c r="E409" s="3" t="s">
        <v>90</v>
      </c>
      <c r="F409" s="3" t="s">
        <v>91</v>
      </c>
      <c r="G409" s="3" t="s">
        <v>1663</v>
      </c>
      <c r="H409" s="3" t="s">
        <v>1664</v>
      </c>
    </row>
    <row r="410" spans="1:8" x14ac:dyDescent="0.3">
      <c r="A410" s="2">
        <v>11585887</v>
      </c>
      <c r="B410" s="2" t="s">
        <v>1665</v>
      </c>
      <c r="C410" s="2" t="s">
        <v>1666</v>
      </c>
      <c r="D410" s="2" t="s">
        <v>1667</v>
      </c>
      <c r="E410" s="3" t="s">
        <v>16</v>
      </c>
      <c r="F410" s="3" t="s">
        <v>23</v>
      </c>
      <c r="G410" s="3" t="s">
        <v>1668</v>
      </c>
      <c r="H410" s="3" t="s">
        <v>1669</v>
      </c>
    </row>
    <row r="411" spans="1:8" x14ac:dyDescent="0.3">
      <c r="A411" s="2">
        <v>11561727</v>
      </c>
      <c r="B411" s="2" t="s">
        <v>1670</v>
      </c>
      <c r="C411" s="2" t="s">
        <v>600</v>
      </c>
      <c r="D411" s="2" t="s">
        <v>601</v>
      </c>
      <c r="E411" s="3" t="s">
        <v>90</v>
      </c>
      <c r="F411" s="3" t="s">
        <v>91</v>
      </c>
      <c r="G411" s="3" t="s">
        <v>92</v>
      </c>
      <c r="H411" s="3" t="s">
        <v>1671</v>
      </c>
    </row>
    <row r="412" spans="1:8" x14ac:dyDescent="0.3">
      <c r="A412" s="2">
        <v>11568392</v>
      </c>
      <c r="B412" s="2" t="s">
        <v>1672</v>
      </c>
      <c r="C412" s="2" t="s">
        <v>807</v>
      </c>
      <c r="D412" s="2" t="s">
        <v>808</v>
      </c>
      <c r="E412" s="3" t="s">
        <v>90</v>
      </c>
      <c r="F412" s="3" t="s">
        <v>156</v>
      </c>
      <c r="G412" s="3" t="s">
        <v>1673</v>
      </c>
      <c r="H412" s="3" t="s">
        <v>1674</v>
      </c>
    </row>
    <row r="413" spans="1:8" x14ac:dyDescent="0.3">
      <c r="A413" s="2">
        <v>11580824</v>
      </c>
      <c r="B413" s="2" t="s">
        <v>1675</v>
      </c>
      <c r="C413" s="2" t="s">
        <v>1676</v>
      </c>
      <c r="D413" s="2" t="s">
        <v>1677</v>
      </c>
      <c r="E413" s="3" t="s">
        <v>90</v>
      </c>
      <c r="F413" s="3" t="s">
        <v>91</v>
      </c>
      <c r="G413" s="3" t="s">
        <v>1678</v>
      </c>
      <c r="H413" s="3" t="s">
        <v>1679</v>
      </c>
    </row>
    <row r="414" spans="1:8" x14ac:dyDescent="0.3">
      <c r="A414" s="2">
        <v>11584881</v>
      </c>
      <c r="B414" s="2" t="s">
        <v>1680</v>
      </c>
      <c r="C414" s="2" t="s">
        <v>954</v>
      </c>
      <c r="D414" s="2" t="s">
        <v>955</v>
      </c>
      <c r="E414" s="3" t="s">
        <v>49</v>
      </c>
      <c r="F414" s="3" t="s">
        <v>50</v>
      </c>
      <c r="G414" s="3" t="s">
        <v>1681</v>
      </c>
      <c r="H414" s="3" t="s">
        <v>1682</v>
      </c>
    </row>
    <row r="415" spans="1:8" x14ac:dyDescent="0.3">
      <c r="A415" s="2">
        <v>11585946</v>
      </c>
      <c r="B415" s="2" t="s">
        <v>1683</v>
      </c>
      <c r="C415" s="2" t="s">
        <v>710</v>
      </c>
      <c r="D415" s="2" t="s">
        <v>711</v>
      </c>
      <c r="E415" s="3" t="s">
        <v>36</v>
      </c>
      <c r="F415" s="3" t="s">
        <v>43</v>
      </c>
      <c r="G415" s="3" t="s">
        <v>1684</v>
      </c>
      <c r="H415" s="3" t="s">
        <v>1685</v>
      </c>
    </row>
    <row r="416" spans="1:8" x14ac:dyDescent="0.3">
      <c r="A416" s="2">
        <v>11592095</v>
      </c>
      <c r="B416" s="2" t="s">
        <v>1686</v>
      </c>
      <c r="C416" s="2" t="s">
        <v>1687</v>
      </c>
      <c r="D416" s="2" t="s">
        <v>1688</v>
      </c>
      <c r="E416" s="3" t="s">
        <v>642</v>
      </c>
      <c r="F416" s="3" t="s">
        <v>643</v>
      </c>
      <c r="G416" s="3" t="s">
        <v>1689</v>
      </c>
      <c r="H416" s="3" t="s">
        <v>1690</v>
      </c>
    </row>
    <row r="417" spans="1:8" x14ac:dyDescent="0.3">
      <c r="A417" s="2">
        <v>11583818</v>
      </c>
      <c r="B417" s="2" t="s">
        <v>1691</v>
      </c>
      <c r="C417" s="2" t="s">
        <v>1692</v>
      </c>
      <c r="D417" s="2" t="s">
        <v>1693</v>
      </c>
      <c r="E417" s="3" t="s">
        <v>36</v>
      </c>
      <c r="F417" s="3" t="s">
        <v>37</v>
      </c>
      <c r="G417" s="3" t="s">
        <v>187</v>
      </c>
      <c r="H417" s="3" t="s">
        <v>1694</v>
      </c>
    </row>
    <row r="418" spans="1:8" x14ac:dyDescent="0.3">
      <c r="A418" s="2">
        <v>11587164</v>
      </c>
      <c r="B418" s="2" t="s">
        <v>1695</v>
      </c>
      <c r="C418" s="2" t="s">
        <v>1696</v>
      </c>
      <c r="D418" s="2" t="s">
        <v>48</v>
      </c>
      <c r="E418" s="3" t="s">
        <v>49</v>
      </c>
      <c r="F418" s="3" t="s">
        <v>50</v>
      </c>
      <c r="G418" s="3" t="s">
        <v>51</v>
      </c>
      <c r="H418" s="3" t="s">
        <v>1697</v>
      </c>
    </row>
    <row r="419" spans="1:8" x14ac:dyDescent="0.3">
      <c r="A419" s="2">
        <v>11577712</v>
      </c>
      <c r="B419" s="2" t="s">
        <v>1698</v>
      </c>
      <c r="C419" s="2" t="s">
        <v>1699</v>
      </c>
      <c r="D419" s="2" t="s">
        <v>1700</v>
      </c>
      <c r="E419" s="3" t="s">
        <v>49</v>
      </c>
      <c r="F419" s="3" t="s">
        <v>50</v>
      </c>
      <c r="G419" s="3" t="s">
        <v>61</v>
      </c>
      <c r="H419" s="3" t="s">
        <v>1701</v>
      </c>
    </row>
    <row r="420" spans="1:8" x14ac:dyDescent="0.3">
      <c r="A420" s="2">
        <v>11580826</v>
      </c>
      <c r="B420" s="2" t="s">
        <v>1702</v>
      </c>
      <c r="C420" s="2" t="s">
        <v>1703</v>
      </c>
      <c r="D420" s="2" t="s">
        <v>1704</v>
      </c>
      <c r="E420" s="3" t="s">
        <v>90</v>
      </c>
      <c r="F420" s="3" t="s">
        <v>301</v>
      </c>
      <c r="G420" s="3" t="s">
        <v>1705</v>
      </c>
      <c r="H420" s="3" t="s">
        <v>1706</v>
      </c>
    </row>
    <row r="421" spans="1:8" x14ac:dyDescent="0.3">
      <c r="A421" s="2">
        <v>11582067</v>
      </c>
      <c r="B421" s="2" t="s">
        <v>1707</v>
      </c>
      <c r="C421" s="2" t="s">
        <v>486</v>
      </c>
      <c r="D421" s="2" t="s">
        <v>487</v>
      </c>
      <c r="E421" s="3" t="s">
        <v>36</v>
      </c>
      <c r="F421" s="3" t="s">
        <v>37</v>
      </c>
      <c r="G421" s="3" t="s">
        <v>1369</v>
      </c>
      <c r="H421" s="3" t="s">
        <v>1708</v>
      </c>
    </row>
    <row r="422" spans="1:8" x14ac:dyDescent="0.3">
      <c r="A422" s="2">
        <v>11592093</v>
      </c>
      <c r="B422" s="2" t="s">
        <v>1709</v>
      </c>
      <c r="C422" s="2" t="s">
        <v>1710</v>
      </c>
      <c r="D422" s="2" t="s">
        <v>1711</v>
      </c>
      <c r="E422" s="3" t="s">
        <v>90</v>
      </c>
      <c r="F422" s="3" t="s">
        <v>91</v>
      </c>
      <c r="G422" s="3" t="s">
        <v>1712</v>
      </c>
      <c r="H422" s="3" t="s">
        <v>1713</v>
      </c>
    </row>
    <row r="423" spans="1:8" x14ac:dyDescent="0.3">
      <c r="A423" s="2">
        <v>11592834</v>
      </c>
      <c r="B423" s="2" t="s">
        <v>1714</v>
      </c>
      <c r="C423" s="2" t="s">
        <v>1715</v>
      </c>
      <c r="D423" s="2" t="s">
        <v>1716</v>
      </c>
      <c r="E423" s="3" t="s">
        <v>114</v>
      </c>
      <c r="F423" s="3" t="s">
        <v>115</v>
      </c>
      <c r="G423" s="3" t="s">
        <v>1717</v>
      </c>
      <c r="H423" s="3" t="s">
        <v>1718</v>
      </c>
    </row>
    <row r="424" spans="1:8" x14ac:dyDescent="0.3">
      <c r="A424" s="2">
        <v>10840278</v>
      </c>
      <c r="B424" s="2" t="s">
        <v>1719</v>
      </c>
      <c r="C424" s="2" t="s">
        <v>1258</v>
      </c>
      <c r="D424" s="2" t="s">
        <v>1259</v>
      </c>
      <c r="E424" s="3" t="s">
        <v>90</v>
      </c>
      <c r="F424" s="3" t="s">
        <v>91</v>
      </c>
      <c r="G424" s="3" t="s">
        <v>1720</v>
      </c>
      <c r="H424" s="3" t="s">
        <v>1721</v>
      </c>
    </row>
    <row r="425" spans="1:8" x14ac:dyDescent="0.3">
      <c r="A425" s="2">
        <v>11584245</v>
      </c>
      <c r="B425" s="2" t="s">
        <v>1722</v>
      </c>
      <c r="C425" s="2" t="s">
        <v>205</v>
      </c>
      <c r="D425" s="2" t="s">
        <v>206</v>
      </c>
      <c r="E425" s="3" t="s">
        <v>36</v>
      </c>
      <c r="F425" s="3" t="s">
        <v>37</v>
      </c>
      <c r="G425" s="3" t="s">
        <v>1321</v>
      </c>
      <c r="H425" s="3" t="s">
        <v>1723</v>
      </c>
    </row>
    <row r="426" spans="1:8" x14ac:dyDescent="0.3">
      <c r="A426" s="2">
        <v>11610462</v>
      </c>
      <c r="B426" s="2" t="s">
        <v>1724</v>
      </c>
      <c r="C426" s="2" t="s">
        <v>1405</v>
      </c>
      <c r="D426" s="2" t="s">
        <v>871</v>
      </c>
      <c r="E426" s="3" t="s">
        <v>49</v>
      </c>
      <c r="F426" s="3" t="s">
        <v>50</v>
      </c>
      <c r="G426" s="3" t="s">
        <v>872</v>
      </c>
      <c r="H426" s="3" t="s">
        <v>1725</v>
      </c>
    </row>
    <row r="427" spans="1:8" x14ac:dyDescent="0.3">
      <c r="A427" s="2">
        <v>11610458</v>
      </c>
      <c r="B427" s="2" t="s">
        <v>1726</v>
      </c>
      <c r="C427" s="2" t="s">
        <v>82</v>
      </c>
      <c r="D427" s="2" t="s">
        <v>83</v>
      </c>
      <c r="E427" s="3" t="s">
        <v>36</v>
      </c>
      <c r="F427" s="3" t="s">
        <v>84</v>
      </c>
      <c r="G427" s="3" t="s">
        <v>1727</v>
      </c>
      <c r="H427" s="3" t="s">
        <v>1728</v>
      </c>
    </row>
    <row r="428" spans="1:8" x14ac:dyDescent="0.3">
      <c r="A428" s="2">
        <v>11612439</v>
      </c>
      <c r="B428" s="2" t="s">
        <v>1729</v>
      </c>
      <c r="C428" s="2" t="s">
        <v>1730</v>
      </c>
      <c r="D428" s="2" t="s">
        <v>1731</v>
      </c>
      <c r="E428" s="3" t="s">
        <v>114</v>
      </c>
      <c r="F428" s="3" t="s">
        <v>960</v>
      </c>
      <c r="G428" s="3" t="s">
        <v>1732</v>
      </c>
      <c r="H428" s="3" t="s">
        <v>1733</v>
      </c>
    </row>
    <row r="429" spans="1:8" x14ac:dyDescent="0.3">
      <c r="A429" s="2" t="s">
        <v>366</v>
      </c>
      <c r="B429" s="2" t="s">
        <v>1734</v>
      </c>
      <c r="C429" s="2" t="s">
        <v>1735</v>
      </c>
      <c r="D429" s="2" t="s">
        <v>1736</v>
      </c>
      <c r="E429" s="3" t="s">
        <v>16</v>
      </c>
      <c r="F429" s="3" t="s">
        <v>17</v>
      </c>
      <c r="G429" s="3" t="s">
        <v>1737</v>
      </c>
      <c r="H429" s="3" t="s">
        <v>1738</v>
      </c>
    </row>
    <row r="430" spans="1:8" x14ac:dyDescent="0.3">
      <c r="A430" s="2">
        <v>1469210</v>
      </c>
      <c r="B430" s="2" t="s">
        <v>1739</v>
      </c>
      <c r="C430" s="2" t="s">
        <v>620</v>
      </c>
      <c r="D430" s="2" t="s">
        <v>621</v>
      </c>
      <c r="E430" s="3" t="s">
        <v>36</v>
      </c>
      <c r="F430" s="3" t="s">
        <v>123</v>
      </c>
      <c r="G430" s="3" t="s">
        <v>1740</v>
      </c>
      <c r="H430" s="3" t="s">
        <v>1741</v>
      </c>
    </row>
    <row r="431" spans="1:8" x14ac:dyDescent="0.3">
      <c r="A431" s="2">
        <v>6072256</v>
      </c>
      <c r="B431" s="2" t="s">
        <v>1742</v>
      </c>
      <c r="C431" s="2" t="s">
        <v>565</v>
      </c>
      <c r="D431" s="2" t="s">
        <v>566</v>
      </c>
      <c r="E431" s="3" t="s">
        <v>36</v>
      </c>
      <c r="F431" s="3" t="s">
        <v>37</v>
      </c>
      <c r="G431" s="3" t="s">
        <v>415</v>
      </c>
      <c r="H431" s="3" t="s">
        <v>1743</v>
      </c>
    </row>
    <row r="432" spans="1:8" x14ac:dyDescent="0.3">
      <c r="A432" s="2">
        <v>11610454</v>
      </c>
      <c r="B432" s="2" t="s">
        <v>1744</v>
      </c>
      <c r="C432" s="2" t="s">
        <v>1405</v>
      </c>
      <c r="D432" s="2" t="s">
        <v>871</v>
      </c>
      <c r="E432" s="3" t="s">
        <v>49</v>
      </c>
      <c r="F432" s="3" t="s">
        <v>50</v>
      </c>
      <c r="G432" s="3" t="s">
        <v>872</v>
      </c>
      <c r="H432" s="3" t="s">
        <v>1745</v>
      </c>
    </row>
    <row r="433" spans="1:8" x14ac:dyDescent="0.3">
      <c r="A433" s="2">
        <v>10976774</v>
      </c>
      <c r="B433" s="2" t="s">
        <v>1746</v>
      </c>
      <c r="C433" s="2" t="s">
        <v>1110</v>
      </c>
      <c r="D433" s="2" t="s">
        <v>1111</v>
      </c>
      <c r="E433" s="3" t="s">
        <v>36</v>
      </c>
      <c r="F433" s="3" t="s">
        <v>37</v>
      </c>
      <c r="G433" s="3" t="s">
        <v>1311</v>
      </c>
      <c r="H433" s="3" t="s">
        <v>1747</v>
      </c>
    </row>
    <row r="434" spans="1:8" x14ac:dyDescent="0.3">
      <c r="A434" s="2">
        <v>11618395</v>
      </c>
      <c r="B434" s="2" t="s">
        <v>1748</v>
      </c>
      <c r="C434" s="2" t="s">
        <v>1749</v>
      </c>
      <c r="D434" s="2" t="s">
        <v>1750</v>
      </c>
      <c r="E434" s="3" t="s">
        <v>16</v>
      </c>
      <c r="F434" s="3" t="s">
        <v>23</v>
      </c>
      <c r="G434" s="3" t="s">
        <v>292</v>
      </c>
      <c r="H434" s="3" t="s">
        <v>1751</v>
      </c>
    </row>
    <row r="435" spans="1:8" x14ac:dyDescent="0.3">
      <c r="A435" s="2">
        <v>10612140</v>
      </c>
      <c r="B435" s="2" t="s">
        <v>1752</v>
      </c>
      <c r="C435" s="2" t="s">
        <v>798</v>
      </c>
      <c r="D435" s="2" t="s">
        <v>799</v>
      </c>
      <c r="E435" s="3" t="s">
        <v>36</v>
      </c>
      <c r="F435" s="3" t="s">
        <v>84</v>
      </c>
      <c r="G435" s="3" t="s">
        <v>1496</v>
      </c>
      <c r="H435" s="3" t="s">
        <v>1753</v>
      </c>
    </row>
    <row r="436" spans="1:8" x14ac:dyDescent="0.3">
      <c r="A436" s="2">
        <v>11623914</v>
      </c>
      <c r="B436" s="2" t="s">
        <v>1754</v>
      </c>
      <c r="C436" s="2" t="s">
        <v>1405</v>
      </c>
      <c r="D436" s="2" t="s">
        <v>871</v>
      </c>
      <c r="E436" s="3" t="s">
        <v>49</v>
      </c>
      <c r="F436" s="3" t="s">
        <v>50</v>
      </c>
      <c r="G436" s="3" t="s">
        <v>872</v>
      </c>
      <c r="H436" s="3" t="s">
        <v>1755</v>
      </c>
    </row>
    <row r="437" spans="1:8" x14ac:dyDescent="0.3">
      <c r="A437" s="2">
        <v>11614314</v>
      </c>
      <c r="B437" s="2" t="s">
        <v>1756</v>
      </c>
      <c r="C437" s="2" t="s">
        <v>1757</v>
      </c>
      <c r="D437" s="2" t="s">
        <v>1758</v>
      </c>
      <c r="E437" s="3" t="s">
        <v>9</v>
      </c>
      <c r="F437" s="3" t="s">
        <v>143</v>
      </c>
      <c r="G437" s="3" t="s">
        <v>1759</v>
      </c>
      <c r="H437" s="3" t="s">
        <v>1760</v>
      </c>
    </row>
    <row r="438" spans="1:8" x14ac:dyDescent="0.3">
      <c r="A438" s="2">
        <v>11622509</v>
      </c>
      <c r="B438" s="2" t="s">
        <v>1761</v>
      </c>
      <c r="C438" s="2" t="s">
        <v>746</v>
      </c>
      <c r="D438" s="2" t="s">
        <v>747</v>
      </c>
      <c r="E438" s="3" t="s">
        <v>90</v>
      </c>
      <c r="F438" s="3" t="s">
        <v>301</v>
      </c>
      <c r="G438" s="3" t="s">
        <v>1762</v>
      </c>
      <c r="H438" s="3" t="s">
        <v>1763</v>
      </c>
    </row>
    <row r="439" spans="1:8" x14ac:dyDescent="0.3">
      <c r="A439" s="2">
        <v>10979183</v>
      </c>
      <c r="B439" s="2" t="s">
        <v>1764</v>
      </c>
      <c r="C439" s="2" t="s">
        <v>1292</v>
      </c>
      <c r="D439" s="2" t="s">
        <v>1293</v>
      </c>
      <c r="E439" s="3" t="s">
        <v>90</v>
      </c>
      <c r="F439" s="3" t="s">
        <v>301</v>
      </c>
      <c r="G439" s="3" t="s">
        <v>92</v>
      </c>
      <c r="H439" s="3" t="s">
        <v>1765</v>
      </c>
    </row>
    <row r="440" spans="1:8" x14ac:dyDescent="0.3">
      <c r="A440" s="2">
        <v>11623919</v>
      </c>
      <c r="B440" s="2" t="s">
        <v>1766</v>
      </c>
      <c r="C440" s="2" t="s">
        <v>600</v>
      </c>
      <c r="D440" s="2" t="s">
        <v>601</v>
      </c>
      <c r="E440" s="3" t="s">
        <v>90</v>
      </c>
      <c r="F440" s="3" t="s">
        <v>91</v>
      </c>
      <c r="G440" s="3" t="s">
        <v>92</v>
      </c>
      <c r="H440" s="3" t="s">
        <v>1767</v>
      </c>
    </row>
    <row r="441" spans="1:8" x14ac:dyDescent="0.3">
      <c r="A441" s="2">
        <v>11622872</v>
      </c>
      <c r="B441" s="2" t="s">
        <v>1768</v>
      </c>
      <c r="C441" s="2" t="s">
        <v>1769</v>
      </c>
      <c r="D441" s="2" t="s">
        <v>1770</v>
      </c>
      <c r="E441" s="3" t="s">
        <v>49</v>
      </c>
      <c r="F441" s="3" t="s">
        <v>50</v>
      </c>
      <c r="G441" s="3" t="s">
        <v>1771</v>
      </c>
      <c r="H441" s="3" t="s">
        <v>1772</v>
      </c>
    </row>
    <row r="442" spans="1:8" x14ac:dyDescent="0.3">
      <c r="A442" s="2">
        <v>11623916</v>
      </c>
      <c r="B442" s="2" t="s">
        <v>1773</v>
      </c>
      <c r="C442" s="2" t="s">
        <v>1774</v>
      </c>
      <c r="D442" s="2" t="s">
        <v>1085</v>
      </c>
      <c r="E442" s="3" t="s">
        <v>49</v>
      </c>
      <c r="F442" s="3" t="s">
        <v>50</v>
      </c>
      <c r="G442" s="3" t="s">
        <v>1668</v>
      </c>
      <c r="H442" s="3" t="s">
        <v>1775</v>
      </c>
    </row>
    <row r="443" spans="1:8" x14ac:dyDescent="0.3">
      <c r="A443" s="2">
        <v>11622918</v>
      </c>
      <c r="B443" s="2" t="s">
        <v>1776</v>
      </c>
      <c r="C443" s="2" t="s">
        <v>1777</v>
      </c>
      <c r="D443" s="2" t="s">
        <v>1778</v>
      </c>
      <c r="E443" s="3" t="s">
        <v>36</v>
      </c>
      <c r="F443" s="3" t="s">
        <v>37</v>
      </c>
      <c r="G443" s="3" t="s">
        <v>1779</v>
      </c>
      <c r="H443" s="3" t="s">
        <v>1780</v>
      </c>
    </row>
    <row r="444" spans="1:8" x14ac:dyDescent="0.3">
      <c r="A444" s="2">
        <v>11618984</v>
      </c>
      <c r="B444" s="2" t="s">
        <v>1781</v>
      </c>
      <c r="C444" s="2" t="s">
        <v>1782</v>
      </c>
      <c r="D444" s="2" t="s">
        <v>1783</v>
      </c>
      <c r="E444" s="3" t="s">
        <v>16</v>
      </c>
      <c r="F444" s="3" t="s">
        <v>23</v>
      </c>
      <c r="G444" s="3" t="s">
        <v>1784</v>
      </c>
      <c r="H444" s="3" t="s">
        <v>1785</v>
      </c>
    </row>
    <row r="445" spans="1:8" x14ac:dyDescent="0.3">
      <c r="A445" s="2">
        <v>7113481</v>
      </c>
      <c r="B445" s="2" t="s">
        <v>1786</v>
      </c>
      <c r="C445" s="2" t="s">
        <v>1787</v>
      </c>
      <c r="D445" s="2" t="s">
        <v>106</v>
      </c>
      <c r="E445" s="3" t="s">
        <v>36</v>
      </c>
      <c r="F445" s="3" t="s">
        <v>43</v>
      </c>
      <c r="G445" s="3" t="s">
        <v>107</v>
      </c>
      <c r="H445" s="3" t="s">
        <v>1788</v>
      </c>
    </row>
    <row r="446" spans="1:8" x14ac:dyDescent="0.3">
      <c r="A446" s="2">
        <v>9014260</v>
      </c>
      <c r="B446" s="2" t="s">
        <v>1789</v>
      </c>
      <c r="C446" s="2" t="s">
        <v>1787</v>
      </c>
      <c r="D446" s="2" t="s">
        <v>106</v>
      </c>
      <c r="E446" s="3" t="s">
        <v>36</v>
      </c>
      <c r="F446" s="3" t="s">
        <v>43</v>
      </c>
      <c r="G446" s="3" t="s">
        <v>107</v>
      </c>
      <c r="H446" s="3" t="s">
        <v>1790</v>
      </c>
    </row>
    <row r="447" spans="1:8" x14ac:dyDescent="0.3">
      <c r="A447" s="2">
        <v>11618983</v>
      </c>
      <c r="B447" s="2" t="s">
        <v>1791</v>
      </c>
      <c r="C447" s="2" t="s">
        <v>1792</v>
      </c>
      <c r="D447" s="2" t="s">
        <v>1793</v>
      </c>
      <c r="E447" s="3" t="s">
        <v>36</v>
      </c>
      <c r="F447" s="3" t="s">
        <v>123</v>
      </c>
      <c r="G447" s="3" t="s">
        <v>1794</v>
      </c>
      <c r="H447" s="3" t="s">
        <v>1795</v>
      </c>
    </row>
    <row r="448" spans="1:8" x14ac:dyDescent="0.3">
      <c r="A448" s="2">
        <v>6245782</v>
      </c>
      <c r="B448" s="2" t="s">
        <v>1796</v>
      </c>
      <c r="C448" s="2" t="s">
        <v>1797</v>
      </c>
      <c r="D448" s="2" t="s">
        <v>1798</v>
      </c>
      <c r="E448" s="3" t="s">
        <v>9</v>
      </c>
      <c r="F448" s="3" t="s">
        <v>10</v>
      </c>
      <c r="G448" s="3" t="s">
        <v>1799</v>
      </c>
      <c r="H448" s="3" t="s">
        <v>1800</v>
      </c>
    </row>
    <row r="449" spans="1:8" x14ac:dyDescent="0.3">
      <c r="A449" s="2">
        <v>11541154</v>
      </c>
      <c r="B449" s="2" t="s">
        <v>1801</v>
      </c>
      <c r="C449" s="2" t="s">
        <v>1802</v>
      </c>
      <c r="D449" s="2" t="s">
        <v>1803</v>
      </c>
      <c r="E449" s="3" t="s">
        <v>36</v>
      </c>
      <c r="F449" s="3" t="s">
        <v>37</v>
      </c>
      <c r="G449" s="3" t="s">
        <v>365</v>
      </c>
      <c r="H449" s="3" t="s">
        <v>1804</v>
      </c>
    </row>
    <row r="450" spans="1:8" x14ac:dyDescent="0.3">
      <c r="A450" s="2">
        <v>11632604</v>
      </c>
      <c r="B450" s="2" t="s">
        <v>1805</v>
      </c>
      <c r="C450" s="2" t="s">
        <v>1806</v>
      </c>
      <c r="D450" s="2" t="s">
        <v>1807</v>
      </c>
      <c r="E450" s="3" t="s">
        <v>49</v>
      </c>
      <c r="F450" s="3" t="s">
        <v>50</v>
      </c>
      <c r="G450" s="3" t="s">
        <v>1808</v>
      </c>
      <c r="H450" s="3" t="s">
        <v>1809</v>
      </c>
    </row>
    <row r="451" spans="1:8" x14ac:dyDescent="0.3">
      <c r="A451" s="2" t="s">
        <v>1810</v>
      </c>
      <c r="B451" s="2" t="s">
        <v>1811</v>
      </c>
      <c r="C451" s="2" t="s">
        <v>428</v>
      </c>
      <c r="D451" s="2" t="s">
        <v>429</v>
      </c>
      <c r="E451" s="3" t="s">
        <v>36</v>
      </c>
      <c r="F451" s="3" t="s">
        <v>37</v>
      </c>
      <c r="G451" s="3" t="s">
        <v>1812</v>
      </c>
      <c r="H451" s="3" t="s">
        <v>1813</v>
      </c>
    </row>
    <row r="452" spans="1:8" x14ac:dyDescent="0.3">
      <c r="A452" s="2">
        <v>10144205</v>
      </c>
      <c r="B452" s="2" t="s">
        <v>1814</v>
      </c>
      <c r="C452" s="2" t="s">
        <v>1517</v>
      </c>
      <c r="D452" s="2" t="s">
        <v>1518</v>
      </c>
      <c r="E452" s="3" t="s">
        <v>9</v>
      </c>
      <c r="F452" s="3" t="s">
        <v>143</v>
      </c>
      <c r="G452" s="3" t="s">
        <v>1815</v>
      </c>
      <c r="H452" s="3" t="s">
        <v>1816</v>
      </c>
    </row>
    <row r="453" spans="1:8" x14ac:dyDescent="0.3">
      <c r="A453" s="2">
        <v>11621638</v>
      </c>
      <c r="B453" s="2" t="s">
        <v>1817</v>
      </c>
      <c r="C453" s="2" t="s">
        <v>1818</v>
      </c>
      <c r="D453" s="2" t="s">
        <v>1819</v>
      </c>
      <c r="E453" s="3" t="s">
        <v>16</v>
      </c>
      <c r="F453" s="3" t="s">
        <v>23</v>
      </c>
      <c r="G453" s="3" t="s">
        <v>1820</v>
      </c>
      <c r="H453" s="3" t="s">
        <v>1821</v>
      </c>
    </row>
    <row r="454" spans="1:8" x14ac:dyDescent="0.3">
      <c r="A454" s="2">
        <v>11636251</v>
      </c>
      <c r="B454" s="2" t="s">
        <v>1822</v>
      </c>
      <c r="C454" s="2" t="s">
        <v>1823</v>
      </c>
      <c r="D454" s="2" t="s">
        <v>1824</v>
      </c>
      <c r="E454" s="3" t="s">
        <v>36</v>
      </c>
      <c r="F454" s="3" t="s">
        <v>123</v>
      </c>
      <c r="G454" s="3" t="s">
        <v>292</v>
      </c>
      <c r="H454" s="3" t="s">
        <v>1825</v>
      </c>
    </row>
    <row r="455" spans="1:8" x14ac:dyDescent="0.3">
      <c r="A455" s="2">
        <v>11634981</v>
      </c>
      <c r="B455" s="2" t="s">
        <v>1826</v>
      </c>
      <c r="C455" s="2" t="s">
        <v>1827</v>
      </c>
      <c r="D455" s="2" t="s">
        <v>1828</v>
      </c>
      <c r="E455" s="3" t="s">
        <v>90</v>
      </c>
      <c r="F455" s="3" t="s">
        <v>301</v>
      </c>
      <c r="G455" s="3" t="s">
        <v>1829</v>
      </c>
      <c r="H455" s="3" t="s">
        <v>1830</v>
      </c>
    </row>
    <row r="456" spans="1:8" x14ac:dyDescent="0.3">
      <c r="A456" s="2">
        <v>10059457</v>
      </c>
      <c r="B456" s="2" t="s">
        <v>1831</v>
      </c>
      <c r="C456" s="2" t="s">
        <v>1832</v>
      </c>
      <c r="D456" s="2" t="s">
        <v>1833</v>
      </c>
      <c r="E456" s="3" t="s">
        <v>90</v>
      </c>
      <c r="F456" s="3" t="s">
        <v>301</v>
      </c>
      <c r="G456" s="3" t="s">
        <v>238</v>
      </c>
      <c r="H456" s="3" t="s">
        <v>1834</v>
      </c>
    </row>
    <row r="457" spans="1:8" x14ac:dyDescent="0.3">
      <c r="A457" s="2">
        <v>5926493</v>
      </c>
      <c r="B457" s="2" t="s">
        <v>1835</v>
      </c>
      <c r="C457" s="2" t="s">
        <v>1836</v>
      </c>
      <c r="D457" s="2" t="s">
        <v>1837</v>
      </c>
      <c r="E457" s="3" t="s">
        <v>1528</v>
      </c>
      <c r="F457" s="3" t="s">
        <v>1529</v>
      </c>
      <c r="G457" s="3" t="s">
        <v>1838</v>
      </c>
      <c r="H457" s="3" t="s">
        <v>1839</v>
      </c>
    </row>
    <row r="458" spans="1:8" x14ac:dyDescent="0.3">
      <c r="A458" s="2">
        <v>11636250</v>
      </c>
      <c r="B458" s="2" t="s">
        <v>1840</v>
      </c>
      <c r="C458" s="2" t="s">
        <v>1841</v>
      </c>
      <c r="D458" s="2" t="s">
        <v>1842</v>
      </c>
      <c r="E458" s="3" t="s">
        <v>90</v>
      </c>
      <c r="F458" s="3" t="s">
        <v>301</v>
      </c>
      <c r="G458" s="3" t="s">
        <v>1843</v>
      </c>
      <c r="H458" s="3" t="s">
        <v>1844</v>
      </c>
    </row>
    <row r="459" spans="1:8" x14ac:dyDescent="0.3">
      <c r="A459" s="2">
        <v>11625477</v>
      </c>
      <c r="B459" s="2" t="s">
        <v>1845</v>
      </c>
      <c r="C459" s="2" t="s">
        <v>1846</v>
      </c>
      <c r="D459" s="2" t="s">
        <v>1847</v>
      </c>
      <c r="E459" s="3" t="s">
        <v>49</v>
      </c>
      <c r="F459" s="3" t="s">
        <v>50</v>
      </c>
      <c r="G459" s="3" t="s">
        <v>1848</v>
      </c>
      <c r="H459" s="3" t="s">
        <v>1849</v>
      </c>
    </row>
    <row r="460" spans="1:8" x14ac:dyDescent="0.3">
      <c r="A460" s="2">
        <v>11636252</v>
      </c>
      <c r="B460" s="2" t="s">
        <v>1850</v>
      </c>
      <c r="C460" s="2" t="s">
        <v>1851</v>
      </c>
      <c r="D460" s="2" t="s">
        <v>1852</v>
      </c>
      <c r="E460" s="3" t="s">
        <v>90</v>
      </c>
      <c r="F460" s="3" t="s">
        <v>301</v>
      </c>
      <c r="G460" s="3" t="s">
        <v>1853</v>
      </c>
      <c r="H460" s="3" t="s">
        <v>1854</v>
      </c>
    </row>
    <row r="461" spans="1:8" x14ac:dyDescent="0.3">
      <c r="A461" s="2">
        <v>11636300</v>
      </c>
      <c r="B461" s="2" t="s">
        <v>1855</v>
      </c>
      <c r="C461" s="2" t="s">
        <v>875</v>
      </c>
      <c r="D461" s="2" t="s">
        <v>876</v>
      </c>
      <c r="E461" s="3" t="s">
        <v>16</v>
      </c>
      <c r="F461" s="3" t="s">
        <v>23</v>
      </c>
      <c r="G461" s="3" t="s">
        <v>1856</v>
      </c>
      <c r="H461" s="3" t="s">
        <v>1857</v>
      </c>
    </row>
    <row r="462" spans="1:8" x14ac:dyDescent="0.3">
      <c r="A462" s="2">
        <v>6940504</v>
      </c>
      <c r="B462" s="2" t="s">
        <v>1858</v>
      </c>
      <c r="C462" s="2" t="s">
        <v>1859</v>
      </c>
      <c r="D462" s="2" t="s">
        <v>1860</v>
      </c>
      <c r="E462" s="3" t="s">
        <v>16</v>
      </c>
      <c r="F462" s="3" t="s">
        <v>23</v>
      </c>
      <c r="G462" s="3" t="s">
        <v>1861</v>
      </c>
      <c r="H462" s="3" t="s">
        <v>1862</v>
      </c>
    </row>
    <row r="463" spans="1:8" x14ac:dyDescent="0.3">
      <c r="A463" s="2">
        <v>1253716</v>
      </c>
      <c r="B463" s="2" t="s">
        <v>1863</v>
      </c>
      <c r="C463" s="2" t="s">
        <v>1864</v>
      </c>
      <c r="D463" s="2" t="s">
        <v>1865</v>
      </c>
      <c r="E463" s="3" t="s">
        <v>114</v>
      </c>
      <c r="F463" s="3" t="s">
        <v>115</v>
      </c>
      <c r="G463" s="3" t="s">
        <v>1866</v>
      </c>
      <c r="H463" s="3" t="s">
        <v>1867</v>
      </c>
    </row>
    <row r="464" spans="1:8" x14ac:dyDescent="0.3">
      <c r="A464" s="2">
        <v>11643428</v>
      </c>
      <c r="B464" s="2" t="s">
        <v>1868</v>
      </c>
      <c r="C464" s="2" t="s">
        <v>225</v>
      </c>
      <c r="D464" s="2" t="s">
        <v>226</v>
      </c>
      <c r="E464" s="3" t="s">
        <v>49</v>
      </c>
      <c r="F464" s="3" t="s">
        <v>50</v>
      </c>
      <c r="G464" s="3" t="s">
        <v>1869</v>
      </c>
      <c r="H464" s="3" t="s">
        <v>1870</v>
      </c>
    </row>
    <row r="465" spans="1:8" x14ac:dyDescent="0.3">
      <c r="A465" s="2">
        <v>11628623</v>
      </c>
      <c r="B465" s="2" t="s">
        <v>1871</v>
      </c>
      <c r="C465" s="2" t="s">
        <v>1872</v>
      </c>
      <c r="D465" s="2" t="s">
        <v>1873</v>
      </c>
      <c r="E465" s="3" t="s">
        <v>49</v>
      </c>
      <c r="F465" s="3" t="s">
        <v>50</v>
      </c>
      <c r="G465" s="3" t="s">
        <v>1874</v>
      </c>
      <c r="H465" s="3" t="s">
        <v>1875</v>
      </c>
    </row>
    <row r="466" spans="1:8" x14ac:dyDescent="0.3">
      <c r="A466" s="2">
        <v>11636294</v>
      </c>
      <c r="B466" s="2" t="s">
        <v>1876</v>
      </c>
      <c r="C466" s="2" t="s">
        <v>205</v>
      </c>
      <c r="D466" s="2" t="s">
        <v>206</v>
      </c>
      <c r="E466" s="3" t="s">
        <v>36</v>
      </c>
      <c r="F466" s="3" t="s">
        <v>37</v>
      </c>
      <c r="G466" s="3" t="s">
        <v>1877</v>
      </c>
      <c r="H466" s="3" t="s">
        <v>1878</v>
      </c>
    </row>
    <row r="467" spans="1:8" x14ac:dyDescent="0.3">
      <c r="A467" s="2">
        <v>11644172</v>
      </c>
      <c r="B467" s="2" t="s">
        <v>1879</v>
      </c>
      <c r="C467" s="2" t="s">
        <v>1880</v>
      </c>
      <c r="D467" s="2" t="s">
        <v>1881</v>
      </c>
      <c r="E467" s="3" t="s">
        <v>36</v>
      </c>
      <c r="F467" s="3" t="s">
        <v>37</v>
      </c>
      <c r="G467" s="3" t="s">
        <v>1882</v>
      </c>
      <c r="H467" s="3" t="s">
        <v>1883</v>
      </c>
    </row>
    <row r="468" spans="1:8" x14ac:dyDescent="0.3">
      <c r="A468" s="2">
        <v>10621095</v>
      </c>
      <c r="B468" s="2" t="s">
        <v>1884</v>
      </c>
      <c r="C468" s="2" t="s">
        <v>954</v>
      </c>
      <c r="D468" s="2" t="s">
        <v>955</v>
      </c>
      <c r="E468" s="3" t="s">
        <v>49</v>
      </c>
      <c r="F468" s="3" t="s">
        <v>50</v>
      </c>
      <c r="G468" s="3" t="s">
        <v>956</v>
      </c>
      <c r="H468" s="3" t="s">
        <v>1885</v>
      </c>
    </row>
    <row r="469" spans="1:8" x14ac:dyDescent="0.3">
      <c r="A469" s="2">
        <v>11654854</v>
      </c>
      <c r="B469" s="2" t="s">
        <v>1886</v>
      </c>
      <c r="C469" s="2" t="s">
        <v>1887</v>
      </c>
      <c r="D469" s="2" t="s">
        <v>1888</v>
      </c>
      <c r="E469" s="3" t="s">
        <v>90</v>
      </c>
      <c r="F469" s="3" t="s">
        <v>301</v>
      </c>
      <c r="G469" s="3" t="s">
        <v>1889</v>
      </c>
      <c r="H469" s="3" t="s">
        <v>1890</v>
      </c>
    </row>
    <row r="470" spans="1:8" x14ac:dyDescent="0.3">
      <c r="A470" s="2">
        <v>11652406</v>
      </c>
      <c r="B470" s="2" t="s">
        <v>1891</v>
      </c>
      <c r="C470" s="2" t="s">
        <v>205</v>
      </c>
      <c r="D470" s="2" t="s">
        <v>206</v>
      </c>
      <c r="E470" s="3" t="s">
        <v>36</v>
      </c>
      <c r="F470" s="3" t="s">
        <v>37</v>
      </c>
      <c r="G470" s="3" t="s">
        <v>1892</v>
      </c>
      <c r="H470" s="3" t="s">
        <v>1893</v>
      </c>
    </row>
    <row r="471" spans="1:8" x14ac:dyDescent="0.3">
      <c r="A471" s="2">
        <v>11652641</v>
      </c>
      <c r="B471" s="2" t="s">
        <v>1894</v>
      </c>
      <c r="C471" s="2" t="s">
        <v>1895</v>
      </c>
      <c r="D471" s="2" t="s">
        <v>1896</v>
      </c>
      <c r="E471" s="3" t="s">
        <v>9</v>
      </c>
      <c r="F471" s="3" t="s">
        <v>10</v>
      </c>
      <c r="G471" s="3" t="s">
        <v>617</v>
      </c>
      <c r="H471" s="3" t="s">
        <v>1897</v>
      </c>
    </row>
    <row r="472" spans="1:8" x14ac:dyDescent="0.3">
      <c r="A472" s="2">
        <v>11656633</v>
      </c>
      <c r="B472" s="2" t="s">
        <v>1898</v>
      </c>
      <c r="C472" s="2" t="s">
        <v>1899</v>
      </c>
      <c r="D472" s="2" t="s">
        <v>1900</v>
      </c>
      <c r="E472" s="3" t="s">
        <v>90</v>
      </c>
      <c r="F472" s="3" t="s">
        <v>301</v>
      </c>
      <c r="G472" s="3" t="s">
        <v>1901</v>
      </c>
      <c r="H472" s="3" t="s">
        <v>1902</v>
      </c>
    </row>
    <row r="473" spans="1:8" x14ac:dyDescent="0.3">
      <c r="A473" s="2">
        <v>11660115</v>
      </c>
      <c r="B473" s="2" t="s">
        <v>1903</v>
      </c>
      <c r="C473" s="2" t="s">
        <v>1904</v>
      </c>
      <c r="D473" s="2" t="s">
        <v>1905</v>
      </c>
      <c r="E473" s="3" t="s">
        <v>77</v>
      </c>
      <c r="F473" s="3" t="s">
        <v>78</v>
      </c>
      <c r="G473" s="3" t="s">
        <v>1255</v>
      </c>
      <c r="H473" s="3" t="s">
        <v>1906</v>
      </c>
    </row>
    <row r="474" spans="1:8" x14ac:dyDescent="0.3">
      <c r="A474" s="2">
        <v>11646829</v>
      </c>
      <c r="B474" s="2" t="s">
        <v>1907</v>
      </c>
      <c r="C474" s="2" t="s">
        <v>1469</v>
      </c>
      <c r="D474" s="2" t="s">
        <v>1470</v>
      </c>
      <c r="E474" s="3" t="s">
        <v>16</v>
      </c>
      <c r="F474" s="3" t="s">
        <v>23</v>
      </c>
      <c r="G474" s="3" t="s">
        <v>1908</v>
      </c>
      <c r="H474" s="3" t="s">
        <v>1909</v>
      </c>
    </row>
    <row r="475" spans="1:8" x14ac:dyDescent="0.3">
      <c r="A475" s="2">
        <v>11649035</v>
      </c>
      <c r="B475" s="2" t="s">
        <v>1910</v>
      </c>
      <c r="C475" s="2" t="s">
        <v>1628</v>
      </c>
      <c r="D475" s="2" t="s">
        <v>1629</v>
      </c>
      <c r="E475" s="3" t="s">
        <v>90</v>
      </c>
      <c r="F475" s="3" t="s">
        <v>91</v>
      </c>
      <c r="G475" s="3" t="s">
        <v>1911</v>
      </c>
      <c r="H475" s="3" t="s">
        <v>1912</v>
      </c>
    </row>
    <row r="476" spans="1:8" x14ac:dyDescent="0.3">
      <c r="A476" s="2">
        <v>10797550</v>
      </c>
      <c r="B476" s="2" t="s">
        <v>1913</v>
      </c>
      <c r="C476" s="2" t="s">
        <v>458</v>
      </c>
      <c r="D476" s="2" t="s">
        <v>459</v>
      </c>
      <c r="E476" s="3" t="s">
        <v>36</v>
      </c>
      <c r="F476" s="3" t="s">
        <v>43</v>
      </c>
      <c r="G476" s="3" t="s">
        <v>1914</v>
      </c>
      <c r="H476" s="3" t="s">
        <v>1915</v>
      </c>
    </row>
    <row r="477" spans="1:8" x14ac:dyDescent="0.3">
      <c r="A477" s="2">
        <v>11654852</v>
      </c>
      <c r="B477" s="2" t="s">
        <v>1916</v>
      </c>
      <c r="C477" s="2" t="s">
        <v>1917</v>
      </c>
      <c r="D477" s="2" t="s">
        <v>1918</v>
      </c>
      <c r="E477" s="3" t="s">
        <v>280</v>
      </c>
      <c r="F477" s="3" t="s">
        <v>281</v>
      </c>
      <c r="G477" s="3" t="s">
        <v>1919</v>
      </c>
      <c r="H477" s="3" t="s">
        <v>1920</v>
      </c>
    </row>
    <row r="478" spans="1:8" x14ac:dyDescent="0.3">
      <c r="A478" s="2">
        <v>11655818</v>
      </c>
      <c r="B478" s="2" t="s">
        <v>1921</v>
      </c>
      <c r="C478" s="2" t="s">
        <v>1922</v>
      </c>
      <c r="D478" s="2" t="s">
        <v>1923</v>
      </c>
      <c r="E478" s="3" t="s">
        <v>114</v>
      </c>
      <c r="F478" s="3" t="s">
        <v>115</v>
      </c>
      <c r="G478" s="3" t="s">
        <v>1924</v>
      </c>
      <c r="H478" s="3" t="s">
        <v>1925</v>
      </c>
    </row>
    <row r="479" spans="1:8" x14ac:dyDescent="0.3">
      <c r="A479" s="2">
        <v>11660982</v>
      </c>
      <c r="B479" s="2" t="s">
        <v>1926</v>
      </c>
      <c r="C479" s="2" t="s">
        <v>1927</v>
      </c>
      <c r="D479" s="2" t="s">
        <v>1928</v>
      </c>
      <c r="E479" s="3" t="s">
        <v>1929</v>
      </c>
      <c r="F479" s="3" t="s">
        <v>301</v>
      </c>
      <c r="G479" s="3" t="s">
        <v>1930</v>
      </c>
      <c r="H479" s="3" t="s">
        <v>1931</v>
      </c>
    </row>
    <row r="480" spans="1:8" x14ac:dyDescent="0.3">
      <c r="A480" s="2">
        <v>11645020</v>
      </c>
      <c r="B480" s="2" t="s">
        <v>1932</v>
      </c>
      <c r="C480" s="2" t="s">
        <v>954</v>
      </c>
      <c r="D480" s="2" t="s">
        <v>1933</v>
      </c>
      <c r="E480" s="3" t="s">
        <v>49</v>
      </c>
      <c r="F480" s="3" t="s">
        <v>50</v>
      </c>
      <c r="G480" s="3" t="s">
        <v>956</v>
      </c>
      <c r="H480" s="3" t="s">
        <v>1934</v>
      </c>
    </row>
    <row r="481" spans="1:8" x14ac:dyDescent="0.3">
      <c r="A481" s="2">
        <v>10472743</v>
      </c>
      <c r="B481" s="2" t="s">
        <v>1935</v>
      </c>
      <c r="C481" s="2" t="s">
        <v>554</v>
      </c>
      <c r="D481" s="2" t="s">
        <v>555</v>
      </c>
      <c r="E481" s="3" t="s">
        <v>36</v>
      </c>
      <c r="F481" s="3" t="s">
        <v>37</v>
      </c>
      <c r="G481" s="3" t="s">
        <v>1936</v>
      </c>
      <c r="H481" s="3" t="s">
        <v>1937</v>
      </c>
    </row>
    <row r="482" spans="1:8" x14ac:dyDescent="0.3">
      <c r="A482" s="2">
        <v>11654289</v>
      </c>
      <c r="B482" s="2" t="s">
        <v>1938</v>
      </c>
      <c r="C482" s="2" t="s">
        <v>1939</v>
      </c>
      <c r="D482" s="2" t="s">
        <v>1130</v>
      </c>
      <c r="E482" s="3" t="s">
        <v>36</v>
      </c>
      <c r="F482" s="3" t="s">
        <v>380</v>
      </c>
      <c r="G482" s="3" t="s">
        <v>79</v>
      </c>
      <c r="H482" s="3" t="s">
        <v>1940</v>
      </c>
    </row>
    <row r="483" spans="1:8" x14ac:dyDescent="0.3">
      <c r="A483" s="2">
        <v>11649040</v>
      </c>
      <c r="B483" s="2" t="s">
        <v>1941</v>
      </c>
      <c r="C483" s="2" t="s">
        <v>1939</v>
      </c>
      <c r="D483" s="2" t="s">
        <v>1130</v>
      </c>
      <c r="E483" s="3" t="s">
        <v>36</v>
      </c>
      <c r="F483" s="3" t="s">
        <v>380</v>
      </c>
      <c r="G483" s="3" t="s">
        <v>1942</v>
      </c>
      <c r="H483" s="3" t="s">
        <v>1943</v>
      </c>
    </row>
    <row r="484" spans="1:8" x14ac:dyDescent="0.3">
      <c r="A484" s="2" t="s">
        <v>1944</v>
      </c>
      <c r="B484" s="2" t="s">
        <v>1945</v>
      </c>
      <c r="C484" s="2" t="s">
        <v>1946</v>
      </c>
      <c r="D484" s="2" t="s">
        <v>226</v>
      </c>
      <c r="E484" s="3" t="s">
        <v>49</v>
      </c>
      <c r="F484" s="3" t="s">
        <v>50</v>
      </c>
      <c r="G484" s="3" t="s">
        <v>1947</v>
      </c>
      <c r="H484" s="3" t="s">
        <v>1948</v>
      </c>
    </row>
    <row r="485" spans="1:8" x14ac:dyDescent="0.3">
      <c r="A485" s="4">
        <v>11662628</v>
      </c>
      <c r="B485" s="2" t="s">
        <v>1949</v>
      </c>
      <c r="C485" s="2" t="s">
        <v>1950</v>
      </c>
      <c r="D485" s="2" t="s">
        <v>1951</v>
      </c>
      <c r="E485" s="3" t="s">
        <v>36</v>
      </c>
      <c r="F485" s="3" t="s">
        <v>37</v>
      </c>
      <c r="G485" s="3" t="s">
        <v>365</v>
      </c>
      <c r="H485" s="2" t="s">
        <v>1952</v>
      </c>
    </row>
    <row r="486" spans="1:8" x14ac:dyDescent="0.3">
      <c r="A486" s="4" t="s">
        <v>1944</v>
      </c>
      <c r="B486" s="2" t="s">
        <v>1953</v>
      </c>
      <c r="C486" s="2" t="s">
        <v>1954</v>
      </c>
      <c r="D486" s="2" t="s">
        <v>1955</v>
      </c>
      <c r="E486" s="3" t="s">
        <v>16</v>
      </c>
      <c r="F486" s="3" t="s">
        <v>23</v>
      </c>
      <c r="G486" s="3" t="s">
        <v>1956</v>
      </c>
      <c r="H486" s="2" t="s">
        <v>1957</v>
      </c>
    </row>
    <row r="487" spans="1:8" x14ac:dyDescent="0.3">
      <c r="A487" s="4">
        <v>11654858</v>
      </c>
      <c r="B487" s="2" t="s">
        <v>1958</v>
      </c>
      <c r="C487" s="2" t="s">
        <v>954</v>
      </c>
      <c r="D487" s="2" t="s">
        <v>1959</v>
      </c>
      <c r="E487" s="3" t="s">
        <v>49</v>
      </c>
      <c r="F487" s="3" t="s">
        <v>49</v>
      </c>
      <c r="G487" s="3" t="s">
        <v>956</v>
      </c>
      <c r="H487" s="3" t="s">
        <v>1960</v>
      </c>
    </row>
    <row r="488" spans="1:8" x14ac:dyDescent="0.3">
      <c r="A488" s="4">
        <v>11670406</v>
      </c>
      <c r="B488" s="2" t="s">
        <v>1961</v>
      </c>
      <c r="C488" s="2" t="s">
        <v>1542</v>
      </c>
      <c r="D488" s="2" t="s">
        <v>1962</v>
      </c>
      <c r="E488" s="3" t="s">
        <v>36</v>
      </c>
      <c r="F488" s="3" t="s">
        <v>37</v>
      </c>
      <c r="G488" s="3" t="s">
        <v>1963</v>
      </c>
      <c r="H488" s="2" t="s">
        <v>1964</v>
      </c>
    </row>
    <row r="489" spans="1:8" x14ac:dyDescent="0.3">
      <c r="A489" s="4" t="s">
        <v>1944</v>
      </c>
      <c r="B489" s="2" t="s">
        <v>1965</v>
      </c>
      <c r="C489" s="2" t="s">
        <v>41</v>
      </c>
      <c r="D489" s="2" t="s">
        <v>42</v>
      </c>
      <c r="E489" s="3" t="s">
        <v>36</v>
      </c>
      <c r="F489" s="3" t="s">
        <v>43</v>
      </c>
      <c r="G489" s="3" t="s">
        <v>1966</v>
      </c>
      <c r="H489" s="3" t="s">
        <v>1967</v>
      </c>
    </row>
    <row r="490" spans="1:8" x14ac:dyDescent="0.3">
      <c r="A490" s="4">
        <v>11670547</v>
      </c>
      <c r="B490" s="2" t="s">
        <v>1968</v>
      </c>
      <c r="C490" s="2" t="s">
        <v>1969</v>
      </c>
      <c r="D490" s="2" t="s">
        <v>1970</v>
      </c>
      <c r="E490" s="3" t="s">
        <v>16</v>
      </c>
      <c r="F490" s="3" t="s">
        <v>17</v>
      </c>
      <c r="G490" s="3" t="s">
        <v>1971</v>
      </c>
      <c r="H490" s="3" t="s">
        <v>1972</v>
      </c>
    </row>
    <row r="491" spans="1:8" x14ac:dyDescent="0.3">
      <c r="A491" s="4">
        <v>11660164</v>
      </c>
      <c r="B491" s="2" t="s">
        <v>1973</v>
      </c>
      <c r="C491" s="2" t="s">
        <v>1974</v>
      </c>
      <c r="D491" s="2" t="s">
        <v>1975</v>
      </c>
      <c r="E491" s="3" t="s">
        <v>36</v>
      </c>
      <c r="F491" s="3" t="s">
        <v>37</v>
      </c>
      <c r="G491" s="3" t="s">
        <v>1976</v>
      </c>
      <c r="H491" s="3" t="s">
        <v>1977</v>
      </c>
    </row>
    <row r="492" spans="1:8" x14ac:dyDescent="0.3">
      <c r="A492" s="4">
        <v>11654855</v>
      </c>
      <c r="B492" s="2" t="s">
        <v>1978</v>
      </c>
      <c r="C492" s="2" t="s">
        <v>1221</v>
      </c>
      <c r="D492" s="2" t="s">
        <v>1222</v>
      </c>
      <c r="E492" s="3" t="s">
        <v>77</v>
      </c>
      <c r="F492" s="3" t="s">
        <v>78</v>
      </c>
      <c r="G492" s="3" t="s">
        <v>1223</v>
      </c>
      <c r="H492" s="3" t="s">
        <v>1979</v>
      </c>
    </row>
    <row r="493" spans="1:8" x14ac:dyDescent="0.3">
      <c r="A493" s="4">
        <v>11655666</v>
      </c>
      <c r="B493" s="2" t="s">
        <v>1980</v>
      </c>
      <c r="C493" s="2" t="s">
        <v>1981</v>
      </c>
      <c r="D493" s="2" t="s">
        <v>1320</v>
      </c>
      <c r="E493" s="3" t="s">
        <v>36</v>
      </c>
      <c r="F493" s="3" t="s">
        <v>37</v>
      </c>
      <c r="G493" s="3" t="s">
        <v>1321</v>
      </c>
      <c r="H493" s="3" t="s">
        <v>1982</v>
      </c>
    </row>
    <row r="494" spans="1:8" x14ac:dyDescent="0.3">
      <c r="A494" s="4">
        <v>11355523</v>
      </c>
      <c r="B494" s="2" t="s">
        <v>1983</v>
      </c>
      <c r="C494" s="2" t="s">
        <v>1984</v>
      </c>
      <c r="D494" s="2" t="s">
        <v>1985</v>
      </c>
      <c r="E494" s="3" t="s">
        <v>9</v>
      </c>
      <c r="F494" s="3" t="s">
        <v>143</v>
      </c>
      <c r="G494" s="3" t="s">
        <v>1986</v>
      </c>
      <c r="H494" s="2" t="s">
        <v>1987</v>
      </c>
    </row>
    <row r="495" spans="1:8" x14ac:dyDescent="0.3">
      <c r="A495" s="4">
        <v>10895057</v>
      </c>
      <c r="B495" s="2" t="s">
        <v>1988</v>
      </c>
      <c r="C495" s="2" t="s">
        <v>1296</v>
      </c>
      <c r="D495" s="7" t="s">
        <v>2007</v>
      </c>
      <c r="E495" s="3" t="s">
        <v>16</v>
      </c>
      <c r="F495" s="3" t="s">
        <v>23</v>
      </c>
      <c r="G495" s="3" t="s">
        <v>1989</v>
      </c>
      <c r="H495" s="3" t="s">
        <v>1990</v>
      </c>
    </row>
    <row r="496" spans="1:8" x14ac:dyDescent="0.3">
      <c r="A496" s="4">
        <v>11674549</v>
      </c>
      <c r="B496" s="2" t="s">
        <v>1991</v>
      </c>
      <c r="C496" s="2" t="s">
        <v>1381</v>
      </c>
      <c r="D496" s="2" t="s">
        <v>1382</v>
      </c>
      <c r="E496" s="3" t="s">
        <v>49</v>
      </c>
      <c r="F496" s="3" t="s">
        <v>49</v>
      </c>
      <c r="G496" s="3" t="s">
        <v>1992</v>
      </c>
      <c r="H496" s="3" t="s">
        <v>1993</v>
      </c>
    </row>
    <row r="497" spans="1:8" x14ac:dyDescent="0.3">
      <c r="A497" s="4" t="s">
        <v>1944</v>
      </c>
      <c r="B497" s="2" t="s">
        <v>1994</v>
      </c>
      <c r="C497" s="2" t="s">
        <v>1777</v>
      </c>
      <c r="D497" s="7" t="s">
        <v>2008</v>
      </c>
      <c r="E497" s="3" t="s">
        <v>36</v>
      </c>
      <c r="F497" s="3" t="s">
        <v>37</v>
      </c>
      <c r="G497" s="3" t="s">
        <v>1995</v>
      </c>
      <c r="H497" s="3" t="s">
        <v>1996</v>
      </c>
    </row>
    <row r="498" spans="1:8" x14ac:dyDescent="0.3">
      <c r="A498" s="4">
        <v>11660165</v>
      </c>
      <c r="B498" s="2" t="s">
        <v>1997</v>
      </c>
      <c r="C498" s="2" t="s">
        <v>1998</v>
      </c>
      <c r="D498" s="7" t="s">
        <v>2006</v>
      </c>
      <c r="E498" s="3" t="s">
        <v>90</v>
      </c>
      <c r="F498" s="3" t="s">
        <v>1999</v>
      </c>
      <c r="G498" s="3" t="s">
        <v>2000</v>
      </c>
      <c r="H498" s="2" t="s">
        <v>2001</v>
      </c>
    </row>
  </sheetData>
  <autoFilter ref="A1:H498" xr:uid="{9E460324-05C9-4FE6-9A55-821779126598}"/>
  <phoneticPr fontId="3" type="noConversion"/>
  <conditionalFormatting sqref="A2">
    <cfRule type="duplicateValues" dxfId="3" priority="3"/>
  </conditionalFormatting>
  <conditionalFormatting sqref="A485">
    <cfRule type="duplicateValues" dxfId="2" priority="2"/>
  </conditionalFormatting>
  <conditionalFormatting sqref="A486:A498">
    <cfRule type="duplicateValues" dxfId="1" priority="4"/>
  </conditionalFormatting>
  <conditionalFormatting sqref="A3:A484">
    <cfRule type="duplicateValues" dxfId="0" priority="5"/>
  </conditionalFormatting>
  <hyperlinks>
    <hyperlink ref="D293" r:id="rId1" xr:uid="{2F66E728-552B-4755-9E8F-196E19517480}"/>
    <hyperlink ref="D2" r:id="rId2" xr:uid="{0140F2FB-F7F7-4D51-BAD9-400B024A91DD}"/>
    <hyperlink ref="D495" r:id="rId3" xr:uid="{79F553AA-7C32-409C-AC70-54872FB23096}"/>
    <hyperlink ref="D498" r:id="rId4" xr:uid="{17123026-B6EE-4749-9D0D-B0C5625DF6C1}"/>
    <hyperlink ref="D497" r:id="rId5" xr:uid="{2102D4D3-E500-46CE-80CB-9D3D55F9B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Charlene (ETW FA ESP)</dc:creator>
  <cp:lastModifiedBy>86135</cp:lastModifiedBy>
  <dcterms:created xsi:type="dcterms:W3CDTF">2022-05-17T03:20:51Z</dcterms:created>
  <dcterms:modified xsi:type="dcterms:W3CDTF">2022-07-06T22:05:17Z</dcterms:modified>
</cp:coreProperties>
</file>