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Excel MOOC\001 Course 1 - Beginner\06 Assessments\workbooks\"/>
    </mc:Choice>
  </mc:AlternateContent>
  <bookViews>
    <workbookView xWindow="0" yWindow="0" windowWidth="25200" windowHeight="10635"/>
  </bookViews>
  <sheets>
    <sheet name="Sales 2016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<sst xmlns="http://schemas.openxmlformats.org/spreadsheetml/2006/main" count="20" uniqueCount="20">
  <si>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Sales Summary 2016</t>
  </si>
  <si>
    <t>Acct Managers</t>
  </si>
  <si>
    <t>Qtr1</t>
  </si>
  <si>
    <t>Qtr2</t>
  </si>
  <si>
    <t>Qtr3</t>
  </si>
  <si>
    <t>Qtr4</t>
  </si>
  <si>
    <t>Aanya Zhang</t>
  </si>
  <si>
    <t>Charlie Bui</t>
  </si>
  <si>
    <t>Connor Betts</t>
  </si>
  <si>
    <t>Leighton Forrest</t>
  </si>
  <si>
    <t>Mihael Khan</t>
  </si>
  <si>
    <t>Natasha Song</t>
  </si>
  <si>
    <t>Nicholas Fernandes</t>
  </si>
  <si>
    <t>Phoebe Gour</t>
  </si>
  <si>
    <t>Preston Senome</t>
  </si>
  <si>
    <t>Radhya Staples</t>
  </si>
  <si>
    <t>Samantha Chairs</t>
  </si>
  <si>
    <t>Stevie Bacata</t>
  </si>
  <si>
    <t>Tina Carlton</t>
  </si>
  <si>
    <t>Yvette Biti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</si>
</sst>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1"/>
    <xf numFmtId="0" fontId="2" fillId="2" borderId="2" xfId="2" applyBorder="1"/>
    <xf numFmtId="14" fontId="2" fillId="2" borderId="2" xfId="2" applyNumberFormat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</cellXfs>
  <cellStyles count="3">
    <cellStyle name="Accent5" xfId="2" builtinId="45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2016'!$A$3</c:f>
              <c:strCache>
                <c:ptCount val="1"/>
                <c:pt idx="0">
                  <c:v>Acct Managers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'Sales 2016'!$B$3:$F$3</c:f>
              <c:numCache>
                <c:formatCode>m/d/yyyy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3-43E3-99CF-98B4C9EF3CE4}"/>
            </c:ext>
          </c:extLst>
        </c:ser>
        <c:ser>
          <c:idx val="1"/>
          <c:order val="1"/>
          <c:tx>
            <c:strRef>
              <c:f>'Sales 2016'!$A$4</c:f>
              <c:strCache>
                <c:ptCount val="1"/>
                <c:pt idx="0">
                  <c:v>Aanya Zhang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'Sales 2016'!$B$4:$F$4</c:f>
              <c:numCache>
                <c:formatCode>"$"#,##0.00</c:formatCode>
                <c:ptCount val="5"/>
                <c:pt idx="0">
                  <c:v>5187.8999999999996</c:v>
                </c:pt>
                <c:pt idx="1">
                  <c:v>7627.17</c:v>
                </c:pt>
                <c:pt idx="2">
                  <c:v>28867.26</c:v>
                </c:pt>
                <c:pt idx="3">
                  <c:v>742.53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3-43E3-99CF-98B4C9EF3CE4}"/>
            </c:ext>
          </c:extLst>
        </c:ser>
        <c:ser>
          <c:idx val="2"/>
          <c:order val="2"/>
          <c:tx>
            <c:strRef>
              <c:f>'Sales 2016'!$A$5</c:f>
              <c:strCache>
                <c:ptCount val="1"/>
                <c:pt idx="0">
                  <c:v>Charlie Bui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'Sales 2016'!$B$5:$F$5</c:f>
              <c:numCache>
                <c:formatCode>"$"#,##0.00</c:formatCode>
                <c:ptCount val="5"/>
                <c:pt idx="0">
                  <c:v>24271.31</c:v>
                </c:pt>
                <c:pt idx="1">
                  <c:v>130.78</c:v>
                </c:pt>
                <c:pt idx="2">
                  <c:v>116.61</c:v>
                </c:pt>
                <c:pt idx="3">
                  <c:v>355.15000000000003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3-43E3-99CF-98B4C9EF3CE4}"/>
            </c:ext>
          </c:extLst>
        </c:ser>
        <c:ser>
          <c:idx val="3"/>
          <c:order val="3"/>
          <c:tx>
            <c:strRef>
              <c:f>'Sales 2016'!$A$6</c:f>
              <c:strCache>
                <c:ptCount val="1"/>
                <c:pt idx="0">
                  <c:v>Connor Betts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'Sales 2016'!$B$6:$F$6</c:f>
              <c:numCache>
                <c:formatCode>"$"#,##0.00</c:formatCode>
                <c:ptCount val="5"/>
                <c:pt idx="0">
                  <c:v>854.07999999999993</c:v>
                </c:pt>
                <c:pt idx="1">
                  <c:v>20123.650000000001</c:v>
                </c:pt>
                <c:pt idx="2">
                  <c:v>3050.1800000000003</c:v>
                </c:pt>
                <c:pt idx="3">
                  <c:v>4373.9800000000005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3-43E3-99CF-98B4C9EF3CE4}"/>
            </c:ext>
          </c:extLst>
        </c:ser>
        <c:ser>
          <c:idx val="4"/>
          <c:order val="4"/>
          <c:tx>
            <c:strRef>
              <c:f>'Sales 2016'!$A$7</c:f>
              <c:strCache>
                <c:ptCount val="1"/>
                <c:pt idx="0">
                  <c:v>Leighton Forrest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'Sales 2016'!$B$7:$F$7</c:f>
              <c:numCache>
                <c:formatCode>"$"#,##0.00</c:formatCode>
                <c:ptCount val="5"/>
                <c:pt idx="0">
                  <c:v>815.58</c:v>
                </c:pt>
                <c:pt idx="1">
                  <c:v>1129.69</c:v>
                </c:pt>
                <c:pt idx="2">
                  <c:v>327.02</c:v>
                </c:pt>
                <c:pt idx="3">
                  <c:v>16169.119999999999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3-43E3-99CF-98B4C9EF3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640736"/>
        <c:axId val="507641392"/>
      </c:barChart>
      <c:catAx>
        <c:axId val="50764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41392"/>
        <c:crosses val="autoZero"/>
        <c:auto val="1"/>
        <c:lblAlgn val="ctr"/>
        <c:lblOffset val="100"/>
        <c:noMultiLvlLbl val="0"/>
      </c:catAx>
      <c:valAx>
        <c:axId val="50764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4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</xdr:colOff>
      <xdr:row>8</xdr:row>
      <xdr:rowOff>4762</xdr:rowOff>
    </xdr:from>
    <xdr:to>
      <xdr:col>12</xdr:col>
      <xdr:colOff>452437</xdr:colOff>
      <xdr:row>22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287E8C-C138-4E4F-96C5-5111FE72A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ive/Excel%20MOOC/001%20Course%201%20-%20Beginner/04%20Excel%20Workbooks/Week%206/W06-V03%20Change%20Styles%20and%20Ty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s"/>
      <sheetName val="Aanya Zhang 2016"/>
      <sheetName val="Act Mngrs 2016"/>
      <sheetName val="Sales 2016"/>
      <sheetName val="Account Managers"/>
      <sheetName val="Customer type"/>
      <sheetName val="Order priority"/>
      <sheetName val="Monthly Sales"/>
    </sheetNames>
    <sheetDataSet>
      <sheetData sheetId="0"/>
      <sheetData sheetId="3">
        <row r="3">
          <cell r="A3" t="str">
            <v>Acct Managers</v>
          </cell>
          <cell r="B3" t="str">
            <v>Qtr1</v>
          </cell>
          <cell r="C3" t="str">
            <v>Qtr2</v>
          </cell>
          <cell r="D3" t="str">
            <v>Qtr3</v>
          </cell>
          <cell r="E3" t="str">
            <v>Qtr4</v>
          </cell>
        </row>
        <row r="4">
          <cell r="A4" t="str">
            <v>Aanya Zhang</v>
          </cell>
          <cell r="B4">
            <v>5187.8999999999996</v>
          </cell>
          <cell r="C4">
            <v>7627.17</v>
          </cell>
          <cell r="D4">
            <v>28867.26</v>
          </cell>
          <cell r="E4">
            <v>742.53</v>
          </cell>
        </row>
        <row r="5">
          <cell r="A5" t="str">
            <v>Charlie Bui</v>
          </cell>
          <cell r="B5">
            <v>24271.31</v>
          </cell>
          <cell r="C5">
            <v>130.78</v>
          </cell>
          <cell r="D5">
            <v>116.61</v>
          </cell>
          <cell r="E5">
            <v>355.15000000000003</v>
          </cell>
        </row>
        <row r="6">
          <cell r="A6" t="str">
            <v>Connor Betts</v>
          </cell>
          <cell r="B6">
            <v>854.07999999999993</v>
          </cell>
          <cell r="C6">
            <v>20123.650000000001</v>
          </cell>
          <cell r="D6">
            <v>3050.1800000000003</v>
          </cell>
          <cell r="E6">
            <v>4373.9800000000005</v>
          </cell>
        </row>
        <row r="7">
          <cell r="A7" t="str">
            <v>Leighton Forrest</v>
          </cell>
          <cell r="B7">
            <v>815.58</v>
          </cell>
          <cell r="C7">
            <v>1129.69</v>
          </cell>
          <cell r="D7">
            <v>327.02</v>
          </cell>
          <cell r="E7">
            <v>16169.119999999999</v>
          </cell>
        </row>
        <row r="8">
          <cell r="A8" t="str">
            <v>Mihael Khan</v>
          </cell>
          <cell r="B8">
            <v>425.78</v>
          </cell>
        </row>
        <row r="9">
          <cell r="A9" t="str">
            <v>Natasha Song</v>
          </cell>
          <cell r="B9">
            <v>5080.74</v>
          </cell>
        </row>
        <row r="10">
          <cell r="A10" t="str">
            <v>Nicholas Fernandes</v>
          </cell>
          <cell r="B10">
            <v>21787.86</v>
          </cell>
        </row>
        <row r="11">
          <cell r="A11" t="str">
            <v>Phoebe Gour</v>
          </cell>
          <cell r="B11">
            <v>5117.84</v>
          </cell>
        </row>
        <row r="12">
          <cell r="A12" t="str">
            <v>Preston Senome</v>
          </cell>
          <cell r="B12">
            <v>1326.0699999999997</v>
          </cell>
        </row>
        <row r="13">
          <cell r="A13" t="str">
            <v>Radhya Staples</v>
          </cell>
          <cell r="B13">
            <v>0</v>
          </cell>
        </row>
        <row r="14">
          <cell r="A14" t="str">
            <v>Samantha Chairs</v>
          </cell>
          <cell r="B14">
            <v>2233.62</v>
          </cell>
        </row>
        <row r="15">
          <cell r="A15" t="str">
            <v>Stevie Bacata</v>
          </cell>
          <cell r="B15">
            <v>0</v>
          </cell>
        </row>
        <row r="16">
          <cell r="A16" t="str">
            <v>Tina Carlton</v>
          </cell>
          <cell r="B16">
            <v>17247.36</v>
          </cell>
        </row>
        <row r="17">
          <cell r="A17" t="str">
            <v>Yvette Biti</v>
          </cell>
          <cell r="B17">
            <v>2252.1600000000003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24" sqref="O24"/>
    </sheetView>
  </sheetViews>
  <sheetFormatPr defaultRowHeight="15" x14ac:dyDescent="0.25"/>
  <cols>
    <col min="1" max="1" width="16.85546875" bestFit="1" customWidth="1"/>
    <col min="2" max="5" width="12.42578125" customWidth="1"/>
  </cols>
  <sheetData>
    <row r="1" spans="1:5" ht="20.25" thickBot="1" x14ac:dyDescent="0.35">
      <c r="A1" s="1" t="s">
        <v>0</v>
      </c>
      <c r="B1" s="1"/>
    </row>
    <row r="2" spans="1:5" ht="15.75" thickTop="1" x14ac:dyDescent="0.25"/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 t="s">
        <v>6</v>
      </c>
      <c r="B4" s="5">
        <v>5187.8999999999996</v>
      </c>
      <c r="C4" s="5">
        <v>7627.17</v>
      </c>
      <c r="D4" s="5">
        <v>28867.26</v>
      </c>
      <c r="E4" s="5">
        <v>742.53</v>
      </c>
    </row>
    <row r="5" spans="1:5" x14ac:dyDescent="0.25">
      <c r="A5" s="4" t="s">
        <v>7</v>
      </c>
      <c r="B5" s="5">
        <v>24271.31</v>
      </c>
      <c r="C5" s="5">
        <v>130.78</v>
      </c>
      <c r="D5" s="5">
        <v>116.61</v>
      </c>
      <c r="E5" s="5">
        <v>355.15000000000003</v>
      </c>
    </row>
    <row r="6" spans="1:5" x14ac:dyDescent="0.25">
      <c r="A6" s="4" t="s">
        <v>8</v>
      </c>
      <c r="B6" s="5">
        <v>854.07999999999993</v>
      </c>
      <c r="C6" s="5">
        <v>20123.650000000001</v>
      </c>
      <c r="D6" s="5">
        <v>3050.1800000000003</v>
      </c>
      <c r="E6" s="5">
        <v>4373.9800000000005</v>
      </c>
    </row>
    <row r="7" spans="1:5" x14ac:dyDescent="0.25">
      <c r="A7" s="4" t="s">
        <v>9</v>
      </c>
      <c r="B7" s="5">
        <v>815.58</v>
      </c>
      <c r="C7" s="5">
        <v>1129.69</v>
      </c>
      <c r="D7" s="5">
        <v>327.02</v>
      </c>
      <c r="E7" s="5">
        <v>16169.119999999999</v>
      </c>
    </row>
    <row r="8" spans="1:5" x14ac:dyDescent="0.25">
      <c r="A8" s="4" t="s">
        <v>10</v>
      </c>
      <c r="B8" s="5">
        <v>425.78</v>
      </c>
      <c r="C8" s="5">
        <v>981.27</v>
      </c>
      <c r="D8" s="5">
        <v>596.70000000000005</v>
      </c>
      <c r="E8" s="5">
        <v>470.73999999999995</v>
      </c>
    </row>
    <row r="9" spans="1:5" x14ac:dyDescent="0.25">
      <c r="A9" s="4" t="s">
        <v>11</v>
      </c>
      <c r="B9" s="5">
        <v>5080.74</v>
      </c>
      <c r="C9" s="5">
        <v>6259.31</v>
      </c>
      <c r="D9" s="5">
        <v>4265.8599999999997</v>
      </c>
      <c r="E9" s="5">
        <v>4956.4299999999994</v>
      </c>
    </row>
    <row r="10" spans="1:5" x14ac:dyDescent="0.25">
      <c r="A10" s="4" t="s">
        <v>12</v>
      </c>
      <c r="B10" s="5">
        <v>21787.86</v>
      </c>
      <c r="C10" s="5">
        <v>1533.62</v>
      </c>
      <c r="D10" s="5">
        <v>2191.42</v>
      </c>
      <c r="E10" s="5">
        <v>2384.0399999999995</v>
      </c>
    </row>
    <row r="11" spans="1:5" x14ac:dyDescent="0.25">
      <c r="A11" s="4" t="s">
        <v>13</v>
      </c>
      <c r="B11" s="5">
        <v>5117.84</v>
      </c>
      <c r="C11" s="5">
        <v>12156.599999999997</v>
      </c>
      <c r="D11" s="5">
        <v>351.06</v>
      </c>
      <c r="E11" s="5">
        <v>15653.929999999998</v>
      </c>
    </row>
    <row r="12" spans="1:5" x14ac:dyDescent="0.25">
      <c r="A12" s="4" t="s">
        <v>14</v>
      </c>
      <c r="B12" s="5">
        <v>1326.0699999999997</v>
      </c>
      <c r="C12" s="5">
        <v>1415.98</v>
      </c>
      <c r="D12" s="5">
        <v>2314.11</v>
      </c>
      <c r="E12" s="5">
        <v>2817.6</v>
      </c>
    </row>
    <row r="13" spans="1:5" x14ac:dyDescent="0.25">
      <c r="A13" s="4" t="s">
        <v>15</v>
      </c>
      <c r="B13" s="5">
        <v>0</v>
      </c>
      <c r="C13" s="5">
        <v>3.32</v>
      </c>
      <c r="D13" s="5">
        <v>10373.59</v>
      </c>
      <c r="E13" s="5">
        <v>206.16</v>
      </c>
    </row>
    <row r="14" spans="1:5" x14ac:dyDescent="0.25">
      <c r="A14" s="4" t="s">
        <v>16</v>
      </c>
      <c r="B14" s="5">
        <v>2233.62</v>
      </c>
      <c r="C14" s="5">
        <v>2005.6999999999998</v>
      </c>
      <c r="D14" s="5">
        <v>1542.68</v>
      </c>
      <c r="E14" s="5">
        <v>4921.92</v>
      </c>
    </row>
    <row r="15" spans="1:5" x14ac:dyDescent="0.25">
      <c r="A15" s="4" t="s">
        <v>17</v>
      </c>
      <c r="B15" s="5">
        <v>0</v>
      </c>
      <c r="C15" s="5">
        <v>91.1</v>
      </c>
      <c r="D15" s="5">
        <v>0</v>
      </c>
      <c r="E15" s="5">
        <v>0</v>
      </c>
    </row>
    <row r="16" spans="1:5" x14ac:dyDescent="0.25">
      <c r="A16" s="4" t="s">
        <v>18</v>
      </c>
      <c r="B16" s="5">
        <v>17247.36</v>
      </c>
      <c r="C16" s="5">
        <v>2512.2399999999998</v>
      </c>
      <c r="D16" s="5">
        <v>7003.8200000000006</v>
      </c>
      <c r="E16" s="5">
        <v>2952.7300000000005</v>
      </c>
    </row>
    <row r="17" spans="1:5" x14ac:dyDescent="0.25">
      <c r="A17" s="4" t="s">
        <v>19</v>
      </c>
      <c r="B17" s="5">
        <v>2252.1600000000003</v>
      </c>
      <c r="C17" s="5">
        <v>1476.9199999999998</v>
      </c>
      <c r="D17" s="5">
        <v>3293.39</v>
      </c>
      <c r="E17" s="5">
        <v>7731.7799999999988</v>
      </c>
    </row>
  </sheetData>
  <printOptions gridLines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</dc:creator>
  <cp:lastModifiedBy>Dr Yvonne Breyer </cp:lastModifiedBy>
  <dcterms:created xsi:type="dcterms:W3CDTF">2017-06-18T00:37:56Z</dcterms:created>
  <dcterms:modified xsi:type="dcterms:W3CDTF">2017-06-18T00:38:29Z</dcterms:modified>
</cp:coreProperties>
</file>