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J:\SPI\Science\1 Taxonomy\BirdLife Taxonomic checklist\HBW-BirdLife Checklist v3 Nov18\"/>
    </mc:Choice>
  </mc:AlternateContent>
  <bookViews>
    <workbookView xWindow="0" yWindow="0" windowWidth="22815" windowHeight="4665" tabRatio="696" activeTab="1"/>
  </bookViews>
  <sheets>
    <sheet name="Information" sheetId="4" r:id="rId1"/>
    <sheet name="2018 Red List changes" sheetId="1" r:id="rId2"/>
    <sheet name="2018 map edits" sheetId="2" r:id="rId3"/>
    <sheet name="2018 factsheet updates" sheetId="3" r:id="rId4"/>
  </sheets>
  <definedNames>
    <definedName name="_xlnm._FilterDatabase" localSheetId="3" hidden="1">'2018 factsheet updates'!$A$1:$C$2377</definedName>
    <definedName name="_xlnm._FilterDatabase" localSheetId="2" hidden="1">'2018 map edits'!$A$1:$C$1197</definedName>
    <definedName name="_xlnm._FilterDatabase" localSheetId="1" hidden="1">'2018 Red List changes'!$A$1:$M$126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<sst xmlns="http://schemas.openxmlformats.org/spreadsheetml/2006/main" count="11594" uniqueCount="5698">
  <si>
    <t>2018 Scientific name</t>
  </si>
  <si>
    <t>2018 Common name</t>
  </si>
  <si>
    <t>Taoniscus nanus</t>
  </si>
  <si>
    <t>Dwarf Tinamou</t>
  </si>
  <si>
    <t>Chamaepetes unicolor</t>
  </si>
  <si>
    <t>Black Guan</t>
  </si>
  <si>
    <t>Penelope barbata</t>
  </si>
  <si>
    <t>Bearded Guan</t>
  </si>
  <si>
    <t>Penelope albipennis</t>
  </si>
  <si>
    <t>White-winged Guan</t>
  </si>
  <si>
    <t>Odontophorus strophium</t>
  </si>
  <si>
    <t>Gorgeted Wood-quail</t>
  </si>
  <si>
    <t>Rheinardia ocellata</t>
  </si>
  <si>
    <t>Crested Argus</t>
  </si>
  <si>
    <t>Pternistis harwoodi</t>
  </si>
  <si>
    <t>Harwood's Francolin</t>
  </si>
  <si>
    <t>Pternistis atrifrons</t>
  </si>
  <si>
    <t>Black-fronted Francolin</t>
  </si>
  <si>
    <t>Somateria fischeri</t>
  </si>
  <si>
    <t>Spectacled Eider</t>
  </si>
  <si>
    <t>Tachybaptus pelzelnii</t>
  </si>
  <si>
    <t>Madagascar Grebe</t>
  </si>
  <si>
    <t>Nesoenas mayeri</t>
  </si>
  <si>
    <t>Pink Pigeon</t>
  </si>
  <si>
    <t>Alopecoenas canifrons</t>
  </si>
  <si>
    <t>Palau Ground-dove</t>
  </si>
  <si>
    <t>Treron sanctithomae</t>
  </si>
  <si>
    <t>Sao Tome Green-pigeon</t>
  </si>
  <si>
    <t>Ptilinopus huttoni</t>
  </si>
  <si>
    <t>Rapa Fruit-dove</t>
  </si>
  <si>
    <t>Ptilinopus chrysogaster</t>
  </si>
  <si>
    <t>Raiatea Fruit-dove</t>
  </si>
  <si>
    <t>Antrostomus vociferus</t>
  </si>
  <si>
    <t>Eastern Whip-poor-will</t>
  </si>
  <si>
    <t>Antrostomus carolinensis</t>
  </si>
  <si>
    <t>Chuck-will's-widow</t>
  </si>
  <si>
    <t>Cypseloides niger</t>
  </si>
  <si>
    <t>Black Swift</t>
  </si>
  <si>
    <t>Chaetura pelagica</t>
  </si>
  <si>
    <t>Chimney Swift</t>
  </si>
  <si>
    <t>Phaethornis aethopygus</t>
  </si>
  <si>
    <t>Tapajos Hermit</t>
  </si>
  <si>
    <t>Augastes scutatus</t>
  </si>
  <si>
    <t>Hyacinth Visorbearer</t>
  </si>
  <si>
    <t>Coeligena phalerata</t>
  </si>
  <si>
    <t>White-tailed Starfrontlet</t>
  </si>
  <si>
    <t>Nesophlox evelynae</t>
  </si>
  <si>
    <t>Lyre-tailed Hummingbird</t>
  </si>
  <si>
    <t>Nesophlox lyrura</t>
  </si>
  <si>
    <t>Bahama Hummingbird</t>
  </si>
  <si>
    <t>Selasphorus rufus</t>
  </si>
  <si>
    <t>Rufous Hummingbird</t>
  </si>
  <si>
    <t>Carpococcyx renauldi</t>
  </si>
  <si>
    <t>Coral-billed Ground-cuckoo</t>
  </si>
  <si>
    <t>Laterallus levraudi</t>
  </si>
  <si>
    <t>Rusty-flanked Crake</t>
  </si>
  <si>
    <t>Hydrobates jabejabe</t>
  </si>
  <si>
    <t>Cape Verde Storm-petrel</t>
  </si>
  <si>
    <t>Hydrobates castro</t>
  </si>
  <si>
    <t>Band-rumped Storm-petrel</t>
  </si>
  <si>
    <t>Hydrobates socorroensis</t>
  </si>
  <si>
    <t>Townsend’s Storm-petrel</t>
  </si>
  <si>
    <t>Hydrobates cheimomnestes</t>
  </si>
  <si>
    <t>Ainley’s Storm-petrel</t>
  </si>
  <si>
    <t>Hydrobates leucorhous</t>
  </si>
  <si>
    <t>Leach's Storm-petrel</t>
  </si>
  <si>
    <t>Diomedea amsterdamensis</t>
  </si>
  <si>
    <t>Amsterdam Albatross</t>
  </si>
  <si>
    <t>Pterodroma sandwichensis</t>
  </si>
  <si>
    <t>Hawaiian Petrel</t>
  </si>
  <si>
    <t>Puffinus myrtae</t>
  </si>
  <si>
    <t>Rapa Shearwater</t>
  </si>
  <si>
    <t>Puffinus newelli</t>
  </si>
  <si>
    <t>Newell's Shearwater</t>
  </si>
  <si>
    <t>Geronticus eremita</t>
  </si>
  <si>
    <t>Northern Bald Ibis</t>
  </si>
  <si>
    <t>Poikilocarbo gaimardi</t>
  </si>
  <si>
    <t>Red-legged Cormorant</t>
  </si>
  <si>
    <t>Leucocarbo magellanicus</t>
  </si>
  <si>
    <t>Rock Shag</t>
  </si>
  <si>
    <t>Leucocarbo bougainvilliorum</t>
  </si>
  <si>
    <t>Guanay Cormorant</t>
  </si>
  <si>
    <t>Leucocarbo atriceps</t>
  </si>
  <si>
    <t>Imperial Shag</t>
  </si>
  <si>
    <t>Leucocarbo verrucosus</t>
  </si>
  <si>
    <t>Kerguelen Shag</t>
  </si>
  <si>
    <t>Leucocarbo carunculatus</t>
  </si>
  <si>
    <t>Rough-faced Shag</t>
  </si>
  <si>
    <t>Leucocarbo chalconotus</t>
  </si>
  <si>
    <t>Stewart Shag</t>
  </si>
  <si>
    <t>Leucocarbo onslowi</t>
  </si>
  <si>
    <t>Chatham Shag</t>
  </si>
  <si>
    <t>Leucocarbo campbelli</t>
  </si>
  <si>
    <t>Campbell Shag</t>
  </si>
  <si>
    <t>Leucocarbo ranfurlyi</t>
  </si>
  <si>
    <t>Bounty Shag</t>
  </si>
  <si>
    <t>Leucocarbo colensoi</t>
  </si>
  <si>
    <t>Auckland Shag</t>
  </si>
  <si>
    <t>Nannopterum auritus</t>
  </si>
  <si>
    <t>Double-crested Cormorant</t>
  </si>
  <si>
    <t>Nannopterum brasilianus</t>
  </si>
  <si>
    <t>Neotropical Cormorant</t>
  </si>
  <si>
    <t>Nannopterum harrisi</t>
  </si>
  <si>
    <t>Flightless Cormorant</t>
  </si>
  <si>
    <t>Urile penicillatus</t>
  </si>
  <si>
    <t>Brandt's Cormorant</t>
  </si>
  <si>
    <t>Urile pelagicus</t>
  </si>
  <si>
    <t>Pelagic Cormorant</t>
  </si>
  <si>
    <t>Urile urile</t>
  </si>
  <si>
    <t>Red-faced Cormorant</t>
  </si>
  <si>
    <t>Gulosus aristotelis</t>
  </si>
  <si>
    <t>European Shag</t>
  </si>
  <si>
    <t>Anous ceruleus</t>
  </si>
  <si>
    <t>Blue Noddy</t>
  </si>
  <si>
    <t>Anous albivittus</t>
  </si>
  <si>
    <t>Grey Noddy</t>
  </si>
  <si>
    <t>Larus leucophthalmus</t>
  </si>
  <si>
    <t>White-eyed Gull</t>
  </si>
  <si>
    <t>Larus thayeri</t>
  </si>
  <si>
    <t>Thayer's Gull</t>
  </si>
  <si>
    <t>Larus glaucoides</t>
  </si>
  <si>
    <t>Iceland Gull</t>
  </si>
  <si>
    <t>Sterna striata</t>
  </si>
  <si>
    <t>White-fronted Tern</t>
  </si>
  <si>
    <t>Otus alius</t>
  </si>
  <si>
    <t>Nicobar Scops-owl</t>
  </si>
  <si>
    <t>Strix chacoensis</t>
  </si>
  <si>
    <t>Chaco Owl</t>
  </si>
  <si>
    <t>Bubo shelleyi</t>
  </si>
  <si>
    <t>Shelley's Eagle-owl</t>
  </si>
  <si>
    <t>Lophotriorchis kienerii</t>
  </si>
  <si>
    <t>Rufous-bellied Eagle</t>
  </si>
  <si>
    <t>Aquila rapax</t>
  </si>
  <si>
    <t>Tawny Eagle</t>
  </si>
  <si>
    <t>Temnotrogon roseigaster</t>
  </si>
  <si>
    <t>Hispaniolan Trogon</t>
  </si>
  <si>
    <t>Bucorvus abyssinicus</t>
  </si>
  <si>
    <t>Northern Ground-hornbill</t>
  </si>
  <si>
    <t>Berenicornis comatus</t>
  </si>
  <si>
    <t>White-crowned Hornbill</t>
  </si>
  <si>
    <t>Buceros bicornis</t>
  </si>
  <si>
    <t>Great Hornbill</t>
  </si>
  <si>
    <t>Buceros rhinoceros</t>
  </si>
  <si>
    <t>Rhinoceros Hornbill</t>
  </si>
  <si>
    <t>Anorrhinus galeritus</t>
  </si>
  <si>
    <t>Bushy-crested Hornbill</t>
  </si>
  <si>
    <t>Anthracoceros malayanus</t>
  </si>
  <si>
    <t>Black Hornbill</t>
  </si>
  <si>
    <t>Rhabdotorrhinus corrugatus</t>
  </si>
  <si>
    <t>Wrinkled Hornbill</t>
  </si>
  <si>
    <t>Rhyticeros undulatus</t>
  </si>
  <si>
    <t>Wreathed Hornbill</t>
  </si>
  <si>
    <t>Celeus obrieni</t>
  </si>
  <si>
    <t>Kaempfer's Woodpecker</t>
  </si>
  <si>
    <t>Melanerpes erythrocephalus</t>
  </si>
  <si>
    <t>Red-headed Woodpecker</t>
  </si>
  <si>
    <t>Ara rubrogenys</t>
  </si>
  <si>
    <t>Red-fronted Macaw</t>
  </si>
  <si>
    <t>Psittacula longicauda</t>
  </si>
  <si>
    <t>Long-tailed Parakeet</t>
  </si>
  <si>
    <t>Scytalopus novacapitalis</t>
  </si>
  <si>
    <t>Brasilia Tapaculo</t>
  </si>
  <si>
    <t>Scytalopus latebricola</t>
  </si>
  <si>
    <t>Brown-rumped Tapaculo</t>
  </si>
  <si>
    <t>Phytotoma raimondii</t>
  </si>
  <si>
    <t>Peruvian Plantcutter</t>
  </si>
  <si>
    <t>Myiarchus semirufus</t>
  </si>
  <si>
    <t>Rufous Flycatcher</t>
  </si>
  <si>
    <t>Vireo bellii</t>
  </si>
  <si>
    <t>Bell's Vireo</t>
  </si>
  <si>
    <t>Euryceros prevostii</t>
  </si>
  <si>
    <t>Helmet Vanga</t>
  </si>
  <si>
    <t>Oriolia bernieri</t>
  </si>
  <si>
    <t>Bernier's Vanga</t>
  </si>
  <si>
    <t>Pica nutalli</t>
  </si>
  <si>
    <t>Yellow-billed Magpie</t>
  </si>
  <si>
    <t>Corvus palmarum</t>
  </si>
  <si>
    <t>Palm Crow</t>
  </si>
  <si>
    <t>Corvus pectoralis</t>
  </si>
  <si>
    <t>Collared Crow</t>
  </si>
  <si>
    <t>Mirafra williamsi</t>
  </si>
  <si>
    <t>Williams's Lark</t>
  </si>
  <si>
    <t>Apalis chariessa</t>
  </si>
  <si>
    <t>White-winged Apalis</t>
  </si>
  <si>
    <t>Micromacronus sordidus</t>
  </si>
  <si>
    <t>Mindanao Miniature Babbler</t>
  </si>
  <si>
    <t>Bathmocercus cerviniventris</t>
  </si>
  <si>
    <t>Black-headed Rufous-warbler</t>
  </si>
  <si>
    <t>Prinia familiaris</t>
  </si>
  <si>
    <t>Bar-winged Prinia</t>
  </si>
  <si>
    <t>Pycnonotus zeylanicus</t>
  </si>
  <si>
    <t>Straw-headed Bulbul</t>
  </si>
  <si>
    <t>Zosterops ficedulinus</t>
  </si>
  <si>
    <t>Principe White-eye</t>
  </si>
  <si>
    <t>Zosterops feae</t>
  </si>
  <si>
    <t>Sao Tome White-eye</t>
  </si>
  <si>
    <t>Spelaeornis kinneari</t>
  </si>
  <si>
    <t>Pale-throated Wren-babbler</t>
  </si>
  <si>
    <t>Graminicola bengalensis</t>
  </si>
  <si>
    <t>Indian Grass-babbler</t>
  </si>
  <si>
    <t>Garrulax palliatus</t>
  </si>
  <si>
    <t>Sunda Laughingthrush</t>
  </si>
  <si>
    <t>Garrulax milleti</t>
  </si>
  <si>
    <t>Black-hooded Laughingthrush</t>
  </si>
  <si>
    <t>Trochalopteron ngoclinhense</t>
  </si>
  <si>
    <t>Golden-winged Laughingthrush</t>
  </si>
  <si>
    <t>Sitta insularis</t>
  </si>
  <si>
    <t>Bahama Nuthatch</t>
  </si>
  <si>
    <t>Henicorhina negreti</t>
  </si>
  <si>
    <t>Munchique Wood-wren</t>
  </si>
  <si>
    <t>Turdus swalesi</t>
  </si>
  <si>
    <t>La Selle Thrush</t>
  </si>
  <si>
    <t>Turdus olivaceofuscus</t>
  </si>
  <si>
    <t>Sao Tome Thrush</t>
  </si>
  <si>
    <t>Chamaetylas choloensis</t>
  </si>
  <si>
    <t>Thyolo Alethe</t>
  </si>
  <si>
    <t>Myiomela albiventris</t>
  </si>
  <si>
    <t>White-bellied Blue Robin</t>
  </si>
  <si>
    <t>Cinnyris talatala</t>
  </si>
  <si>
    <t>White-breasted Sunbird</t>
  </si>
  <si>
    <t>Foudia aldabrana</t>
  </si>
  <si>
    <t>Aldabra Fody</t>
  </si>
  <si>
    <t>Ploceus grandis</t>
  </si>
  <si>
    <t>Giant Weaver</t>
  </si>
  <si>
    <t>Lonchura oryzivora</t>
  </si>
  <si>
    <t>Java Sparrow</t>
  </si>
  <si>
    <t>Hesperiphona vespertina</t>
  </si>
  <si>
    <t>Evening Grosbeak</t>
  </si>
  <si>
    <t>Leucosticte atrata</t>
  </si>
  <si>
    <t>Black Rosy-finch</t>
  </si>
  <si>
    <t>Leucosticte australis</t>
  </si>
  <si>
    <t>Brown-capped Rosy-finch</t>
  </si>
  <si>
    <t>Oreothraupis arremonops</t>
  </si>
  <si>
    <t>Tanager Finch</t>
  </si>
  <si>
    <t>Torreornis inexpectata</t>
  </si>
  <si>
    <t>Zapata Sparrow</t>
  </si>
  <si>
    <t>Zonotrichia querula</t>
  </si>
  <si>
    <t>Harris's Sparrow</t>
  </si>
  <si>
    <t>Passerculus henslowii</t>
  </si>
  <si>
    <t>Henslow's Sparrow</t>
  </si>
  <si>
    <t>Sturnella magna</t>
  </si>
  <si>
    <t>Eastern Meadowlark</t>
  </si>
  <si>
    <t>Cacicus flavicrissus</t>
  </si>
  <si>
    <t>Black-tailed Cacique</t>
  </si>
  <si>
    <t>Quiscalus quiscula</t>
  </si>
  <si>
    <t>Common Grackle</t>
  </si>
  <si>
    <t>Setophaga striata</t>
  </si>
  <si>
    <t>Blackpoll Warbler</t>
  </si>
  <si>
    <t>Passerina ciris</t>
  </si>
  <si>
    <t>Painted Bunting</t>
  </si>
  <si>
    <t>Microspingus cinereus</t>
  </si>
  <si>
    <t>Cinereous Warbling-finch</t>
  </si>
  <si>
    <t>Africa</t>
  </si>
  <si>
    <t>Americas</t>
  </si>
  <si>
    <t>Asia</t>
  </si>
  <si>
    <t>Europe and Central Asia</t>
  </si>
  <si>
    <t>Middle East</t>
  </si>
  <si>
    <t>Pacific</t>
  </si>
  <si>
    <t>2017 IUCN Red List Category</t>
  </si>
  <si>
    <t>Better or worse?</t>
  </si>
  <si>
    <t>Comments</t>
  </si>
  <si>
    <t>LC</t>
  </si>
  <si>
    <t>VU</t>
  </si>
  <si>
    <t>NT</t>
  </si>
  <si>
    <t>EN</t>
  </si>
  <si>
    <t>CR</t>
  </si>
  <si>
    <t>DD</t>
  </si>
  <si>
    <t>NR</t>
  </si>
  <si>
    <t>Marine</t>
  </si>
  <si>
    <t>New</t>
  </si>
  <si>
    <t>Same</t>
  </si>
  <si>
    <t>n/a</t>
  </si>
  <si>
    <t>Newly reassessed (no longer Data Deficient)</t>
  </si>
  <si>
    <t>Change of genus (previously Phalacrocorax)</t>
  </si>
  <si>
    <t>Change of genus (previously Procelsterna) and species name agreement</t>
  </si>
  <si>
    <t>No longer recognised, lumped with L. glaucoides</t>
  </si>
  <si>
    <t>New nominate following the lumping of L. thayeri</t>
  </si>
  <si>
    <t>Newly recognised species. Split from N. evelynae</t>
  </si>
  <si>
    <t>Newly recognised species. Change of genus and common name, and this now the new nominate following the recognition of N. lyrura</t>
  </si>
  <si>
    <t>Newly recognised species. Split from H. castro</t>
  </si>
  <si>
    <t>Newly recognised species. New nominate following recognition of H. jabejabe</t>
  </si>
  <si>
    <t>Newly recognised species. Split from H. leucorhous</t>
  </si>
  <si>
    <t>Newly recognised species. New nominate following recognition of H. socorroensis and H. cheimomnestes</t>
  </si>
  <si>
    <t>Newly recognised species. Split from P. newelli</t>
  </si>
  <si>
    <t>Newly recognised and reassessed species. New nominate following recognition of P. myrtae, also worsening status.</t>
  </si>
  <si>
    <t>Newly reassessed (not possible to assign Red List category on available evidence)</t>
  </si>
  <si>
    <t>Change of common name due to clash with C. venustus albiventris</t>
  </si>
  <si>
    <t>Change of scientific name due to error: flavicrissus has priority over previously used vitellinus</t>
  </si>
  <si>
    <t>2018 IUCN Red List Category</t>
  </si>
  <si>
    <t>y</t>
  </si>
  <si>
    <t>Worse</t>
  </si>
  <si>
    <t>Better</t>
  </si>
  <si>
    <t>Scientific name</t>
  </si>
  <si>
    <t>Struthio camelus</t>
  </si>
  <si>
    <t>Rhea pennata</t>
  </si>
  <si>
    <t>Crypturellus casiquiare</t>
  </si>
  <si>
    <t>Crypturellus tataupa</t>
  </si>
  <si>
    <t>Nothoprocta taczanowskii</t>
  </si>
  <si>
    <t>Nothoprocta perdicaria</t>
  </si>
  <si>
    <t>Nothura minor</t>
  </si>
  <si>
    <t>Casuarius casuarius</t>
  </si>
  <si>
    <t>Dromaius novaehollandiae</t>
  </si>
  <si>
    <t>Alectura lathami</t>
  </si>
  <si>
    <t>Megapodius eremita</t>
  </si>
  <si>
    <t>Pipile pipile</t>
  </si>
  <si>
    <t>Pipile jacutinga</t>
  </si>
  <si>
    <t>Ortalis vetula</t>
  </si>
  <si>
    <t>Ortalis erythroptera</t>
  </si>
  <si>
    <t>Crax alberti</t>
  </si>
  <si>
    <t>Crax pinima</t>
  </si>
  <si>
    <t>Mitu mitu</t>
  </si>
  <si>
    <t>Pauxi unicornis</t>
  </si>
  <si>
    <t>Pauxi koepckeae</t>
  </si>
  <si>
    <t>Numida meleagris</t>
  </si>
  <si>
    <t>Oreortyx pictus</t>
  </si>
  <si>
    <t>Colinus cristatus</t>
  </si>
  <si>
    <t>Callipepla squamata</t>
  </si>
  <si>
    <t>Callipepla douglasii</t>
  </si>
  <si>
    <t>Callipepla gambelii</t>
  </si>
  <si>
    <t>Callipepla californica</t>
  </si>
  <si>
    <t>Arborophila torqueola</t>
  </si>
  <si>
    <t>Arborophila rubrirostris</t>
  </si>
  <si>
    <t>Pavo muticus</t>
  </si>
  <si>
    <t>Polyplectron napoleonis</t>
  </si>
  <si>
    <t>Margaroperdix madagarensis</t>
  </si>
  <si>
    <t>Coturnix coturnix</t>
  </si>
  <si>
    <t>Tetraogallus himalayensis</t>
  </si>
  <si>
    <t>Alectoris graeca</t>
  </si>
  <si>
    <t>Alectoris chukar</t>
  </si>
  <si>
    <t>Alectoris rufa</t>
  </si>
  <si>
    <t>Perdicula asiatica</t>
  </si>
  <si>
    <t>Ophrysia superciliosa</t>
  </si>
  <si>
    <t>Pternistis capensis</t>
  </si>
  <si>
    <t>Pternistis hildebrandti</t>
  </si>
  <si>
    <t>Pternistis afer</t>
  </si>
  <si>
    <t>Pternistis nobilis</t>
  </si>
  <si>
    <t>Pternistis erckelii</t>
  </si>
  <si>
    <t>Pternistis ochropectus</t>
  </si>
  <si>
    <t>Francolinus francolinus</t>
  </si>
  <si>
    <t>Francolinus pondicerianus</t>
  </si>
  <si>
    <t>Gallus varius</t>
  </si>
  <si>
    <t>Syrmaticus reevesii</t>
  </si>
  <si>
    <t>Chrysolophus pictus</t>
  </si>
  <si>
    <t>Chrysolophus amherstiae</t>
  </si>
  <si>
    <t>Lophura edwardsi</t>
  </si>
  <si>
    <t>Meleagris gallopavo</t>
  </si>
  <si>
    <t>Bonasa umbellus</t>
  </si>
  <si>
    <t>Lagopus leucura</t>
  </si>
  <si>
    <t>Tympanuchus pallidicinctus</t>
  </si>
  <si>
    <t>Dendrocygna autumnalis</t>
  </si>
  <si>
    <t>Dendrocygna arcuata</t>
  </si>
  <si>
    <t>Oxyura jamaicensis</t>
  </si>
  <si>
    <t>Cereopsis novaehollandiae</t>
  </si>
  <si>
    <t>Cygnus atratus</t>
  </si>
  <si>
    <t>Branta leucopsis</t>
  </si>
  <si>
    <t>Branta canadensis</t>
  </si>
  <si>
    <t>Anser caerulescens</t>
  </si>
  <si>
    <t>Anser indicus</t>
  </si>
  <si>
    <t>Anser anser</t>
  </si>
  <si>
    <t>Anser fabalis</t>
  </si>
  <si>
    <t>Anser erythropus</t>
  </si>
  <si>
    <t>Clangula hyemalis</t>
  </si>
  <si>
    <t>Somateria spectabilis</t>
  </si>
  <si>
    <t>Somateria mollissima</t>
  </si>
  <si>
    <t>Polysticta stelleri</t>
  </si>
  <si>
    <t>Melanitta perspicillata</t>
  </si>
  <si>
    <t>Melanitta fusca</t>
  </si>
  <si>
    <t>Melanitta stejnegeri</t>
  </si>
  <si>
    <t>Melanitta deglandi</t>
  </si>
  <si>
    <t>Melanitta nigra</t>
  </si>
  <si>
    <t>Melanitta americana</t>
  </si>
  <si>
    <t>Bucephala clangula</t>
  </si>
  <si>
    <t>Bucephala islandica</t>
  </si>
  <si>
    <t>Mergus merganser</t>
  </si>
  <si>
    <t>Mergus serrator</t>
  </si>
  <si>
    <t>Mergus octosetaceus</t>
  </si>
  <si>
    <t>Histrionicus histrionicus</t>
  </si>
  <si>
    <t>Alopochen aegyptiaca</t>
  </si>
  <si>
    <t>Tadorna cristata</t>
  </si>
  <si>
    <t>Cairina moschata</t>
  </si>
  <si>
    <t>Aix galericulata</t>
  </si>
  <si>
    <t>Aythya innotata</t>
  </si>
  <si>
    <t>Aythya baeri</t>
  </si>
  <si>
    <t>Aythya marila</t>
  </si>
  <si>
    <t>Rhodonessa caryophyllacea</t>
  </si>
  <si>
    <t>Tachyeres patachonicus</t>
  </si>
  <si>
    <t>Tachyeres leucocephalus</t>
  </si>
  <si>
    <t>Tachyeres pteneres</t>
  </si>
  <si>
    <t>Tachyeres brachypterus</t>
  </si>
  <si>
    <t>Amazonetta brasiliensis</t>
  </si>
  <si>
    <t>Anas zonorhyncha</t>
  </si>
  <si>
    <t>Anas laysanensis</t>
  </si>
  <si>
    <t>Podiceps grisegena</t>
  </si>
  <si>
    <t>Podiceps cristatus</t>
  </si>
  <si>
    <t>Podiceps auritus</t>
  </si>
  <si>
    <t>Podiceps nigricollis</t>
  </si>
  <si>
    <t>Podiceps taczanowskii</t>
  </si>
  <si>
    <t>Podiceps gallardoi</t>
  </si>
  <si>
    <t>Phoenicopterus roseus</t>
  </si>
  <si>
    <t>Phoenicopterus ruber</t>
  </si>
  <si>
    <t>Phoenicopterus chilensis</t>
  </si>
  <si>
    <t>Phoeniconaias minor</t>
  </si>
  <si>
    <t>Phaethon aethereus</t>
  </si>
  <si>
    <t>Phaethon rubricauda</t>
  </si>
  <si>
    <t>Phaethon lepturus</t>
  </si>
  <si>
    <t>Mesitornis variegatus</t>
  </si>
  <si>
    <t>Mesitornis unicolor</t>
  </si>
  <si>
    <t>Columba palumbus</t>
  </si>
  <si>
    <t>Columba unicincta</t>
  </si>
  <si>
    <t>Columba thomensis</t>
  </si>
  <si>
    <t>Columba pallidiceps</t>
  </si>
  <si>
    <t>Columba delegorguei</t>
  </si>
  <si>
    <t>Columba malherbii</t>
  </si>
  <si>
    <t>Streptopelia dusumieri</t>
  </si>
  <si>
    <t>Streptopelia decaocto</t>
  </si>
  <si>
    <t>Streptopelia roseogrisea</t>
  </si>
  <si>
    <t>Streptopelia capicola</t>
  </si>
  <si>
    <t>Streptopelia tranquebarica</t>
  </si>
  <si>
    <t>Spilopelia senegalensis</t>
  </si>
  <si>
    <t>Turacoena manadensis</t>
  </si>
  <si>
    <t>Reinwardtoena browni</t>
  </si>
  <si>
    <t>Patagioenas plumbea</t>
  </si>
  <si>
    <t>Patagioenas nigrirostris</t>
  </si>
  <si>
    <t>Patagioenas goodsoni</t>
  </si>
  <si>
    <t>Geotrygon violacea</t>
  </si>
  <si>
    <t>Leptotrygon veraguensis</t>
  </si>
  <si>
    <t>Leptotila jamaicensis</t>
  </si>
  <si>
    <t>Leptotila cassinii</t>
  </si>
  <si>
    <t>Leptotila plumbeiceps</t>
  </si>
  <si>
    <t>Leptotila rufaxilla</t>
  </si>
  <si>
    <t>Leptotila wellsi</t>
  </si>
  <si>
    <t>Leptotila pallida</t>
  </si>
  <si>
    <t>Zentrygon linearis</t>
  </si>
  <si>
    <t>Columbina passerina</t>
  </si>
  <si>
    <t>Columbina buckleyi</t>
  </si>
  <si>
    <t>Columbina cyanopis</t>
  </si>
  <si>
    <t>Claravis geoffroyi</t>
  </si>
  <si>
    <t>Henicophaps foersteri</t>
  </si>
  <si>
    <t>Gallicolumba platenae</t>
  </si>
  <si>
    <t>Gallicolumba keayi</t>
  </si>
  <si>
    <t>Gallicolumba tristigmata</t>
  </si>
  <si>
    <t>Gallicolumba rufigula</t>
  </si>
  <si>
    <t>Alopecoenas erythropterus</t>
  </si>
  <si>
    <t>Alopecoenas sanctaecrucis</t>
  </si>
  <si>
    <t>Goura cristata</t>
  </si>
  <si>
    <t>Didunculus strigirostris</t>
  </si>
  <si>
    <t>Chalcophaps stephani</t>
  </si>
  <si>
    <t>Treron olax</t>
  </si>
  <si>
    <t>Treron curvirostra</t>
  </si>
  <si>
    <t>Treron apicauda</t>
  </si>
  <si>
    <t>Ducula forsteni</t>
  </si>
  <si>
    <t>Ducula radiata</t>
  </si>
  <si>
    <t>Ducula finschii</t>
  </si>
  <si>
    <t>Ducula pistrinaria</t>
  </si>
  <si>
    <t>Ducula melanochroa</t>
  </si>
  <si>
    <t>Ducula luctuosa</t>
  </si>
  <si>
    <t>Megaloprepia formosa</t>
  </si>
  <si>
    <t>Ramphiculus leclancheri</t>
  </si>
  <si>
    <t>Ramphiculus occipitalis</t>
  </si>
  <si>
    <t>Ptilinopus insolitus</t>
  </si>
  <si>
    <t>Cryptophaps poecilorrhoa</t>
  </si>
  <si>
    <t>Pterocles orientalis</t>
  </si>
  <si>
    <t>Pterocles exustus</t>
  </si>
  <si>
    <t>Pterocles alchata</t>
  </si>
  <si>
    <t>Batrachostomus hodgsoni</t>
  </si>
  <si>
    <t>Eurostopodus exul</t>
  </si>
  <si>
    <t>Chordeiles pusillus</t>
  </si>
  <si>
    <t>Lurocalis semitorquatus</t>
  </si>
  <si>
    <t>Nyctipolus hirundinaceus</t>
  </si>
  <si>
    <t>Antrostomus salvini</t>
  </si>
  <si>
    <t>Antrostomus badius</t>
  </si>
  <si>
    <t>Antrostomus rufus</t>
  </si>
  <si>
    <t>Antrostomus cubanensis</t>
  </si>
  <si>
    <t>Caprimulgus ruficollis</t>
  </si>
  <si>
    <t>Caprimulgus aegyptius</t>
  </si>
  <si>
    <t>Aegotheles savesi</t>
  </si>
  <si>
    <t>Aegotheles crinifrons</t>
  </si>
  <si>
    <t>Hemiprocne coronata</t>
  </si>
  <si>
    <t>Cypseloides cryptus</t>
  </si>
  <si>
    <t>Cypseloides fumigatus</t>
  </si>
  <si>
    <t>Streptoprocne zonaris</t>
  </si>
  <si>
    <t>Streptoprocne biscutata</t>
  </si>
  <si>
    <t>Zoonavena grandidieri</t>
  </si>
  <si>
    <t>Zoonavena thomensis</t>
  </si>
  <si>
    <t>Telacanthura ussheri</t>
  </si>
  <si>
    <t>Neafrapus boehmi</t>
  </si>
  <si>
    <t>Collocalia troglodytes</t>
  </si>
  <si>
    <t>Aerodramus infuscatus</t>
  </si>
  <si>
    <t>Aerodramus vanikorensis</t>
  </si>
  <si>
    <t>Aerodramus salangana</t>
  </si>
  <si>
    <t>Tachornis furcata</t>
  </si>
  <si>
    <t>Panyptila cayennensis</t>
  </si>
  <si>
    <t>Apus caffer</t>
  </si>
  <si>
    <t>Apus batesi</t>
  </si>
  <si>
    <t>Apus barbatus</t>
  </si>
  <si>
    <t>Apus balstoni</t>
  </si>
  <si>
    <t>Apus pallidus</t>
  </si>
  <si>
    <t>Threnetes leucurus</t>
  </si>
  <si>
    <t>Phaethornis idaliae</t>
  </si>
  <si>
    <t>Phaethornis nattereri</t>
  </si>
  <si>
    <t>Phaethornis subochraceus</t>
  </si>
  <si>
    <t>Phaethornis augusti</t>
  </si>
  <si>
    <t>Phaethornis eurynome</t>
  </si>
  <si>
    <t>Phaethornis hispidus</t>
  </si>
  <si>
    <t>Phaethornis bourcieri</t>
  </si>
  <si>
    <t>Phaethornis superciliosus</t>
  </si>
  <si>
    <t>Phaethornis malaris</t>
  </si>
  <si>
    <t>Colibri delphinae</t>
  </si>
  <si>
    <t>Heliothryx barroti</t>
  </si>
  <si>
    <t>Avocettula recurvirostris</t>
  </si>
  <si>
    <t>Anthracothorax prevostii</t>
  </si>
  <si>
    <t>Sephanoides fernandensis</t>
  </si>
  <si>
    <t>Discosura conversii</t>
  </si>
  <si>
    <t>Discosura langsdorffi</t>
  </si>
  <si>
    <t>Lophornis ornatus</t>
  </si>
  <si>
    <t>Lophornis brachylophus</t>
  </si>
  <si>
    <t>Oxypogon cyanolaemus</t>
  </si>
  <si>
    <t>Eriocnemis isabellae</t>
  </si>
  <si>
    <t>Coeligena orina</t>
  </si>
  <si>
    <t>Boissonneaua jardini</t>
  </si>
  <si>
    <t>Urosticte benjamini</t>
  </si>
  <si>
    <t>Heliodoxa leadbeateri</t>
  </si>
  <si>
    <t>Anthocephala floriceps</t>
  </si>
  <si>
    <t>Campylopterus largipennis</t>
  </si>
  <si>
    <t>Eupherusa cyanophrys</t>
  </si>
  <si>
    <t>Thalurania ridgwayi</t>
  </si>
  <si>
    <t>Leucippus fallax</t>
  </si>
  <si>
    <t>Chrysuronia oenone</t>
  </si>
  <si>
    <t>Lepidopyga lilliae</t>
  </si>
  <si>
    <t>Heliomaster longirostris</t>
  </si>
  <si>
    <t>Heliomaster furcifer</t>
  </si>
  <si>
    <t>Lampornis sybillae</t>
  </si>
  <si>
    <t>Eulidia yarrellii</t>
  </si>
  <si>
    <t>Selasphorus sasin</t>
  </si>
  <si>
    <t>Crotophaga ani</t>
  </si>
  <si>
    <t>Dromococcyx phasianellus</t>
  </si>
  <si>
    <t>Dromococcyx pavoninus</t>
  </si>
  <si>
    <t>Coua coquereli</t>
  </si>
  <si>
    <t>Coua serriana</t>
  </si>
  <si>
    <t>Coua reynaudii</t>
  </si>
  <si>
    <t>Coua cursor</t>
  </si>
  <si>
    <t>Coua caerulea</t>
  </si>
  <si>
    <t>Centropus ateralbus</t>
  </si>
  <si>
    <t>Centropus steerii</t>
  </si>
  <si>
    <t>Centropus toulou</t>
  </si>
  <si>
    <t>Zanclostomus javanicus</t>
  </si>
  <si>
    <t>Rhamphococcyx calyorhynchus</t>
  </si>
  <si>
    <t>Coccycua minuta</t>
  </si>
  <si>
    <t>Coccycua cinerea</t>
  </si>
  <si>
    <t>Piaya melanogaster</t>
  </si>
  <si>
    <t>Coccyzus lansbergi</t>
  </si>
  <si>
    <t>Coccyzus vetula</t>
  </si>
  <si>
    <t>Coccyzus longirostris</t>
  </si>
  <si>
    <t>Chalcites lucidus</t>
  </si>
  <si>
    <t>Chrysococcyx maculatus</t>
  </si>
  <si>
    <t>Chrysococcyx xanthorhynchus</t>
  </si>
  <si>
    <t>Chrysococcyx flavigularis</t>
  </si>
  <si>
    <t>Cercococcyx mechowi</t>
  </si>
  <si>
    <t>Cercococcyx montanus</t>
  </si>
  <si>
    <t>Cuculus crassirostris</t>
  </si>
  <si>
    <t>Cuculus micropterus</t>
  </si>
  <si>
    <t>Sarothrura ayresi</t>
  </si>
  <si>
    <t>Rallus crepitans</t>
  </si>
  <si>
    <t>Gallirallus australis</t>
  </si>
  <si>
    <t>Hypotaenidia torquata</t>
  </si>
  <si>
    <t>Hypotaenidia insignis</t>
  </si>
  <si>
    <t>Hypotaenidia owstoni</t>
  </si>
  <si>
    <t>Aramides cajaneus</t>
  </si>
  <si>
    <t>Cyanolimnas cerverai</t>
  </si>
  <si>
    <t>Amaurornis isabellina</t>
  </si>
  <si>
    <t>Pareudiastes silvestris</t>
  </si>
  <si>
    <t>Pareudiastes pacificus</t>
  </si>
  <si>
    <t>Tribonyx mortierii</t>
  </si>
  <si>
    <t>Psophia obscura</t>
  </si>
  <si>
    <t>Leucogeranus leucogeranus</t>
  </si>
  <si>
    <t>Antigone vipio</t>
  </si>
  <si>
    <t>Bugeranus carunculatus</t>
  </si>
  <si>
    <t>Anthropoides paradiseus</t>
  </si>
  <si>
    <t>Anthropoides virgo</t>
  </si>
  <si>
    <t>Tetrax tetrax</t>
  </si>
  <si>
    <t>Neotis ludwigii</t>
  </si>
  <si>
    <t>Ardeotis arabs</t>
  </si>
  <si>
    <t>Ardeotis nigriceps</t>
  </si>
  <si>
    <t>Houbaropsis bengalensis</t>
  </si>
  <si>
    <t>Tauraco livingstonii</t>
  </si>
  <si>
    <t>Tauraco corythaix</t>
  </si>
  <si>
    <t>Tauraco macrorhynchus</t>
  </si>
  <si>
    <t>Gavia stellata</t>
  </si>
  <si>
    <t>Gavia arctica</t>
  </si>
  <si>
    <t>Gavia pacifica</t>
  </si>
  <si>
    <t>Gavia immer</t>
  </si>
  <si>
    <t>Gavia adamsii</t>
  </si>
  <si>
    <t>Aptenodytes patagonicus</t>
  </si>
  <si>
    <t>Aptenodytes forsteri</t>
  </si>
  <si>
    <t>Pygoscelis papua</t>
  </si>
  <si>
    <t>Pygoscelis adeliae</t>
  </si>
  <si>
    <t>Pygoscelis antarcticus</t>
  </si>
  <si>
    <t>Eudyptes schlegeli</t>
  </si>
  <si>
    <t>Eudyptes chrysolophus</t>
  </si>
  <si>
    <t>Eudyptes moseleyi</t>
  </si>
  <si>
    <t>Eudyptes chrysocome</t>
  </si>
  <si>
    <t>Eudyptes sclateri</t>
  </si>
  <si>
    <t>Eudyptes pachyrhynchus</t>
  </si>
  <si>
    <t>Eudyptes robustus</t>
  </si>
  <si>
    <t>Megadyptes antipodes</t>
  </si>
  <si>
    <t>Eudyptula minor</t>
  </si>
  <si>
    <t>Spheniscus demersus</t>
  </si>
  <si>
    <t>Spheniscus magellanicus</t>
  </si>
  <si>
    <t>Spheniscus humboldti</t>
  </si>
  <si>
    <t>Spheniscus mendiculus</t>
  </si>
  <si>
    <t>Oceanites oceanicus</t>
  </si>
  <si>
    <t>Oceanites gracilis</t>
  </si>
  <si>
    <t>Oceanites pincoyae</t>
  </si>
  <si>
    <t>Garrodia nereis</t>
  </si>
  <si>
    <t>Pelagodroma marina</t>
  </si>
  <si>
    <t>Fregetta grallaria</t>
  </si>
  <si>
    <t>Fregetta tropica</t>
  </si>
  <si>
    <t>Fregetta maoriana</t>
  </si>
  <si>
    <t>Nesofregetta fuliginosa</t>
  </si>
  <si>
    <t>Hydrobates pelagicus</t>
  </si>
  <si>
    <t>Hydrobates monteiroi</t>
  </si>
  <si>
    <t>Hydrobates matsudairae</t>
  </si>
  <si>
    <t>Hydrobates melania</t>
  </si>
  <si>
    <t>Hydrobates homochroa</t>
  </si>
  <si>
    <t>Hydrobates microsoma</t>
  </si>
  <si>
    <t>Hydrobates tethys</t>
  </si>
  <si>
    <t>Hydrobates monorhis</t>
  </si>
  <si>
    <t>Hydrobates macrodactylus</t>
  </si>
  <si>
    <t>Hydrobates tristrami</t>
  </si>
  <si>
    <t>Hydrobates markhami</t>
  </si>
  <si>
    <t>Hydrobates furcatus</t>
  </si>
  <si>
    <t>Hydrobates hornbyi</t>
  </si>
  <si>
    <t>Diomedea sanfordi</t>
  </si>
  <si>
    <t>Diomedea epomophora</t>
  </si>
  <si>
    <t>Diomedea exulans</t>
  </si>
  <si>
    <t>Diomedea antipodensis</t>
  </si>
  <si>
    <t>Diomedea dabbenena</t>
  </si>
  <si>
    <t>Phoebetria fusca</t>
  </si>
  <si>
    <t>Phoebetria palpebrata</t>
  </si>
  <si>
    <t>Phoebastria irrorata</t>
  </si>
  <si>
    <t>Phoebastria nigripes</t>
  </si>
  <si>
    <t>Phoebastria immutabilis</t>
  </si>
  <si>
    <t>Phoebastria albatrus</t>
  </si>
  <si>
    <t>Thalassarche chlororhynchos</t>
  </si>
  <si>
    <t>Thalassarche carteri</t>
  </si>
  <si>
    <t>Thalassarche chrysostoma</t>
  </si>
  <si>
    <t>Thalassarche melanophris</t>
  </si>
  <si>
    <t>Thalassarche impavida</t>
  </si>
  <si>
    <t>Thalassarche bulleri</t>
  </si>
  <si>
    <t>Thalassarche cauta</t>
  </si>
  <si>
    <t>Thalassarche steadi</t>
  </si>
  <si>
    <t>Thalassarche eremita</t>
  </si>
  <si>
    <t>Thalassarche salvini</t>
  </si>
  <si>
    <t>Macronectes halli</t>
  </si>
  <si>
    <t>Macronectes giganteus</t>
  </si>
  <si>
    <t>Fulmarus glacialis</t>
  </si>
  <si>
    <t>Fulmarus glacialoides</t>
  </si>
  <si>
    <t>Thalassoica antarctica</t>
  </si>
  <si>
    <t>Daption capense</t>
  </si>
  <si>
    <t>Pagodroma nivea</t>
  </si>
  <si>
    <t>Halobaena caerulea</t>
  </si>
  <si>
    <t>Pachyptila vittata</t>
  </si>
  <si>
    <t>Pachyptila salvini</t>
  </si>
  <si>
    <t>Pachyptila macgillivrayi</t>
  </si>
  <si>
    <t>Pachyptila desolata</t>
  </si>
  <si>
    <t>Pachyptila belcheri</t>
  </si>
  <si>
    <t>Pachyptila turtur</t>
  </si>
  <si>
    <t>Pachyptila crassirostris</t>
  </si>
  <si>
    <t>Aphrodroma brevirostris</t>
  </si>
  <si>
    <t>Pterodroma leucoptera</t>
  </si>
  <si>
    <t>Pterodroma brevipes</t>
  </si>
  <si>
    <t>Pterodroma defilippiana</t>
  </si>
  <si>
    <t>Pterodroma longirostris</t>
  </si>
  <si>
    <t>Pterodroma cookii</t>
  </si>
  <si>
    <t>Pterodroma pycrofti</t>
  </si>
  <si>
    <t>Pterodroma hypoleuca</t>
  </si>
  <si>
    <t>Pterodroma nigripennis</t>
  </si>
  <si>
    <t>Pterodroma axillaris</t>
  </si>
  <si>
    <t>Pterodroma ultima</t>
  </si>
  <si>
    <t>Pterodroma solandri</t>
  </si>
  <si>
    <t>Pterodroma neglecta</t>
  </si>
  <si>
    <t>Pterodroma arminjoniana</t>
  </si>
  <si>
    <t>Pterodroma heraldica</t>
  </si>
  <si>
    <t>Pterodroma atrata</t>
  </si>
  <si>
    <t>Pterodroma alba</t>
  </si>
  <si>
    <t>Pterodroma baraui</t>
  </si>
  <si>
    <t>Pterodroma inexpectata</t>
  </si>
  <si>
    <t>Pterodroma phaeopygia</t>
  </si>
  <si>
    <t>Pterodroma cervicalis</t>
  </si>
  <si>
    <t>Pterodroma externa</t>
  </si>
  <si>
    <t>Pterodroma mollis</t>
  </si>
  <si>
    <t>Pterodroma cahow</t>
  </si>
  <si>
    <t>Pterodroma hasitata</t>
  </si>
  <si>
    <t>Pterodroma caribbaea</t>
  </si>
  <si>
    <t>Pterodroma feae</t>
  </si>
  <si>
    <t>Pterodroma deserta</t>
  </si>
  <si>
    <t>Pterodroma madeira</t>
  </si>
  <si>
    <t>Pterodroma magentae</t>
  </si>
  <si>
    <t>Pterodroma incerta</t>
  </si>
  <si>
    <t>Pterodroma lessonii</t>
  </si>
  <si>
    <t>Pterodroma macroptera</t>
  </si>
  <si>
    <t>Pterodroma gouldi</t>
  </si>
  <si>
    <t>Procellaria cinerea</t>
  </si>
  <si>
    <t>Procellaria aequinoctialis</t>
  </si>
  <si>
    <t>Procellaria conspicillata</t>
  </si>
  <si>
    <t>Procellaria westlandica</t>
  </si>
  <si>
    <t>Procellaria parkinsoni</t>
  </si>
  <si>
    <t>Ardenna pacifica</t>
  </si>
  <si>
    <t>Ardenna bulleri</t>
  </si>
  <si>
    <t>Ardenna tenuirostris</t>
  </si>
  <si>
    <t>Ardenna grisea</t>
  </si>
  <si>
    <t>Ardenna gravis</t>
  </si>
  <si>
    <t>Ardenna carneipes</t>
  </si>
  <si>
    <t>Ardenna creatopus</t>
  </si>
  <si>
    <t>Calonectris leucomelas</t>
  </si>
  <si>
    <t>Calonectris diomedea</t>
  </si>
  <si>
    <t>Calonectris borealis</t>
  </si>
  <si>
    <t>Calonectris edwardsii</t>
  </si>
  <si>
    <t>Puffinus nativitatis</t>
  </si>
  <si>
    <t>Puffinus subalaris</t>
  </si>
  <si>
    <t>Puffinus gavia</t>
  </si>
  <si>
    <t>Puffinus huttoni</t>
  </si>
  <si>
    <t>Puffinus bryani</t>
  </si>
  <si>
    <t>Puffinus auricularis</t>
  </si>
  <si>
    <t>Puffinus bailloni</t>
  </si>
  <si>
    <t>Puffinus persicus</t>
  </si>
  <si>
    <t>Puffinus bannermani</t>
  </si>
  <si>
    <t>Puffinus puffinus</t>
  </si>
  <si>
    <t>Puffinus yelkouan</t>
  </si>
  <si>
    <t>Puffinus mauretanicus</t>
  </si>
  <si>
    <t>Puffinus elegans</t>
  </si>
  <si>
    <t>Puffinus assimilis</t>
  </si>
  <si>
    <t>Puffinus lherminieri</t>
  </si>
  <si>
    <t>Puffinus heinrothi</t>
  </si>
  <si>
    <t>Pseudobulweria macgillivrayi</t>
  </si>
  <si>
    <t>Pseudobulweria aterrima</t>
  </si>
  <si>
    <t>Pseudobulweria becki</t>
  </si>
  <si>
    <t>Pseudobulweria rostrata</t>
  </si>
  <si>
    <t>Bulweria bulwerii</t>
  </si>
  <si>
    <t>Bulweria fallax</t>
  </si>
  <si>
    <t>Pelecanoides garnotii</t>
  </si>
  <si>
    <t>Pelecanoides magellani</t>
  </si>
  <si>
    <t>Pelecanoides georgicus</t>
  </si>
  <si>
    <t>Pelecanoides urinatrix</t>
  </si>
  <si>
    <t>Anastomus lamelligerus</t>
  </si>
  <si>
    <t>Ciconia boyciana</t>
  </si>
  <si>
    <t>Threskiornis aethiopicus</t>
  </si>
  <si>
    <t>Threskiornis spinicollis</t>
  </si>
  <si>
    <t>Pseudibis davisoni</t>
  </si>
  <si>
    <t>Thaumatibis gigantea</t>
  </si>
  <si>
    <t>Nipponia nippon</t>
  </si>
  <si>
    <t>Bostrychia bocagei</t>
  </si>
  <si>
    <t>Bostrychia rara</t>
  </si>
  <si>
    <t>Tigriornis leucolopha</t>
  </si>
  <si>
    <t>Tigrisoma mexicanum</t>
  </si>
  <si>
    <t>Cochlearius cochlearius</t>
  </si>
  <si>
    <t>Ixobrychus minutus</t>
  </si>
  <si>
    <t>Calherodius leuconotus</t>
  </si>
  <si>
    <t>Nyctanassa violacea</t>
  </si>
  <si>
    <t>Ardeola ralloides</t>
  </si>
  <si>
    <t>Ardea insignis</t>
  </si>
  <si>
    <t>Egretta sacra</t>
  </si>
  <si>
    <t>Balaeniceps rex</t>
  </si>
  <si>
    <t>Pelecanus onocrotalus</t>
  </si>
  <si>
    <t>Pelecanus occidentalis</t>
  </si>
  <si>
    <t>Pelecanus thagus</t>
  </si>
  <si>
    <t>Fregata ariel</t>
  </si>
  <si>
    <t>Fregata minor</t>
  </si>
  <si>
    <t>Fregata andrewsi</t>
  </si>
  <si>
    <t>Fregata magnificens</t>
  </si>
  <si>
    <t>Fregata aquila</t>
  </si>
  <si>
    <t>Papasula abbotti</t>
  </si>
  <si>
    <t>Morus bassanus</t>
  </si>
  <si>
    <t>Morus capensis</t>
  </si>
  <si>
    <t>Morus serrator</t>
  </si>
  <si>
    <t>Sula sula</t>
  </si>
  <si>
    <t>Sula leucogaster</t>
  </si>
  <si>
    <t>Sula nebouxii</t>
  </si>
  <si>
    <t>Sula variegata</t>
  </si>
  <si>
    <t>Sula dactylatra</t>
  </si>
  <si>
    <t>Sula granti</t>
  </si>
  <si>
    <t>Microcarbo coronatus</t>
  </si>
  <si>
    <t>Microcarbo melanoleucos</t>
  </si>
  <si>
    <t>Phalacrocorax carbo</t>
  </si>
  <si>
    <t>Phalacrocorax capillatus</t>
  </si>
  <si>
    <t>Phalacrocorax capensis</t>
  </si>
  <si>
    <t>Phalacrocorax nigrogularis</t>
  </si>
  <si>
    <t>Phalacrocorax neglectus</t>
  </si>
  <si>
    <t>Phalacrocorax fuscicollis</t>
  </si>
  <si>
    <t>Phalacrocorax fuscescens</t>
  </si>
  <si>
    <t>Phalacrocorax punctatus</t>
  </si>
  <si>
    <t>Phalacrocorax featherstoni</t>
  </si>
  <si>
    <t>Burhinus oedicnemus</t>
  </si>
  <si>
    <t>Himantopus novaezelandiae</t>
  </si>
  <si>
    <t>Charadrius obscurus</t>
  </si>
  <si>
    <t>Charadrius melodus</t>
  </si>
  <si>
    <t>Charadrius asiaticus</t>
  </si>
  <si>
    <t>Charadrius montanus</t>
  </si>
  <si>
    <t>Vanellus macropterus</t>
  </si>
  <si>
    <t>Vanellus gregarius</t>
  </si>
  <si>
    <t>Anarhynchus frontalis</t>
  </si>
  <si>
    <t>Pedionomus torquatus</t>
  </si>
  <si>
    <t>Actophilornis albinucha</t>
  </si>
  <si>
    <t>Numenius borealis</t>
  </si>
  <si>
    <t>Numenius tenuirostris</t>
  </si>
  <si>
    <t>Calidris canutus</t>
  </si>
  <si>
    <t>Calidris pygmaea</t>
  </si>
  <si>
    <t>Calidris ptilocnemis</t>
  </si>
  <si>
    <t>Calidris maritima</t>
  </si>
  <si>
    <t>Calidris bairdii</t>
  </si>
  <si>
    <t>Phalaropus lobatus</t>
  </si>
  <si>
    <t>Phalaropus fulicarius</t>
  </si>
  <si>
    <t>Tringa solitaria</t>
  </si>
  <si>
    <t>Anous stolidus</t>
  </si>
  <si>
    <t>Anous tenuirostris</t>
  </si>
  <si>
    <t>Anous minutus</t>
  </si>
  <si>
    <t>Gygis alba</t>
  </si>
  <si>
    <t>Gygis microrhyncha</t>
  </si>
  <si>
    <t>Saundersilarus saundersi</t>
  </si>
  <si>
    <t>Hydrocoloeus minutus</t>
  </si>
  <si>
    <t>Rhodostethia rosea</t>
  </si>
  <si>
    <t>Creagrus furcatus</t>
  </si>
  <si>
    <t>Xema sabini</t>
  </si>
  <si>
    <t>Pagophila eburnea</t>
  </si>
  <si>
    <t>Rissa brevirostris</t>
  </si>
  <si>
    <t>Rissa tridactyla</t>
  </si>
  <si>
    <t>Larus philadelphia</t>
  </si>
  <si>
    <t>Larus genei</t>
  </si>
  <si>
    <t>Larus brunnicephalus</t>
  </si>
  <si>
    <t>Larus ridibundus</t>
  </si>
  <si>
    <t>Larus maculipennis</t>
  </si>
  <si>
    <t>Larus hartlaubii</t>
  </si>
  <si>
    <t>Larus cirrocephalus</t>
  </si>
  <si>
    <t>Larus novaehollandiae</t>
  </si>
  <si>
    <t>Larus modestus</t>
  </si>
  <si>
    <t>Larus scoresbii</t>
  </si>
  <si>
    <t>Larus pipixcan</t>
  </si>
  <si>
    <t>Larus atricilla</t>
  </si>
  <si>
    <t>Larus fuliginosus</t>
  </si>
  <si>
    <t>Larus ichthyaetus</t>
  </si>
  <si>
    <t>Larus melanocephalus</t>
  </si>
  <si>
    <t>Larus hemprichii</t>
  </si>
  <si>
    <t>Larus audouinii</t>
  </si>
  <si>
    <t>Larus heermanni</t>
  </si>
  <si>
    <t>Larus pacificus</t>
  </si>
  <si>
    <t>Larus crassirostris</t>
  </si>
  <si>
    <t>Larus belcheri</t>
  </si>
  <si>
    <t>Larus atlanticus</t>
  </si>
  <si>
    <t>Larus delawarensis</t>
  </si>
  <si>
    <t>Larus canus</t>
  </si>
  <si>
    <t>Larus livens</t>
  </si>
  <si>
    <t>Larus occidentalis</t>
  </si>
  <si>
    <t>Larus californicus</t>
  </si>
  <si>
    <t>Larus dominicanus</t>
  </si>
  <si>
    <t>Larus fuscus</t>
  </si>
  <si>
    <t>Larus argentatus</t>
  </si>
  <si>
    <t>Larus michahellis</t>
  </si>
  <si>
    <t>Larus cachinnans</t>
  </si>
  <si>
    <t>Larus smithsonianus</t>
  </si>
  <si>
    <t>Larus schistisagus</t>
  </si>
  <si>
    <t>Larus glaucescens</t>
  </si>
  <si>
    <t>Larus hyperboreus</t>
  </si>
  <si>
    <t>Larus marinus</t>
  </si>
  <si>
    <t>Onychoprion aleuticus</t>
  </si>
  <si>
    <t>Onychoprion fuscatus</t>
  </si>
  <si>
    <t>Onychoprion anaethetus</t>
  </si>
  <si>
    <t>Onychoprion lunatus</t>
  </si>
  <si>
    <t>Sternula albifrons</t>
  </si>
  <si>
    <t>Sternula saundersi</t>
  </si>
  <si>
    <t>Sternula antillarum</t>
  </si>
  <si>
    <t>Sternula lorata</t>
  </si>
  <si>
    <t>Sternula nereis</t>
  </si>
  <si>
    <t>Sternula balaenarum</t>
  </si>
  <si>
    <t>Gelochelidon nilotica</t>
  </si>
  <si>
    <t>Gelochelidon macrotarsa</t>
  </si>
  <si>
    <t>Hydroprogne caspia</t>
  </si>
  <si>
    <t>Larosterna inca</t>
  </si>
  <si>
    <t>Chlidonias albostriatus</t>
  </si>
  <si>
    <t>Chlidonias niger</t>
  </si>
  <si>
    <t>Sterna dougallii</t>
  </si>
  <si>
    <t>Sterna sumatrana</t>
  </si>
  <si>
    <t>Sterna hirundinacea</t>
  </si>
  <si>
    <t>Sterna hirundo</t>
  </si>
  <si>
    <t>Sterna repressa</t>
  </si>
  <si>
    <t>Sterna paradisaea</t>
  </si>
  <si>
    <t>Sterna vittata</t>
  </si>
  <si>
    <t>Sterna virgata</t>
  </si>
  <si>
    <t>Sterna forsteri</t>
  </si>
  <si>
    <t>Sterna trudeaui</t>
  </si>
  <si>
    <t>Thalasseus bengalensis</t>
  </si>
  <si>
    <t>Thalasseus bernsteini</t>
  </si>
  <si>
    <t>Thalasseus elegans</t>
  </si>
  <si>
    <t>Thalasseus sandvicensis</t>
  </si>
  <si>
    <t>Thalasseus maximus</t>
  </si>
  <si>
    <t>Thalasseus bergii</t>
  </si>
  <si>
    <t>Stercorarius longicaudus</t>
  </si>
  <si>
    <t>Stercorarius parasiticus</t>
  </si>
  <si>
    <t>Stercorarius pomarinus</t>
  </si>
  <si>
    <t>Catharacta skua</t>
  </si>
  <si>
    <t>Catharacta maccormicki</t>
  </si>
  <si>
    <t>Catharacta antarctica</t>
  </si>
  <si>
    <t>Catharacta chilensis</t>
  </si>
  <si>
    <t>Cerorhinca monocerata</t>
  </si>
  <si>
    <t>Fratercula cirrhata</t>
  </si>
  <si>
    <t>Fratercula arctica</t>
  </si>
  <si>
    <t>Fratercula corniculata</t>
  </si>
  <si>
    <t>Ptychoramphus aleuticus</t>
  </si>
  <si>
    <t>Aethia psittacula</t>
  </si>
  <si>
    <t>Aethia pusilla</t>
  </si>
  <si>
    <t>Aethia pygmaea</t>
  </si>
  <si>
    <t>Aethia cristatella</t>
  </si>
  <si>
    <t>Brachyramphus perdix</t>
  </si>
  <si>
    <t>Brachyramphus marmoratus</t>
  </si>
  <si>
    <t>Brachyramphus brevirostris</t>
  </si>
  <si>
    <t>Cepphus grylle</t>
  </si>
  <si>
    <t>Cepphus columba</t>
  </si>
  <si>
    <t>Cepphus carbo</t>
  </si>
  <si>
    <t>Synthliboramphus antiquus</t>
  </si>
  <si>
    <t>Synthliboramphus wumizusume</t>
  </si>
  <si>
    <t>Synthliboramphus scrippsi</t>
  </si>
  <si>
    <t>Synthliboramphus hypoleucus</t>
  </si>
  <si>
    <t>Synthliboramphus craveri</t>
  </si>
  <si>
    <t>Alca torda</t>
  </si>
  <si>
    <t>Alle alle</t>
  </si>
  <si>
    <t>Uria lomvia</t>
  </si>
  <si>
    <t>Uria aalge</t>
  </si>
  <si>
    <t>Tyto novaehollandiae</t>
  </si>
  <si>
    <t>Tyto aurantia</t>
  </si>
  <si>
    <t>Ninox spilocephala</t>
  </si>
  <si>
    <t>Ninox odiosa</t>
  </si>
  <si>
    <t>Ninox variegata</t>
  </si>
  <si>
    <t>Glaucidium castaneum</t>
  </si>
  <si>
    <t>Glaucidium hardyi</t>
  </si>
  <si>
    <t>Glaucidium minutissimum</t>
  </si>
  <si>
    <t>Athene noctua</t>
  </si>
  <si>
    <t>Heteroglaux blewitti</t>
  </si>
  <si>
    <t>Otus brookii</t>
  </si>
  <si>
    <t>Otus feae</t>
  </si>
  <si>
    <t>Otus hartlaubi</t>
  </si>
  <si>
    <t>Otus scops</t>
  </si>
  <si>
    <t>Otus siaoensis</t>
  </si>
  <si>
    <t>Asio otus</t>
  </si>
  <si>
    <t>Asio madagascariensis</t>
  </si>
  <si>
    <t>Megascops watsonii</t>
  </si>
  <si>
    <t>Pulsatrix perspicillata</t>
  </si>
  <si>
    <t>Pulsatrix koeniswaldiana</t>
  </si>
  <si>
    <t>Pulsatrix melanota</t>
  </si>
  <si>
    <t>Lophostrix cristata</t>
  </si>
  <si>
    <t>Bubo virginianus</t>
  </si>
  <si>
    <t>Bubo nipalensis</t>
  </si>
  <si>
    <t>Bubo leucostictus</t>
  </si>
  <si>
    <t>Ketupa flavipes</t>
  </si>
  <si>
    <t>Scotopelia peli</t>
  </si>
  <si>
    <t>Scotopelia bouvieri</t>
  </si>
  <si>
    <t>Ciccaba nigrolineata</t>
  </si>
  <si>
    <t>Ciccaba albitarsis</t>
  </si>
  <si>
    <t>Cathartes aura</t>
  </si>
  <si>
    <t>Gymnogyps californianus</t>
  </si>
  <si>
    <t>Leptodon forbesi</t>
  </si>
  <si>
    <t>Lophoictinia isura</t>
  </si>
  <si>
    <t>Henicopernis infuscatus</t>
  </si>
  <si>
    <t>Pithecophaga jefferyi</t>
  </si>
  <si>
    <t>Circaetus beaudouini</t>
  </si>
  <si>
    <t>Gyps africanus</t>
  </si>
  <si>
    <t>Aegypius monachus</t>
  </si>
  <si>
    <t>Stephanoaetus coronatus</t>
  </si>
  <si>
    <t>Nisaetus floris</t>
  </si>
  <si>
    <t>Polemaetus bellicosus</t>
  </si>
  <si>
    <t>Circus macrourus</t>
  </si>
  <si>
    <t>Accipiter brevipes</t>
  </si>
  <si>
    <t>Accipiter luteoschistaceus</t>
  </si>
  <si>
    <t>Accipiter brachyurus</t>
  </si>
  <si>
    <t>Accipiter madagascariensis</t>
  </si>
  <si>
    <t>Haliaeetus vociferoides</t>
  </si>
  <si>
    <t>Haliaeetus leucoryphus</t>
  </si>
  <si>
    <t>Milvus milvus</t>
  </si>
  <si>
    <t>Ictinia plumbea</t>
  </si>
  <si>
    <t>Buteogallus aequinoctialis</t>
  </si>
  <si>
    <t>Buteo ridgwayi</t>
  </si>
  <si>
    <t>Buteo albigula</t>
  </si>
  <si>
    <t>Buteo hemilasius</t>
  </si>
  <si>
    <t>Harpactes oreskios</t>
  </si>
  <si>
    <t>Priotelus temnurus</t>
  </si>
  <si>
    <t>Trogon comptus</t>
  </si>
  <si>
    <t>Trogon melanocephalus</t>
  </si>
  <si>
    <t>Trogon curucui</t>
  </si>
  <si>
    <t>Trogon mexicanus</t>
  </si>
  <si>
    <t>Lophoceros hemprichii</t>
  </si>
  <si>
    <t>Lophoceros camurus</t>
  </si>
  <si>
    <t>Bycanistes brevis</t>
  </si>
  <si>
    <t>Bycanistes cylindricus</t>
  </si>
  <si>
    <t>Bycanistes bucinator</t>
  </si>
  <si>
    <t>Bycanistes fistulator</t>
  </si>
  <si>
    <t>Rhinoplax vigil</t>
  </si>
  <si>
    <t>Anorrhinus austeni</t>
  </si>
  <si>
    <t>Anthracoceros montani</t>
  </si>
  <si>
    <t>Aceros nipalensis</t>
  </si>
  <si>
    <t>Rhabdotorrhinus waldeni</t>
  </si>
  <si>
    <t>Meropogon forsteni</t>
  </si>
  <si>
    <t>Coracias temminckii</t>
  </si>
  <si>
    <t>Coracias garrulus</t>
  </si>
  <si>
    <t>Corythornis thomensis</t>
  </si>
  <si>
    <t>Corythornis nais</t>
  </si>
  <si>
    <t>Ceyx sangirensis</t>
  </si>
  <si>
    <t>Ceyx websteri</t>
  </si>
  <si>
    <t>Alcedo euryzona</t>
  </si>
  <si>
    <t>Chloroceryle inda</t>
  </si>
  <si>
    <t>Actenoides capucinus</t>
  </si>
  <si>
    <t>Todiramphus tutus</t>
  </si>
  <si>
    <t>Todiramphus gambieri</t>
  </si>
  <si>
    <t>Galbalcyrhynchus purusianus</t>
  </si>
  <si>
    <t>Brachygalba albogularis</t>
  </si>
  <si>
    <t>Jacamaralcyon tridactyla</t>
  </si>
  <si>
    <t>Malacoptila rufa</t>
  </si>
  <si>
    <t>Malacoptila fulvogularis</t>
  </si>
  <si>
    <t>Nonnula sclateri</t>
  </si>
  <si>
    <t>Nonnula frontalis</t>
  </si>
  <si>
    <t>Nonnula ruficapilla</t>
  </si>
  <si>
    <t>Monasa atra</t>
  </si>
  <si>
    <t>Ramphastos dicolorus</t>
  </si>
  <si>
    <t>Andigena nigrirostris</t>
  </si>
  <si>
    <t>Capito aurovirens</t>
  </si>
  <si>
    <t>Capito maculicoronatus</t>
  </si>
  <si>
    <t>Capito fitzpatricki</t>
  </si>
  <si>
    <t>Capito brunneipectus</t>
  </si>
  <si>
    <t>Psilopogon duvaucelii</t>
  </si>
  <si>
    <t>Psilopogon eximius</t>
  </si>
  <si>
    <t>Psilopogon lagrandieri</t>
  </si>
  <si>
    <t>Psilopogon virens</t>
  </si>
  <si>
    <t>Psilopogon pulcherrimus</t>
  </si>
  <si>
    <t>Psilopogon faiostrictus</t>
  </si>
  <si>
    <t>Psilopogon chrysopogon</t>
  </si>
  <si>
    <t>Buccanodon duchaillui</t>
  </si>
  <si>
    <t>Pogoniulus simplex</t>
  </si>
  <si>
    <t>Pogoniulus coryphaea</t>
  </si>
  <si>
    <t>Tricholaema hirsuta</t>
  </si>
  <si>
    <t>Indicator meliphilus</t>
  </si>
  <si>
    <t>Picumnus innominatus</t>
  </si>
  <si>
    <t>Picumnus minutissimus</t>
  </si>
  <si>
    <t>Picumnus albosquamatus</t>
  </si>
  <si>
    <t>Picumnus limae</t>
  </si>
  <si>
    <t>Picumnus castelnau</t>
  </si>
  <si>
    <t>Picumnus granadensis</t>
  </si>
  <si>
    <t>Campephilus pollens</t>
  </si>
  <si>
    <t>Campephilus rubricollis</t>
  </si>
  <si>
    <t>Campephilus guatemalensis</t>
  </si>
  <si>
    <t>Campephilus principalis</t>
  </si>
  <si>
    <t>Blythipicus pyrrhotis</t>
  </si>
  <si>
    <t>Chrysophlegma flavinucha</t>
  </si>
  <si>
    <t>Campethera mombassica</t>
  </si>
  <si>
    <t>Picus erythropygius</t>
  </si>
  <si>
    <t>Piculus simplex</t>
  </si>
  <si>
    <t>Celeus loricatus</t>
  </si>
  <si>
    <t>Celeus lugubris</t>
  </si>
  <si>
    <t>Mulleripicus fulvus</t>
  </si>
  <si>
    <t>Sphyrapicus nuchalis</t>
  </si>
  <si>
    <t>Sphyrapicus ruber</t>
  </si>
  <si>
    <t>Melanerpes pucherani</t>
  </si>
  <si>
    <t>Melanerpes cactorum</t>
  </si>
  <si>
    <t>Melanerpes striatus</t>
  </si>
  <si>
    <t>Melanerpes pygmaeus</t>
  </si>
  <si>
    <t>Leiopicus medius</t>
  </si>
  <si>
    <t>Dryobates minor</t>
  </si>
  <si>
    <t>Veniliornis cassini</t>
  </si>
  <si>
    <t>Veniliornis passerinus</t>
  </si>
  <si>
    <t>Veniliornis frontalis</t>
  </si>
  <si>
    <t>Dendrocopos noguchii</t>
  </si>
  <si>
    <t>Phalcoboenus chimango</t>
  </si>
  <si>
    <t>Falco naumanni</t>
  </si>
  <si>
    <t>Falco vespertinus</t>
  </si>
  <si>
    <t>Falco femoralis</t>
  </si>
  <si>
    <t>Strigops habroptila</t>
  </si>
  <si>
    <t>Nymphicus hollandicus</t>
  </si>
  <si>
    <t>Callocephalon fimbriatum</t>
  </si>
  <si>
    <t>Eolophus roseicapilla</t>
  </si>
  <si>
    <t>Cacatua leadbeateri</t>
  </si>
  <si>
    <t>Cacatua sanguinea</t>
  </si>
  <si>
    <t>Cacatua goffiniana</t>
  </si>
  <si>
    <t>Cacatua ducorpsii</t>
  </si>
  <si>
    <t>Cacatua galerita</t>
  </si>
  <si>
    <t>Cacatua ophthalmica</t>
  </si>
  <si>
    <t>Cacatua sulphurea</t>
  </si>
  <si>
    <t>Cacatua alba</t>
  </si>
  <si>
    <t>Psittacus timneh</t>
  </si>
  <si>
    <t>Psittacus erithacus</t>
  </si>
  <si>
    <t>Poicephalus cryptoxanthus</t>
  </si>
  <si>
    <t>Touit costaricensis</t>
  </si>
  <si>
    <t>Touit dilectissimus</t>
  </si>
  <si>
    <t>Myiopsitta monachus</t>
  </si>
  <si>
    <t>Brotogeris versicolurus</t>
  </si>
  <si>
    <t>Brotogeris chiriri</t>
  </si>
  <si>
    <t>Pionopsitta pileata</t>
  </si>
  <si>
    <t>Hapalopsittaca fuertesi</t>
  </si>
  <si>
    <t>Amazona albifrons</t>
  </si>
  <si>
    <t>Amazona vittata</t>
  </si>
  <si>
    <t>Amazona finschi</t>
  </si>
  <si>
    <t>Amazona autumnalis</t>
  </si>
  <si>
    <t>Amazona lilacina</t>
  </si>
  <si>
    <t>Amazona viridigenalis</t>
  </si>
  <si>
    <t>Amazona oratrix</t>
  </si>
  <si>
    <t>Amazona ochrocephala</t>
  </si>
  <si>
    <t>Amazona amazonica</t>
  </si>
  <si>
    <t>Forpus passerinus</t>
  </si>
  <si>
    <t>Pyrrhura molinae</t>
  </si>
  <si>
    <t>Pyrrhura griseipectus</t>
  </si>
  <si>
    <t>Pyrrhura orcesi</t>
  </si>
  <si>
    <t>Cyanoliseus patagonus</t>
  </si>
  <si>
    <t>Eupsittula canicularis</t>
  </si>
  <si>
    <t>Eupsittula pertinax</t>
  </si>
  <si>
    <t>Aratinga nenday</t>
  </si>
  <si>
    <t>Cyanopsitta spixii</t>
  </si>
  <si>
    <t>Primolius couloni</t>
  </si>
  <si>
    <t>Ara ararauna</t>
  </si>
  <si>
    <t>Ara glaucogularis</t>
  </si>
  <si>
    <t>Ara severus</t>
  </si>
  <si>
    <t>Guaruba guarouba</t>
  </si>
  <si>
    <t>Psittacara acuticaudatus</t>
  </si>
  <si>
    <t>Psittacara holochlorus</t>
  </si>
  <si>
    <t>Psittacara mitratus</t>
  </si>
  <si>
    <t>Psittacara erythrogenys</t>
  </si>
  <si>
    <t>Coracopsis vasa</t>
  </si>
  <si>
    <t>Platycercus elegans</t>
  </si>
  <si>
    <t>Lathamus discolor</t>
  </si>
  <si>
    <t>Prosopeia tabuensis</t>
  </si>
  <si>
    <t>Cyanoramphus malherbi</t>
  </si>
  <si>
    <t>Cyanoramphus novaezelandiae</t>
  </si>
  <si>
    <t>Pezoporus occidentalis</t>
  </si>
  <si>
    <t>Neophema chrysogaster</t>
  </si>
  <si>
    <t>Charmosyna diadema</t>
  </si>
  <si>
    <t>Charmosyna amabilis</t>
  </si>
  <si>
    <t>Vini ultramarina</t>
  </si>
  <si>
    <t>Lorius lory</t>
  </si>
  <si>
    <t>Chalcopsitta duivenbodei</t>
  </si>
  <si>
    <t>Psitteuteles goldiei</t>
  </si>
  <si>
    <t>Eos bornea</t>
  </si>
  <si>
    <t>Eos reticulata</t>
  </si>
  <si>
    <t>Trichoglossus haematodus</t>
  </si>
  <si>
    <t>Trichoglossus chlorolepidotus</t>
  </si>
  <si>
    <t>Melopsittacus undulatus</t>
  </si>
  <si>
    <t>Loriculus tener</t>
  </si>
  <si>
    <t>Agapornis canus</t>
  </si>
  <si>
    <t>Agapornis swindernianus</t>
  </si>
  <si>
    <t>Agapornis roseicollis</t>
  </si>
  <si>
    <t>Agapornis fischeri</t>
  </si>
  <si>
    <t>Agapornis personatus</t>
  </si>
  <si>
    <t>Agapornis lilianae</t>
  </si>
  <si>
    <t>Polytelis swainsonii</t>
  </si>
  <si>
    <t>Prioniturus platurus</t>
  </si>
  <si>
    <t>Prioniturus verticalis</t>
  </si>
  <si>
    <t>Eclectus roratus</t>
  </si>
  <si>
    <t>Geoffroyus geoffroyi</t>
  </si>
  <si>
    <t>Geoffroyus heteroclitus</t>
  </si>
  <si>
    <t>Tanygnathus lucionensis</t>
  </si>
  <si>
    <t>Psittacula krameri</t>
  </si>
  <si>
    <t>Erythropitta arquata</t>
  </si>
  <si>
    <t>Hydrornis phayrei</t>
  </si>
  <si>
    <t>Hydrornis oatesi</t>
  </si>
  <si>
    <t>Pitta reichenowi</t>
  </si>
  <si>
    <t>Pitta elegans</t>
  </si>
  <si>
    <t>Philepitta castanea</t>
  </si>
  <si>
    <t>Neodrepanis coruscans</t>
  </si>
  <si>
    <t>Sapayoa aenigma</t>
  </si>
  <si>
    <t>Calyptomena whiteheadi</t>
  </si>
  <si>
    <t>Myrmophylax atrothorax</t>
  </si>
  <si>
    <t>Epinecrophylla fulviventris</t>
  </si>
  <si>
    <t>Epinecrophylla leucophthalma</t>
  </si>
  <si>
    <t>Formicivora paludicola</t>
  </si>
  <si>
    <t>Myrmotherula sunensis</t>
  </si>
  <si>
    <t>Myrmotherula snowi</t>
  </si>
  <si>
    <t>Myrmotherula menetriesii</t>
  </si>
  <si>
    <t>Myrmotherula assimilis</t>
  </si>
  <si>
    <t>Terenura sicki</t>
  </si>
  <si>
    <t>Terenura maculata</t>
  </si>
  <si>
    <t>Dysithamnus puncticeps</t>
  </si>
  <si>
    <t>Dysithamnus xanthopterus</t>
  </si>
  <si>
    <t>Herpsilochmus atricapillus</t>
  </si>
  <si>
    <t>Herpsilochmus longirostris</t>
  </si>
  <si>
    <t>Taraba major</t>
  </si>
  <si>
    <t>Batara cinerea</t>
  </si>
  <si>
    <t>Frederickena unduliger</t>
  </si>
  <si>
    <t>Thamnophilus doliatus</t>
  </si>
  <si>
    <t>Thamnophilus divisorius</t>
  </si>
  <si>
    <t>Biatas nigropectus</t>
  </si>
  <si>
    <t>Cercomacra cinerascens</t>
  </si>
  <si>
    <t>Cercomacra melanaria</t>
  </si>
  <si>
    <t>Cercomacra carbonaria</t>
  </si>
  <si>
    <t>Drymophila devillei</t>
  </si>
  <si>
    <t>Pithys castaneus</t>
  </si>
  <si>
    <t>Phlegopsis erythroptera</t>
  </si>
  <si>
    <t>Oneillornis salvini</t>
  </si>
  <si>
    <t>Myrmoderus ruficauda</t>
  </si>
  <si>
    <t>Myrmoderus squamosus</t>
  </si>
  <si>
    <t>Hypocnemoides melanopogon</t>
  </si>
  <si>
    <t>Sclateria naevia</t>
  </si>
  <si>
    <t>Sipia berlepschi</t>
  </si>
  <si>
    <t>Myrmeciza longipes</t>
  </si>
  <si>
    <t>Percnostola arenarum</t>
  </si>
  <si>
    <t>Akletos melanoceps</t>
  </si>
  <si>
    <t>Hafferia fortis</t>
  </si>
  <si>
    <t>Conopophaga melanops</t>
  </si>
  <si>
    <t>Conopophaga ardesiaca</t>
  </si>
  <si>
    <t>Conopophaga melanogaster</t>
  </si>
  <si>
    <t>Pittasoma michleri</t>
  </si>
  <si>
    <t>Grallaria gigantea</t>
  </si>
  <si>
    <t>Grallaria alleni</t>
  </si>
  <si>
    <t>Grallaria chthonia</t>
  </si>
  <si>
    <t>Grallaria guatimalensis</t>
  </si>
  <si>
    <t>Grallaria eludens</t>
  </si>
  <si>
    <t>Grallaria andicolus</t>
  </si>
  <si>
    <t>Grallaria flavotincta</t>
  </si>
  <si>
    <t>Grallaria fenwickorum</t>
  </si>
  <si>
    <t>Hylopezus perspicillatus</t>
  </si>
  <si>
    <t>Hylopezus auricularis</t>
  </si>
  <si>
    <t>Hylopezus fulviventris</t>
  </si>
  <si>
    <t>Hylopezus berlepschi</t>
  </si>
  <si>
    <t>Myrmothera campanisona</t>
  </si>
  <si>
    <t>Pteroptochos castaneus</t>
  </si>
  <si>
    <t>Pteroptochos tarnii</t>
  </si>
  <si>
    <t>Scelorchilus rubecula</t>
  </si>
  <si>
    <t>Merulaxis stresemanni</t>
  </si>
  <si>
    <t>Eugralla paradoxa</t>
  </si>
  <si>
    <t>Scytalopus speluncae</t>
  </si>
  <si>
    <t>Scytalopus robbinsi</t>
  </si>
  <si>
    <t>Scytalopus spillmanni</t>
  </si>
  <si>
    <t>Formicarius nigricapillus</t>
  </si>
  <si>
    <t>Chamaeza campanisona</t>
  </si>
  <si>
    <t>Chamaeza ruficauda</t>
  </si>
  <si>
    <t>Sclerurus mexicanus</t>
  </si>
  <si>
    <t>Sclerurus caudacutus</t>
  </si>
  <si>
    <t>Geositta poeciloptera</t>
  </si>
  <si>
    <t>Glyphorynchus spirurus</t>
  </si>
  <si>
    <t>Dendrexetastes rufigula</t>
  </si>
  <si>
    <t>Dendrocolaptes certhia</t>
  </si>
  <si>
    <t>Dendrocolaptes picumnus</t>
  </si>
  <si>
    <t>Hylexetastes stresemanni</t>
  </si>
  <si>
    <t>Xiphocolaptes albicollis</t>
  </si>
  <si>
    <t>Xiphocolaptes promeropirhynchus</t>
  </si>
  <si>
    <t>Xiphocolaptes major</t>
  </si>
  <si>
    <t>Xiphorhynchus obsoletus</t>
  </si>
  <si>
    <t>Xiphorhynchus pardalotus</t>
  </si>
  <si>
    <t>Xiphorhynchus elegans</t>
  </si>
  <si>
    <t>Xiphorhynchus spixii</t>
  </si>
  <si>
    <t>Xiphorhynchus lachrymosus</t>
  </si>
  <si>
    <t>Xiphorhynchus triangularis</t>
  </si>
  <si>
    <t>Xenops rutilus</t>
  </si>
  <si>
    <t>Xenops tenuirostris</t>
  </si>
  <si>
    <t>Pygarrhichas albogularis</t>
  </si>
  <si>
    <t>Geocerthia serrana</t>
  </si>
  <si>
    <t>Cinclodes aricomae</t>
  </si>
  <si>
    <t>Cinclodes palliatus</t>
  </si>
  <si>
    <t>Anabazenops dorsalis</t>
  </si>
  <si>
    <t>Megaxenops parnaguae</t>
  </si>
  <si>
    <t>Philydor pyrrhodes</t>
  </si>
  <si>
    <t>Philydor rufum</t>
  </si>
  <si>
    <t>Anabacerthia ruficaudata</t>
  </si>
  <si>
    <t>Syndactyla dimidiata</t>
  </si>
  <si>
    <t>Syndactyla roraimae</t>
  </si>
  <si>
    <t>Ancistrops strigilatus</t>
  </si>
  <si>
    <t>Clibanornis rectirostris</t>
  </si>
  <si>
    <t>Clibanornis rufipectus</t>
  </si>
  <si>
    <t>Automolus rufipileatus</t>
  </si>
  <si>
    <t>Automolus melanopezus</t>
  </si>
  <si>
    <t>Automolus ochrolaemus</t>
  </si>
  <si>
    <t>Aphrastura masafucrae</t>
  </si>
  <si>
    <t>Sylviorthorhynchus desmurii</t>
  </si>
  <si>
    <t>Phacellodomus sibilatrix</t>
  </si>
  <si>
    <t>Phacellodomus ruber</t>
  </si>
  <si>
    <t>Phacellodomus erythrophthalmus</t>
  </si>
  <si>
    <t>Asthenes berlepschi</t>
  </si>
  <si>
    <t>Asthenes fuliginosa</t>
  </si>
  <si>
    <t>Metopothrix aurantiaca</t>
  </si>
  <si>
    <t>Thripophaga fusciceps</t>
  </si>
  <si>
    <t>Cranioleuca hellmayri</t>
  </si>
  <si>
    <t>Pseudoseisura lophotes</t>
  </si>
  <si>
    <t>Synallaxis scutata</t>
  </si>
  <si>
    <t>Synallaxis maranonica</t>
  </si>
  <si>
    <t>Synallaxis kollari</t>
  </si>
  <si>
    <t>Synallaxis cinnamomea</t>
  </si>
  <si>
    <t>Synallaxis rutilans</t>
  </si>
  <si>
    <t>Synallaxis frontalis</t>
  </si>
  <si>
    <t>Neopelma pallescens</t>
  </si>
  <si>
    <t>Xenopipo atronitens</t>
  </si>
  <si>
    <t>Pipra filicauda</t>
  </si>
  <si>
    <t>Pipra aureola</t>
  </si>
  <si>
    <t>Machaeropterus deliciosus</t>
  </si>
  <si>
    <t>Machaeropterus pyrocephalus</t>
  </si>
  <si>
    <t>Ceratopipra cornuta</t>
  </si>
  <si>
    <t>Ceratopipra chloromeros</t>
  </si>
  <si>
    <t>Lepidothrix suavissima</t>
  </si>
  <si>
    <t>Lepidothrix nattereri</t>
  </si>
  <si>
    <t>Lepidothrix coeruleocapilla</t>
  </si>
  <si>
    <t>Corapipo gutturalis</t>
  </si>
  <si>
    <t>Antilophia bokermanni</t>
  </si>
  <si>
    <t>Antilophia galeata</t>
  </si>
  <si>
    <t>Chiroxiphia boliviana</t>
  </si>
  <si>
    <t>Pipreola lubomirskii</t>
  </si>
  <si>
    <t>Pipreola jucunda</t>
  </si>
  <si>
    <t>Pipreola aureopectus</t>
  </si>
  <si>
    <t>Rupicola peruvianus</t>
  </si>
  <si>
    <t>Lipaugus ater</t>
  </si>
  <si>
    <t>Lipaugus weberi</t>
  </si>
  <si>
    <t>Cotinga cayana</t>
  </si>
  <si>
    <t>Xipholena punicea</t>
  </si>
  <si>
    <t>Onychorhynchus coronatus</t>
  </si>
  <si>
    <t>Onychorhynchus swainsoni</t>
  </si>
  <si>
    <t>Iodopleura isabellae</t>
  </si>
  <si>
    <t>Tityra semifasciata</t>
  </si>
  <si>
    <t>Pachyramphus validus</t>
  </si>
  <si>
    <t>Pachyramphus albogriseus</t>
  </si>
  <si>
    <t>Schiffornis major</t>
  </si>
  <si>
    <t>Schiffornis virescens</t>
  </si>
  <si>
    <t>Calyptura cristata</t>
  </si>
  <si>
    <t>Platyrinchus cancrominus</t>
  </si>
  <si>
    <t>Platyrinchus flavigularis</t>
  </si>
  <si>
    <t>Platyrinchus leucoryphus</t>
  </si>
  <si>
    <t>Piprites griseiceps</t>
  </si>
  <si>
    <t>Phylloscartes ventralis</t>
  </si>
  <si>
    <t>Pogonotriccus orbitalis</t>
  </si>
  <si>
    <t>Mionectes oleagineus</t>
  </si>
  <si>
    <t>Mionectes rufiventris</t>
  </si>
  <si>
    <t>Leptopogon amaurocephalus</t>
  </si>
  <si>
    <t>Taeniotriccus andrei</t>
  </si>
  <si>
    <t>Lophotriccus galeatus</t>
  </si>
  <si>
    <t>Hemitriccus minor</t>
  </si>
  <si>
    <t>Hemitriccus flammulatus</t>
  </si>
  <si>
    <t>Hemitriccus diops</t>
  </si>
  <si>
    <t>Hemitriccus nidipendulus</t>
  </si>
  <si>
    <t>Hemitriccus mirandae</t>
  </si>
  <si>
    <t>Zimmerius chicomendesi</t>
  </si>
  <si>
    <t>Elaenia parvirostris</t>
  </si>
  <si>
    <t>Elaenia pelzelni</t>
  </si>
  <si>
    <t>Elaenia mesoleuca</t>
  </si>
  <si>
    <t>Tyrannulus elatus</t>
  </si>
  <si>
    <t>Myiopagis flavivertex</t>
  </si>
  <si>
    <t>Phyllomyias fasciatus</t>
  </si>
  <si>
    <t>Phyllomyias griseiceps</t>
  </si>
  <si>
    <t>Attila phoenicurus</t>
  </si>
  <si>
    <t>Attila rufus</t>
  </si>
  <si>
    <t>Legatus leucophaius</t>
  </si>
  <si>
    <t>Ramphotrigon ruficauda</t>
  </si>
  <si>
    <t>Pitangus sulphuratus</t>
  </si>
  <si>
    <t>Tyrannopsis sulphurea</t>
  </si>
  <si>
    <t>Myiodynastes hemichrysus</t>
  </si>
  <si>
    <t>Myiodynastes chrysocephalus</t>
  </si>
  <si>
    <t>Myiodynastes bairdii</t>
  </si>
  <si>
    <t>Myiozetetes luteiventris</t>
  </si>
  <si>
    <t>Myiarchus ferox</t>
  </si>
  <si>
    <t>Myiophobus phoenicomitra</t>
  </si>
  <si>
    <t>Sublegatus obscurior</t>
  </si>
  <si>
    <t>Knipolegus poecilurus</t>
  </si>
  <si>
    <t>Knipolegus cyanirostris</t>
  </si>
  <si>
    <t>Myiotheretes pernix</t>
  </si>
  <si>
    <t>Contopus lugubris</t>
  </si>
  <si>
    <t>Menura novaehollandiae</t>
  </si>
  <si>
    <t>Ailuroedus buccoides</t>
  </si>
  <si>
    <t>Ailuroedus melanotis</t>
  </si>
  <si>
    <t>Amblyornis subalaris</t>
  </si>
  <si>
    <t>Amblyornis inornata</t>
  </si>
  <si>
    <t>Ptilonorhynchus violaceus</t>
  </si>
  <si>
    <t>Chlamydera nuchalis</t>
  </si>
  <si>
    <t>Climacteris erythrops</t>
  </si>
  <si>
    <t>Climacteris rufus</t>
  </si>
  <si>
    <t>Malurus elegans</t>
  </si>
  <si>
    <t>Malurus pulcherrimus</t>
  </si>
  <si>
    <t>Myza celebensis</t>
  </si>
  <si>
    <t>Myza sarasinorum</t>
  </si>
  <si>
    <t>Lichmera lombokia</t>
  </si>
  <si>
    <t>Lichmera incana</t>
  </si>
  <si>
    <t>Lichmera squamata</t>
  </si>
  <si>
    <t>Lichmera monticola</t>
  </si>
  <si>
    <t>Lichmera flavicans</t>
  </si>
  <si>
    <t>Melithreptus brevirostris</t>
  </si>
  <si>
    <t>Meliarchus sclateri</t>
  </si>
  <si>
    <t>Meliphacator provocator</t>
  </si>
  <si>
    <t>Gymnomyza aubryana</t>
  </si>
  <si>
    <t>Xanthotis polygrammus</t>
  </si>
  <si>
    <t>Melitograis gilolensis</t>
  </si>
  <si>
    <t>Philemon meyeri</t>
  </si>
  <si>
    <t>Philemon inornatus</t>
  </si>
  <si>
    <t>Philemon subcorniculatus</t>
  </si>
  <si>
    <t>Philemon cockerelli</t>
  </si>
  <si>
    <t>Philemon diemenensis</t>
  </si>
  <si>
    <t>Vosea whitemanensis</t>
  </si>
  <si>
    <t>Myzomela blasii</t>
  </si>
  <si>
    <t>Myzomela simplex</t>
  </si>
  <si>
    <t>Myzomela rubrotincta</t>
  </si>
  <si>
    <t>Myzomela rubrobrunnea</t>
  </si>
  <si>
    <t>Myzomela nigrita</t>
  </si>
  <si>
    <t>Myzomela adolphinae</t>
  </si>
  <si>
    <t>Myzomela batjanensis</t>
  </si>
  <si>
    <t>Myzomela wakoloensis</t>
  </si>
  <si>
    <t>Myzomela boiei</t>
  </si>
  <si>
    <t>Myzomela caledonica</t>
  </si>
  <si>
    <t>Myzomela lafargei</t>
  </si>
  <si>
    <t>Myzomela melanocephala</t>
  </si>
  <si>
    <t>Myzomela tristrami</t>
  </si>
  <si>
    <t>Myzomela erythromelas</t>
  </si>
  <si>
    <t>Myzomela vulnerata</t>
  </si>
  <si>
    <t>Pycnopygius ixoides</t>
  </si>
  <si>
    <t>Pycnopygius cinereus</t>
  </si>
  <si>
    <t>Gliciphila undulata</t>
  </si>
  <si>
    <t>Gliciphila notabilis</t>
  </si>
  <si>
    <t>Glycichaera fallax</t>
  </si>
  <si>
    <t>Ptiloprora plumbea</t>
  </si>
  <si>
    <t>Ptiloprora meekiana</t>
  </si>
  <si>
    <t>Ptiloprora erythropleura</t>
  </si>
  <si>
    <t>Ptiloprora guisei</t>
  </si>
  <si>
    <t>Ptiloprora mayri</t>
  </si>
  <si>
    <t>Ptiloprora perstriata</t>
  </si>
  <si>
    <t>Melilestes megarhynchus</t>
  </si>
  <si>
    <t>Timeliopsis griseigula</t>
  </si>
  <si>
    <t>Timeliopsis fulvigula</t>
  </si>
  <si>
    <t>Melipotes gymnops</t>
  </si>
  <si>
    <t>Melipotes ater</t>
  </si>
  <si>
    <t>Oreornis chrysogenys</t>
  </si>
  <si>
    <t>Meliphaga aruensis</t>
  </si>
  <si>
    <t>Meliphaga lewinii</t>
  </si>
  <si>
    <t>Microptilotis orientalis</t>
  </si>
  <si>
    <t>Microptilotis analogus</t>
  </si>
  <si>
    <t>Microptilotis montanus</t>
  </si>
  <si>
    <t>Microptilotis mimikae</t>
  </si>
  <si>
    <t>Microptilotis flavirictus</t>
  </si>
  <si>
    <t>Stomiopera flava</t>
  </si>
  <si>
    <t>Anthochaera phrygia</t>
  </si>
  <si>
    <t>Anthochaera carunculata</t>
  </si>
  <si>
    <t>Gavicalis fasciogularis</t>
  </si>
  <si>
    <t>Ptilotula penicillata</t>
  </si>
  <si>
    <t>Ptilotula fusca</t>
  </si>
  <si>
    <t>Caligavis chrysops</t>
  </si>
  <si>
    <t>Caligavis obscura</t>
  </si>
  <si>
    <t>Caligavis subfrenata</t>
  </si>
  <si>
    <t>Manorina melanocephala</t>
  </si>
  <si>
    <t>Melidectes fuscus</t>
  </si>
  <si>
    <t>Melidectes nouhuysi</t>
  </si>
  <si>
    <t>Melidectes princeps</t>
  </si>
  <si>
    <t>Melidectes ochromelas</t>
  </si>
  <si>
    <t>Melidectes leucostephes</t>
  </si>
  <si>
    <t>Melidectes belfordi</t>
  </si>
  <si>
    <t>Melidectes rufocrissalis</t>
  </si>
  <si>
    <t>Melidectes foersteri</t>
  </si>
  <si>
    <t>Melidectes torquatus</t>
  </si>
  <si>
    <t>Gerygone mouki</t>
  </si>
  <si>
    <t>Gerygone magnirostris</t>
  </si>
  <si>
    <t>Gerygone dorsalis</t>
  </si>
  <si>
    <t>Crateroscelis nigrorufa</t>
  </si>
  <si>
    <t>Crateroscelis robusta</t>
  </si>
  <si>
    <t>Sericornis spilodera</t>
  </si>
  <si>
    <t>Mohoua albicilla</t>
  </si>
  <si>
    <t>Pitohui dichrous</t>
  </si>
  <si>
    <t>Sphecotheres hypoleucus</t>
  </si>
  <si>
    <t>Oriolus sagittatus</t>
  </si>
  <si>
    <t>Oriolus phaeochromus</t>
  </si>
  <si>
    <t>Oriolus szalayi</t>
  </si>
  <si>
    <t>Oriolus forsteni</t>
  </si>
  <si>
    <t>Oriolus albiloris</t>
  </si>
  <si>
    <t>Oriolus isabellae</t>
  </si>
  <si>
    <t>Oriolus traillii</t>
  </si>
  <si>
    <t>Oriolus xanthornus</t>
  </si>
  <si>
    <t>Oriolus brachyrynchus</t>
  </si>
  <si>
    <t>Oriolus crassirostris</t>
  </si>
  <si>
    <t>Oriolus nigripennis</t>
  </si>
  <si>
    <t>Oriolus auratus</t>
  </si>
  <si>
    <t>Oriolus chinensis</t>
  </si>
  <si>
    <t>Oriolus tenuirostris</t>
  </si>
  <si>
    <t>Ornorectes cristatus</t>
  </si>
  <si>
    <t>Melanorectes nigrescens</t>
  </si>
  <si>
    <t>Coracornis sanghirensis</t>
  </si>
  <si>
    <t>Pachycephala hypoxantha</t>
  </si>
  <si>
    <t>Pachycephala albiventris</t>
  </si>
  <si>
    <t>Pachycephala rufiventris</t>
  </si>
  <si>
    <t>Pseudorectes ferrugineus</t>
  </si>
  <si>
    <t>Colluricincla tenebrosa</t>
  </si>
  <si>
    <t>Colluricincla harmonica</t>
  </si>
  <si>
    <t>Cyclarhis gujanensis</t>
  </si>
  <si>
    <t>Cyclarhis nigrirostris</t>
  </si>
  <si>
    <t>Hylophilus amaurocephalus</t>
  </si>
  <si>
    <t>Hylophilus poicilotis</t>
  </si>
  <si>
    <t>Hylophilus pectoralis</t>
  </si>
  <si>
    <t>Hylophilus semicinereus</t>
  </si>
  <si>
    <t>Hylophilus brunneiceps</t>
  </si>
  <si>
    <t>Vireolanius pulchellus</t>
  </si>
  <si>
    <t>Vireolanius eximius</t>
  </si>
  <si>
    <t>Pachysylvia decurtata</t>
  </si>
  <si>
    <t>Pachysylvia hypoxantha</t>
  </si>
  <si>
    <t>Pachysylvia aurantiifrons</t>
  </si>
  <si>
    <t>Pachysylvia semibrunnea</t>
  </si>
  <si>
    <t>Vireo sclateri</t>
  </si>
  <si>
    <t>Vireo leucophrys</t>
  </si>
  <si>
    <t>Vireo flavoviridis</t>
  </si>
  <si>
    <t>Vireo huttoni</t>
  </si>
  <si>
    <t>Vireo carmioli</t>
  </si>
  <si>
    <t>Vireo plumbeus</t>
  </si>
  <si>
    <t>Vireo modestus</t>
  </si>
  <si>
    <t>Vireo crassirostris</t>
  </si>
  <si>
    <t>Vireo gundlachii</t>
  </si>
  <si>
    <t>Pericrocotus brevirostris</t>
  </si>
  <si>
    <t>Pericrocotus ethologus</t>
  </si>
  <si>
    <t>Pericrocotus flammeus</t>
  </si>
  <si>
    <t>Pericrocotus divaricatus</t>
  </si>
  <si>
    <t>Pericrocotus tegimae</t>
  </si>
  <si>
    <t>Pericrocotus roseus</t>
  </si>
  <si>
    <t>Coracina macei</t>
  </si>
  <si>
    <t>Coracina larvata</t>
  </si>
  <si>
    <t>Ceblepyris caesius</t>
  </si>
  <si>
    <t>Campephaga phoenicea</t>
  </si>
  <si>
    <t>Lobotos lobatus</t>
  </si>
  <si>
    <t>Lalage tricolor</t>
  </si>
  <si>
    <t>Lalage nigra</t>
  </si>
  <si>
    <t>Lalage leucopygialis</t>
  </si>
  <si>
    <t>Lalage melaschistos</t>
  </si>
  <si>
    <t>Peltops blainvillii</t>
  </si>
  <si>
    <t>Peltops montanus</t>
  </si>
  <si>
    <t>Gymnorhina tibicen</t>
  </si>
  <si>
    <t>Cracticus cassicus</t>
  </si>
  <si>
    <t>Artamus maximus</t>
  </si>
  <si>
    <t>Artamus insignis</t>
  </si>
  <si>
    <t>Artamus monachus</t>
  </si>
  <si>
    <t>Hemipus picatus</t>
  </si>
  <si>
    <t>Chlorophoneus kupeensis</t>
  </si>
  <si>
    <t>Chaetorhynchus papuensis</t>
  </si>
  <si>
    <t>Rhipidura nigrocinnamomea</t>
  </si>
  <si>
    <t>Rhipidura euryura</t>
  </si>
  <si>
    <t>Rhipidura perlata</t>
  </si>
  <si>
    <t>Rhipidura threnothorax</t>
  </si>
  <si>
    <t>Rhipidura phoenicura</t>
  </si>
  <si>
    <t>Rhipidura rufidorsa</t>
  </si>
  <si>
    <t>Rhipidura teysmanni</t>
  </si>
  <si>
    <t>Myiagra hebetior</t>
  </si>
  <si>
    <t>Grallina cyanoleuca</t>
  </si>
  <si>
    <t>Symposiachrus boanensis</t>
  </si>
  <si>
    <t>Symposiachrus verticalis</t>
  </si>
  <si>
    <t>Pomarea nigra</t>
  </si>
  <si>
    <t>Pomarea dimidiata</t>
  </si>
  <si>
    <t>Pomarea whitneyi</t>
  </si>
  <si>
    <t>Pomarea mira</t>
  </si>
  <si>
    <t>Hypothymis coelestis</t>
  </si>
  <si>
    <t>Eutrichomyias rowleyi</t>
  </si>
  <si>
    <t>Terpsiphone atrochalybeia</t>
  </si>
  <si>
    <t>Lanius giganteus</t>
  </si>
  <si>
    <t>Lanius newtoni</t>
  </si>
  <si>
    <t>Dendrocitta vagabunda</t>
  </si>
  <si>
    <t>Dendrocitta frontalis</t>
  </si>
  <si>
    <t>Urocissa caerulea</t>
  </si>
  <si>
    <t>Urocissa erythroryncha</t>
  </si>
  <si>
    <t>Cissa chinensis</t>
  </si>
  <si>
    <t>Cissa thalassina</t>
  </si>
  <si>
    <t>Perisoreus canadensis</t>
  </si>
  <si>
    <t>Nucifraga columbiana</t>
  </si>
  <si>
    <t>Corvus monedula</t>
  </si>
  <si>
    <t>Corvus brachyrhynchos</t>
  </si>
  <si>
    <t>Corvus typicus</t>
  </si>
  <si>
    <t>Corvus unicolor</t>
  </si>
  <si>
    <t>Corvus moneduloides</t>
  </si>
  <si>
    <t>Corvus mellori</t>
  </si>
  <si>
    <t>Corvus splendens</t>
  </si>
  <si>
    <t>Corvus kubaryi</t>
  </si>
  <si>
    <t>Cyanocorax cyanomelas</t>
  </si>
  <si>
    <t>Cyanocorax colliei</t>
  </si>
  <si>
    <t>Cyanocorax chrysops</t>
  </si>
  <si>
    <t>Cyanocorax melanocyaneus</t>
  </si>
  <si>
    <t>Corcorax melanorhamphos</t>
  </si>
  <si>
    <t>Phonygammus keraudrenii</t>
  </si>
  <si>
    <t>Manucodia jobiensis</t>
  </si>
  <si>
    <t>Manucodia chalybatus</t>
  </si>
  <si>
    <t>Seleucidis melanoleucus</t>
  </si>
  <si>
    <t>Lophorina paradisea</t>
  </si>
  <si>
    <t>Lophorina superba</t>
  </si>
  <si>
    <t>Lophorina magnifica</t>
  </si>
  <si>
    <t>Lophorina intercedens</t>
  </si>
  <si>
    <t>Astrapia rothschildi</t>
  </si>
  <si>
    <t>Astrapia stephaniae</t>
  </si>
  <si>
    <t>Cicinnurus regius</t>
  </si>
  <si>
    <t>Cicinnurus magnificus</t>
  </si>
  <si>
    <t>Paradisaea minor</t>
  </si>
  <si>
    <t>Paradisaea raggiana</t>
  </si>
  <si>
    <t>Callaeas cinereus</t>
  </si>
  <si>
    <t>Philesturnus rufusater</t>
  </si>
  <si>
    <t>Rhamphocharis crassirostris</t>
  </si>
  <si>
    <t>Cnemophilus loriae</t>
  </si>
  <si>
    <t>Picathartes gymnocephalus</t>
  </si>
  <si>
    <t>Petroica multicolor</t>
  </si>
  <si>
    <t>Remiz pendulinus</t>
  </si>
  <si>
    <t>Ammomanes deserti</t>
  </si>
  <si>
    <t>Heteromirafra archeri</t>
  </si>
  <si>
    <t>Alaudala rufescens</t>
  </si>
  <si>
    <t>Calandrella brachydactyla</t>
  </si>
  <si>
    <t>Alauda leucoptera</t>
  </si>
  <si>
    <t>Alauda razae</t>
  </si>
  <si>
    <t>Alauda arvensis</t>
  </si>
  <si>
    <t>Sylvietta philippae</t>
  </si>
  <si>
    <t>Artisornis moreaui</t>
  </si>
  <si>
    <t>Apalis fuscigularis</t>
  </si>
  <si>
    <t>Cisticola aberdare</t>
  </si>
  <si>
    <t>Prinia fluviatilis</t>
  </si>
  <si>
    <t>Prinia molleri</t>
  </si>
  <si>
    <t>Acrocephalus melanopogon</t>
  </si>
  <si>
    <t>Acrocephalus hiwae</t>
  </si>
  <si>
    <t>Acrocephalus astrolabii</t>
  </si>
  <si>
    <t>Acrocephalus rimitarae</t>
  </si>
  <si>
    <t>Acrocephalus longirostris</t>
  </si>
  <si>
    <t>Megalurulus whitneyi</t>
  </si>
  <si>
    <t>Megalurulus rubiginosus</t>
  </si>
  <si>
    <t>Megalurulus rufus</t>
  </si>
  <si>
    <t>Calyptocichla serinus</t>
  </si>
  <si>
    <t>Andropadus importunus</t>
  </si>
  <si>
    <t>Neolestes torquatus</t>
  </si>
  <si>
    <t>Bleda eximius</t>
  </si>
  <si>
    <t>Bleda canicapillus</t>
  </si>
  <si>
    <t>Ixonotus guttatus</t>
  </si>
  <si>
    <t>Thescelocichla leucopleura</t>
  </si>
  <si>
    <t>Baeopogon indicator</t>
  </si>
  <si>
    <t>Chlorocichla flaviventris</t>
  </si>
  <si>
    <t>Chlorocichla simplex</t>
  </si>
  <si>
    <t>Eurillas latirostris</t>
  </si>
  <si>
    <t>Eurillas virens</t>
  </si>
  <si>
    <t>Eurillas gracilis</t>
  </si>
  <si>
    <t>Eurillas ansorgei</t>
  </si>
  <si>
    <t>Criniger barbatus</t>
  </si>
  <si>
    <t>Criniger calurus</t>
  </si>
  <si>
    <t>Criniger olivaceus</t>
  </si>
  <si>
    <t>Phyllastrephus debilis</t>
  </si>
  <si>
    <t>Phyllastrephus cabanisi</t>
  </si>
  <si>
    <t>Pyrrhurus scandens</t>
  </si>
  <si>
    <t>Hypsipetes rufigularis</t>
  </si>
  <si>
    <t>Hypsipetes philippinus</t>
  </si>
  <si>
    <t>Hypsipetes amaurotis</t>
  </si>
  <si>
    <t>Hypsipetes madagascariensis</t>
  </si>
  <si>
    <t>Pycnonotus sinensis</t>
  </si>
  <si>
    <t>Pycnonotus leucotis</t>
  </si>
  <si>
    <t>Pycnonotus cafer</t>
  </si>
  <si>
    <t>Pycnonotus nigricans</t>
  </si>
  <si>
    <t>Pycnonotus barbatus</t>
  </si>
  <si>
    <t>Brachypodius fuscoflavescens</t>
  </si>
  <si>
    <t>Thapsinillas platenae</t>
  </si>
  <si>
    <t>Phylloscopus chloronotus</t>
  </si>
  <si>
    <t>Phylloscopus sindianus</t>
  </si>
  <si>
    <t>Phylloscopus intermedius</t>
  </si>
  <si>
    <t>Phylloscopus montis</t>
  </si>
  <si>
    <t>Phylloscopus magnirostris</t>
  </si>
  <si>
    <t>Phylloscopus ogilviegranti</t>
  </si>
  <si>
    <t>Scotocerca inquieta</t>
  </si>
  <si>
    <t>Tesia superciliaris</t>
  </si>
  <si>
    <t>Urosphena whiteheadi</t>
  </si>
  <si>
    <t>Urosphena subulata</t>
  </si>
  <si>
    <t>Phyllergates heterolaemus</t>
  </si>
  <si>
    <t>Tickellia hodgsoni</t>
  </si>
  <si>
    <t>Horornis seebohmi</t>
  </si>
  <si>
    <t>Horornis haddeni</t>
  </si>
  <si>
    <t>Hylia prasina</t>
  </si>
  <si>
    <t>Leptopoecile elegans</t>
  </si>
  <si>
    <t>Psaltriparus minimus</t>
  </si>
  <si>
    <t>Aegithalos iredalei</t>
  </si>
  <si>
    <t>Aegithalos iouschistos</t>
  </si>
  <si>
    <t>Sylvia dohrni</t>
  </si>
  <si>
    <t>Sylvia hortensis</t>
  </si>
  <si>
    <t>Sylvia melanocephala</t>
  </si>
  <si>
    <t>Sylvia cantillans</t>
  </si>
  <si>
    <t>Sylvia deserticola</t>
  </si>
  <si>
    <t>Myzornis pyrrhoura</t>
  </si>
  <si>
    <t>Fulvetta vinipectus</t>
  </si>
  <si>
    <t>Conostoma aemodium</t>
  </si>
  <si>
    <t>Suthora verreauxi</t>
  </si>
  <si>
    <t>Sinosuthora webbiana</t>
  </si>
  <si>
    <t>Sinosuthora alphonsiana</t>
  </si>
  <si>
    <t>Yuhina everetti</t>
  </si>
  <si>
    <t>Yuhina bakeri</t>
  </si>
  <si>
    <t>Heleia superciliaris</t>
  </si>
  <si>
    <t>Heleia javanica</t>
  </si>
  <si>
    <t>Heleia dohertyi</t>
  </si>
  <si>
    <t>Cleptornis marchei</t>
  </si>
  <si>
    <t>Sterrhoptilus dennistouni</t>
  </si>
  <si>
    <t>Sterrhoptilus capitalis</t>
  </si>
  <si>
    <t>Zosterops chloronothos</t>
  </si>
  <si>
    <t>Zosterops nigrorum</t>
  </si>
  <si>
    <t>Zosterops montanus</t>
  </si>
  <si>
    <t>Zosterops rotensis</t>
  </si>
  <si>
    <t>Zosterops conspicillatus</t>
  </si>
  <si>
    <t>Zosterops semperi</t>
  </si>
  <si>
    <t>Zosterops senegalensis</t>
  </si>
  <si>
    <t>Zosterops maderaspatanus</t>
  </si>
  <si>
    <t>Zosterops lugubris</t>
  </si>
  <si>
    <t>Zosterops natalis</t>
  </si>
  <si>
    <t>Zosterops chloris</t>
  </si>
  <si>
    <t>Zosterops citrinella</t>
  </si>
  <si>
    <t>Zosterops somadikartai</t>
  </si>
  <si>
    <t>Zosterops nehrkorni</t>
  </si>
  <si>
    <t>Zosterops oleagineus</t>
  </si>
  <si>
    <t>Zosterops albogularis</t>
  </si>
  <si>
    <t>Tephrozosterops stalkeri</t>
  </si>
  <si>
    <t>Spelaeornis troglodytoides</t>
  </si>
  <si>
    <t>Pomatorhinus horsfieldii</t>
  </si>
  <si>
    <t>Erythrogenys gravivox</t>
  </si>
  <si>
    <t>Erythrogenys swinhoei</t>
  </si>
  <si>
    <t>Stachyris humei</t>
  </si>
  <si>
    <t>Stachyris roberti</t>
  </si>
  <si>
    <t>Stachyris herberti</t>
  </si>
  <si>
    <t>Mixornis bornensis</t>
  </si>
  <si>
    <t>Mixornis kelleyi</t>
  </si>
  <si>
    <t>Cyanoderma melanothorax</t>
  </si>
  <si>
    <t>Cyanoderma pyrrhops</t>
  </si>
  <si>
    <t>Malacopteron albogulare</t>
  </si>
  <si>
    <t>Schoeniparus cinereus</t>
  </si>
  <si>
    <t>Illadopsis fulvescens</t>
  </si>
  <si>
    <t>Illadopsis cleaveri</t>
  </si>
  <si>
    <t>Illadopsis turdina</t>
  </si>
  <si>
    <t>Illadopsis puveli</t>
  </si>
  <si>
    <t>Illadopsis rufescens</t>
  </si>
  <si>
    <t>Trichastoma pyrrogenys</t>
  </si>
  <si>
    <t>Turdinus atrigularis</t>
  </si>
  <si>
    <t>Ptilocichla mindanensis</t>
  </si>
  <si>
    <t>Rimator malacoptilus</t>
  </si>
  <si>
    <t>Rimator albostriatus</t>
  </si>
  <si>
    <t>Alcippe nipalensis</t>
  </si>
  <si>
    <t>Grammatoptila striata</t>
  </si>
  <si>
    <t>Argya earlei</t>
  </si>
  <si>
    <t>Argya caudata</t>
  </si>
  <si>
    <t>Argya altirostris</t>
  </si>
  <si>
    <t>Argya squamiceps</t>
  </si>
  <si>
    <t>Argya rubiginosa</t>
  </si>
  <si>
    <t>Argya aylmeri</t>
  </si>
  <si>
    <t>Acanthoptila nipalensis</t>
  </si>
  <si>
    <t>Chatarrhaea gularis</t>
  </si>
  <si>
    <t>Turdoides tenebrosa</t>
  </si>
  <si>
    <t>Turdoides plebejus</t>
  </si>
  <si>
    <t>Turdoides jardineii</t>
  </si>
  <si>
    <t>Garrulax canorus</t>
  </si>
  <si>
    <t>Garrulax rufifrons</t>
  </si>
  <si>
    <t>Garrulax castanotis</t>
  </si>
  <si>
    <t>Garrulax maximus</t>
  </si>
  <si>
    <t>Garrulax rufogularis</t>
  </si>
  <si>
    <t>Garrulax lanceolatus</t>
  </si>
  <si>
    <t>Garrulax albogularis</t>
  </si>
  <si>
    <t>Garrulax caerulatus</t>
  </si>
  <si>
    <t>Garrulax berthemyi</t>
  </si>
  <si>
    <t>Garrulax ruficollis</t>
  </si>
  <si>
    <t>Garrulax courtoisi</t>
  </si>
  <si>
    <t>Garrulax delesserti</t>
  </si>
  <si>
    <t>Garrulax gularis</t>
  </si>
  <si>
    <t>Garrulax calvus</t>
  </si>
  <si>
    <t>Trochalopteron squamatum</t>
  </si>
  <si>
    <t>Trochalopteron lineatum</t>
  </si>
  <si>
    <t>Trochalopteron imbricatum</t>
  </si>
  <si>
    <t>Trochalopteron virgatum</t>
  </si>
  <si>
    <t>Trochalopteron affine</t>
  </si>
  <si>
    <t>Trochalopteron formosum</t>
  </si>
  <si>
    <t>Heterophasia pulchella</t>
  </si>
  <si>
    <t>Heterophasia desgodinsi</t>
  </si>
  <si>
    <t>Heterophasia gracilis</t>
  </si>
  <si>
    <t>Liocichla bugunorum</t>
  </si>
  <si>
    <t>Sibia waldeni</t>
  </si>
  <si>
    <t>Actinodura egertoni</t>
  </si>
  <si>
    <t>Certhia hodgsoni</t>
  </si>
  <si>
    <t>Sitta europaea</t>
  </si>
  <si>
    <t>Sitta castanea</t>
  </si>
  <si>
    <t>Sitta whiteheadi</t>
  </si>
  <si>
    <t>Sitta canadensis</t>
  </si>
  <si>
    <t>Sitta neumayer</t>
  </si>
  <si>
    <t>Sitta solangiae</t>
  </si>
  <si>
    <t>Sitta oenochlamys</t>
  </si>
  <si>
    <t>Tichodroma muraria</t>
  </si>
  <si>
    <t>Salpornis salvadori</t>
  </si>
  <si>
    <t>Ramphocaenus melanurus</t>
  </si>
  <si>
    <t>Polioptila californica</t>
  </si>
  <si>
    <t>Polioptila melanura</t>
  </si>
  <si>
    <t>Polioptila nigriceps</t>
  </si>
  <si>
    <t>Polioptila albiloris</t>
  </si>
  <si>
    <t>Polioptila guianensis</t>
  </si>
  <si>
    <t>Polioptila schistaceigula</t>
  </si>
  <si>
    <t>Polioptila dumicola</t>
  </si>
  <si>
    <t>Microcerculus bambla</t>
  </si>
  <si>
    <t>Odontorchilus branickii</t>
  </si>
  <si>
    <t>Troglodytes troglodytes</t>
  </si>
  <si>
    <t>Troglodytes rufociliatus</t>
  </si>
  <si>
    <t>Troglodytes monticola</t>
  </si>
  <si>
    <t>Troglodytes rufulus</t>
  </si>
  <si>
    <t>Cistothorus apolinari</t>
  </si>
  <si>
    <t>Thryothorus ludovicianus</t>
  </si>
  <si>
    <t>Thryothorus albinucha</t>
  </si>
  <si>
    <t>Thryomanes bewickii</t>
  </si>
  <si>
    <t>Campylorhynchus fasciatus</t>
  </si>
  <si>
    <t>Campylorhynchus zonatus</t>
  </si>
  <si>
    <t>Campylorhynchus megalopterus</t>
  </si>
  <si>
    <t>Campylorhynchus turdinus</t>
  </si>
  <si>
    <t>Campylorhynchus gularis</t>
  </si>
  <si>
    <t>Campylorhynchus griseus</t>
  </si>
  <si>
    <t>Campylorhynchus chiapensis</t>
  </si>
  <si>
    <t>Campylorhynchus jocosus</t>
  </si>
  <si>
    <t>Pheugopedius fasciatoventris</t>
  </si>
  <si>
    <t>Pheugopedius mystacalis</t>
  </si>
  <si>
    <t>Pheugopedius coraya</t>
  </si>
  <si>
    <t>Pheugopedius genibarbis</t>
  </si>
  <si>
    <t>Pheugopedius atrogularis</t>
  </si>
  <si>
    <t>Pheugopedius spadix</t>
  </si>
  <si>
    <t>Pheugopedius felix</t>
  </si>
  <si>
    <t>Pheugopedius maculipectus</t>
  </si>
  <si>
    <t>Thryophilus rufalbus</t>
  </si>
  <si>
    <t>Thryophilus nicefori</t>
  </si>
  <si>
    <t>Cinnycerthia olivascens</t>
  </si>
  <si>
    <t>Cantorchilus thoracicus</t>
  </si>
  <si>
    <t>Cantorchilus leucotis</t>
  </si>
  <si>
    <t>Cantorchilus longirostris</t>
  </si>
  <si>
    <t>Cantorchilus guarayanus</t>
  </si>
  <si>
    <t>Uropsila leucogastra</t>
  </si>
  <si>
    <t>Henicorhina leucosticta</t>
  </si>
  <si>
    <t>Cyphorhinus phaeocephalus</t>
  </si>
  <si>
    <t>Cinclus cinclus</t>
  </si>
  <si>
    <t>Buphagus erythrorynchus</t>
  </si>
  <si>
    <t>Buphagus africanus</t>
  </si>
  <si>
    <t>Agropsar philippensis</t>
  </si>
  <si>
    <t>Leucopsar rothschildi</t>
  </si>
  <si>
    <t>Sturnia pagodarum</t>
  </si>
  <si>
    <t>Sturnia erythropygia</t>
  </si>
  <si>
    <t>Spodiopsar sericeus</t>
  </si>
  <si>
    <t>Acridotheres ginginianus</t>
  </si>
  <si>
    <t>Acridotheres melanopterus</t>
  </si>
  <si>
    <t>Acridotheres tricolor</t>
  </si>
  <si>
    <t>Acridotheres tertius</t>
  </si>
  <si>
    <t>Acridotheres cinereus</t>
  </si>
  <si>
    <t>Onychognathus tristramii</t>
  </si>
  <si>
    <t>Pholia sharpii</t>
  </si>
  <si>
    <t>Poeoptera lugubris</t>
  </si>
  <si>
    <t>Lamprotornis australis</t>
  </si>
  <si>
    <t>Lamprotornis ornatus</t>
  </si>
  <si>
    <t>Lamprotornis splendidus</t>
  </si>
  <si>
    <t>Lamprotornis pulcher</t>
  </si>
  <si>
    <t>Lamprotornis purpureus</t>
  </si>
  <si>
    <t>Lamprotornis nitens</t>
  </si>
  <si>
    <t>Hartlaubius auratus</t>
  </si>
  <si>
    <t>Cinnyricinclus leucogaster</t>
  </si>
  <si>
    <t>Hylopsar purpureiceps</t>
  </si>
  <si>
    <t>Basilornis celebensis</t>
  </si>
  <si>
    <t>Basilornis galeatus</t>
  </si>
  <si>
    <t>Streptocitta albertinae</t>
  </si>
  <si>
    <t>Mino anais</t>
  </si>
  <si>
    <t>Gracula robusta</t>
  </si>
  <si>
    <t>Scissirostrum dubium</t>
  </si>
  <si>
    <t>Aplonis metallica</t>
  </si>
  <si>
    <t>Aplonis cantoroides</t>
  </si>
  <si>
    <t>Aplonis crassa</t>
  </si>
  <si>
    <t>Aplonis feadensis</t>
  </si>
  <si>
    <t>Aplonis grandis</t>
  </si>
  <si>
    <t>Aplonis striata</t>
  </si>
  <si>
    <t>Aplonis mysolensis</t>
  </si>
  <si>
    <t>Aplonis tabuensis</t>
  </si>
  <si>
    <t>Melanotis caerulescens</t>
  </si>
  <si>
    <t>Melanotis hypoleucus</t>
  </si>
  <si>
    <t>Ramphocinclus brachyurus</t>
  </si>
  <si>
    <t>Allenia fusca</t>
  </si>
  <si>
    <t>Margarops fuscatus</t>
  </si>
  <si>
    <t>Cinclocerthia ruficauda</t>
  </si>
  <si>
    <t>Mimus thenca</t>
  </si>
  <si>
    <t>Mimus saturninus</t>
  </si>
  <si>
    <t>Mimus dorsalis</t>
  </si>
  <si>
    <t>Mimus gilvus</t>
  </si>
  <si>
    <t>Mimus graysoni</t>
  </si>
  <si>
    <t>Mimus trifasciatus</t>
  </si>
  <si>
    <t>Mimus parvulus</t>
  </si>
  <si>
    <t>Toxostoma curvirostre</t>
  </si>
  <si>
    <t>Toxostoma guttatum</t>
  </si>
  <si>
    <t>Toxostoma cinereum</t>
  </si>
  <si>
    <t>Toxostoma lecontei</t>
  </si>
  <si>
    <t>Sialia sialis</t>
  </si>
  <si>
    <t>Grandala coelicolor</t>
  </si>
  <si>
    <t>Neocossyphus rufus</t>
  </si>
  <si>
    <t>Neocossyphus poensis</t>
  </si>
  <si>
    <t>Myadestes townsendi</t>
  </si>
  <si>
    <t>Myadestes lanaiensis</t>
  </si>
  <si>
    <t>Myadestes palmeri</t>
  </si>
  <si>
    <t>Myadestes unicolor</t>
  </si>
  <si>
    <t>Zoothera salimalii</t>
  </si>
  <si>
    <t>Zoothera andromedae</t>
  </si>
  <si>
    <t>Catharus swainsoni</t>
  </si>
  <si>
    <t>Catharus ustulatus</t>
  </si>
  <si>
    <t>Catharus fuscescens</t>
  </si>
  <si>
    <t>Catharus bicknelli</t>
  </si>
  <si>
    <t>Catharus occidentalis</t>
  </si>
  <si>
    <t>Catharus frantzii</t>
  </si>
  <si>
    <t>Catharus aurantiirostris</t>
  </si>
  <si>
    <t>Catharus mexicanus</t>
  </si>
  <si>
    <t>Catharus dryas</t>
  </si>
  <si>
    <t>Catharus fuscater</t>
  </si>
  <si>
    <t>Geokichla erythronota</t>
  </si>
  <si>
    <t>Geokichla peronii</t>
  </si>
  <si>
    <t>Geokichla dohertyi</t>
  </si>
  <si>
    <t>Geokichla gurneyi</t>
  </si>
  <si>
    <t>Geokichla oberlaenderi</t>
  </si>
  <si>
    <t>Geokichla camaronensis</t>
  </si>
  <si>
    <t>Geokichla princei</t>
  </si>
  <si>
    <t>Turdus philomelos</t>
  </si>
  <si>
    <t>Turdus helleri</t>
  </si>
  <si>
    <t>Turdus plebejus</t>
  </si>
  <si>
    <t>Turdus leucomelas</t>
  </si>
  <si>
    <t>Turdus hauxwelli</t>
  </si>
  <si>
    <t>Turdus flavipes</t>
  </si>
  <si>
    <t>Turdus lawrencii</t>
  </si>
  <si>
    <t>Turdus maculirostris</t>
  </si>
  <si>
    <t>Turdus grayi</t>
  </si>
  <si>
    <t>Turdus nudigenis</t>
  </si>
  <si>
    <t>Turdus mandarinus</t>
  </si>
  <si>
    <t>Turdus menachensis</t>
  </si>
  <si>
    <t>Turdus lherminieri</t>
  </si>
  <si>
    <t>Turdus leucops</t>
  </si>
  <si>
    <t>Turdus infuscatus</t>
  </si>
  <si>
    <t>Turdus rufitorques</t>
  </si>
  <si>
    <t>Turdus reevei</t>
  </si>
  <si>
    <t>Turdus xanthorhynchus</t>
  </si>
  <si>
    <t>Turdus ravidus</t>
  </si>
  <si>
    <t>Turdus cardis</t>
  </si>
  <si>
    <t>Turdus hortulorum</t>
  </si>
  <si>
    <t>Turdus celaenops</t>
  </si>
  <si>
    <t>Turdus maximus</t>
  </si>
  <si>
    <t>Turdus torquatus</t>
  </si>
  <si>
    <t>Turdus ruficollis</t>
  </si>
  <si>
    <t>Alethe diademata</t>
  </si>
  <si>
    <t>Alethe castanea</t>
  </si>
  <si>
    <t>Tychaedon signata</t>
  </si>
  <si>
    <t>Tychaedon leucosticta</t>
  </si>
  <si>
    <t>Cercotrichas galactotes</t>
  </si>
  <si>
    <t>Cercotrichas podobe</t>
  </si>
  <si>
    <t>Cercotrichas hartlaubi</t>
  </si>
  <si>
    <t>Saxicoloides fulicatus</t>
  </si>
  <si>
    <t>Muscicapa griseisticta</t>
  </si>
  <si>
    <t>Muscicapa randi</t>
  </si>
  <si>
    <t>Muscicapa epulata</t>
  </si>
  <si>
    <t>Muscicapa sethsmithi</t>
  </si>
  <si>
    <t>Muscicapa gambagae</t>
  </si>
  <si>
    <t>Muscicapa striata</t>
  </si>
  <si>
    <t>Muscicapa aquatica</t>
  </si>
  <si>
    <t>Muscicapa cassini</t>
  </si>
  <si>
    <t>Bradornis fuliginosus</t>
  </si>
  <si>
    <t>Bradornis ussheri</t>
  </si>
  <si>
    <t>Fraseria cinerascens</t>
  </si>
  <si>
    <t>Fraseria plumbea</t>
  </si>
  <si>
    <t>Melaenornis semipartitus</t>
  </si>
  <si>
    <t>Melaenornis annamarulae</t>
  </si>
  <si>
    <t>Melaenornis pammelaina</t>
  </si>
  <si>
    <t>Eumyias panayensis</t>
  </si>
  <si>
    <t>Cyornis ruficauda</t>
  </si>
  <si>
    <t>Cyornis poliogenys</t>
  </si>
  <si>
    <t>Xenocopsychus ansorgei</t>
  </si>
  <si>
    <t>Dessonornis anomalus</t>
  </si>
  <si>
    <t>Erithacus rubecula</t>
  </si>
  <si>
    <t>Chamaetylas poliocephala</t>
  </si>
  <si>
    <t>Cossypha cyanocampter</t>
  </si>
  <si>
    <t>Stiphrornis erythrothorax</t>
  </si>
  <si>
    <t>Stiphrornis xanthogaster</t>
  </si>
  <si>
    <t>Cichladusa guttata</t>
  </si>
  <si>
    <t>Sheppardia cyornithopsis</t>
  </si>
  <si>
    <t>Heteroxenicus stellatus</t>
  </si>
  <si>
    <t>Brachypteryx hyperythra</t>
  </si>
  <si>
    <t>Brachypteryx montana</t>
  </si>
  <si>
    <t>Larvivora brunnea</t>
  </si>
  <si>
    <t>Calliope pectardens</t>
  </si>
  <si>
    <t>Calliope pectoralis</t>
  </si>
  <si>
    <t>Calliope tschebaiewi</t>
  </si>
  <si>
    <t>Myiomela diana</t>
  </si>
  <si>
    <t>Enicurus scouleri</t>
  </si>
  <si>
    <t>Ficedula owstoni</t>
  </si>
  <si>
    <t>Ficedula parva</t>
  </si>
  <si>
    <t>Ficedula semitorquata</t>
  </si>
  <si>
    <t>Ficedula hypoleuca</t>
  </si>
  <si>
    <t>Ficedula rufigula</t>
  </si>
  <si>
    <t>Ficedula luzoniensis</t>
  </si>
  <si>
    <t>Ficedula riedeli</t>
  </si>
  <si>
    <t>Phoenicurus ochruros</t>
  </si>
  <si>
    <t>Phoenicurus moussieri</t>
  </si>
  <si>
    <t>Monticola cinclorhyncha</t>
  </si>
  <si>
    <t>Saxicola insignis</t>
  </si>
  <si>
    <t>Thamnolaea cinnamomeiventris</t>
  </si>
  <si>
    <t>Myrmecocichla aethiops</t>
  </si>
  <si>
    <t>Myrmecocichla tholloni</t>
  </si>
  <si>
    <t>Myrmecocichla formicivora</t>
  </si>
  <si>
    <t>Myrmecocichla arnotti</t>
  </si>
  <si>
    <t>Oenanthe oenanthe</t>
  </si>
  <si>
    <t>Oenanthe heuglinii</t>
  </si>
  <si>
    <t>Oenanthe monacha</t>
  </si>
  <si>
    <t>Oenanthe moesta</t>
  </si>
  <si>
    <t>Oenanthe familiaris</t>
  </si>
  <si>
    <t>Oenanthe dubia</t>
  </si>
  <si>
    <t>Oenanthe fusca</t>
  </si>
  <si>
    <t>Oenanthe picata</t>
  </si>
  <si>
    <t>Oenanthe leucura</t>
  </si>
  <si>
    <t>Oenanthe albonigra</t>
  </si>
  <si>
    <t>Oenanthe lugens</t>
  </si>
  <si>
    <t>Regulus satrapa</t>
  </si>
  <si>
    <t>Regulus regulus</t>
  </si>
  <si>
    <t>Hypocolius ampelinus</t>
  </si>
  <si>
    <t>Bombycilla japonica</t>
  </si>
  <si>
    <t>Irena tweeddalii</t>
  </si>
  <si>
    <t>Chloropsis palawanensis</t>
  </si>
  <si>
    <t>Chloropsis venusta</t>
  </si>
  <si>
    <t>Chloropsis kinabaluensis</t>
  </si>
  <si>
    <t>Prionochilus xanthopygius</t>
  </si>
  <si>
    <t>Dicaeum everetti</t>
  </si>
  <si>
    <t>Dicaeum aureolimbatum</t>
  </si>
  <si>
    <t>Dicaeum quadricolor</t>
  </si>
  <si>
    <t>Dicaeum vulneratum</t>
  </si>
  <si>
    <t>Dicaeum celebicum</t>
  </si>
  <si>
    <t>Dicaeum monticolum</t>
  </si>
  <si>
    <t>Dicaeum eximium</t>
  </si>
  <si>
    <t>Dicaeum keiense</t>
  </si>
  <si>
    <t>Dicaeum geelvinkianum</t>
  </si>
  <si>
    <t>Arachnothera flammifera</t>
  </si>
  <si>
    <t>Arachnothera clarae</t>
  </si>
  <si>
    <t>Anthreptes gabonicus</t>
  </si>
  <si>
    <t>Anthreptes seimundi</t>
  </si>
  <si>
    <t>Hedydipna platura</t>
  </si>
  <si>
    <t>Anabathmis hartlaubii</t>
  </si>
  <si>
    <t>Anabathmis newtonii</t>
  </si>
  <si>
    <t>Dreptes thomensis</t>
  </si>
  <si>
    <t>Cyanomitra cyanolaema</t>
  </si>
  <si>
    <t>Cyanomitra alinae</t>
  </si>
  <si>
    <t>Cyanomitra olivacea</t>
  </si>
  <si>
    <t>Chalcomitra fuliginosa</t>
  </si>
  <si>
    <t>Chalcomitra senegalensis</t>
  </si>
  <si>
    <t>Leptocoma sperata</t>
  </si>
  <si>
    <t>Leptocoma aspasia</t>
  </si>
  <si>
    <t>Nectarinia famosa</t>
  </si>
  <si>
    <t>Nectarinia johnstoni</t>
  </si>
  <si>
    <t>Drepanorhynchus reichenowi</t>
  </si>
  <si>
    <t>Cinnyris minullus</t>
  </si>
  <si>
    <t>Cinnyris chalybeus</t>
  </si>
  <si>
    <t>Cinnyris neergaardi</t>
  </si>
  <si>
    <t>Cinnyris ludovicensis</t>
  </si>
  <si>
    <t>Cinnyris mariquensis</t>
  </si>
  <si>
    <t>Cinnyris shelleyi</t>
  </si>
  <si>
    <t>Cinnyris erythrocercus</t>
  </si>
  <si>
    <t>Cinnyris bouvieri</t>
  </si>
  <si>
    <t>Cinnyris coccinigastrus</t>
  </si>
  <si>
    <t>Cinnyris johannae</t>
  </si>
  <si>
    <t>Cinnyris superbus</t>
  </si>
  <si>
    <t>Cinnyris venustus</t>
  </si>
  <si>
    <t>Cinnyris cupreus</t>
  </si>
  <si>
    <t>Aethopyga ignicauda</t>
  </si>
  <si>
    <t>Aethopyga shelleyi</t>
  </si>
  <si>
    <t>Aethopyga magnifica</t>
  </si>
  <si>
    <t>Aethopyga pulcherrima</t>
  </si>
  <si>
    <t>Aethopyga bella</t>
  </si>
  <si>
    <t>Prunella himalayana</t>
  </si>
  <si>
    <t>Prunella fulvescens</t>
  </si>
  <si>
    <t>Prunella modularis</t>
  </si>
  <si>
    <t>Prunella ocularis</t>
  </si>
  <si>
    <t>Bubalornis albirostris</t>
  </si>
  <si>
    <t>Dinemellia dinemelli</t>
  </si>
  <si>
    <t>Plocepasser rufoscapulatus</t>
  </si>
  <si>
    <t>Sporopipes frontalis</t>
  </si>
  <si>
    <t>Pseudonigrita cabanisi</t>
  </si>
  <si>
    <t>Amblyospiza albifrons</t>
  </si>
  <si>
    <t>Quelea cardinalis</t>
  </si>
  <si>
    <t>Quelea quelea</t>
  </si>
  <si>
    <t>Euplectes afer</t>
  </si>
  <si>
    <t>Euplectes aureus</t>
  </si>
  <si>
    <t>Euplectes franciscanus</t>
  </si>
  <si>
    <t>Euplectes laticauda</t>
  </si>
  <si>
    <t>Euplectes orix</t>
  </si>
  <si>
    <t>Euplectes axillaris</t>
  </si>
  <si>
    <t>Euplectes hartlaubi</t>
  </si>
  <si>
    <t>Foudia madagascariensis</t>
  </si>
  <si>
    <t>Foudia omissa</t>
  </si>
  <si>
    <t>Foudia sechellarum</t>
  </si>
  <si>
    <t>Brachycope anomala</t>
  </si>
  <si>
    <t>Ploceus nigrimentus</t>
  </si>
  <si>
    <t>Ploceus pelzelni</t>
  </si>
  <si>
    <t>Ploceus luteolus</t>
  </si>
  <si>
    <t>Ploceus melanogaster</t>
  </si>
  <si>
    <t>Ploceus xanthops</t>
  </si>
  <si>
    <t>Ploceus aurantius</t>
  </si>
  <si>
    <t>Ploceus bojeri</t>
  </si>
  <si>
    <t>Ploceus princeps</t>
  </si>
  <si>
    <t>Ploceus galbula</t>
  </si>
  <si>
    <t>Ploceus intermedius</t>
  </si>
  <si>
    <t>Ploceus velatus</t>
  </si>
  <si>
    <t>Ploceus vitellinus</t>
  </si>
  <si>
    <t>Ploceus cucullatus</t>
  </si>
  <si>
    <t>Ploceus melanocephalus</t>
  </si>
  <si>
    <t>Ploceus jacksoni</t>
  </si>
  <si>
    <t>Ploceus tricolor</t>
  </si>
  <si>
    <t>Ploceus nelicourvi</t>
  </si>
  <si>
    <t>Ploceus benghalensis</t>
  </si>
  <si>
    <t>Ploceus megarhynchus</t>
  </si>
  <si>
    <t>Ploceus bicolor</t>
  </si>
  <si>
    <t>Ploceus preussi</t>
  </si>
  <si>
    <t>Ploceus sanctithomae</t>
  </si>
  <si>
    <t>Malimbus coronatus</t>
  </si>
  <si>
    <t>Malimbus cassini</t>
  </si>
  <si>
    <t>Malimbus ballmanni</t>
  </si>
  <si>
    <t>Malimbus nitens</t>
  </si>
  <si>
    <t>Malimbus rubricollis</t>
  </si>
  <si>
    <t>Lagonosticta senegala</t>
  </si>
  <si>
    <t>Lagonosticta virata</t>
  </si>
  <si>
    <t>Pytilia lineata</t>
  </si>
  <si>
    <t>Pytilia afra</t>
  </si>
  <si>
    <t>Hypargos margaritatus</t>
  </si>
  <si>
    <t>Euschistospiza dybowskii</t>
  </si>
  <si>
    <t>Uraeginthus bengalus</t>
  </si>
  <si>
    <t>Uraeginthus cyanocephalus</t>
  </si>
  <si>
    <t>Spermophaga poliogenys</t>
  </si>
  <si>
    <t>Spermophaga haematina</t>
  </si>
  <si>
    <t>Pyrenestes ostrinus</t>
  </si>
  <si>
    <t>Pyrenestes sanguineus</t>
  </si>
  <si>
    <t>Estrilda coerulescens</t>
  </si>
  <si>
    <t>Estrilda poliopareia</t>
  </si>
  <si>
    <t>Estrilda melpoda</t>
  </si>
  <si>
    <t>Estrilda troglodytes</t>
  </si>
  <si>
    <t>Estrilda astrild</t>
  </si>
  <si>
    <t>Mandingoa nitidula</t>
  </si>
  <si>
    <t>Cryptospiza salvadorii</t>
  </si>
  <si>
    <t>Nigrita fusconotus</t>
  </si>
  <si>
    <t>Nigrita bicolor</t>
  </si>
  <si>
    <t>Nigrita luteifrons</t>
  </si>
  <si>
    <t>Nigrita canicapillus</t>
  </si>
  <si>
    <t>Parmoptila woodhousei</t>
  </si>
  <si>
    <t>Parmoptila rubrifrons</t>
  </si>
  <si>
    <t>Ortygospiza atricollis</t>
  </si>
  <si>
    <t>Amandava formosa</t>
  </si>
  <si>
    <t>Amandava subflava</t>
  </si>
  <si>
    <t>Paludipasser locustella</t>
  </si>
  <si>
    <t>Spermestes fringilloides</t>
  </si>
  <si>
    <t>Euodice cantans</t>
  </si>
  <si>
    <t>Euodice malabarica</t>
  </si>
  <si>
    <t>Lonchura molucca</t>
  </si>
  <si>
    <t>Lonchura kelaarti</t>
  </si>
  <si>
    <t>Lonchura tristissima</t>
  </si>
  <si>
    <t>Lonchura leucosticta</t>
  </si>
  <si>
    <t>Lonchura malacca</t>
  </si>
  <si>
    <t>Lonchura ferruginosa</t>
  </si>
  <si>
    <t>Lonchura pallida</t>
  </si>
  <si>
    <t>Lonchura caniceps</t>
  </si>
  <si>
    <t>Lonchura castaneothorax</t>
  </si>
  <si>
    <t>Lonchura melaena</t>
  </si>
  <si>
    <t>Stagonopleura guttata</t>
  </si>
  <si>
    <t>Neochmia temporalis</t>
  </si>
  <si>
    <t>Neochmia ruficauda</t>
  </si>
  <si>
    <t>Taeniopygia guttata</t>
  </si>
  <si>
    <t>Erythrura hyperythra</t>
  </si>
  <si>
    <t>Erythrura tricolor</t>
  </si>
  <si>
    <t>Erythrura trichroa</t>
  </si>
  <si>
    <t>Erythrura psittacea</t>
  </si>
  <si>
    <t>Vidua macroura</t>
  </si>
  <si>
    <t>Vidua paradisaea</t>
  </si>
  <si>
    <t>Vidua obtusa</t>
  </si>
  <si>
    <t>Vidua interjecta</t>
  </si>
  <si>
    <t>Vidua togoensis</t>
  </si>
  <si>
    <t>Vidua wilsoni</t>
  </si>
  <si>
    <t>Vidua larvaticola</t>
  </si>
  <si>
    <t>Vidua camerunensis</t>
  </si>
  <si>
    <t>Vidua nigeriae</t>
  </si>
  <si>
    <t>Vidua raricola</t>
  </si>
  <si>
    <t>Vidua codringtoni</t>
  </si>
  <si>
    <t>Vidua chalybeata</t>
  </si>
  <si>
    <t>Anomalospiza imberbis</t>
  </si>
  <si>
    <t>Passer domesticus</t>
  </si>
  <si>
    <t>Passer italiae</t>
  </si>
  <si>
    <t>Passer hispaniolensis</t>
  </si>
  <si>
    <t>Passer insularis</t>
  </si>
  <si>
    <t>Passer cordofanicus</t>
  </si>
  <si>
    <t>Passer shelleyi</t>
  </si>
  <si>
    <t>Passer swainsonii</t>
  </si>
  <si>
    <t>Passer griseus</t>
  </si>
  <si>
    <t>Passer zarudnyi</t>
  </si>
  <si>
    <t>Passer luteus</t>
  </si>
  <si>
    <t>Passer eminibey</t>
  </si>
  <si>
    <t>Carpospiza brachydactyla</t>
  </si>
  <si>
    <t>Montifringilla adamsi</t>
  </si>
  <si>
    <t>Onychostruthus taczanowskii</t>
  </si>
  <si>
    <t>Pyrgilauda ruficollis</t>
  </si>
  <si>
    <t>Anthus brachyurus</t>
  </si>
  <si>
    <t>Anthus caffer</t>
  </si>
  <si>
    <t>Anthus gustavi</t>
  </si>
  <si>
    <t>Anthus trivialis</t>
  </si>
  <si>
    <t>Anthus rubescens</t>
  </si>
  <si>
    <t>Anthus pratensis</t>
  </si>
  <si>
    <t>Anthus spinoletta</t>
  </si>
  <si>
    <t>Anthus petrosus</t>
  </si>
  <si>
    <t>Anthus spragueii</t>
  </si>
  <si>
    <t>Anthus hellmayri</t>
  </si>
  <si>
    <t>Anthus sylvanus</t>
  </si>
  <si>
    <t>Anthus crenatus</t>
  </si>
  <si>
    <t>Anthus lineiventris</t>
  </si>
  <si>
    <t>Anthus novaeseelandiae</t>
  </si>
  <si>
    <t>Anthus leucophrys</t>
  </si>
  <si>
    <t>Anthus campestris</t>
  </si>
  <si>
    <t>Anthus vaalensis</t>
  </si>
  <si>
    <t>Anthus pallidiventris</t>
  </si>
  <si>
    <t>Hemimacronyx chloris</t>
  </si>
  <si>
    <t>Motacilla clara</t>
  </si>
  <si>
    <t>Motacilla flava</t>
  </si>
  <si>
    <t>Motacilla aguimp</t>
  </si>
  <si>
    <t>Motacilla grandis</t>
  </si>
  <si>
    <t>Amaurocichla bocagii</t>
  </si>
  <si>
    <t>Fringilla coelebs</t>
  </si>
  <si>
    <t>Chlorophonia flavirostris</t>
  </si>
  <si>
    <t>Euphonia plumbea</t>
  </si>
  <si>
    <t>Euphonia chlorotica</t>
  </si>
  <si>
    <t>Euphonia trinitatis</t>
  </si>
  <si>
    <t>Euphonia saturata</t>
  </si>
  <si>
    <t>Euphonia laniirostris</t>
  </si>
  <si>
    <t>Euphonia hirundinacea</t>
  </si>
  <si>
    <t>Euphonia elegantissima</t>
  </si>
  <si>
    <t>Euphonia cyanocephala</t>
  </si>
  <si>
    <t>Euphonia minuta</t>
  </si>
  <si>
    <t>Euphonia rufiventris</t>
  </si>
  <si>
    <t>Euphonia pectoralis</t>
  </si>
  <si>
    <t>Eophona personata</t>
  </si>
  <si>
    <t>Melamprosops phaeosoma</t>
  </si>
  <si>
    <t>Oreomystis bairdi</t>
  </si>
  <si>
    <t>Telespiza cantans</t>
  </si>
  <si>
    <t>Telespiza ultima</t>
  </si>
  <si>
    <t>Psittirostra psittacea</t>
  </si>
  <si>
    <t>Hemignathus hanapepe</t>
  </si>
  <si>
    <t>Loxops caeruleirostris</t>
  </si>
  <si>
    <t>Loxops ochraceus</t>
  </si>
  <si>
    <t>Carpodacus rhodochlamys</t>
  </si>
  <si>
    <t>Carpodacus pulcherrimus</t>
  </si>
  <si>
    <t>Carpodacus edwardsii</t>
  </si>
  <si>
    <t>Carpodacus rodochroa</t>
  </si>
  <si>
    <t>Carpodacus rubicilloides</t>
  </si>
  <si>
    <t>Carpodacus sibiricus</t>
  </si>
  <si>
    <t>Carpodacus subhimachalus</t>
  </si>
  <si>
    <t>Carpodacus roseus</t>
  </si>
  <si>
    <t>Carpodacus dubius</t>
  </si>
  <si>
    <t>Pinicola enucleator</t>
  </si>
  <si>
    <t>Pyrrhula aurantiaca</t>
  </si>
  <si>
    <t>Pyrrhula erythaca</t>
  </si>
  <si>
    <t>Pyrrhula pyrrhula</t>
  </si>
  <si>
    <t>Bucanetes mongolicus</t>
  </si>
  <si>
    <t>Callacanthis burtoni</t>
  </si>
  <si>
    <t>Leucosticte nemoricola</t>
  </si>
  <si>
    <t>Leucosticte brandti</t>
  </si>
  <si>
    <t>Leucosticte arctoa</t>
  </si>
  <si>
    <t>Leucosticte tephrocotis</t>
  </si>
  <si>
    <t>Haemorhous mexicanus</t>
  </si>
  <si>
    <t>Chloris chloris</t>
  </si>
  <si>
    <t>Chloris sinica</t>
  </si>
  <si>
    <t>Chloris monguilloti</t>
  </si>
  <si>
    <t>Linurgus olivaceus</t>
  </si>
  <si>
    <t>Crithagra rothschildi</t>
  </si>
  <si>
    <t>Crithagra citrinipectus</t>
  </si>
  <si>
    <t>Crithagra mozambica</t>
  </si>
  <si>
    <t>Crithagra flaviventris</t>
  </si>
  <si>
    <t>Crithagra sulphurata</t>
  </si>
  <si>
    <t>Crithagra canicapilla</t>
  </si>
  <si>
    <t>Crithagra ankoberensis</t>
  </si>
  <si>
    <t>Crithagra menachensis</t>
  </si>
  <si>
    <t>Crithagra rufobrunnea</t>
  </si>
  <si>
    <t>Crithagra concolor</t>
  </si>
  <si>
    <t>Linaria cannabina</t>
  </si>
  <si>
    <t>Acanthis flammea</t>
  </si>
  <si>
    <t>Loxia megaplaga</t>
  </si>
  <si>
    <t>Carduelis carduelis</t>
  </si>
  <si>
    <t>Serinus serinus</t>
  </si>
  <si>
    <t>Serinus canaria</t>
  </si>
  <si>
    <t>Serinus syriacus</t>
  </si>
  <si>
    <t>Serinus canicollis</t>
  </si>
  <si>
    <t>Spinus psaltria</t>
  </si>
  <si>
    <t>Spinus spinescens</t>
  </si>
  <si>
    <t>Spinus yarrellii</t>
  </si>
  <si>
    <t>Spinus cucullatus</t>
  </si>
  <si>
    <t>Spinus crassirostris</t>
  </si>
  <si>
    <t>Spinus notatus</t>
  </si>
  <si>
    <t>Spinus xanthogastrus</t>
  </si>
  <si>
    <t>Spinus uropygialis</t>
  </si>
  <si>
    <t>Spinus barbatus</t>
  </si>
  <si>
    <t>Rhodinocichla rosea</t>
  </si>
  <si>
    <t>Emberiza calandra</t>
  </si>
  <si>
    <t>Emberiza jankowskii</t>
  </si>
  <si>
    <t>Emberiza godlewskii</t>
  </si>
  <si>
    <t>Emberiza cirlus</t>
  </si>
  <si>
    <t>Emberiza stewarti</t>
  </si>
  <si>
    <t>Emberiza capensis</t>
  </si>
  <si>
    <t>Emberiza impetuani</t>
  </si>
  <si>
    <t>Emberiza elegans</t>
  </si>
  <si>
    <t>Emberiza yessoensis</t>
  </si>
  <si>
    <t>Emberiza schoeniclus</t>
  </si>
  <si>
    <t>Emberiza pallasi</t>
  </si>
  <si>
    <t>Emberiza personata</t>
  </si>
  <si>
    <t>Emberiza variabilis</t>
  </si>
  <si>
    <t>Spizella passerina</t>
  </si>
  <si>
    <t>Spizella breweri</t>
  </si>
  <si>
    <t>Amphispiza bilineata</t>
  </si>
  <si>
    <t>Calamospiza melanocorys</t>
  </si>
  <si>
    <t>Peucaea botterii</t>
  </si>
  <si>
    <t>Peucaea aestivalis</t>
  </si>
  <si>
    <t>Arremonops rufivirgatus</t>
  </si>
  <si>
    <t>Arremonops chloronotus</t>
  </si>
  <si>
    <t>Arremonops conirostris</t>
  </si>
  <si>
    <t>Ammodramus savannarum</t>
  </si>
  <si>
    <t>Ammodramus humeralis</t>
  </si>
  <si>
    <t>Chlorospingus flavopectus</t>
  </si>
  <si>
    <t>Chlorospingus tacarcunae</t>
  </si>
  <si>
    <t>Chlorospingus inornatus</t>
  </si>
  <si>
    <t>Chlorospingus parvirostris</t>
  </si>
  <si>
    <t>Chlorospingus canigularis</t>
  </si>
  <si>
    <t>Arremon castaneiceps</t>
  </si>
  <si>
    <t>Arremon brunneinucha</t>
  </si>
  <si>
    <t>Arremon atricapillus</t>
  </si>
  <si>
    <t>Arremon flavirostris</t>
  </si>
  <si>
    <t>Arremon semitorquatus</t>
  </si>
  <si>
    <t>Atlapetes personatus</t>
  </si>
  <si>
    <t>Atlapetes albinucha</t>
  </si>
  <si>
    <t>Atlapetes fuscoolivaceus</t>
  </si>
  <si>
    <t>Atlapetes leucopis</t>
  </si>
  <si>
    <t>Atlapetes seebohmi</t>
  </si>
  <si>
    <t>Atlapetes melanolaemus</t>
  </si>
  <si>
    <t>Melozone fusca</t>
  </si>
  <si>
    <t>Aimophila ruficeps</t>
  </si>
  <si>
    <t>Zonotrichia capensis</t>
  </si>
  <si>
    <t>Zonotrichia albicollis</t>
  </si>
  <si>
    <t>Passerella unalaschcensis</t>
  </si>
  <si>
    <t>Passerella schistacea</t>
  </si>
  <si>
    <t>Passerella megarhyncha</t>
  </si>
  <si>
    <t>Passerella arborea</t>
  </si>
  <si>
    <t>Ammospiza maritima</t>
  </si>
  <si>
    <t>Ammospiza nelsoni</t>
  </si>
  <si>
    <t>Ammospiza caudacuta</t>
  </si>
  <si>
    <t>Oriturus superciliosus</t>
  </si>
  <si>
    <t>Passerculus guttatus</t>
  </si>
  <si>
    <t>Melospiza georgiana</t>
  </si>
  <si>
    <t>Icteria virens</t>
  </si>
  <si>
    <t>Sturnella neglecta</t>
  </si>
  <si>
    <t>Leistes militaris</t>
  </si>
  <si>
    <t>Leistes superciliaris</t>
  </si>
  <si>
    <t>Leistes bellicosus</t>
  </si>
  <si>
    <t>Leistes defilippii</t>
  </si>
  <si>
    <t>Leistes loyca</t>
  </si>
  <si>
    <t>Cassiculus melanicterus</t>
  </si>
  <si>
    <t>Psarocolius angustifrons</t>
  </si>
  <si>
    <t>Psarocolius decumanus</t>
  </si>
  <si>
    <t>Psarocolius viridis</t>
  </si>
  <si>
    <t>Psarocolius montezuma</t>
  </si>
  <si>
    <t>Cacicus chrysopterus</t>
  </si>
  <si>
    <t>Cacicus oseryi</t>
  </si>
  <si>
    <t>Icterus graduacauda</t>
  </si>
  <si>
    <t>Icterus auratus</t>
  </si>
  <si>
    <t>Icterus nigrogularis</t>
  </si>
  <si>
    <t>Icterus galbula</t>
  </si>
  <si>
    <t>Icterus abeillei</t>
  </si>
  <si>
    <t>Icterus pectoralis</t>
  </si>
  <si>
    <t>Icterus jamacaii</t>
  </si>
  <si>
    <t>Icterus icterus</t>
  </si>
  <si>
    <t>Icterus croconotus</t>
  </si>
  <si>
    <t>Icterus prosthemelas</t>
  </si>
  <si>
    <t>Icterus chrysocephalus</t>
  </si>
  <si>
    <t>Icterus cayanensis</t>
  </si>
  <si>
    <t>Agelaius humeralis</t>
  </si>
  <si>
    <t>Agelaius tricolor</t>
  </si>
  <si>
    <t>Agelaius phoeniceus</t>
  </si>
  <si>
    <t>Molothrus rufoaxillaris</t>
  </si>
  <si>
    <t>Molothrus oryzivorus</t>
  </si>
  <si>
    <t>Molothrus bonariensis</t>
  </si>
  <si>
    <t>Molothrus ater</t>
  </si>
  <si>
    <t>Dives warczewiczi</t>
  </si>
  <si>
    <t>Euphagus carolinus</t>
  </si>
  <si>
    <t>Quiscalus lugubris</t>
  </si>
  <si>
    <t>Quiscalus niger</t>
  </si>
  <si>
    <t>Quiscalus mexicanus</t>
  </si>
  <si>
    <t>Lampropsar tanagrinus</t>
  </si>
  <si>
    <t>Hypopyrrhus pyrohypogaster</t>
  </si>
  <si>
    <t>Gymnomystax mexicanus</t>
  </si>
  <si>
    <t>Amblyramphus holosericeus</t>
  </si>
  <si>
    <t>Agelasticus thilius</t>
  </si>
  <si>
    <t>Agelasticus cyanopus</t>
  </si>
  <si>
    <t>Agelasticus xanthophthalmus</t>
  </si>
  <si>
    <t>Chrysomus icterocephalus</t>
  </si>
  <si>
    <t>Chrysomus ruficapillus</t>
  </si>
  <si>
    <t>Xanthopsar flavus</t>
  </si>
  <si>
    <t>Pseudoleistes guirahuro</t>
  </si>
  <si>
    <t>Pseudoleistes virescens</t>
  </si>
  <si>
    <t>Seiurus aurocapilla</t>
  </si>
  <si>
    <t>Vermivora chrysoptera</t>
  </si>
  <si>
    <t>Vermivora cyanoptera</t>
  </si>
  <si>
    <t>Limnothlypis swainsonii</t>
  </si>
  <si>
    <t>Leucopeza semperi</t>
  </si>
  <si>
    <t>Geothlypis tolmiei</t>
  </si>
  <si>
    <t>Setophaga kirtlandii</t>
  </si>
  <si>
    <t>Setophaga cerulea</t>
  </si>
  <si>
    <t>Setophaga americana</t>
  </si>
  <si>
    <t>Setophaga pitiayumi</t>
  </si>
  <si>
    <t>Setophaga castanea</t>
  </si>
  <si>
    <t>Setophaga caerulescens</t>
  </si>
  <si>
    <t>Setophaga palmarum</t>
  </si>
  <si>
    <t>Setophaga dominica</t>
  </si>
  <si>
    <t>Setophaga occidentalis</t>
  </si>
  <si>
    <t>Setophaga chrysoparia</t>
  </si>
  <si>
    <t>Setophaga virens</t>
  </si>
  <si>
    <t>Myiothlypis flaveola</t>
  </si>
  <si>
    <t>Myiothlypis leucoblephara</t>
  </si>
  <si>
    <t>Myiothlypis signata</t>
  </si>
  <si>
    <t>Basileuterus rufifrons</t>
  </si>
  <si>
    <t>Basileuterus hypoleucus</t>
  </si>
  <si>
    <t>Basileuterus tristriatus</t>
  </si>
  <si>
    <t>Myioborus miniatus</t>
  </si>
  <si>
    <t>Phaenicophilus palmarum</t>
  </si>
  <si>
    <t>Phaenicophilus poliocephalus</t>
  </si>
  <si>
    <t>Microligea palustris</t>
  </si>
  <si>
    <t>Calyptophilus frugivorus</t>
  </si>
  <si>
    <t>Orthogonys chloricterus</t>
  </si>
  <si>
    <t>Pheucticus chrysopeplus</t>
  </si>
  <si>
    <t>Pheucticus chrysogaster</t>
  </si>
  <si>
    <t>Pheucticus aureoventris</t>
  </si>
  <si>
    <t>Pheucticus ludovicianus</t>
  </si>
  <si>
    <t>Passerina cyanea</t>
  </si>
  <si>
    <t>Passerina caerulea</t>
  </si>
  <si>
    <t>Passerina versicolor</t>
  </si>
  <si>
    <t>Amaurospiza relicta</t>
  </si>
  <si>
    <t>Amaurospiza moesta</t>
  </si>
  <si>
    <t>Habia cristata</t>
  </si>
  <si>
    <t>Habia rubica</t>
  </si>
  <si>
    <t>Habia stolzmanni</t>
  </si>
  <si>
    <t>Piranga leucoptera</t>
  </si>
  <si>
    <t>Piranga bidentata</t>
  </si>
  <si>
    <t>Cardinalis cardinalis</t>
  </si>
  <si>
    <t>Caryothraustes canadensis</t>
  </si>
  <si>
    <t>Caryothraustes erythromelas</t>
  </si>
  <si>
    <t>Catamblyrhynchus diadema</t>
  </si>
  <si>
    <t>Orchesticus abeillei</t>
  </si>
  <si>
    <t>Parkerthraustes humeralis</t>
  </si>
  <si>
    <t>Nemosia pileata</t>
  </si>
  <si>
    <t>Nemosia rourei</t>
  </si>
  <si>
    <t>Cyanicterus cyanicterus</t>
  </si>
  <si>
    <t>Sericossypha albocristata</t>
  </si>
  <si>
    <t>Compsothraupis loricata</t>
  </si>
  <si>
    <t>Coryphaspiza melanotis</t>
  </si>
  <si>
    <t>Emberizoides ypiranganus</t>
  </si>
  <si>
    <t>Emberizoides herbicola</t>
  </si>
  <si>
    <t>Incaspiza pulchra</t>
  </si>
  <si>
    <t>Rhopospina fruticeti</t>
  </si>
  <si>
    <t>Porphyrospiza caerulescens</t>
  </si>
  <si>
    <t>Corydospiza alaudina</t>
  </si>
  <si>
    <t>Heterospingus rubrifrons</t>
  </si>
  <si>
    <t>Hemithraupis flavicollis</t>
  </si>
  <si>
    <t>Cyanerpes cyaneus</t>
  </si>
  <si>
    <t>Cyanerpes lucidus</t>
  </si>
  <si>
    <t>Dacnis flaviventer</t>
  </si>
  <si>
    <t>Dacnis viguieri</t>
  </si>
  <si>
    <t>Dacnis nigripes</t>
  </si>
  <si>
    <t>Saltator atricollis</t>
  </si>
  <si>
    <t>Saltator orenocensis</t>
  </si>
  <si>
    <t>Saltator similis</t>
  </si>
  <si>
    <t>Saltator striatipectus</t>
  </si>
  <si>
    <t>Saltator atripennis</t>
  </si>
  <si>
    <t>Saltator nigriceps</t>
  </si>
  <si>
    <t>Saltator fuliginosus</t>
  </si>
  <si>
    <t>Tiaris olivaceus</t>
  </si>
  <si>
    <t>Phonipara canora</t>
  </si>
  <si>
    <t>Loxigilla noctis</t>
  </si>
  <si>
    <t>Melanospiza bicolor</t>
  </si>
  <si>
    <t>Asemospiza fuliginosa</t>
  </si>
  <si>
    <t>Geospiza pauper</t>
  </si>
  <si>
    <t>Geospiza heliobates</t>
  </si>
  <si>
    <t>Volatinia jacarina</t>
  </si>
  <si>
    <t>Creurgops verticalis</t>
  </si>
  <si>
    <t>Eucometis penicillata</t>
  </si>
  <si>
    <t>Islerothraupis cristata</t>
  </si>
  <si>
    <t>Islerothraupis luctuosa</t>
  </si>
  <si>
    <t>Coryphospingus pileatus</t>
  </si>
  <si>
    <t>Coryphospingus cucullatus</t>
  </si>
  <si>
    <t>Chrysocorypha delatrii</t>
  </si>
  <si>
    <t>Tachyphonus phoenicius</t>
  </si>
  <si>
    <t>Tachyphonus rufus</t>
  </si>
  <si>
    <t>Tachyphonus coronatus</t>
  </si>
  <si>
    <t>Ramphocelus sanguinolentus</t>
  </si>
  <si>
    <t>Ramphocelus nigrogularis</t>
  </si>
  <si>
    <t>Ramphocelus dimidiatus</t>
  </si>
  <si>
    <t>Ramphocelus passerinii</t>
  </si>
  <si>
    <t>Ramphocelus icteronotus</t>
  </si>
  <si>
    <t>Sporophila bouvronides</t>
  </si>
  <si>
    <t>Sporophila lineola</t>
  </si>
  <si>
    <t>Sporophila fringilloides</t>
  </si>
  <si>
    <t>Sporophila caerulescens</t>
  </si>
  <si>
    <t>Sporophila ardesiaca</t>
  </si>
  <si>
    <t>Sporophila angolensis</t>
  </si>
  <si>
    <t>Sporophila atrirostris</t>
  </si>
  <si>
    <t>Sporophila schistacea</t>
  </si>
  <si>
    <t>Sporophila falcirostris</t>
  </si>
  <si>
    <t>Sporophila frontalis</t>
  </si>
  <si>
    <t>Sporophila plumbea</t>
  </si>
  <si>
    <t>Sporophila leucoptera</t>
  </si>
  <si>
    <t>Sporophila telasco</t>
  </si>
  <si>
    <t>Sporophila hypoxantha</t>
  </si>
  <si>
    <t>Sporophila ruficollis</t>
  </si>
  <si>
    <t>Sporophila hypochroma</t>
  </si>
  <si>
    <t>Sporophila cinnamomea</t>
  </si>
  <si>
    <t>Sporophila melanogaster</t>
  </si>
  <si>
    <t>Piezorina cinerea</t>
  </si>
  <si>
    <t>Pseudospingus verticalis</t>
  </si>
  <si>
    <t>Poospiza garleppi</t>
  </si>
  <si>
    <t>Cypsnagra hirundinacea</t>
  </si>
  <si>
    <t>Poospizopsis hypocondria</t>
  </si>
  <si>
    <t>Microspingus cabanisi</t>
  </si>
  <si>
    <t>Conirostrum margaritae</t>
  </si>
  <si>
    <t>Conirostrum bicolor</t>
  </si>
  <si>
    <t>Conirostrum speciosum</t>
  </si>
  <si>
    <t>Conirostrum tamarugense</t>
  </si>
  <si>
    <t>Sicalis citrina</t>
  </si>
  <si>
    <t>Sicalis flaveola</t>
  </si>
  <si>
    <t>Sicalis columbiana</t>
  </si>
  <si>
    <t>Sicalis luteola</t>
  </si>
  <si>
    <t>Melanodera melanodera</t>
  </si>
  <si>
    <t>Spodiornis rusticus</t>
  </si>
  <si>
    <t>Idiopsar brachyurus</t>
  </si>
  <si>
    <t>Diglossa caerulescens</t>
  </si>
  <si>
    <t>Diglossa indigotica</t>
  </si>
  <si>
    <t>Diglossa baritula</t>
  </si>
  <si>
    <t>Diglossa duidae</t>
  </si>
  <si>
    <t>Diglossa major</t>
  </si>
  <si>
    <t>Diglossa albilatera</t>
  </si>
  <si>
    <t>Iridosornis porphyrocephalus</t>
  </si>
  <si>
    <t>Iridosornis rufivertex</t>
  </si>
  <si>
    <t>Pseudosaltator rufiventris</t>
  </si>
  <si>
    <t>Sporathraupis cyanocephala</t>
  </si>
  <si>
    <t>Tephrophilus wetmorei</t>
  </si>
  <si>
    <t>Chlorornis riefferii</t>
  </si>
  <si>
    <t>Cnemathraupis eximia</t>
  </si>
  <si>
    <t>Anisognathus lacrymosus</t>
  </si>
  <si>
    <t>Chlorochrysa phoenicotis</t>
  </si>
  <si>
    <t>Bangsia flavovirens</t>
  </si>
  <si>
    <t>Bangsia arcaei</t>
  </si>
  <si>
    <t>Neothraupis fasciata</t>
  </si>
  <si>
    <t>Diuca diuca</t>
  </si>
  <si>
    <t>Gubernatrix cristata</t>
  </si>
  <si>
    <t>Cissopis leverianus</t>
  </si>
  <si>
    <t>Schistochlamys melanopis</t>
  </si>
  <si>
    <t>Schistochlamys ruficapillus</t>
  </si>
  <si>
    <t>Paroaria coronata</t>
  </si>
  <si>
    <t>Paroaria nigrogenis</t>
  </si>
  <si>
    <t>Paroaria capitata</t>
  </si>
  <si>
    <t>Tangara varia</t>
  </si>
  <si>
    <t>Tangara rufigula</t>
  </si>
  <si>
    <t>Tangara punctata</t>
  </si>
  <si>
    <t>Tangara guttata</t>
  </si>
  <si>
    <t>Tangara xanthogastra</t>
  </si>
  <si>
    <t>Tangara palmeri</t>
  </si>
  <si>
    <t>Tangara episcopus</t>
  </si>
  <si>
    <t>Tangara abbas</t>
  </si>
  <si>
    <t>Tangara palmarum</t>
  </si>
  <si>
    <t>Tangara whitelyi</t>
  </si>
  <si>
    <t>Tangara argyrofenges</t>
  </si>
  <si>
    <t>Tangara heinei</t>
  </si>
  <si>
    <t>Tangara cyanicollis</t>
  </si>
  <si>
    <t>Tangara peruviana</t>
  </si>
  <si>
    <t>Tangara meyerdeschauenseei</t>
  </si>
  <si>
    <t>Tangara cayana</t>
  </si>
  <si>
    <t>Tangara rufigenis</t>
  </si>
  <si>
    <t>Tangara labradorides</t>
  </si>
  <si>
    <t>Tangara gyrola</t>
  </si>
  <si>
    <t>Tangara lavinia</t>
  </si>
  <si>
    <t>Tangara florida</t>
  </si>
  <si>
    <t>Tangara icterocephala</t>
  </si>
  <si>
    <t>Tangara desmaresti</t>
  </si>
  <si>
    <t>Description of edit</t>
  </si>
  <si>
    <t>Common Ostrich</t>
  </si>
  <si>
    <t>Edited introduced range.</t>
  </si>
  <si>
    <t>Lesser Rhea</t>
  </si>
  <si>
    <t>Chilean Tinamou</t>
  </si>
  <si>
    <t>Southern Cassowary</t>
  </si>
  <si>
    <t>Common Emu</t>
  </si>
  <si>
    <t>Australian Brush-turkey</t>
  </si>
  <si>
    <t>Melanesian Scrubfowl</t>
  </si>
  <si>
    <t>Updated New Britain range according to forest and altitude data.</t>
  </si>
  <si>
    <t>Black-fronted Piping-guan</t>
  </si>
  <si>
    <t>Updated range according to recent records.</t>
  </si>
  <si>
    <t>Plain Chachalaca</t>
  </si>
  <si>
    <t>Rufous-headed Chachalaca</t>
  </si>
  <si>
    <t>Corrected map.</t>
  </si>
  <si>
    <t>Horned Curassow</t>
  </si>
  <si>
    <t>Updated range.</t>
  </si>
  <si>
    <t>Sira Curassow</t>
  </si>
  <si>
    <t>Updated range based on recent records.</t>
  </si>
  <si>
    <t>Helmeted Guineafowl</t>
  </si>
  <si>
    <t>Mountain Quail</t>
  </si>
  <si>
    <t>Crested Bobwhite</t>
  </si>
  <si>
    <t>Scaled Quail</t>
  </si>
  <si>
    <t>Elegant Quail</t>
  </si>
  <si>
    <t>Gambel's Quail</t>
  </si>
  <si>
    <t>California Quail</t>
  </si>
  <si>
    <t>Palawan Peacock-pheasant</t>
  </si>
  <si>
    <t>Madagascar Partridge</t>
  </si>
  <si>
    <t>Common Quail</t>
  </si>
  <si>
    <t>Himalayan Snowcock</t>
  </si>
  <si>
    <t>Rock Partridge</t>
  </si>
  <si>
    <t>Chukar</t>
  </si>
  <si>
    <t>Red-legged Partridge</t>
  </si>
  <si>
    <t>Jungle Bush-quail</t>
  </si>
  <si>
    <t>Himalayan Quail</t>
  </si>
  <si>
    <t>Revised map.</t>
  </si>
  <si>
    <t>Cape Francolin</t>
  </si>
  <si>
    <t>Hildebrandt's Francolin</t>
  </si>
  <si>
    <t>Red-necked Francolin</t>
  </si>
  <si>
    <t>Updated range based on new information.</t>
  </si>
  <si>
    <t>Erckel's Francolin</t>
  </si>
  <si>
    <t>Black Francolin</t>
  </si>
  <si>
    <t>Grey Francolin</t>
  </si>
  <si>
    <t>Green Junglefowl</t>
  </si>
  <si>
    <t>Reeves's Pheasant</t>
  </si>
  <si>
    <t>Golden Pheasant</t>
  </si>
  <si>
    <t>Lady Amherst's Pheasant</t>
  </si>
  <si>
    <t>Wild Turkey</t>
  </si>
  <si>
    <t>Ruffed Grouse</t>
  </si>
  <si>
    <t>White-tailed Ptarmigan</t>
  </si>
  <si>
    <t>Black-bellied Whistling-duck</t>
  </si>
  <si>
    <t>Edited introduced range, corrected error.</t>
  </si>
  <si>
    <t>Wandering Whistling-duck</t>
  </si>
  <si>
    <t>Ruddy Duck</t>
  </si>
  <si>
    <t>Cape Barren Goose</t>
  </si>
  <si>
    <t>Black Swan</t>
  </si>
  <si>
    <t>Barnacle Goose</t>
  </si>
  <si>
    <t>Canada Goose</t>
  </si>
  <si>
    <t>Snow Goose</t>
  </si>
  <si>
    <t>Bar-headed Goose</t>
  </si>
  <si>
    <t>Greylag Goose</t>
  </si>
  <si>
    <t>Goosander</t>
  </si>
  <si>
    <t>Updated UK and Ireland range.</t>
  </si>
  <si>
    <t>Red-breasted Merganser</t>
  </si>
  <si>
    <t>Egyptian Goose</t>
  </si>
  <si>
    <t>Crested Shelduck</t>
  </si>
  <si>
    <t>Corrected map, added historical records.</t>
  </si>
  <si>
    <t>Muscovy Duck</t>
  </si>
  <si>
    <t>Mandarin Duck</t>
  </si>
  <si>
    <t>Horned Grebe</t>
  </si>
  <si>
    <t>Corrected error.</t>
  </si>
  <si>
    <t>Black-necked Grebe</t>
  </si>
  <si>
    <t>Removed breeding range in Estonia. </t>
  </si>
  <si>
    <t>Hooded Grebe</t>
  </si>
  <si>
    <t>Greater Flamingo</t>
  </si>
  <si>
    <t>Updated Iberian range.</t>
  </si>
  <si>
    <t>American Flamingo</t>
  </si>
  <si>
    <t>Chilean Flamingo</t>
  </si>
  <si>
    <t>Common Woodpigeon</t>
  </si>
  <si>
    <t>Changed Madeira range to Extinct.</t>
  </si>
  <si>
    <t>Yellow-legged Pigeon</t>
  </si>
  <si>
    <t>Philippine Collared-dove</t>
  </si>
  <si>
    <t>Eurasian Collared-dove</t>
  </si>
  <si>
    <t>Updated range in Spain, Portugal, Morocco, Western Sahara, Mauritania, Cape Verde.</t>
  </si>
  <si>
    <t>African Collared-dove</t>
  </si>
  <si>
    <t>Ring-necked Dove</t>
  </si>
  <si>
    <t>Laughing Dove</t>
  </si>
  <si>
    <t>Pied Cuckoo-dove</t>
  </si>
  <si>
    <t>Caribbean Dove</t>
  </si>
  <si>
    <t>Common Ground-dove</t>
  </si>
  <si>
    <t>Purple-winged Ground-dove</t>
  </si>
  <si>
    <t>New Britain Bronzewing</t>
  </si>
  <si>
    <t>Sulawesi Ground-dove</t>
  </si>
  <si>
    <t>Added Buton Island off SE Sulawesi.</t>
  </si>
  <si>
    <t>Polynesian Ground-dove</t>
  </si>
  <si>
    <t>Corrected map to match current knowledge of range.</t>
  </si>
  <si>
    <t>Western Crowned-pigeon</t>
  </si>
  <si>
    <t>Stephan's Dove</t>
  </si>
  <si>
    <t>White-bellied Imperial-pigeon</t>
  </si>
  <si>
    <t>Finsch's Imperial-pigeon</t>
  </si>
  <si>
    <t>Bismarck Imperial-pigeon</t>
  </si>
  <si>
    <t>Knob-billed Fruit-dove</t>
  </si>
  <si>
    <t>Black-bellied Sandgrouse</t>
  </si>
  <si>
    <t>Chestnut-bellied Sandgrouse</t>
  </si>
  <si>
    <t>Pin-tailed Sandgrouse</t>
  </si>
  <si>
    <t>Least Nighthawk</t>
  </si>
  <si>
    <t>Incorporated Xeno Canto passage range.</t>
  </si>
  <si>
    <t>Rufous Nightjar</t>
  </si>
  <si>
    <t>Red-necked Nightjar</t>
  </si>
  <si>
    <t>Egyptian Nightjar</t>
  </si>
  <si>
    <t>Uniform Swiftlet</t>
  </si>
  <si>
    <t>White-rumped Swift</t>
  </si>
  <si>
    <t>Pallid Swift</t>
  </si>
  <si>
    <t>Green-breasted Mango</t>
  </si>
  <si>
    <t>Juan Fernandez Firecrown</t>
  </si>
  <si>
    <t>Corrected range. Changed Isla Alejandro Selkirk range to Extinct.</t>
  </si>
  <si>
    <t>Glittering Starfrontlet</t>
  </si>
  <si>
    <t>Minor edit.</t>
  </si>
  <si>
    <t>Sapphire-bellied Hummingbird</t>
  </si>
  <si>
    <t>Added recent sightings.</t>
  </si>
  <si>
    <t>Smooth-billed Ani</t>
  </si>
  <si>
    <t>Pied Coucal</t>
  </si>
  <si>
    <t>Shining Bronze-cuckoo</t>
  </si>
  <si>
    <t>Sulawesi Cuckoo</t>
  </si>
  <si>
    <t>White-winged Flufftail</t>
  </si>
  <si>
    <t>Added newly-confirmed breeding location in South Africa. Refined winter range and changed some of it to probably extinct.</t>
  </si>
  <si>
    <t>Weka</t>
  </si>
  <si>
    <t>Barred Rail</t>
  </si>
  <si>
    <t>New Britain Rail</t>
  </si>
  <si>
    <t>Guam Rail</t>
  </si>
  <si>
    <t>Isabelline Bush-hen</t>
  </si>
  <si>
    <t>Tasmanian Native-hen</t>
  </si>
  <si>
    <t>White-naped Crane</t>
  </si>
  <si>
    <t>Demoiselle Crane</t>
  </si>
  <si>
    <t>Red-throated Loon</t>
  </si>
  <si>
    <t>Erect-crested Penguin</t>
  </si>
  <si>
    <t>Altered range to extend across international date line.</t>
  </si>
  <si>
    <t>Taxonomic change: split from H. castro. Revised breeding range in Cape Verde.</t>
  </si>
  <si>
    <t>Changed breeding range in Portugal from mainland to Berlengas Is.</t>
  </si>
  <si>
    <t>Townsend's Storm-petrel</t>
  </si>
  <si>
    <t>Taxonomic change: split from H. leucorhous.</t>
  </si>
  <si>
    <t>Ainley's Storm-petrel</t>
  </si>
  <si>
    <t>Taxonomic change: removed breeding range belonging to newly-split H.  Socorroensis and H. cheimomnestes. Refined at-sea range.</t>
  </si>
  <si>
    <t>MacGillivray's Prion</t>
  </si>
  <si>
    <t>Corrected range.</t>
  </si>
  <si>
    <t>Magenta Petrel</t>
  </si>
  <si>
    <t>Hutton's Shearwater</t>
  </si>
  <si>
    <t>Updated breeding range.</t>
  </si>
  <si>
    <t>Taxonomic change: split from P. newelli.</t>
  </si>
  <si>
    <t>Taxonomic change: split from P. myrtae.</t>
  </si>
  <si>
    <t>Oriental Stork</t>
  </si>
  <si>
    <t>African Sacred Ibis</t>
  </si>
  <si>
    <t>Asian Crested Ibis</t>
  </si>
  <si>
    <t>Mapped reintroduced population.</t>
  </si>
  <si>
    <t>Common Little Bittern</t>
  </si>
  <si>
    <t>Removed majority of Estonian range.</t>
  </si>
  <si>
    <t>Yellow-crowned Night-heron</t>
  </si>
  <si>
    <t>Squacco Heron</t>
  </si>
  <si>
    <t>Abbott's Booby</t>
  </si>
  <si>
    <t>Change season of at-sea range from non-breeding to resident.</t>
  </si>
  <si>
    <t>Name change only.</t>
  </si>
  <si>
    <t>Eurasian Thick-knee</t>
  </si>
  <si>
    <t>Piping Plover</t>
  </si>
  <si>
    <t>Caspian Plover</t>
  </si>
  <si>
    <t>Mountain Plover</t>
  </si>
  <si>
    <t>Wrybill</t>
  </si>
  <si>
    <t>Rock Sandpiper</t>
  </si>
  <si>
    <t>Purple Sandpiper</t>
  </si>
  <si>
    <t>Updated range in USA</t>
  </si>
  <si>
    <t>Ross's Gull</t>
  </si>
  <si>
    <t>Extended breeding range to Taymyr Peninsula.</t>
  </si>
  <si>
    <t>Taxonomic change: Lumped with Thayer's Gull.</t>
  </si>
  <si>
    <t>Black-fronted Tern</t>
  </si>
  <si>
    <t>Arctic Tern</t>
  </si>
  <si>
    <t>Added breeding range in N Estonia</t>
  </si>
  <si>
    <t>Sandwich Tern</t>
  </si>
  <si>
    <t>Merged features with the same Presence, Origin and Seasonality values.</t>
  </si>
  <si>
    <t>Rhinoceros Auklet</t>
  </si>
  <si>
    <t>Parakeet Auklet</t>
  </si>
  <si>
    <t>Least Auklet</t>
  </si>
  <si>
    <t>Crested Auklet</t>
  </si>
  <si>
    <t>Razorbill</t>
  </si>
  <si>
    <t>Little Auk</t>
  </si>
  <si>
    <t>Thick-billed Murre</t>
  </si>
  <si>
    <t>Replaced missing nonbreeding and resident range in east Pacific.</t>
  </si>
  <si>
    <t>Australian Masked-owl</t>
  </si>
  <si>
    <t>Golden Masked-owl</t>
  </si>
  <si>
    <t>New Britain Boobook</t>
  </si>
  <si>
    <t>Simplified range.</t>
  </si>
  <si>
    <t>Little Owl</t>
  </si>
  <si>
    <t>Eurasian Scops-owl</t>
  </si>
  <si>
    <t>Removed from Estonia.</t>
  </si>
  <si>
    <t>Northern Long-eared Owl</t>
  </si>
  <si>
    <t>Added resident range in the Azores.</t>
  </si>
  <si>
    <t>Great Horned Owl</t>
  </si>
  <si>
    <t>Extended range into Nigeria, where recently reported.</t>
  </si>
  <si>
    <t>Turkey Vulture</t>
  </si>
  <si>
    <t>White-collared Kite</t>
  </si>
  <si>
    <t>Black Honey-buzzard</t>
  </si>
  <si>
    <t>Cinereous Vulture</t>
  </si>
  <si>
    <t>Deleted winter range in Morocco, Algeria and Egypt, as just vagrant.</t>
  </si>
  <si>
    <t>Levant Sparrowhawk</t>
  </si>
  <si>
    <t>Slaty-backed Goshawk</t>
  </si>
  <si>
    <t>New Britain Sparrowhawk</t>
  </si>
  <si>
    <t>Pallas's Fish-eagle</t>
  </si>
  <si>
    <t>Revised map according to updated knowledge.</t>
  </si>
  <si>
    <t>Red Kite</t>
  </si>
  <si>
    <t>Rufous Crab-hawk</t>
  </si>
  <si>
    <t>Refined map using map of mangrove cover within its range.</t>
  </si>
  <si>
    <t>White-throated Hawk</t>
  </si>
  <si>
    <t>Upland Buzzard</t>
  </si>
  <si>
    <t>European Roller</t>
  </si>
  <si>
    <t>Updated Iberian range. Changed range in Estonia to Possibly Extinct.</t>
  </si>
  <si>
    <t>Bismarck Kingfisher</t>
  </si>
  <si>
    <t>Black-headed Kingfisher</t>
  </si>
  <si>
    <t>Chattering Kingfisher</t>
  </si>
  <si>
    <t>Corrected range - added Mauke</t>
  </si>
  <si>
    <t>Tuamotu Kingfisher</t>
  </si>
  <si>
    <t>Arrowhead Piculet</t>
  </si>
  <si>
    <t>Corrected range - endemic to Suriname.</t>
  </si>
  <si>
    <t>Middle Spotted Woodpecker</t>
  </si>
  <si>
    <t>Expanded range in Estonia and Latvia.</t>
  </si>
  <si>
    <t>Chimango Caracara</t>
  </si>
  <si>
    <t>Lesser Kestrel</t>
  </si>
  <si>
    <t>Red-footed Falcon</t>
  </si>
  <si>
    <t>Removed as breeding species in Estonia.</t>
  </si>
  <si>
    <t>Aplomado Falcon</t>
  </si>
  <si>
    <t>Updated North &amp; Central American range and removed extinct range.</t>
  </si>
  <si>
    <t>Cockatiel</t>
  </si>
  <si>
    <t>Gang-gang Cockatoo</t>
  </si>
  <si>
    <t>Galah</t>
  </si>
  <si>
    <t>Major Mitchell's Cockatoo</t>
  </si>
  <si>
    <t>Little Corella</t>
  </si>
  <si>
    <t>Tanimbar Corella</t>
  </si>
  <si>
    <t>Sulphur-crested Cockatoo</t>
  </si>
  <si>
    <t>Blue-eyed Cockatoo</t>
  </si>
  <si>
    <t>Refined range.</t>
  </si>
  <si>
    <t>Yellow-crested Cockatoo</t>
  </si>
  <si>
    <t>White Cockatoo</t>
  </si>
  <si>
    <t>Grey Parrot</t>
  </si>
  <si>
    <t>Edited introduced range. Changed range in Benin and Togo to extinct. Edited range in Ghana.</t>
  </si>
  <si>
    <t>Monk Parakeet</t>
  </si>
  <si>
    <t>White-winged Parakeet</t>
  </si>
  <si>
    <t>Indigo-winged Parrot</t>
  </si>
  <si>
    <t>Updated map according to species action plan and records.</t>
  </si>
  <si>
    <t>White-fronted Amazon</t>
  </si>
  <si>
    <t>Lilac-crowned Amazon</t>
  </si>
  <si>
    <t>Red-lored Amazon</t>
  </si>
  <si>
    <t>Lilacine Amazon</t>
  </si>
  <si>
    <t>Small western range extension.</t>
  </si>
  <si>
    <t>Red-crowned Amazon</t>
  </si>
  <si>
    <t>Yellow-headed Amazon</t>
  </si>
  <si>
    <t>Yellow-crowned Amazon</t>
  </si>
  <si>
    <t>Orange-winged Amazon</t>
  </si>
  <si>
    <t>Green-rumped Parrotlet</t>
  </si>
  <si>
    <t>Grey-breasted Parakeet</t>
  </si>
  <si>
    <t>Added populations in Ceara.</t>
  </si>
  <si>
    <t>Orange-fronted Parakeet</t>
  </si>
  <si>
    <t>Brown-throated Parakeet</t>
  </si>
  <si>
    <t>Nanday Parakeet</t>
  </si>
  <si>
    <t>Blue-headed Macaw</t>
  </si>
  <si>
    <t>Blue-and-yellow Macaw</t>
  </si>
  <si>
    <t>Blue-throated Macaw</t>
  </si>
  <si>
    <t>Chestnut-fronted Macaw</t>
  </si>
  <si>
    <t>Golden Parakeet</t>
  </si>
  <si>
    <t>Blue-crowned Parakeet</t>
  </si>
  <si>
    <t>Mitred Parakeet</t>
  </si>
  <si>
    <t>Red-masked Parakeet</t>
  </si>
  <si>
    <t>Crimson Rosella</t>
  </si>
  <si>
    <t>Maroon Shining-parrot</t>
  </si>
  <si>
    <t>Red-fronted Parakeet</t>
  </si>
  <si>
    <t>Night Parrot</t>
  </si>
  <si>
    <t>Ultramarine Lorikeet</t>
  </si>
  <si>
    <t>Red Lory</t>
  </si>
  <si>
    <t>Blue-streaked Lory</t>
  </si>
  <si>
    <t>Coconut Lorikeet</t>
  </si>
  <si>
    <t>Scaly-breasted Lorikeet</t>
  </si>
  <si>
    <t>Budgerigar</t>
  </si>
  <si>
    <t>Bismarck Hanging-parrot</t>
  </si>
  <si>
    <t>Grey-headed Lovebird</t>
  </si>
  <si>
    <t>Rosy-faced Lovebird</t>
  </si>
  <si>
    <t>Fischer's Lovebird</t>
  </si>
  <si>
    <t>Yellow-collared Lovebird</t>
  </si>
  <si>
    <t>Nyasa Lovebird</t>
  </si>
  <si>
    <t>Eclectus Parrot</t>
  </si>
  <si>
    <t>Song Parrot</t>
  </si>
  <si>
    <t>Blue-naped Parrot</t>
  </si>
  <si>
    <t>Rose-ringed Parakeet</t>
  </si>
  <si>
    <t>Acre Antshrike</t>
  </si>
  <si>
    <t>Made correction and added new locality in Sierra del Divisor National Park.</t>
  </si>
  <si>
    <t>White-masked Antbird</t>
  </si>
  <si>
    <t>Corrected presence codes.</t>
  </si>
  <si>
    <t>Scalloped Antbird</t>
  </si>
  <si>
    <t>Added new locality in Espirito Santo.</t>
  </si>
  <si>
    <t>Giant Antpitta</t>
  </si>
  <si>
    <t>Corrected presence codes, added possible range in W Andes.</t>
  </si>
  <si>
    <t>Urrao Antpitta</t>
  </si>
  <si>
    <t>Updated range based on Colombian Red List.</t>
  </si>
  <si>
    <t>Masked Antpitta</t>
  </si>
  <si>
    <t>Mouse-colored Tapaculo</t>
  </si>
  <si>
    <t>Corrected map, which included range of S. petrophilus.</t>
  </si>
  <si>
    <t>Ecuadorian Tapaculo</t>
  </si>
  <si>
    <t>Extended range according to new research.</t>
  </si>
  <si>
    <t>Spillmann's Tapaculo</t>
  </si>
  <si>
    <t>Corrected presence codes</t>
  </si>
  <si>
    <t>Royal Cinclodes</t>
  </si>
  <si>
    <t>Added location of records from Benham et al 2011.</t>
  </si>
  <si>
    <t>Santa Marta Foliage-gleaner</t>
  </si>
  <si>
    <t>Revised map according to recent article.</t>
  </si>
  <si>
    <t>Berlepsch's Canastero</t>
  </si>
  <si>
    <t>Updated and generalised map.</t>
  </si>
  <si>
    <t>Black-and-gold Cotinga</t>
  </si>
  <si>
    <t>Refined map.</t>
  </si>
  <si>
    <t>Chico's Tyrannulet</t>
  </si>
  <si>
    <t>Rufous-tailed Attila</t>
  </si>
  <si>
    <t>Great Kiskadee</t>
  </si>
  <si>
    <t>Santa Marta Bush-tyrant</t>
  </si>
  <si>
    <t>Updated map according to new research.</t>
  </si>
  <si>
    <t>Superb Lyrebird</t>
  </si>
  <si>
    <t>New Britain Friarbird</t>
  </si>
  <si>
    <t>Bismarck Honeyeater</t>
  </si>
  <si>
    <t>Moluccan Myzomela</t>
  </si>
  <si>
    <t>Obi Myzomela</t>
  </si>
  <si>
    <t>Red-brown Myzomela</t>
  </si>
  <si>
    <t>Black-bellied Myzomela</t>
  </si>
  <si>
    <t>Noisy Miner</t>
  </si>
  <si>
    <t>Long-bearded Honeyeater</t>
  </si>
  <si>
    <t>Australian Magpie</t>
  </si>
  <si>
    <t>White-backed Woodswallow</t>
  </si>
  <si>
    <t>Mount Kupe Bush-shrike</t>
  </si>
  <si>
    <t>Mussau Flycatcher</t>
  </si>
  <si>
    <t>Magpie-lark</t>
  </si>
  <si>
    <t>Black-tailed Monarch</t>
  </si>
  <si>
    <t>Rarotonga Monarch</t>
  </si>
  <si>
    <t>Eurasian Jackdaw</t>
  </si>
  <si>
    <t>American Crow</t>
  </si>
  <si>
    <t>New Caledonian Crow</t>
  </si>
  <si>
    <t>House Crow</t>
  </si>
  <si>
    <t>North Island Saddleback</t>
  </si>
  <si>
    <t>Eurasian Penduline-tit</t>
  </si>
  <si>
    <t>Desert Lark</t>
  </si>
  <si>
    <t>Lesser Short-toed Lark</t>
  </si>
  <si>
    <t>Greater Short-toed Lark</t>
  </si>
  <si>
    <t>White-winged Lark</t>
  </si>
  <si>
    <t>Eurasian Skylark</t>
  </si>
  <si>
    <t>Incorporated Xeno Canto passage range. Edited introduced range.</t>
  </si>
  <si>
    <t>Moustached Warbler</t>
  </si>
  <si>
    <t>Rusty Thicketbird</t>
  </si>
  <si>
    <t>Long-legged Thicketbird</t>
  </si>
  <si>
    <t>Changed range on Vanua Levu to Possibly Extinct and broadened range on Viti Levu to included forested areas, since the species has now been recorded in more locations and not only at high altitude.</t>
  </si>
  <si>
    <t>Golden Greenbul</t>
  </si>
  <si>
    <t>Shaded SW Nigeria.</t>
  </si>
  <si>
    <t>Sombre Greenbul</t>
  </si>
  <si>
    <t>Enlarged shade to C Zimbabwe; shaded Mafia Island.</t>
  </si>
  <si>
    <t>Black-collared Bulbul</t>
  </si>
  <si>
    <t>Enlarged shade in SE Gabon.</t>
  </si>
  <si>
    <t>Grey-headed Bristlebill</t>
  </si>
  <si>
    <t>Enlarged shade to SW Cameroon.</t>
  </si>
  <si>
    <t>Spotted Greenbul</t>
  </si>
  <si>
    <t>Enlarged shade in C Central African Republic.</t>
  </si>
  <si>
    <t>Swamp Palm Bulbul</t>
  </si>
  <si>
    <t>Shaded W Guinea.</t>
  </si>
  <si>
    <t>Honeyguide Greenbul</t>
  </si>
  <si>
    <t>Enlarged shade to W Guinea and N Sierra Leone.</t>
  </si>
  <si>
    <t>Yellow-bellied Greenbul</t>
  </si>
  <si>
    <t>Changed range in South Africa.</t>
  </si>
  <si>
    <t>Simple Greenbul</t>
  </si>
  <si>
    <t>Enlarged shade to C Central African Republic.</t>
  </si>
  <si>
    <t>Yellow-whiskered Greenbul</t>
  </si>
  <si>
    <t>Enlarged shade from Nigeria to SE Benin; enlarged shade to W Guinea..</t>
  </si>
  <si>
    <t>Little Greenbul</t>
  </si>
  <si>
    <t>Shaded Amurum Forest Reserve, Jos Plateau (Nigeria).</t>
  </si>
  <si>
    <t>Grey Greenbul</t>
  </si>
  <si>
    <t>Added a dot in SW Guinea and Redrew Nigeria, senegal and Central African Republic and enlarged a bit the shade in SE.</t>
  </si>
  <si>
    <t>Ansorge's Greenbul</t>
  </si>
  <si>
    <t>Shaded SW Uganda.</t>
  </si>
  <si>
    <t>Western Bearded Greenbul</t>
  </si>
  <si>
    <t>Added a dot in S Benin (Lokoli Forest).</t>
  </si>
  <si>
    <t>Red-tailed Greenbul</t>
  </si>
  <si>
    <t>Shaded S Benin; deleted shade in NW Tanzania.</t>
  </si>
  <si>
    <t>Lowland Tiny Greenbul</t>
  </si>
  <si>
    <t>Shaded extreme E Zimbabwe.</t>
  </si>
  <si>
    <t>Cabanis's Greenbul</t>
  </si>
  <si>
    <t>Shaded Mount Kisingiri (SW Kenya).</t>
  </si>
  <si>
    <t>Leaf-love</t>
  </si>
  <si>
    <t>Shaded NE Angola.</t>
  </si>
  <si>
    <t>Zamboanga Bulbul</t>
  </si>
  <si>
    <t>Deleted Sacol I.</t>
  </si>
  <si>
    <t>Philippine Bulbul</t>
  </si>
  <si>
    <t>Deleted Calayan, Camiguin N, Babuyan. Shaded Banton, Corregidor, Calagua Is, Semirara, Carabo, Borocay, Gigantes, Calagnaan, Bantayan, Verde, Balut, Olango, Mactan, Talicud, Pujada.</t>
  </si>
  <si>
    <t>Brown-eared Bulbul</t>
  </si>
  <si>
    <t>Reduced green shade in Korea; enlarged blue shade in Korea.</t>
  </si>
  <si>
    <t>Madagascar Bulbul</t>
  </si>
  <si>
    <t>Shaded Nosy Hara I, Grande Glorieuse I.</t>
  </si>
  <si>
    <t>Light-vented Bulbul</t>
  </si>
  <si>
    <t>Shaded S Ryukyu and Okinawa.</t>
  </si>
  <si>
    <t>White-eared Bulbul</t>
  </si>
  <si>
    <t>Enlarged shade in UAE and N Oman; enlarged a bit the shade from Iraq to Syria along river Euphrates; enlarged shade to W Pakistan, S Afghanistan and SE Iran.</t>
  </si>
  <si>
    <t>Red-vented Bulbul</t>
  </si>
  <si>
    <t>Black-fronted Bulbul</t>
  </si>
  <si>
    <t>Shaded blue in SW Zambia and NW Zimbabwe.</t>
  </si>
  <si>
    <t>Common Bulbul</t>
  </si>
  <si>
    <t>Shaded Tarifa (S Spain).</t>
  </si>
  <si>
    <t>Andaman Bulbul</t>
  </si>
  <si>
    <t>Deleted N Andaman Island.</t>
  </si>
  <si>
    <t>Lemon-rumped Leaf-warbler</t>
  </si>
  <si>
    <t>Deleted shade in SE Xizang and N Myanmar (split Phylloscopus forresti).</t>
  </si>
  <si>
    <t>Mountain Chiffchaff</t>
  </si>
  <si>
    <t>Clip to coastline in the Caspian Sea and the sea of Kuwait.</t>
  </si>
  <si>
    <t>White-spectacled Warbler</t>
  </si>
  <si>
    <t>Changed Seasonality Code of C Annam from 3 to 1; deleted shade in N Laos; enlarged blue shade in N Vietnam.</t>
  </si>
  <si>
    <t>Yellow-breasted Warbler</t>
  </si>
  <si>
    <t>Shaded Alor I.</t>
  </si>
  <si>
    <t>Large-billed Leaf-warbler</t>
  </si>
  <si>
    <t>Enlarged a bit the shade in Western Ghats.</t>
  </si>
  <si>
    <t>Kloss's Leaf-warbler</t>
  </si>
  <si>
    <t>Changed Seasonality code from 2 to 3 in N Vietnam; clipped China to the coastline.</t>
  </si>
  <si>
    <t>Streaked Scrub-warbler</t>
  </si>
  <si>
    <t>Redrew and changed Seasonality from 1 to 2 in Turkmenistan, Uzbekistan, S Kazakhstan.</t>
  </si>
  <si>
    <t>Javan Tesia</t>
  </si>
  <si>
    <t>Deleted E Java.</t>
  </si>
  <si>
    <t>Bornean Stubtail</t>
  </si>
  <si>
    <t>Shaded Meratus Mts (SE Borneo).</t>
  </si>
  <si>
    <t>Timor Stubtail</t>
  </si>
  <si>
    <t>Shaded Romang and Alor I.</t>
  </si>
  <si>
    <t>Rufous-headed Tailorbird</t>
  </si>
  <si>
    <t>Shaded Apo Mt, Matutum Mt.</t>
  </si>
  <si>
    <t>Broad-billed Warbler</t>
  </si>
  <si>
    <t>Enlarged shade in NE India (S Assam, Meghalaya). Enlarged shade to W Yunnan and E Guangxi (China).</t>
  </si>
  <si>
    <t>Philippine Bush-warbler</t>
  </si>
  <si>
    <t>Deleted Sierra Madre.</t>
  </si>
  <si>
    <t>Green Hylia</t>
  </si>
  <si>
    <t>Deleted shade on Mali. Shaded Djoubissi area (Central African Republic) and Carumbo area (NE Angola).</t>
  </si>
  <si>
    <t>Crested Tit-warbler</t>
  </si>
  <si>
    <t>Deleted shade in Nepal, Buthan and adjacent China. Also NE Arunachal Pradesh (only recorded in NW Arunachal Pradesh in McMahon Line).</t>
  </si>
  <si>
    <t>American Bushtit</t>
  </si>
  <si>
    <t>Shaded from Death Valley to Santa Barbara in S California.</t>
  </si>
  <si>
    <t>Red-headed Tit</t>
  </si>
  <si>
    <t>Deleted a bit the shade in southernmost part of the range.</t>
  </si>
  <si>
    <t>Rufous-fronted Tit</t>
  </si>
  <si>
    <t>Deleted shade in NE Arunachal Pradesh (NE India).</t>
  </si>
  <si>
    <t>Western Orphean Warbler</t>
  </si>
  <si>
    <t>Sardinian Warbler</t>
  </si>
  <si>
    <t>Shaded green a little part of coast in NE Sinai Peninsula-Egypt.</t>
  </si>
  <si>
    <t>Subalpine Warbler</t>
  </si>
  <si>
    <t>Shaded NW Libya.</t>
  </si>
  <si>
    <t>Tristram's Warbler</t>
  </si>
  <si>
    <t>Changed central coastal Morocco from green (seasonality 1) to blue (seasonality 3).</t>
  </si>
  <si>
    <t>Fire-tailed Myzornis</t>
  </si>
  <si>
    <t>Deleted small remaining of shade in China N of Arunachal Pradesh.</t>
  </si>
  <si>
    <t>White-browed Fulvetta</t>
  </si>
  <si>
    <t>Shaded extreme NE Arunachal Pradesh.</t>
  </si>
  <si>
    <t>Great Parrotbill</t>
  </si>
  <si>
    <t>Enlarged shade to SW Shaanxi.</t>
  </si>
  <si>
    <t>Golden Parrotbill</t>
  </si>
  <si>
    <t>Added dot in SW Hubei / N Hunan area.</t>
  </si>
  <si>
    <t>Vinous-throated Parrotbill</t>
  </si>
  <si>
    <t>Enlarged shade in S China to N Vietnam and NW Yunnan.</t>
  </si>
  <si>
    <t>Ashy-throated Parrotbill</t>
  </si>
  <si>
    <t>Chestnut-crested Yuhina</t>
  </si>
  <si>
    <t>Redrew and shaded mountains in east Sabah, south Sarawak, central and south Kalimantan and Sangkulirang peninsula (East Kalimantan).</t>
  </si>
  <si>
    <t>White-naped Yuhina</t>
  </si>
  <si>
    <t>Reduced the shade in NE India and Myanmar.</t>
  </si>
  <si>
    <t>Cream-browed White-eye</t>
  </si>
  <si>
    <t>Shaded W Flores (Puarlolo area).</t>
  </si>
  <si>
    <t>Javan Grey-throated White-eye</t>
  </si>
  <si>
    <t>Shaded extreme W Java (Mt Karang).</t>
  </si>
  <si>
    <t>Crested White-eye</t>
  </si>
  <si>
    <t>Shaded Satonda I. Deleted islands of Moyo, Sangeang, Komodo, Rinca, Adonara, Solor and Lomblen.</t>
  </si>
  <si>
    <t>Golden-crowned Babbler</t>
  </si>
  <si>
    <t>Deleted shade in Sierra Madre S from Aurora province; deleted shade in Mt Mariveles.</t>
  </si>
  <si>
    <t>Rusty-crowned Babbler</t>
  </si>
  <si>
    <t>Shaded extreme W Zamboanga peninsula. Deleted Olutanga I, Camiguin, Bohol, Leyte, Samar, Biliran, Siargao and Bucas Grande.</t>
  </si>
  <si>
    <t>Yellowish White-eye</t>
  </si>
  <si>
    <t>Shaded Camiguin Norte. Deleted Sibay, Polillo and Lubang.</t>
  </si>
  <si>
    <t>Mountain White-eye</t>
  </si>
  <si>
    <t>Shaded Atauro, Wetar, Ternate, Tidore and Obi. Deleted Polillo, Calamian, Lubang, Marinduque, Komodo, Sangeang, Pantar, Lembata, Adonara, Solor, Kasitura, Mandiole, Ambon, Haruku and Saparua.</t>
  </si>
  <si>
    <t>Bridled White-eye</t>
  </si>
  <si>
    <t>Citrine White-eye</t>
  </si>
  <si>
    <t>Deleted Nendo I (Salomon Islands), error.</t>
  </si>
  <si>
    <t>African Yellow White-eye</t>
  </si>
  <si>
    <t>Redrew range in W Africa.</t>
  </si>
  <si>
    <t>Madagascar White-eye</t>
  </si>
  <si>
    <t>Shaded Europa I.</t>
  </si>
  <si>
    <t>Christmas White-eye</t>
  </si>
  <si>
    <t>Changed S Cocos Is. from native to Introduced.</t>
  </si>
  <si>
    <t>Lemon-bellied White-eye</t>
  </si>
  <si>
    <t>Shaded Kepulauan Schildpad (between Misool and Salawati), Tujuh (off N Seram), Manuk, Tayandu, Dodepo I (N Sulawesi), south east peninsula of Sulawesi, Kabaena, Muna, Tanakeke, Kalao, Bonerate, Kalaotoa, Madu, Paloe (off Flores), Seribu Is and Karimunjawa (off Java) Menjangan (off Bali). Deleted Tolobi (Kofiau, Raja, Groot-boo, Boo-eilanden…).</t>
  </si>
  <si>
    <t>Ashy-bellied White-eye</t>
  </si>
  <si>
    <t>Shaded Lomblen and several islets in coastal NE Australiaf. Deleted Pantar and Atauro.</t>
  </si>
  <si>
    <t>Togian White-eye</t>
  </si>
  <si>
    <t>Changed Pulau Togian from Presence code Extant (1) to Possibly Extant (3).</t>
  </si>
  <si>
    <t>Bicoloured White-eye</t>
  </si>
  <si>
    <t>Deleted E Seram (only W and C Seram).</t>
  </si>
  <si>
    <t>Bar-winged Wren-babbler</t>
  </si>
  <si>
    <t>Shaded in Mount Fan Si Pan (W Tonkin in N Vietnam).</t>
  </si>
  <si>
    <t>Refined range according to known records, removed range in Guanxi as unconfirmed (S. Mahood in litt 2017).</t>
  </si>
  <si>
    <t>Indian Scimitar-babbler</t>
  </si>
  <si>
    <t>Checked range in Gujarat.</t>
  </si>
  <si>
    <t>Black-streaked Scimitar-babbler</t>
  </si>
  <si>
    <t>Enlarged a bit the shade to S Qinghai.</t>
  </si>
  <si>
    <t>Grey-sided Scimitar-babbler</t>
  </si>
  <si>
    <t>Enlarged bit to E and S of the range.</t>
  </si>
  <si>
    <t>Blackish-breasted Babbler</t>
  </si>
  <si>
    <t>Enlarged shade to include Medog (29°35'45''N,  95°28'25"E), China.</t>
  </si>
  <si>
    <t>Chevron-breasted Babbler</t>
  </si>
  <si>
    <t>Reduced shade in Arunachal Pradesh to S of Mishmi hills; enlarged a bit the shade E in Yunnan.</t>
  </si>
  <si>
    <t>Sooty Babbler</t>
  </si>
  <si>
    <t>Enlarged shade to Nam Kading National Biodiversity Conservation Areas (Laos).</t>
  </si>
  <si>
    <t>Bold-striped Tit-babbler</t>
  </si>
  <si>
    <t>Shaded N Natuna Island (subspecies zaperissus).</t>
  </si>
  <si>
    <t>Grey-faced Tit-babbler</t>
  </si>
  <si>
    <t>Enlarged shade N to Cuc Phuong NP (SE Tonkin, Vietnam).</t>
  </si>
  <si>
    <t>Crescent-chested Babbler</t>
  </si>
  <si>
    <t>Enlarged to reach Indramayu area (W Java): subspecies mendeni.</t>
  </si>
  <si>
    <t>Black-chinned Babbler</t>
  </si>
  <si>
    <t>Shaded a bit to include Zhangmu, in S China.</t>
  </si>
  <si>
    <t>Grey-breasted Babbler</t>
  </si>
  <si>
    <t>Enlarged a bit the shade to Limbang Ganeca PT (East Kalimantan, Borneo); shaded Panti Bird Sanctuary (peninsular Malaysia).</t>
  </si>
  <si>
    <t>Yellow-throated Fulvetta</t>
  </si>
  <si>
    <t>Enlarged shade to Pu Mat Nature Reserve (Vietnam); deleted shade on Meghalaya.</t>
  </si>
  <si>
    <t>Black-capped Illadopsis</t>
  </si>
  <si>
    <t>Enlarged shade to extreme W DRCongo.</t>
  </si>
  <si>
    <t>Spotted Illadopsis</t>
  </si>
  <si>
    <t>Added a dot in E Cameroon; shaded NE Angola (Carumbo area). Deleted dots in W Central African Republic.</t>
  </si>
  <si>
    <t>Puvel's Illadopsis</t>
  </si>
  <si>
    <t>Deleted shade in Mali; enlarged shade in S Ghana.</t>
  </si>
  <si>
    <t>Rufous-winged Illadopsis</t>
  </si>
  <si>
    <t>Deleted shade in SW Senegal (unconfirmed records) and Togo (only one record).</t>
  </si>
  <si>
    <t>Temminck's Babbler</t>
  </si>
  <si>
    <t>Enlarged a bit the shade to C Java (Baturaden, Banyumas, Central Java).</t>
  </si>
  <si>
    <t>Black-throated Wren-babbler</t>
  </si>
  <si>
    <t>Enlarged shade in Sabah and Sarawak and added a dot in Gunung Lumut Protection Forest (East Kalimantan).</t>
  </si>
  <si>
    <t>Striated Wren-babbler</t>
  </si>
  <si>
    <t>Shaded extreme W of Zamboanga Peninsula. Deleted Dinagat, Siargao, Bucas Grande, Camiguin Sur, Samal and Olutanga.</t>
  </si>
  <si>
    <t>Long-billed Wren-babbler</t>
  </si>
  <si>
    <t>Added a dot in E Nepal (Chitre Ridge).</t>
  </si>
  <si>
    <t>Sumatran Wren-babbler</t>
  </si>
  <si>
    <t>Shaded Danau Ranau (S Sumatra).</t>
  </si>
  <si>
    <t>Nepal Fulvetta</t>
  </si>
  <si>
    <t>Enlarged shade to SE Bangladesh (Chittatongs), and Corbett Tiger Reserve (Uttarakhand, India).</t>
  </si>
  <si>
    <t>Striated Laughingthrush</t>
  </si>
  <si>
    <t>Enlarged shade to NW Yunnan.</t>
  </si>
  <si>
    <t>Striated Babbler</t>
  </si>
  <si>
    <t>Changed SE Nepal and adjacent India from Presence 3 to 1.</t>
  </si>
  <si>
    <t>Common Babbler</t>
  </si>
  <si>
    <t>Edited range in peninsular India according to Birds of South Asia (Rasmussen 2012).</t>
  </si>
  <si>
    <t>Iraq Babbler</t>
  </si>
  <si>
    <t>Deleted shade in Kuwait.</t>
  </si>
  <si>
    <t>Arabian Babbler</t>
  </si>
  <si>
    <t>Enlarged shade in UAE to Abu Dhabi.</t>
  </si>
  <si>
    <t>Rufous Chatterer</t>
  </si>
  <si>
    <t>Deleted shade in C and NC South Sudan.</t>
  </si>
  <si>
    <t>Scaly Chatterer</t>
  </si>
  <si>
    <t>Enlarge shade in Mega and Yabelo (S Ethiopia).</t>
  </si>
  <si>
    <t>Spiny Babbler</t>
  </si>
  <si>
    <t>Deleted shade in E Uttarakhand.</t>
  </si>
  <si>
    <t>White-throated Babbler</t>
  </si>
  <si>
    <t>Delete shade in N Myanmar (only present in dry C and S).</t>
  </si>
  <si>
    <t>Dusky Babbler</t>
  </si>
  <si>
    <t>Deleted shade in Central African Republic, where no confirmed records.</t>
  </si>
  <si>
    <t>Brown Babbler</t>
  </si>
  <si>
    <t>Enlarged shade in SW Niger.</t>
  </si>
  <si>
    <t>Arrow-marked Babbler</t>
  </si>
  <si>
    <t>Enlarged the shade to Soyo area (NW Angola).</t>
  </si>
  <si>
    <t>Chinese Hwamei</t>
  </si>
  <si>
    <t>Enlarged  a bit the shade to SE Henan.</t>
  </si>
  <si>
    <t xml:space="preserve">Shade Bukit Barisan Selatan NP (Danau Ranau, Lampung, Sumatra). Enlarged shade in Borneo to Menyapa Mountains. </t>
  </si>
  <si>
    <t>Rufous-cheeked Laughingthrush</t>
  </si>
  <si>
    <t>Enlarged a bit the shade to Mt Ba Vi (N Vietnam).</t>
  </si>
  <si>
    <t>Giant Laughingthrush</t>
  </si>
  <si>
    <t>Deleted shade in N Myanmar and NE India, where still not recorded.</t>
  </si>
  <si>
    <t>Rufous-chinned Laughingthrush</t>
  </si>
  <si>
    <t>Deleted shade in W Yunnan and shaded the correct location (Ruili).</t>
  </si>
  <si>
    <t>Chinese Babax</t>
  </si>
  <si>
    <t>White-throated Laughingthrush</t>
  </si>
  <si>
    <t>Deleted shade in E Arunachal Pradesh.</t>
  </si>
  <si>
    <t>Grey-sided Laughingthrush</t>
  </si>
  <si>
    <t>Buffy Laughingthrush</t>
  </si>
  <si>
    <t>Enlarged a bit the shade to NW Fujian.</t>
  </si>
  <si>
    <t>Rufous-necked Laughingthrush</t>
  </si>
  <si>
    <t>Enlarged shade to N Tripura and extreme E Bangladesh.</t>
  </si>
  <si>
    <t>Blue-crowned Laughingthrush</t>
  </si>
  <si>
    <t>Added a dot in Huangshan, Anhui (north of Wuyuan Area).</t>
  </si>
  <si>
    <t>Wynaad Laughingthrush</t>
  </si>
  <si>
    <t>Deleted shade N of Goa (india).</t>
  </si>
  <si>
    <t>Rufous-vented Laughingthrush</t>
  </si>
  <si>
    <t>Deleted from extreme SE Bangladesh and W Myanmar.</t>
  </si>
  <si>
    <t>Bare-headed Laughingthrush</t>
  </si>
  <si>
    <t>Redrew and deleted shade in S part of range and in Kalimantan (only recorded in Sabah and E Sarawak).</t>
  </si>
  <si>
    <t>Blue-winged Laughingthrush</t>
  </si>
  <si>
    <t>Deleted shade in most of N Laos.</t>
  </si>
  <si>
    <t>Streaked Laughingthrush</t>
  </si>
  <si>
    <t>Enlarged a bit the shade to extreme S Tibet (Zengmu area).</t>
  </si>
  <si>
    <t>Bhutan Laughingthrush</t>
  </si>
  <si>
    <t>Deleted shade in Sikkim.</t>
  </si>
  <si>
    <t>Striped Laughingthrush</t>
  </si>
  <si>
    <t>Shaded NE Arunachal Pradesh (Namdapha NP).</t>
  </si>
  <si>
    <t>Black-faced Laughingthrush</t>
  </si>
  <si>
    <t>Deleted N Laos and E Myanmar.</t>
  </si>
  <si>
    <t>Red-winged Laughingthrush</t>
  </si>
  <si>
    <t>Deleted shade in N Guangdong.</t>
  </si>
  <si>
    <t>Beautiful Sibia</t>
  </si>
  <si>
    <t>Deleted shade in E Bhutan.</t>
  </si>
  <si>
    <t>Black-headed Sibia</t>
  </si>
  <si>
    <t>Enlarged a bit the shade in N Yunnan. Redrew shade in Hunan. Shaded N Laos.</t>
  </si>
  <si>
    <t>Grey Sibia</t>
  </si>
  <si>
    <t>Deleted shade in Himalayas (N of river Brahmaputra).</t>
  </si>
  <si>
    <t>Streak-throated Barwing</t>
  </si>
  <si>
    <t>Deleted shade in Bhutan.</t>
  </si>
  <si>
    <t>Rusty-fronted Barwing</t>
  </si>
  <si>
    <t>Enlarged shade in NE Myanmar and W Yunnan.</t>
  </si>
  <si>
    <t>Hodgson's Treecreeper</t>
  </si>
  <si>
    <t>Deleted shade in Afghanistan and extreme NW Pakistan.</t>
  </si>
  <si>
    <t>Eurasian Nuthatch</t>
  </si>
  <si>
    <t>Enlarged a bit N the shade in C&amp;E Siberia.</t>
  </si>
  <si>
    <t>Indian Nuthatch</t>
  </si>
  <si>
    <t>Corsican Nuthatch</t>
  </si>
  <si>
    <t>Generalised map.</t>
  </si>
  <si>
    <t>Red-breasted Nuthatch</t>
  </si>
  <si>
    <t>Shaded Kodiak I; shaded S Michigan to NE Ohio.</t>
  </si>
  <si>
    <t>Western Rock Nuthatch</t>
  </si>
  <si>
    <t>Deleted shade N of Crikvenica in Croatia.</t>
  </si>
  <si>
    <t>Yellow-billed Nuthatch</t>
  </si>
  <si>
    <t>Enlarged shade in S Da Lat Plateau (S Annam, S Vietnam) and shaded Kon Tum Plateau (C Annam).</t>
  </si>
  <si>
    <t>Sulphur-billed Nuthatch</t>
  </si>
  <si>
    <t>Shaded East Bolod I.</t>
  </si>
  <si>
    <t>Wallcreeper</t>
  </si>
  <si>
    <t>Deleted green shade in C Spain (only breeds in N Spain).</t>
  </si>
  <si>
    <t>African Spotted Creeper</t>
  </si>
  <si>
    <t>Deleted from Eritrea and N Ethiopia; enlarged a bit the shade in Ethiopia to  Bale area; deleted from E South Sudan; shaded South Africa.</t>
  </si>
  <si>
    <t>Long-billed Gnatwren</t>
  </si>
  <si>
    <t>Enlarged a bit the shade S in Brazil to NE Santa Catarina.</t>
  </si>
  <si>
    <t>California Gnatcatcher</t>
  </si>
  <si>
    <t>Enlarged shade N to Los Angeles; shaded Santa Margarita Island.</t>
  </si>
  <si>
    <t>Black-tailed Gnatcatcher</t>
  </si>
  <si>
    <t>Enlarged a bit the shade to Anza-Borrego Desert State Park; shaded Angel de la Guarda, Tiburón and Turon I.</t>
  </si>
  <si>
    <t>Black-capped Gnatcatcher</t>
  </si>
  <si>
    <t>Enlarged shade to SE Arizona.</t>
  </si>
  <si>
    <t>White-lored Gnatcatcher</t>
  </si>
  <si>
    <t>Shaded Aguan Valley in Honduras.</t>
  </si>
  <si>
    <t>Guianan Gnatcatcher</t>
  </si>
  <si>
    <t>Shaded Iquitos region (NC Loreto), in Amazon Basin of NE Peru (race clementsi-Iquitos Gnatcatcher).</t>
  </si>
  <si>
    <t>Slate-throated Gnatcatcher</t>
  </si>
  <si>
    <t>Added a dot in C Panama (Burbayar Lodge and Nusangandi Road area).</t>
  </si>
  <si>
    <t>Masked Gnatcatcher</t>
  </si>
  <si>
    <t>Enlarged shade in S Amazonas and NW Mato Grosso; enlarged shade E to W Bahia and C Minas Gerais; enlarged shade to Santa Catarina in S coastal Brazil.</t>
  </si>
  <si>
    <t>Wing-banded Wren</t>
  </si>
  <si>
    <t>Shaded N Peru (upper Rio Tigre) and SC Peru (Cerros del Sira).</t>
  </si>
  <si>
    <t>Grey-mantled Wren</t>
  </si>
  <si>
    <t>Enlarged shade of subspecies branickii to W Bolivia.</t>
  </si>
  <si>
    <t>Northern Wren</t>
  </si>
  <si>
    <t>Enlarged shade to W Iran (subspecies zagrossiensis).</t>
  </si>
  <si>
    <t>Rufous-browed Wren</t>
  </si>
  <si>
    <t>Shaded Volcán Santa Ana in W Salvador (race nannoides); enlarged shade to N Honduras.</t>
  </si>
  <si>
    <t>Tepui Wren</t>
  </si>
  <si>
    <t>Shaded Jaua-Sarisariñama National Park, S Bolivar (Venezuela).</t>
  </si>
  <si>
    <t>Apolinar's Wren</t>
  </si>
  <si>
    <t>Added a dot in Sogamoso area (Boyacá) and enlarged shade around Bogota.</t>
  </si>
  <si>
    <t>Carolina Wren</t>
  </si>
  <si>
    <t>Deleted shades in C America (T. albinucha).</t>
  </si>
  <si>
    <t>White-browed Wren</t>
  </si>
  <si>
    <t>Shaded C Guatemala, S Honduras and W Nicaragua.</t>
  </si>
  <si>
    <t>Bewick's Wren</t>
  </si>
  <si>
    <t>Shaded Santa Catalina, Santa Rosa, Santa Cruz and Anacapa Is. Shaded border Nevada-California.</t>
  </si>
  <si>
    <t>Fasciated Wren</t>
  </si>
  <si>
    <t>Enlarged a bit shade in Ecuador to the E up to the Andes; deleted shade in C coastal Peru up to NW Lima department; added a dot E of river Marañon in Huánuco area.</t>
  </si>
  <si>
    <t>Band-backed Wren</t>
  </si>
  <si>
    <t>Shaded a bit to NW El Salvador (Parque Nacional Montecristo ).</t>
  </si>
  <si>
    <t>Grey-barred Wren</t>
  </si>
  <si>
    <t>Enlarged shade in C Oaxaca.</t>
  </si>
  <si>
    <t>Thrush-like Wren</t>
  </si>
  <si>
    <t>Enlarged range to S Paraguay and N Misiones (N Argentina).</t>
  </si>
  <si>
    <t>Spotted Wren</t>
  </si>
  <si>
    <t>In E part of the distribution, shaded also Reserva Sierra Gorda to SE San Luis Potosí city.</t>
  </si>
  <si>
    <t>Bicolored Wren</t>
  </si>
  <si>
    <t>Enlarged shade to extreme E Panama; Redrew Colombia and NW Venezuela; enlarged shade from NE Roraima (Brazil) and C Guy and to SE Bolivar (Venezuela).</t>
  </si>
  <si>
    <t>Giant Wren</t>
  </si>
  <si>
    <t>Enlarged shade to adjacent Guatemala where recently recorded.</t>
  </si>
  <si>
    <t>Boucard's Wren</t>
  </si>
  <si>
    <t>Redrew range.</t>
  </si>
  <si>
    <t>Black-bellied Wren</t>
  </si>
  <si>
    <t>Enlarged shade S in Magdalena Valley (Colombia).</t>
  </si>
  <si>
    <t>Whiskered Wren</t>
  </si>
  <si>
    <t xml:space="preserve">In Colombia enlarged shade in C Andes to Nevado del Ruiz area; enlarged in E Andes to the North (Bucaramanga area) and  East (Villavicencio). </t>
  </si>
  <si>
    <t>Coraya Wren</t>
  </si>
  <si>
    <t>Enlarged a bit the shade S in SE Pará.</t>
  </si>
  <si>
    <t>Moustached Wren</t>
  </si>
  <si>
    <t>Enlarged shade to NE Peru and W Amazonas in Brazil.</t>
  </si>
  <si>
    <t>Black-throated Wren</t>
  </si>
  <si>
    <t>Shaded NC Nicaragua (Cerro El Torito, Saslaya National Park) and E Honduras (Tawahka-Asangni Biosphere Reserve, Río Plátano Biosphere Reserve).</t>
  </si>
  <si>
    <t>Sooty-headed Wren</t>
  </si>
  <si>
    <t>Shaded Serranía de Los Yariguíes and Serrania de San Lucas, Colombia.</t>
  </si>
  <si>
    <t>Happy Wren</t>
  </si>
  <si>
    <t>Deleted Maria Cleofas island; shaded María Magdalena and Maria Madre Islands.</t>
  </si>
  <si>
    <t>Spot-breasted Wren</t>
  </si>
  <si>
    <t>Enlarged shade in C Honduras.</t>
  </si>
  <si>
    <t>Rufous-and-white Wren</t>
  </si>
  <si>
    <t>Redrew Honduras, El Salvador and NW Nicaragua.</t>
  </si>
  <si>
    <t>Sharpe's Wren</t>
  </si>
  <si>
    <t>Enlarged shade N in W Andes of Colombia up to Tatama National Park, Reserva Natural Mesenia - Paramillo and Ventanas Peak Road, Jardin, Antioquia.</t>
  </si>
  <si>
    <t>Stripe-breasted Wren</t>
  </si>
  <si>
    <t>Enlarged shade to E Honduras.</t>
  </si>
  <si>
    <t>Buff-breasted Wren</t>
  </si>
  <si>
    <t>Enlarged shade to extreme E Paraguay.</t>
  </si>
  <si>
    <t>Long-billed Wren</t>
  </si>
  <si>
    <t>Enlarged shade to N Minas Gerais.</t>
  </si>
  <si>
    <t>Fawn-breasted Wren</t>
  </si>
  <si>
    <t>Enlarged shade in SW Mato Grosso and NW Mato Grosso do Sul (Brazil); enlarged shade in SE Bolivia and NE Paraguay.</t>
  </si>
  <si>
    <t>White-bellied Wren</t>
  </si>
  <si>
    <t>Added a shade in N Honduras (subspecies brachyura).</t>
  </si>
  <si>
    <t>White-breasted Wood-wren</t>
  </si>
  <si>
    <t>Shaded Roraima State (Brazil) and added a dot in Presidente figueiredo (amazonas); shaded Central Cordillera of Andes in Colombia.</t>
  </si>
  <si>
    <t>Song Wren</t>
  </si>
  <si>
    <t>Enlarged the shade in C and S Antioquia (Colombia).</t>
  </si>
  <si>
    <t>White-throated Dipper</t>
  </si>
  <si>
    <t>Enlarged range in W Iran (Zagros Mts); edited range in C Asia; deleted range in Pakistan except N; deleted shade in NC China and S Mongolia.</t>
  </si>
  <si>
    <t>Red-billed Oxpecker</t>
  </si>
  <si>
    <t>Shaded Mount Zebra National Park/Puerto Elizabeth area (South Africa).</t>
  </si>
  <si>
    <t>Yellow-billed Oxpecker</t>
  </si>
  <si>
    <t xml:space="preserve">Deleted shade in SW Ethiopia. Enlarged a bit the shade in Gabon. </t>
  </si>
  <si>
    <t>Chestnut-cheeked Starling</t>
  </si>
  <si>
    <t>Shaded extreme S Sakhalin I; shaded Iturup island  (Riukyu Is, Japan); shaded d Askol'd island (off Vladivostok, in SE Russia).</t>
  </si>
  <si>
    <t>Brahminy Starling</t>
  </si>
  <si>
    <t>Enlarged shade yellow to extreme SE Tajikistan (Ishkashim region).</t>
  </si>
  <si>
    <t>White-headed Starling</t>
  </si>
  <si>
    <t>Red-billed Starling</t>
  </si>
  <si>
    <t>Enlarged a bit the shade in China N of Shangai; changed shade from yellow to blue in N Vietnam and adjacent China; shaded blue in coastal Taiwan.</t>
  </si>
  <si>
    <t>Bank Myna</t>
  </si>
  <si>
    <t>Deleted shade in NE Afghanistan; enlarged shade E through Assam and changed W Bangladesh from possibly extant to extant.</t>
  </si>
  <si>
    <t>Black-winged Myna</t>
  </si>
  <si>
    <t>Pale-bellied Myna</t>
  </si>
  <si>
    <t>Tristram's Starling</t>
  </si>
  <si>
    <t>Shaded to the coast in W Oman.</t>
  </si>
  <si>
    <t>Sharpe's Starling</t>
  </si>
  <si>
    <t>Shaded Gwassi Hills and Mount Kulal in Kenya.</t>
  </si>
  <si>
    <t>Narrow-tailed Starling</t>
  </si>
  <si>
    <t>Enlarged the shade in E Ivory Coast to reach extreme W Ghana.</t>
  </si>
  <si>
    <t>Burchell's Starling</t>
  </si>
  <si>
    <t>Shaded E Botswana to the extreme W border of Zimbabwe.</t>
  </si>
  <si>
    <t>Splendid Starling</t>
  </si>
  <si>
    <t>Enlarged shade in Coastal Western Africa.</t>
  </si>
  <si>
    <t>Chestnut-bellied Starling</t>
  </si>
  <si>
    <t>Enlarged shade in W Africa S to N Ghana, N Togo and N Benin.</t>
  </si>
  <si>
    <t>Purple Starling</t>
  </si>
  <si>
    <t>Shaded extreme S Mauritania.</t>
  </si>
  <si>
    <t>Cape Starling</t>
  </si>
  <si>
    <t>Enlarged shade to extreme W DR Congo.</t>
  </si>
  <si>
    <t>Madagascar Starling</t>
  </si>
  <si>
    <t>Deleted Nosy Sainte Marie I (E Madagascar).</t>
  </si>
  <si>
    <t>Violet-backed Starling</t>
  </si>
  <si>
    <t>Shaded yellow range in SW Saudi Arabia and NW Yemen.</t>
  </si>
  <si>
    <t>Purple-headed Starling</t>
  </si>
  <si>
    <t>Enlarged shade to S Benin.</t>
  </si>
  <si>
    <t>Sulawesi Myna</t>
  </si>
  <si>
    <t>Shaded Lembeh I. ; deleted shade in Banggai Is, Wowoni, Wangiwangi, Kabaena.</t>
  </si>
  <si>
    <t>Helmeted Myna</t>
  </si>
  <si>
    <t>Leave shaded only Banggai and Peleng Is in Banggai group, and Taliabu, Seho, Mangole in Sula Is.</t>
  </si>
  <si>
    <t>Bare-eyed Myna</t>
  </si>
  <si>
    <t>Deleted shade in Sulabes I and small islands.</t>
  </si>
  <si>
    <t>Golden Myna</t>
  </si>
  <si>
    <t>Reduced shade in S New Guinea (Trans Fly).</t>
  </si>
  <si>
    <t>Grosbeak Starling</t>
  </si>
  <si>
    <t>Shaded Lembeh (NE Sulawesi), and Unauna Malenge and Walea Bahi Islands (Tongian Is); deleted Wowoni I.</t>
  </si>
  <si>
    <t>Metallic Starling</t>
  </si>
  <si>
    <t>Shaded Sulu Is, Ternate I, Biak, Numfor, Damar, Tayando and Kur Islands.</t>
  </si>
  <si>
    <t>Singing Starling</t>
  </si>
  <si>
    <t>Shaded Rennell Island.</t>
  </si>
  <si>
    <t>Tanimbar Starling</t>
  </si>
  <si>
    <t>Shaded only Larat and Jamdena Islands.</t>
  </si>
  <si>
    <t>Atoll Starling</t>
  </si>
  <si>
    <t>Shaded Wuvulu, Emirau, Mortlocks  and Carteret islands.</t>
  </si>
  <si>
    <t>Brown-winged Starling</t>
  </si>
  <si>
    <t>Deleted shade on Nissan and Pinipel Islands.</t>
  </si>
  <si>
    <t>Striated Starling</t>
  </si>
  <si>
    <t>Shaded  Île des Pins.</t>
  </si>
  <si>
    <t>Moluccan Starling</t>
  </si>
  <si>
    <t>Shaded Ternate and Salawati.</t>
  </si>
  <si>
    <t>Polynesian Starling</t>
  </si>
  <si>
    <t>Shaded (subpecies tucopiae) Tikopia (SE Santa Cruz).</t>
  </si>
  <si>
    <t>Blue Mockingbird</t>
  </si>
  <si>
    <t>Shaded Maria Cleofas I (W Mexico).</t>
  </si>
  <si>
    <t>Blue-and-white Mockingbird</t>
  </si>
  <si>
    <t>Enlarged shade to W Nicaragua; enlarged shade to S El Salvador.</t>
  </si>
  <si>
    <t>Scaly-breasted Thrasher</t>
  </si>
  <si>
    <t>Shaded Sant Martin I.</t>
  </si>
  <si>
    <t>Pearly-eyed Thrasher</t>
  </si>
  <si>
    <t>Shaded Bonaire I (subspecies bonairensis).</t>
  </si>
  <si>
    <t>Brown Trembler</t>
  </si>
  <si>
    <t>Deleted Marie-Galante I, Martinique and Saint Lucia ( C. gutturalis).</t>
  </si>
  <si>
    <t>Chilean Mockingbird</t>
  </si>
  <si>
    <t>Enlarged shade in Chile S to Chiloé and inland to NW Neuquen (Argentina).</t>
  </si>
  <si>
    <t>Chalk-browed Mockingbird</t>
  </si>
  <si>
    <t>Shaded S Suriname (Sipaliwini savanna).</t>
  </si>
  <si>
    <t>Brown-backed Mockingbird</t>
  </si>
  <si>
    <t>Enlarged a bit the range to the E in S Bolivia.</t>
  </si>
  <si>
    <t>Tropical Mockingbird</t>
  </si>
  <si>
    <t>Shaded S Caribbean islands (Aruba E to Blanquilla); shaded Antigua; shaded Tobago.</t>
  </si>
  <si>
    <t>Floreana Mockingbird</t>
  </si>
  <si>
    <t>Deleted Enderby I and shaded Champion I.</t>
  </si>
  <si>
    <t>Galapagos Mockingbird</t>
  </si>
  <si>
    <t>Shaded Rábida and Baltra.</t>
  </si>
  <si>
    <t>Curve-billed Thrasher</t>
  </si>
  <si>
    <t>Shaded San Esteban I.</t>
  </si>
  <si>
    <t>Grey Thrasher</t>
  </si>
  <si>
    <t>Shaded San José and Cerralvo I.</t>
  </si>
  <si>
    <t>Eastern Bluebird</t>
  </si>
  <si>
    <t>Shaded Bermudas (subspecies bermudensis) in green.</t>
  </si>
  <si>
    <t>Grandala</t>
  </si>
  <si>
    <t>Reduced shade in NW range to C Kashmir (deleted from Pakistan)ccc; reduced shade in NE India (only in Sela Pass, NW Arunachal Pradesh).</t>
  </si>
  <si>
    <t>Red-tailed Ant-thrush</t>
  </si>
  <si>
    <t>Shaded Zanzibar.</t>
  </si>
  <si>
    <t>White-tailed Ant-thrush</t>
  </si>
  <si>
    <t>Enlarged range in Ghana.</t>
  </si>
  <si>
    <t>Townsend's Solitaire</t>
  </si>
  <si>
    <t>Enlarged blue shade in SC Canada and NC USA.</t>
  </si>
  <si>
    <t>Slate-colored Solitaire</t>
  </si>
  <si>
    <t>Shaded Belize, enlarged range in W Chiapas, Honduras and Nicaragua.</t>
  </si>
  <si>
    <t>Himalayan Forest Thrush</t>
  </si>
  <si>
    <t>Enlarged shade in Bhutan; added a dot in S Sichuan.</t>
  </si>
  <si>
    <t>Sunda Thrush</t>
  </si>
  <si>
    <t>Added dots in C Java (Gunung Merapi) and E Java (Tahura Raden Soerjo); shaded Atauro I and Romang I.</t>
  </si>
  <si>
    <t>Swainson's Thrush</t>
  </si>
  <si>
    <t>Deleted shade in the Pacific coast (ustulatus form).</t>
  </si>
  <si>
    <t>Russet-backed Thrush</t>
  </si>
  <si>
    <t>Veery</t>
  </si>
  <si>
    <t>Enlarged blue shade in Amazonian Brazil.</t>
  </si>
  <si>
    <t>Bicknell's Thrush</t>
  </si>
  <si>
    <t>Changed as extant Turquino National Park (E Cuba).</t>
  </si>
  <si>
    <t>Russet Nightingale-thrush</t>
  </si>
  <si>
    <t>Enlarged a bit the shade to C Oaxaca.</t>
  </si>
  <si>
    <t>Ruddy-capped Nightingale-thrush</t>
  </si>
  <si>
    <t>Shaded W El Salvador; enlarged shade to the N in Honduras.</t>
  </si>
  <si>
    <t>Orange-billed Nightingale-thrush</t>
  </si>
  <si>
    <t>Enlarged shade in El Salvador, Honduras and Nicaragua.</t>
  </si>
  <si>
    <t>Black-headed Nightingale-thrush</t>
  </si>
  <si>
    <t>Enlarged shade in Honduras and N Nicaragua.</t>
  </si>
  <si>
    <t>Spotted Nightingale-thrush</t>
  </si>
  <si>
    <t>Added a dot in NW Nicaragua (Tepesomoto-La Pataste Nature Reserve).</t>
  </si>
  <si>
    <t>Slaty-backed Nightingale-thrush</t>
  </si>
  <si>
    <t>Enlarged shades in Andes of Colombia; enlarged a bit the shade in W slope of Andes in Peru.</t>
  </si>
  <si>
    <t>Red-backed Thrush</t>
  </si>
  <si>
    <t>Deleted E Peninsula of Sulawesi.</t>
  </si>
  <si>
    <t>Orange-banded Thrush</t>
  </si>
  <si>
    <t>Shaded Sermata.</t>
  </si>
  <si>
    <t>Chestnut-backed Thrush</t>
  </si>
  <si>
    <t>Shaded Alor.</t>
  </si>
  <si>
    <t>Orange Ground-thrush</t>
  </si>
  <si>
    <t>Shaded correctly Nemba Mts in W Angola.</t>
  </si>
  <si>
    <t>Black-eared Ground-thrush</t>
  </si>
  <si>
    <t>Shaded more regions in Gabon; shaded S Congo (Koubotchi) and SW DR Congo (Luki Forest).</t>
  </si>
  <si>
    <t>Grey Ground-thrush</t>
  </si>
  <si>
    <t>Shaded Omo Forestry reserve (SW Nigeria).</t>
  </si>
  <si>
    <t>Song Thrush</t>
  </si>
  <si>
    <t>Mountain Thrush</t>
  </si>
  <si>
    <t>Added dots in C Chiapas and El Salvador; enlarged N of Honduras.</t>
  </si>
  <si>
    <t>Pale-breasted Thrush</t>
  </si>
  <si>
    <t>Shaded N Peru, enlarged shade to the W in Bolivia up to SE Peru. Added a dot in NE Uruguay.</t>
  </si>
  <si>
    <t>Hauxwell's Thrush</t>
  </si>
  <si>
    <t>Enlarged shade in Brazil to NC Mato Grosso and a bit in Bolivia to include Santa Cruz.</t>
  </si>
  <si>
    <t>Yellow-legged Thrush</t>
  </si>
  <si>
    <t>Shaded Tobago; added a dot in NW Venezuela; enlarged a bit the shade in W Guyana; added a shade in NE Brazil.</t>
  </si>
  <si>
    <t>Lawrence's Thrush</t>
  </si>
  <si>
    <t>Shaded El Caura (Venezuela).</t>
  </si>
  <si>
    <t>Clay-colored Thrush</t>
  </si>
  <si>
    <t>Enlarged shade to extreme S Texas; shaded Andes in C Colombia.</t>
  </si>
  <si>
    <t>Spectacled Thrush</t>
  </si>
  <si>
    <t>Enlarge shade in C Colombia to San José del Gaviaré.</t>
  </si>
  <si>
    <t>Chinese Blackbird</t>
  </si>
  <si>
    <t>Enlarged shade in the NE to N Jiangsu.</t>
  </si>
  <si>
    <t>Forest Thrush</t>
  </si>
  <si>
    <t>Pale-eyed Thrush</t>
  </si>
  <si>
    <t>Enlarged shade S in W Andes of Ecuador; shaded Mache-Chindul (Ecuador); Redrew Colombia; shaded Santa Marta in N Colombia; added a dot in roraima, N Brazil.</t>
  </si>
  <si>
    <t>Black Thrush</t>
  </si>
  <si>
    <t>Enlarged shade in Honduras to NE and extreme N Nicaragua; shaded mountains of El Salvador.</t>
  </si>
  <si>
    <t>Rufous-collared Thrush</t>
  </si>
  <si>
    <t>Shaded S Honduras and W El Salvador.</t>
  </si>
  <si>
    <t>Plumbeous-backed Thrush</t>
  </si>
  <si>
    <t>Enlarged a bit the shade E in S Ecuador (to around Loja).</t>
  </si>
  <si>
    <t>Japanese Thrush</t>
  </si>
  <si>
    <t>Enlarged blue shade in Vietnam to C Annam.</t>
  </si>
  <si>
    <t>Grey-backed Thrush</t>
  </si>
  <si>
    <t>Enlarged yellow shade S to N Korea.</t>
  </si>
  <si>
    <t>Izu Thrush</t>
  </si>
  <si>
    <t>Shaded Oshima in blue.</t>
  </si>
  <si>
    <t>Tibetan Blackbird</t>
  </si>
  <si>
    <t>Reduced green range in N Pakistan, and in Arunachal Pradesh (only extreme NW).</t>
  </si>
  <si>
    <t>Ring Ouzel</t>
  </si>
  <si>
    <t>Shaded N Timan Mts, Arkhangelsk region (Russia); shaded Elburz Mts (N Iran).</t>
  </si>
  <si>
    <t>Rufous-throated Thrush</t>
  </si>
  <si>
    <t>Deleted from Kazakahstan and Kyrgyzstan.</t>
  </si>
  <si>
    <t>White-tailed Alethe</t>
  </si>
  <si>
    <t>Edited range in W Africa.</t>
  </si>
  <si>
    <t>Fire-crested Alethe</t>
  </si>
  <si>
    <t>Shaded NW Tanzania (Minziro forest).</t>
  </si>
  <si>
    <t>Brown Scrub-robin</t>
  </si>
  <si>
    <t>Reduced range in S Mozambique; deleted from Swaziland.</t>
  </si>
  <si>
    <t>Forest Scrub-robin</t>
  </si>
  <si>
    <t>Rufous-tailed Scrub-robin</t>
  </si>
  <si>
    <t>Black Scrub-robin</t>
  </si>
  <si>
    <t>Shaded S Israel, where it has recently bred.</t>
  </si>
  <si>
    <t>Brown-backed Scrub-robin</t>
  </si>
  <si>
    <t>Shaded correctly the range in NW Angola (S Uíge, Cuanza Norte).</t>
  </si>
  <si>
    <t>Indian Robin</t>
  </si>
  <si>
    <t>Deleted from NE Afghanistan  (1 uncertain record) and SW Bhutan (vagrant).</t>
  </si>
  <si>
    <t>Grey-streaked Flycatcher</t>
  </si>
  <si>
    <t>Reduced range in SE Russia; shaded in blue Wetar and Leti islands.</t>
  </si>
  <si>
    <t>Ashy-breasted Flycatcher</t>
  </si>
  <si>
    <t>Removed Samar except the point in San Rafael.</t>
  </si>
  <si>
    <t>Little Grey Flycatcher</t>
  </si>
  <si>
    <t>Deleted shade in C Nigeria (doubtful records); reduced the shade in Gabon and PR Congo; enlarged dot from extreme W DR Congo N to Mayombe (in S PR Congo).</t>
  </si>
  <si>
    <t>Yellow-footed Flycatcher</t>
  </si>
  <si>
    <t>Enlarged a bit the shade in W Uganda to reach Semuliki NP.</t>
  </si>
  <si>
    <t>Gambaga Flycatcher</t>
  </si>
  <si>
    <t>Shaded Kerio Valley (Kenya).</t>
  </si>
  <si>
    <t>Spotted Flycatcher</t>
  </si>
  <si>
    <t>Shaded NE Iraq.</t>
  </si>
  <si>
    <t>Swamp Flycatcher</t>
  </si>
  <si>
    <t>Deleted from part of N Senegal; enlarged S Mali; Redrew Ivory Coast and Burkina Faso to Benin.</t>
  </si>
  <si>
    <t>Cassin's Flycatcher</t>
  </si>
  <si>
    <t>Added a gap between E Ghana and W Togo.</t>
  </si>
  <si>
    <t>Sooty Flycatcher</t>
  </si>
  <si>
    <t>Enlarged a bit the shade in Angola to Lunda Sul (Cacolo area).</t>
  </si>
  <si>
    <t>Ussher's Flycatcher</t>
  </si>
  <si>
    <t>Deleted area E to Dahomey Gap, Togo and Nigeria.</t>
  </si>
  <si>
    <t>White-browed Forest-flycatcher</t>
  </si>
  <si>
    <t>Shaded S Benin and NC Togo.</t>
  </si>
  <si>
    <t>Grey Tit-flycatcher</t>
  </si>
  <si>
    <t xml:space="preserve">Redrew Ivory Coast and  Ghana; added a dot in Burkina Faso; enlarged shade in N Benin and N Nigeria. </t>
  </si>
  <si>
    <t>Silverbird</t>
  </si>
  <si>
    <t>Enlarged shade in Uganda to the NW (Murchinson etc).</t>
  </si>
  <si>
    <t>Southern Black-flycatcher</t>
  </si>
  <si>
    <t>Shaded SW Uganda (Lake Mburo National Park).</t>
  </si>
  <si>
    <t>Turquoise Flycatcher</t>
  </si>
  <si>
    <t>Shaded Obi (subspecies obiensis).</t>
  </si>
  <si>
    <t>Rufous-tailed Jungle-flycatcher</t>
  </si>
  <si>
    <t>Deleted Siargao, Bucas Grande, Negros, Squijor, Camiguin.</t>
  </si>
  <si>
    <t>Pale-chinned Flycatcher</t>
  </si>
  <si>
    <t>Shaded SW Guangxi.</t>
  </si>
  <si>
    <t>Angola Cave-chat</t>
  </si>
  <si>
    <t>Shaded NW Namibia (Zebra Mountains).</t>
  </si>
  <si>
    <t>Olive-flanked Robin-chat</t>
  </si>
  <si>
    <t>Shaded Mount Chiperone; reduced Mt Mulanje shade to Malawi.</t>
  </si>
  <si>
    <t>European Robin</t>
  </si>
  <si>
    <t>Edited Azores range.</t>
  </si>
  <si>
    <t>Brown-chested Alethe</t>
  </si>
  <si>
    <t>Added a dot in S Ghana; shaded Luki Biosphere Reserve (W DR Congo).</t>
  </si>
  <si>
    <t>Blue-shouldered Robin-chat</t>
  </si>
  <si>
    <t>Deleted Mali.</t>
  </si>
  <si>
    <t>Orange-breasted Forest-robin</t>
  </si>
  <si>
    <t>Enlarged a bit the shade in S Ghana.</t>
  </si>
  <si>
    <t>Yellow-breasted Forest-robin</t>
  </si>
  <si>
    <t>Shaded correctly race sanghensis and map adjusted according to Voelker et al 2016.</t>
  </si>
  <si>
    <t>Spotted Palm-thrush</t>
  </si>
  <si>
    <t>Enlarged shade in NW Tanzania.</t>
  </si>
  <si>
    <t>Lowland Akalat</t>
  </si>
  <si>
    <t>Shaded S Ghana (Atewa range; Ankasa National Park), deleted shade in Nigeria.</t>
  </si>
  <si>
    <t>Gould's Shortwing</t>
  </si>
  <si>
    <t>Edited range in Nepal, Bhutan and India; shaded more localities in C &amp; N Sichuan.</t>
  </si>
  <si>
    <t>Rusty-bellied Shortwing</t>
  </si>
  <si>
    <t>Deleted shade in E Nepal and shaded Sikkim and extreme N West Bengal; shaded Ailao Shan Mountains; shaded extreme N Myanmar.</t>
  </si>
  <si>
    <t>Javan Shortwing</t>
  </si>
  <si>
    <t>Deleted extreme W Bali.</t>
  </si>
  <si>
    <t>Indian Blue Robin</t>
  </si>
  <si>
    <t>Reduced blue shade in Easter Ghats.</t>
  </si>
  <si>
    <t>Firethroat</t>
  </si>
  <si>
    <t>Edited range.</t>
  </si>
  <si>
    <t>Himalayan Rubythroat</t>
  </si>
  <si>
    <t>Chinese Rubythroat</t>
  </si>
  <si>
    <t>Deleted shade from W Kashmir.</t>
  </si>
  <si>
    <t>Sunda Blue Robin</t>
  </si>
  <si>
    <t>Deleted shade in Java E of Mt Ciremay.</t>
  </si>
  <si>
    <t>Little Forktail</t>
  </si>
  <si>
    <t>Reduced shade in W of range.</t>
  </si>
  <si>
    <t>Ryukyu Flycatcher</t>
  </si>
  <si>
    <t>Changed shade from yellow to green.</t>
  </si>
  <si>
    <t>Red-breasted Flycatcher</t>
  </si>
  <si>
    <t>Deleted Denmark; shaded yellow NW Kazakhstan.</t>
  </si>
  <si>
    <t>Semi-collared Flycatcher</t>
  </si>
  <si>
    <t>Breeding range updated with more detail.</t>
  </si>
  <si>
    <t>European Pied Flycatcher</t>
  </si>
  <si>
    <t>Deleted shade in N Kazakhstan (only shaded extreme N); deleted shade in Mallorca, E Pyrenees and coastal mediterranean Spain.</t>
  </si>
  <si>
    <t>Rufous-throated Flycatcher</t>
  </si>
  <si>
    <t>Thicket Flycatcher</t>
  </si>
  <si>
    <t>Deleted Babuyan I (calayensis only in Calayan island).</t>
  </si>
  <si>
    <t>Tanimbar Flycatcher</t>
  </si>
  <si>
    <t>Shaded Larat.</t>
  </si>
  <si>
    <t>Black Redstart</t>
  </si>
  <si>
    <t>Added breeding areas in NE Kazakhstan.</t>
  </si>
  <si>
    <t>Moussier's Redstart</t>
  </si>
  <si>
    <t>Edited breeding range.</t>
  </si>
  <si>
    <t>Blue-capped Rock-thrush</t>
  </si>
  <si>
    <t>Deleted yellow shade in Meghalaya moutains.</t>
  </si>
  <si>
    <t>White-throated Bushchat</t>
  </si>
  <si>
    <t>Deleted shade in Kazakhstan (doubtful).</t>
  </si>
  <si>
    <t>Mocking Cliff-chat</t>
  </si>
  <si>
    <t>Shaded SW Burkina Faso.</t>
  </si>
  <si>
    <t>Northern Anteater-chat</t>
  </si>
  <si>
    <t>Changed shades in N Chad to Seasonal Ocurrence Uncertain (code 5).</t>
  </si>
  <si>
    <t>Congo Moor-chat</t>
  </si>
  <si>
    <t>Deleted shade in NW Angola.</t>
  </si>
  <si>
    <t>Southern Anteater-chat</t>
  </si>
  <si>
    <t>Deleted shade in extreme S Angola.</t>
  </si>
  <si>
    <t>Arnot's Chat</t>
  </si>
  <si>
    <t>Deleted shade in SE Mozambique.</t>
  </si>
  <si>
    <t>Northern Wheatear</t>
  </si>
  <si>
    <t>Deleted blue shade in Iraq and shaded yellow NE Iraq.</t>
  </si>
  <si>
    <t>Heuglin's Wheatear</t>
  </si>
  <si>
    <t>Enlarged shade in C Nigeria.</t>
  </si>
  <si>
    <t>Hooded Wheatear</t>
  </si>
  <si>
    <t>Added a dot in SW Saudi Arabia and a dot in Yemen.</t>
  </si>
  <si>
    <t>Buff-rumped Wheatear</t>
  </si>
  <si>
    <t>Redrew Morocco and Western Sahara; deleted shade in NW Mauritania, NW Saudi Arabia, Iraq (status uncertain; no reports since 1920's) and NE Jordania.</t>
  </si>
  <si>
    <t>Familiar Chat</t>
  </si>
  <si>
    <t>Shaded Loma Mountains (NE Sierra Leone).</t>
  </si>
  <si>
    <t>Brown Rockchat</t>
  </si>
  <si>
    <t>Enlarged shade to NW border of Rajasthan.</t>
  </si>
  <si>
    <t>Variable Wheatear</t>
  </si>
  <si>
    <t>Redrew breeding range.</t>
  </si>
  <si>
    <t>Black Wheatear</t>
  </si>
  <si>
    <t>Hume's Wheatear</t>
  </si>
  <si>
    <t>Enlarged shade to N Pakistan.</t>
  </si>
  <si>
    <t>Mourning Wheatear</t>
  </si>
  <si>
    <t>Edited range in Ethiopia, Yemen and Oman;  added a dot in NE Iraq (Peramagrum mountain).</t>
  </si>
  <si>
    <t>Golden-crowned Kinglet</t>
  </si>
  <si>
    <t>Enlarged W Guatemala.</t>
  </si>
  <si>
    <t>Goldcrest</t>
  </si>
  <si>
    <t>Shaded Azores Is (inermis, azoricus and sanctaemariae races).</t>
  </si>
  <si>
    <t>Hypocolius</t>
  </si>
  <si>
    <t>Shaded S Turkmenistan and enlarged breeding area in Kuwait to Jahra pools.</t>
  </si>
  <si>
    <t>Japanese Waxwing</t>
  </si>
  <si>
    <t>Palawan Fairy-bluebird</t>
  </si>
  <si>
    <t>Deleted Dumaran.</t>
  </si>
  <si>
    <t>Bornean Leafbird</t>
  </si>
  <si>
    <t>Shaded Merutu Mts, Gunung Dulit and enlarged shade to Menyapa Mts.</t>
  </si>
  <si>
    <t>Yellow-rumped Flowerpecker</t>
  </si>
  <si>
    <t>Enlarged shade in E Kalimantan.</t>
  </si>
  <si>
    <t>Brown-backed Flowerpecker</t>
  </si>
  <si>
    <t>Enlarged range in W and E Sabah and extreme SW Sarawak.</t>
  </si>
  <si>
    <t>Yellow-sided Flowerpecker</t>
  </si>
  <si>
    <t>Shaded Bangka and Lembeh islands, and the rest of Toggian islands (except Una-Una); deleted from Banggai Islands, Salayar and Wangiwangi.</t>
  </si>
  <si>
    <t>Ashy Flowerpecker</t>
  </si>
  <si>
    <t>Shaded Boano and Seram Laut (Gorong and Manawoka).</t>
  </si>
  <si>
    <t>Grey-sided Flowerpecker</t>
  </si>
  <si>
    <t>Shaded Siau, Manadotua, Bangka and Lembeh (N of Sulawesi) and Peleng island (Banggai Arch).</t>
  </si>
  <si>
    <t>Black-sided Flowerpecker</t>
  </si>
  <si>
    <t>Enlarged shade in N and C Borneo.</t>
  </si>
  <si>
    <t>Red-banded Flowerpecker</t>
  </si>
  <si>
    <t>Pink-breasted Flowerpecker</t>
  </si>
  <si>
    <t>Shaded Tayandu Islands.</t>
  </si>
  <si>
    <t>Red-capped Flowerpecker</t>
  </si>
  <si>
    <t>Deleted from Mios Num.</t>
  </si>
  <si>
    <t>Orange-tufted Spiderhunter</t>
  </si>
  <si>
    <t>Deleted from Siargao, Bucas Grande and Camiguin sur.</t>
  </si>
  <si>
    <t>Naked-faced Spiderhunter</t>
  </si>
  <si>
    <t>Deleted from N&amp; W Luzon and extreme SE Mindanao.</t>
  </si>
  <si>
    <t>Mouse-brown Sunbird</t>
  </si>
  <si>
    <t>Shaded Soyo area (NW Zaire Province, Angola).</t>
  </si>
  <si>
    <t>Little Green Sunbird</t>
  </si>
  <si>
    <t>Shaded S Benin.</t>
  </si>
  <si>
    <t>Pygmy Sunbird</t>
  </si>
  <si>
    <t>Shaded W Ethiopia (Gambela area).</t>
  </si>
  <si>
    <t>Blue-throated Brown Sunbird</t>
  </si>
  <si>
    <t>Shaded W Togo; enlarged a bit the shade in W Ivory Coast; deleted from W Kenya.</t>
  </si>
  <si>
    <t>Blue-headed Sunbird</t>
  </si>
  <si>
    <t>Deleted from W Tanzania.</t>
  </si>
  <si>
    <t>Olive Sunbird</t>
  </si>
  <si>
    <t>Shaded Pemba (subspecies granti), Zanzibar and Mafia islands.</t>
  </si>
  <si>
    <t>Carmelite Sunbird</t>
  </si>
  <si>
    <t>Shaded SE Sierra Leone and deleted from Bioko.</t>
  </si>
  <si>
    <t>Scarlet-chested Sunbird</t>
  </si>
  <si>
    <t>Added a dot in SW Cameron; shaded Pemba and Zanzibar islands.</t>
  </si>
  <si>
    <t>Purple-throated Sunbird</t>
  </si>
  <si>
    <t>Shaded Talicud and Balut islands (off Mindanao).</t>
  </si>
  <si>
    <t>Black Sunbird</t>
  </si>
  <si>
    <t>Shaded Siau and Ruang (Sangihe Is), Manadotua, Bangka and Lembeh (N Sulawesi), Togian Is, Gebe, Watubela Is, Numfor and Mios Num (Geelvink Bay), Liki (off NW New Guinea).</t>
  </si>
  <si>
    <t>Malachite Sunbird</t>
  </si>
  <si>
    <t>Shaded NE Zambia.</t>
  </si>
  <si>
    <t>Red-tufted Sunbird</t>
  </si>
  <si>
    <t>Shaded NE Zambia and S Tanzania.</t>
  </si>
  <si>
    <t>Golden-winged Sunbird</t>
  </si>
  <si>
    <t>Deleted from almost all W Uganda, NW Tanzania, Rwanda and Burundi.</t>
  </si>
  <si>
    <t>Tiny Sunbird</t>
  </si>
  <si>
    <t>Shaded SE Benin (Pobe forest).</t>
  </si>
  <si>
    <t>Southern Double-collared Sunbird</t>
  </si>
  <si>
    <t>Enlarged a bit the shade in S Namibia and Swaziland and reduced from Lesotho.</t>
  </si>
  <si>
    <t>Neergaard's Sunbird</t>
  </si>
  <si>
    <t>Deleted from Swaziland.</t>
  </si>
  <si>
    <t>Montane Double-collared Sunbird</t>
  </si>
  <si>
    <t>Shaded Zambia border; added new subspecies skye (NE Tanzania).</t>
  </si>
  <si>
    <t>Mariqua Sunbird</t>
  </si>
  <si>
    <t>Redrew SW Uganda and shaded extreme E DR Congo and Burundi.</t>
  </si>
  <si>
    <t>Shelley's Sunbird</t>
  </si>
  <si>
    <t>Shaded Caprivi Strip (Namibia); added a dot in NE Mozambique (Erati).</t>
  </si>
  <si>
    <t>Red-chested Sunbird</t>
  </si>
  <si>
    <t>Deleted from extreme S Sudan.</t>
  </si>
  <si>
    <t>Orange-tufted Sunbird</t>
  </si>
  <si>
    <t>Added a dot in PRCongo.</t>
  </si>
  <si>
    <t>Splendid Sunbird</t>
  </si>
  <si>
    <t>Deleted from extreme W Uganda.</t>
  </si>
  <si>
    <t>Johanna's Sunbird</t>
  </si>
  <si>
    <t>Deleted from Mali and Benin.</t>
  </si>
  <si>
    <t>Superb Sunbird</t>
  </si>
  <si>
    <t>Deleted from Mali.</t>
  </si>
  <si>
    <t>Variable Sunbird</t>
  </si>
  <si>
    <t>Shaded Zanzibar and Pemba islands.</t>
  </si>
  <si>
    <t>Copper Sunbird</t>
  </si>
  <si>
    <t>Enlarged a bit the shade in Caprivi Strip and N Botswana.</t>
  </si>
  <si>
    <t>Fire-tailed Sunbird</t>
  </si>
  <si>
    <t>Enlarged the shade to E Himachal; Redrew (and changed to blue colour) E Myanmar and shaded NW Thailand.</t>
  </si>
  <si>
    <t>Lovely Sunbird</t>
  </si>
  <si>
    <t>Deleted from Dumaran island.</t>
  </si>
  <si>
    <t>Magnificent Sunbird</t>
  </si>
  <si>
    <t>Deleted from Guimaras, Siquijor and W Bohol.</t>
  </si>
  <si>
    <t>Metallic-winged Sunbird</t>
  </si>
  <si>
    <t>Deleted from Camiguin Sur.</t>
  </si>
  <si>
    <t>Handsome Sunbird</t>
  </si>
  <si>
    <t>Deleted from Guimaras island (A. guimaraensis).</t>
  </si>
  <si>
    <t>Altai Accentor</t>
  </si>
  <si>
    <t>Changed from blue to yellow colour S to NE Afghanistan.</t>
  </si>
  <si>
    <t>Brown Accentor</t>
  </si>
  <si>
    <t>Redrew E &amp; SE Kazakhstan, Kyrgistan, Tajikistan, added shade in S &amp; SE Xizang (sushkini/khamensis) and deleted Bhutan.</t>
  </si>
  <si>
    <t>Dunnock</t>
  </si>
  <si>
    <t>Radde's Accentor</t>
  </si>
  <si>
    <t>Added a dot in Kopet Dag (extreme S Turkmenistan).</t>
  </si>
  <si>
    <t>White-billed Buffalo-weaver</t>
  </si>
  <si>
    <t>Added a dot in N Togo and a dot in NW Tanzania (Serengeti National Park).</t>
  </si>
  <si>
    <t>White-headed Buffalo-weaver</t>
  </si>
  <si>
    <t>Deleted from Eritrea and Djibouti; enlarged a bit the shade in NE Uganda.</t>
  </si>
  <si>
    <t>Chestnut-backed Sparrow-weaver</t>
  </si>
  <si>
    <t>Added a dot in SW Tanzania.</t>
  </si>
  <si>
    <t>Speckle-fronted Weaver</t>
  </si>
  <si>
    <t>Enlarged a bit the shade in NW Uganda to reach Murchinson Falls NP.</t>
  </si>
  <si>
    <t>Black-capped Social-weaver</t>
  </si>
  <si>
    <t>Reduced shade in Somalia.</t>
  </si>
  <si>
    <t>Thick-billed Weaver</t>
  </si>
  <si>
    <t>Deleted from Senegal (vagrant); Redrew Camerun (deleted from SW and shaded Bitye area-saturata form), Zimbawe and South Africa.</t>
  </si>
  <si>
    <t>Cardinal Quelea</t>
  </si>
  <si>
    <t>Changed Ethiopia from green (Presence code 1) to blue colour (Presence code 3); shaded Rwanda.</t>
  </si>
  <si>
    <t>Red-billed Quelea</t>
  </si>
  <si>
    <t>Enlarged a bit the shade to SE Senegal and S Burkina Faso; Redrew S South Africa.</t>
  </si>
  <si>
    <t>Yellow-crowned Bishop</t>
  </si>
  <si>
    <t>Enlarged shade to coast of Benin and added a dot in Lagos (Nigeria).</t>
  </si>
  <si>
    <t>Golden-backed Bishop</t>
  </si>
  <si>
    <t>Northern Red Bishop</t>
  </si>
  <si>
    <t>Red-cowled Widowbird</t>
  </si>
  <si>
    <t>Deleted from extreme E Uganda (no records).</t>
  </si>
  <si>
    <t>Southern Red Bishop</t>
  </si>
  <si>
    <t>Fan-tailed Widowbird</t>
  </si>
  <si>
    <t>Shaded Zanzibar and Pemba (subspecies zanzibaricus).</t>
  </si>
  <si>
    <t>Marsh Widowbird</t>
  </si>
  <si>
    <t>Added dots in extreme SW PRCongo and W Uganda.</t>
  </si>
  <si>
    <t>Red Fody</t>
  </si>
  <si>
    <t>Forest Fody</t>
  </si>
  <si>
    <t>Seychelles Fody</t>
  </si>
  <si>
    <t>Bob-tailed Weaver</t>
  </si>
  <si>
    <t>Added a dot in NW Angola (Luinga  River, 08°28’S  15°36’E).</t>
  </si>
  <si>
    <t>Black-chinned Weaver</t>
  </si>
  <si>
    <t>Added a dot in NE Angola (Capaia area).</t>
  </si>
  <si>
    <t>Slender-billed Weaver</t>
  </si>
  <si>
    <t>Shaded Benin coast and deleted from extreme south S Sudan and adjacent N Uganda.</t>
  </si>
  <si>
    <t>Little Weaver</t>
  </si>
  <si>
    <t>Redrew extreme S Uganda, NW Tanzania.</t>
  </si>
  <si>
    <t>Black-billed Weaver</t>
  </si>
  <si>
    <t>Shaded Bioko and deleted Principe.</t>
  </si>
  <si>
    <t>Holub's Golden Weaver</t>
  </si>
  <si>
    <t>Added a dot in SE RPCongo.</t>
  </si>
  <si>
    <t>Orange Weaver</t>
  </si>
  <si>
    <t>Enlarged a bit the shade in S Benin (to Ouidah).</t>
  </si>
  <si>
    <t>Golden Palm Weaver</t>
  </si>
  <si>
    <t>Deleted from Tanzania.</t>
  </si>
  <si>
    <t>Rüppell's Weaver</t>
  </si>
  <si>
    <t>Deleted from NE Kenya (old record).</t>
  </si>
  <si>
    <t>Lesser Masked Weaver</t>
  </si>
  <si>
    <t>Southern Masked Weaver</t>
  </si>
  <si>
    <t>Vitelline Masked Weaver</t>
  </si>
  <si>
    <t>Shaded Guinea Bissau.</t>
  </si>
  <si>
    <t>Village Weaver</t>
  </si>
  <si>
    <t>Black-headed Weaver</t>
  </si>
  <si>
    <t>Added introduced range in Portugal and Spain.</t>
  </si>
  <si>
    <t>Golden-backed Weaver</t>
  </si>
  <si>
    <t>Yellow-mantled Weaver</t>
  </si>
  <si>
    <t>Added a dot in SE Congo.</t>
  </si>
  <si>
    <t>Nelicourvi Weaver</t>
  </si>
  <si>
    <t>Redrew.</t>
  </si>
  <si>
    <t>Black-breasted Weaver</t>
  </si>
  <si>
    <t>Enlarged the shade to Gujarat and S Pakistan.</t>
  </si>
  <si>
    <t>Dark-backed Weaver</t>
  </si>
  <si>
    <t>Preuss's Weaver</t>
  </si>
  <si>
    <t>Shaded Obudu Plateau (Nigeria).</t>
  </si>
  <si>
    <t>Red-crowned Malimbe</t>
  </si>
  <si>
    <t>Deleted from Bioko.</t>
  </si>
  <si>
    <t>Cassin's Malimbe</t>
  </si>
  <si>
    <t>Deleted from Ghana.</t>
  </si>
  <si>
    <t>Blue-billed Malimbe</t>
  </si>
  <si>
    <t>Red-headed Malimbe</t>
  </si>
  <si>
    <t>Red-billed Firefinch</t>
  </si>
  <si>
    <t>Shaded Lunda Norte (NE Angola).</t>
  </si>
  <si>
    <t>Mali Firefinch</t>
  </si>
  <si>
    <t>Enlarged shade in S Senegal to Dindefello Nature Reserve.</t>
  </si>
  <si>
    <t>Red-billed Pytilia</t>
  </si>
  <si>
    <t>Deleted from SE South Sudan and reduced shade in SE Sudan.</t>
  </si>
  <si>
    <t>Orange-winged Pytilia</t>
  </si>
  <si>
    <t>Added two dots in C Kenya.</t>
  </si>
  <si>
    <t>Pink-throated Twinspot</t>
  </si>
  <si>
    <t>Redrew NE South Africa and Swaziland.</t>
  </si>
  <si>
    <t>Dybowski's Twinspot</t>
  </si>
  <si>
    <t>Enlarged shade to SE Guinea-Bissau and S Senegal, added a dot in Mali.</t>
  </si>
  <si>
    <t>Red-cheeked Cordon-bleu</t>
  </si>
  <si>
    <t>Blue-capped Cordon-bleu</t>
  </si>
  <si>
    <t>Enlarged to E Uganda (Moroto region).</t>
  </si>
  <si>
    <t>Grant's Bluebill</t>
  </si>
  <si>
    <t>Added a dot in SE Cameroon (Lobéké) and deleted from Odzala National Park (Congo).</t>
  </si>
  <si>
    <t>Western Bluebill</t>
  </si>
  <si>
    <t>Shaded W Gambia and deleted from Mali.</t>
  </si>
  <si>
    <t>Black-bellied Seedcracker</t>
  </si>
  <si>
    <t>Added a dot in S Benin (Niaouli Forest).</t>
  </si>
  <si>
    <t>Crimson Seedcracker</t>
  </si>
  <si>
    <t>Deleted from Mali/Guinea border.</t>
  </si>
  <si>
    <t>Lavender Waxbill</t>
  </si>
  <si>
    <t>Orange-cheeked Waxbill</t>
  </si>
  <si>
    <t>Shaded in W Uganda (Semiliki NP).</t>
  </si>
  <si>
    <t>Black-rumped Waxbill</t>
  </si>
  <si>
    <t>Common Waxbill</t>
  </si>
  <si>
    <t>Shaded NC Nigeria; shaded Zanzibar; enlarged empty area in Lesotho; Changed Principe and Sao Tome from native to introduced.</t>
  </si>
  <si>
    <t>Green Twinspot</t>
  </si>
  <si>
    <t>Shaded Pemba and Zanzibar islands.</t>
  </si>
  <si>
    <t>Abyssinian Crimsonwing</t>
  </si>
  <si>
    <t>Added a dot in E Ethiopia (Muktar Mountain Forest).</t>
  </si>
  <si>
    <t>White-breasted Nigrita</t>
  </si>
  <si>
    <t>Chestnut-breasted Nigrita</t>
  </si>
  <si>
    <t>Shaded S Benin and deleted from Mali/Guinea border.</t>
  </si>
  <si>
    <t>Pale-fronted Nigrita</t>
  </si>
  <si>
    <t>Grey-headed Nigrita</t>
  </si>
  <si>
    <t>Added a dot in SW Guinea.</t>
  </si>
  <si>
    <t>Woodhouse's Antpecker</t>
  </si>
  <si>
    <t>Added a dot in E DR Congo (Mukowa primary forest, Irangi area).</t>
  </si>
  <si>
    <t>Red-fronted Antpecker</t>
  </si>
  <si>
    <t>Added a dot in S Ghana (Atewa Range).</t>
  </si>
  <si>
    <t>African Quailfinch</t>
  </si>
  <si>
    <t>Added dots in Malawi.</t>
  </si>
  <si>
    <t>Green Avadavat</t>
  </si>
  <si>
    <t>Enlarged shade to S Bihar.</t>
  </si>
  <si>
    <t>Zebra Waxbill</t>
  </si>
  <si>
    <t>Enlarged shade to include Benin and S Burkina Faso; added a dot in C Mali.</t>
  </si>
  <si>
    <t>Locust Finch</t>
  </si>
  <si>
    <t>Added a dot in C Mozambique.</t>
  </si>
  <si>
    <t>Magpie Mannikin</t>
  </si>
  <si>
    <t>Shaded Guinea-Bissau.</t>
  </si>
  <si>
    <t>African Silverbill</t>
  </si>
  <si>
    <t>Added a dot in S Algeria (Abalessa).</t>
  </si>
  <si>
    <t>Indian Silverbill</t>
  </si>
  <si>
    <t>Black-faced Munia</t>
  </si>
  <si>
    <t>Shaded islands: Siau and Ruang (N Sulawesi), Kalaotoa (S Sulawesi), Lemboanga and Nusa Penida (SE Bali), Kur Is and Kai is (SE Moluccas), Gag I (W New Guinea); deleted from Gebe and Misool islands (W New Guinea).</t>
  </si>
  <si>
    <t>Black-throated Munia</t>
  </si>
  <si>
    <t>Enlarged the shade on W Ghats N to Goa and added a dot in Pune district.</t>
  </si>
  <si>
    <t>Streak-headed Mannikin</t>
  </si>
  <si>
    <t>Changed most of south range from presence 1 to 3; shaded Long and Umboi islands.</t>
  </si>
  <si>
    <t>White-spotted Mannikin</t>
  </si>
  <si>
    <t>Enlarged the shade to NW Gulf of Guinea (Kikori area).</t>
  </si>
  <si>
    <t>Tricoloured Munia</t>
  </si>
  <si>
    <t>White-capped Munia</t>
  </si>
  <si>
    <t>Pale-headed Munia</t>
  </si>
  <si>
    <t>Shaded Romang and Babar islands.</t>
  </si>
  <si>
    <t>Grey-headed Mannikin</t>
  </si>
  <si>
    <t>Chestnut-breasted Mannikin</t>
  </si>
  <si>
    <t>Buff-bellied Mannikin</t>
  </si>
  <si>
    <t>Shaded New Ireland.</t>
  </si>
  <si>
    <t>Diamond Firetail</t>
  </si>
  <si>
    <t>Shaded Kangaroo I.</t>
  </si>
  <si>
    <t>Red-browed Finch</t>
  </si>
  <si>
    <t>Star Finch</t>
  </si>
  <si>
    <t>Changed area of subspecies ruficauda from code presence 1 and 4 to 5 (extinct).</t>
  </si>
  <si>
    <t>Timor Zebra Finch</t>
  </si>
  <si>
    <t>Shaded Dao (near Roti) and Luang (near Sermata).</t>
  </si>
  <si>
    <t>Tawny-breasted Parrotfinch</t>
  </si>
  <si>
    <t>Deleted from islands E of Flores.</t>
  </si>
  <si>
    <t>Tricoloured Parrotfinch</t>
  </si>
  <si>
    <t>Deleted from Moa and Sermata.</t>
  </si>
  <si>
    <t>Blue-faced Parrotfinch</t>
  </si>
  <si>
    <t>Shaded Ternate and Tidore (N Moluccas), Fergusson I (Entrecasteaux Arch) and Kolombangara (Solomon Is); deleted from Talaud, Sangihe, satellite islands of Sulawesi, Obi, Mangole and Sanana (only recorded in Taliabu).</t>
  </si>
  <si>
    <t>Red-throated Parrotfinch</t>
  </si>
  <si>
    <t>Shaded Ile des Pins.</t>
  </si>
  <si>
    <t>Pin-tailed Whydah</t>
  </si>
  <si>
    <t>Long-tailed Paradise-whydah</t>
  </si>
  <si>
    <t>Shaded Ruzizi Valley (in Kivu, DRCongo).</t>
  </si>
  <si>
    <t>Broad-tailed Paradise-whydah</t>
  </si>
  <si>
    <t>Changed SW Uganda from Presence 3 (introduced) to 1 (native).</t>
  </si>
  <si>
    <t>Exclamatory Paradise-whydah</t>
  </si>
  <si>
    <t>Shaded Guinea and extreme SW Niger (Park W).</t>
  </si>
  <si>
    <t>Togo Paradise-whydah</t>
  </si>
  <si>
    <t>Shaded N Benin.</t>
  </si>
  <si>
    <t>Wilson's Indigobird</t>
  </si>
  <si>
    <t>Added a dot in Ethiopia (Gibé escarpment).</t>
  </si>
  <si>
    <t>Barka Indigobird</t>
  </si>
  <si>
    <t>Cameroon Indigobird</t>
  </si>
  <si>
    <t>Added a dot SE Guinea (Pic de Fon Reserve).</t>
  </si>
  <si>
    <t>Quailfinch Indigobird</t>
  </si>
  <si>
    <t>Added a dot (Seasonality code 5) in N Ghana (Sung and R Yombaba).</t>
  </si>
  <si>
    <t>Jambandu Indigobird</t>
  </si>
  <si>
    <t>Added a dot in N Togo (Koumongou) and W Ethiopia  (Jimma).</t>
  </si>
  <si>
    <t>Green Indigobird</t>
  </si>
  <si>
    <t>Added two dots in Mozambique.</t>
  </si>
  <si>
    <t>Village Indigobird</t>
  </si>
  <si>
    <t>Enlarged the shade in S Angola to reach extreme N Namibia.</t>
  </si>
  <si>
    <t>Cuckoo-finch</t>
  </si>
  <si>
    <t>Added a dot in S Benin, in Hwimo (Nigeria) and in Likouala- aux-Herbes (PRCongo).</t>
  </si>
  <si>
    <t>Italian Sparrow</t>
  </si>
  <si>
    <t>Shaded Malta.</t>
  </si>
  <si>
    <t>Spanish Sparrow</t>
  </si>
  <si>
    <t>Socotra Sparrow</t>
  </si>
  <si>
    <t>Shaded Samha and Darsa islets.</t>
  </si>
  <si>
    <t>Kordofan Sparrow</t>
  </si>
  <si>
    <t>Redrew and deleted from South Sudan.</t>
  </si>
  <si>
    <t>White Nile Sparrow</t>
  </si>
  <si>
    <t>Swainson's Sparrow</t>
  </si>
  <si>
    <t>Enlarged a bit the shade to C Somalia.</t>
  </si>
  <si>
    <t>Northern Grey-headed Sparrow</t>
  </si>
  <si>
    <t>Enlarged shade in NW Zimbawe.</t>
  </si>
  <si>
    <t>Zarudny's Sparrow</t>
  </si>
  <si>
    <t>Redrew shade.</t>
  </si>
  <si>
    <t>Sudan Golden Sparrow</t>
  </si>
  <si>
    <t>Added dots in S Western Sahara and Mauritania border.</t>
  </si>
  <si>
    <t>Chestnut Sparrow</t>
  </si>
  <si>
    <t>Added a dot in C Chad (Eredib village).</t>
  </si>
  <si>
    <t>Pale Sparrow</t>
  </si>
  <si>
    <t>Black-winged Snowfinch</t>
  </si>
  <si>
    <t>Enlarged shade to Sikkim (India) and Lhasa (Tibet).</t>
  </si>
  <si>
    <t>White-rumped Snowfinch</t>
  </si>
  <si>
    <t>Deleted from Bhutan.</t>
  </si>
  <si>
    <t>Rufous-necked Snowfinch</t>
  </si>
  <si>
    <t>Changed from blue to green colour S of range.</t>
  </si>
  <si>
    <t>Short-tailed Pipit</t>
  </si>
  <si>
    <t>Added 2 dots in S Mozambique, enlarged a bit the shade in SE Free State.</t>
  </si>
  <si>
    <t>Bush Pipit</t>
  </si>
  <si>
    <t>Added a dot in C Kenya; Redrew Zambia and shaded extreme SE DRCongo; enlarged shade  of subspecies caffer to reach extreme SE Botswana and extreme S Zimbawe.</t>
  </si>
  <si>
    <t>Pechora Pipit</t>
  </si>
  <si>
    <t>Tree Pipit</t>
  </si>
  <si>
    <t>Buff-bellied Pipit</t>
  </si>
  <si>
    <t>Changed N Japan from yellow to blue.</t>
  </si>
  <si>
    <t>Meadow Pipit</t>
  </si>
  <si>
    <t>Water Pipit</t>
  </si>
  <si>
    <t>Rock Pipit</t>
  </si>
  <si>
    <t>Shaded Gotland and Öland islands.</t>
  </si>
  <si>
    <t>Sprague's Pipit</t>
  </si>
  <si>
    <t>Hellmayr's Pipit</t>
  </si>
  <si>
    <t>Shaded SE Peru (Ayacucho, Puno) and Somuncurá Plateau(SE Rio Negro , Argentina).</t>
  </si>
  <si>
    <t>Upland Pipit</t>
  </si>
  <si>
    <t>Shaded N Pakistan; deleted from Bhutan.</t>
  </si>
  <si>
    <t>Yellow-tufted Pipit</t>
  </si>
  <si>
    <t>Striped Pipit</t>
  </si>
  <si>
    <t>Enlarged the shade in NE South Africa .</t>
  </si>
  <si>
    <t>Australasian Pipit</t>
  </si>
  <si>
    <t>Shaded Campbell islands.</t>
  </si>
  <si>
    <t>Plain-backed Pipit</t>
  </si>
  <si>
    <t>Added dots in NE Ethiopia and extreme NW Somalia, enlarged shade to NW Somalia;  shaded South Africa/Mozambique border.</t>
  </si>
  <si>
    <t>Tawny Pipit</t>
  </si>
  <si>
    <t>Buffy Pipit</t>
  </si>
  <si>
    <t>Long-legged Pipit</t>
  </si>
  <si>
    <t>Enlarged a bit the shade in SW Cameroon (Korup), in N PRCongo (Lake Télé Community Reserve) and in Angola S to Cuanza Sul and Lunda Sul.</t>
  </si>
  <si>
    <t>Mountain Wagtail</t>
  </si>
  <si>
    <t>Deleted from Mali/N Guinea, Redrew Western Africa; enlarged a bit the shade in NE South Africa.</t>
  </si>
  <si>
    <t>Western Yellow Wagtail</t>
  </si>
  <si>
    <t>Redrew winter range in NW &amp; NE India.</t>
  </si>
  <si>
    <t>African Pied Wagtail</t>
  </si>
  <si>
    <t>Shaded Gambia and Senegal, and added a dot in Guinea; deleted from Bioko.</t>
  </si>
  <si>
    <t>Japanese Wagtail</t>
  </si>
  <si>
    <t>Changed Korea from blue to green colour; shaded green Oki Islands, and blue Izu and Ryukyu Islands.</t>
  </si>
  <si>
    <t>Common Chaffinch</t>
  </si>
  <si>
    <t>Redrew Kazakhstan and shaded E to extreme N Mongolia to Baikal lake.</t>
  </si>
  <si>
    <t>Yellow-collared Chlorophonia</t>
  </si>
  <si>
    <t>Shaded Panama (Darién) and enlarged the shade in Colombia N to Risaralda.</t>
  </si>
  <si>
    <t>Plumbeous Euphonia</t>
  </si>
  <si>
    <t>Redrew Colombia (including a dot in Serranía Chiribiquete), added 2 dots in Peru and 1 dot in Roraima (Brazil).</t>
  </si>
  <si>
    <t>Purple-throated Euphonia</t>
  </si>
  <si>
    <t>Redrew Peru, shaded extreme N Uruguay and enlarged a bit to Rosario (Argentina) and to N Mato Grosso (Alta Floresta).</t>
  </si>
  <si>
    <t>Trinidad Euphonia</t>
  </si>
  <si>
    <t>Shaded middle Magdalena Valley, Colombia.</t>
  </si>
  <si>
    <t>Orange-crowned Euphonia</t>
  </si>
  <si>
    <t>Enlarged the shade to S Choco, Colombia.</t>
  </si>
  <si>
    <t>Thick-billed Euphonia</t>
  </si>
  <si>
    <t>Enlarged the shade in Brazil to Alta Floresta (N Mato Grosso) and SW Goiás, and in Piura (NW Peru).</t>
  </si>
  <si>
    <t>Yellow-throated Euphonia</t>
  </si>
  <si>
    <t>Shaded El Salvador, enlarged S Honduras and shaded  S Costa Rica and W Panama.</t>
  </si>
  <si>
    <t>Elegant Euphonia</t>
  </si>
  <si>
    <t>Added a dot in Los Tuxtlas (Veracruz, Mexico); shaded W Belize and El Salvador.</t>
  </si>
  <si>
    <t>Golden-rumped Euphonia</t>
  </si>
  <si>
    <t>Shaded W Guyana, added dots in Suriname, French Guiana, E Bolivia, N &amp; E Uruguay, Entre Rios (Argentina), SE &amp; SW Rio Grande do Sul (Brazil);  enlarged shade to C Bahia, added dot in Alagoas/Pernambuco.</t>
  </si>
  <si>
    <t>White-vented Euphonia</t>
  </si>
  <si>
    <t>Enlarged shade to Chiapas (Mexico) and in Brazil to C Mato Grosso; added a dot in CE Pará (Carajás).</t>
  </si>
  <si>
    <t>Rufous-bellied Euphonia</t>
  </si>
  <si>
    <t>Added a dot in EC Para (Carajás) and redrew Mato Grosso.</t>
  </si>
  <si>
    <t>Chestnut-bellied Euphonia</t>
  </si>
  <si>
    <t>Added a dot NE Brazil (Pernambuco, Alagoas).</t>
  </si>
  <si>
    <t>Japanese Grosbeak</t>
  </si>
  <si>
    <t>Enlarged shade in Amurland and shaded Sakhalin island.</t>
  </si>
  <si>
    <t>Laysan Finch</t>
  </si>
  <si>
    <t>Ou</t>
  </si>
  <si>
    <t>Changed the entire range from Presence 4 to 5 except the areas where perhaps remains.</t>
  </si>
  <si>
    <t>Kauai Nukupuu</t>
  </si>
  <si>
    <t>Changed the entire range from Presence 4 to 5 except the area where perhaps remains (Presence 4).</t>
  </si>
  <si>
    <t>Maui Akepa</t>
  </si>
  <si>
    <t>Changed Presence 4 to 5 and Presence 3 to 4.</t>
  </si>
  <si>
    <t>Red-mantled Rosefinch</t>
  </si>
  <si>
    <t>Changed Uttarakhand (NW India) from green to blue.</t>
  </si>
  <si>
    <t>Beautiful Rosefinch</t>
  </si>
  <si>
    <t>Shaded W Mongolia.</t>
  </si>
  <si>
    <t>Dark-rumped Rosefinch</t>
  </si>
  <si>
    <t>Enlarged the shade to C Nepal.</t>
  </si>
  <si>
    <t>Pink-browed Rosefinch</t>
  </si>
  <si>
    <t>Enlarged the shade to N Pakistan.</t>
  </si>
  <si>
    <t>Streaked Rosefinch</t>
  </si>
  <si>
    <t>Deleted from extreme E Afganisthan and N Pakistan.</t>
  </si>
  <si>
    <t>Long-tailed Rosefinch</t>
  </si>
  <si>
    <t>Enlarged green shade to NE Kazakshtan and blue shade in NE China to Hebei and Shanxi.</t>
  </si>
  <si>
    <t>Crimson-browed Finch</t>
  </si>
  <si>
    <t>Deleted from W Nepal.</t>
  </si>
  <si>
    <t>Pallas's Rosefinch</t>
  </si>
  <si>
    <t>Added a green dot in NE Kazakhstan; enlarged shade in Siberia E to Kolima Range; shaded yellow N Sakhalin (subspecies portenkoi).</t>
  </si>
  <si>
    <t>Chinese White-browed Rosefinch</t>
  </si>
  <si>
    <t>Deleted from Arunachal and Myanmar.</t>
  </si>
  <si>
    <t>Pine Grosbeak</t>
  </si>
  <si>
    <t>Changed NE China from green to blue; shaded green Hokkaido (N Japan); shaded Kodiak I (Alaska) and Vancouver I.</t>
  </si>
  <si>
    <t>Orange Bullfinch</t>
  </si>
  <si>
    <t>Shaded blue S range in Pakistan and Himachal; deleted from Afghanistan, Uttarakhand and W Nepal.</t>
  </si>
  <si>
    <t>Grey-headed Bullfinch</t>
  </si>
  <si>
    <t>Deleted from Nepal (vagrant).</t>
  </si>
  <si>
    <t>Eurasian Bullfinch</t>
  </si>
  <si>
    <t>Redrew winter area in NE Turkey E to NW Iran; changed green to yellow Russian Far East and Kamchatka; changed green to blue S from C Honshu (Japan).</t>
  </si>
  <si>
    <t>Mongolian Finch</t>
  </si>
  <si>
    <t>Changed blue dot from CE Pakistan to CW (Baluchistan).</t>
  </si>
  <si>
    <t>Spectacled Finch</t>
  </si>
  <si>
    <t>Deleted from Afghanistan (no records); enlarged the shade to Sikkim.</t>
  </si>
  <si>
    <t>Plain Mountain-finch</t>
  </si>
  <si>
    <t>Redrew Mongolia.</t>
  </si>
  <si>
    <t>Brandt's Mountain-finch</t>
  </si>
  <si>
    <t>Redrew Mongolia; changed from blue to green Tajikistan and S Kyrgyzstan (pamiriensis); shaded NE Nepal and Sikkim.</t>
  </si>
  <si>
    <t>Asian Rosy-finch</t>
  </si>
  <si>
    <t>Redrew Mongolia; Siberia shade changed from green to yellow and enlarged to W Heilongjiang.</t>
  </si>
  <si>
    <t>Grey-crowned Rosy-Finch</t>
  </si>
  <si>
    <t>Shaded Commander Islands and W Aleutians; changed subspecies umbrina from yellow to green colour (resident); enlarged the range of littoralis to N California (Mt Shasta).</t>
  </si>
  <si>
    <t>House Finch</t>
  </si>
  <si>
    <t>European Greenfinch</t>
  </si>
  <si>
    <t>Oriental Greenfinch</t>
  </si>
  <si>
    <t>Shaded Tsushima Is.</t>
  </si>
  <si>
    <t>Vietnamese Greenfinch</t>
  </si>
  <si>
    <t>Deleted from Cambodia, where not recorded.</t>
  </si>
  <si>
    <t>Oriole Finch</t>
  </si>
  <si>
    <t>Shaded E Uganda (Mt Elgon).</t>
  </si>
  <si>
    <t>Arabian Serin</t>
  </si>
  <si>
    <t>Redrew shade in CW Arabia.</t>
  </si>
  <si>
    <t>Lemon-breasted Canary</t>
  </si>
  <si>
    <t>Yellow-fronted Canary</t>
  </si>
  <si>
    <t>Shaded Soyo area (NW Angola).</t>
  </si>
  <si>
    <t>Yellow Canary</t>
  </si>
  <si>
    <t>Brimstone Canary</t>
  </si>
  <si>
    <t>Deleted from N Botswana and NW Zimbawe.</t>
  </si>
  <si>
    <t>West African Seedeater</t>
  </si>
  <si>
    <t>Created a gap between C Cameroon (montium) and NW CAR (elgonensis); shaded extreme S Chad.</t>
  </si>
  <si>
    <t>Yemen Serin</t>
  </si>
  <si>
    <t>Shaded S Oman.</t>
  </si>
  <si>
    <t>Principe Seedeater</t>
  </si>
  <si>
    <t>Shaded Bone de Jókei (Caroco) island and deleted from Tinhosas islands.</t>
  </si>
  <si>
    <t>Sao Tome Grosbeak</t>
  </si>
  <si>
    <t>Enlarged a bit the shade to Formoso Pequeño and "Sole et al. sites".</t>
  </si>
  <si>
    <t>Common Linnet</t>
  </si>
  <si>
    <t>Removed from Savage Islands</t>
  </si>
  <si>
    <t>Redpoll</t>
  </si>
  <si>
    <t>Redrew Greenland.</t>
  </si>
  <si>
    <t>European Goldfinch</t>
  </si>
  <si>
    <t>Redrew central Asia (reduced the breeding area in n Kazakhstan and enlarged winter area S to E Uzbekistan).</t>
  </si>
  <si>
    <t>European Serin</t>
  </si>
  <si>
    <t>Shaded green W Syria.</t>
  </si>
  <si>
    <t>Island Canary</t>
  </si>
  <si>
    <t>Syrian Serin</t>
  </si>
  <si>
    <t>Deleted from N Iraq.</t>
  </si>
  <si>
    <t>Cape Canary</t>
  </si>
  <si>
    <t>Lesser Goldfinch</t>
  </si>
  <si>
    <t>Shaded N Belize.</t>
  </si>
  <si>
    <t>Andean Siskin</t>
  </si>
  <si>
    <t>Added a dot in N Aragua (Venezuela).</t>
  </si>
  <si>
    <t>Yellow-faced Siskin</t>
  </si>
  <si>
    <t>Added dots in Rio Grande do Norte (Floriania), Bahia (Canudos, Boqueirão da Onça), Several sites in Pernambuco (Recife, RPPN Bituri, Camaragibe, Cabo de Santo Agostinho).</t>
  </si>
  <si>
    <t>Red Siskin</t>
  </si>
  <si>
    <t>Thick-billed Siskin</t>
  </si>
  <si>
    <t>Redrew Peru.</t>
  </si>
  <si>
    <t>Black-headed Siskin</t>
  </si>
  <si>
    <t>Shaded Belize.</t>
  </si>
  <si>
    <t>Yellow-bellied Siskin</t>
  </si>
  <si>
    <t>Shaded extremes NW and SE Peru.</t>
  </si>
  <si>
    <t>Yellow-rumped Siskin</t>
  </si>
  <si>
    <t>Enlarged shade to Mendoza (Argentina).</t>
  </si>
  <si>
    <t>Black-chinned Siskin</t>
  </si>
  <si>
    <t>Rosy Thrush-tanager</t>
  </si>
  <si>
    <t>Shaded Acapulco (Guerrero, Mexico), N Tolima (Colombia) and Redrew Venezuela.</t>
  </si>
  <si>
    <t>Corn Bunting</t>
  </si>
  <si>
    <t>Shaded extreme S Sweden.</t>
  </si>
  <si>
    <t>Jankowski's Bunting</t>
  </si>
  <si>
    <t>Updated range based on new research.</t>
  </si>
  <si>
    <t>Godlewski's Bunting</t>
  </si>
  <si>
    <t>Shaded green E Kyrgyzstan.</t>
  </si>
  <si>
    <t>Cirl Bunting</t>
  </si>
  <si>
    <t>Shaded Ibiza and deleted from Menorca.</t>
  </si>
  <si>
    <t>White-capped Bunting</t>
  </si>
  <si>
    <t>Redrew Afghanistan, Pakistan and India.</t>
  </si>
  <si>
    <t>Cape Bunting</t>
  </si>
  <si>
    <t>Added a dot in N Mozambique (Mount Inago).</t>
  </si>
  <si>
    <t>Lark-like Bunting</t>
  </si>
  <si>
    <t>Enlarged a bit coastal Angola N to Luanda, added a dot in NW Kwazulu-Natal and shaded NE Limpopo.</t>
  </si>
  <si>
    <t>Yellow-throated Bunting</t>
  </si>
  <si>
    <t>Changed Tsushima islands from blue to green.</t>
  </si>
  <si>
    <t>Ochre-rumped Bunting</t>
  </si>
  <si>
    <t>Changed Kiushu from blue to yellow.</t>
  </si>
  <si>
    <t>Reed Bunting</t>
  </si>
  <si>
    <t>Changed from yellow to blue N Honshu (Japan), shaded blue S Korea.</t>
  </si>
  <si>
    <t>Pallas's Bunting</t>
  </si>
  <si>
    <t>Shaded entire N Mongolia and W Amurland; added a blue dot in Gansu.</t>
  </si>
  <si>
    <t>Masked Bunting</t>
  </si>
  <si>
    <t>Shaded blue Izu Islands.</t>
  </si>
  <si>
    <t>Grey Bunting</t>
  </si>
  <si>
    <t>Deleted from N &amp; C Sakhalin.</t>
  </si>
  <si>
    <t>Chipping Sparrow</t>
  </si>
  <si>
    <t>Changed Cuba and most of Bahamas to vagrant.</t>
  </si>
  <si>
    <t>Brewer's Sparrow</t>
  </si>
  <si>
    <t>Added a dot in SE Alaska.</t>
  </si>
  <si>
    <t>Black-throated Sparrow</t>
  </si>
  <si>
    <t>Shaded Cedros I, Natividad I and Ángel de la Guarda I and other islands of Gulf of California.</t>
  </si>
  <si>
    <t>Botteri's Sparrow</t>
  </si>
  <si>
    <t>Shaded SE Texas, added a dot in N Coahuila, shaded N Belize.</t>
  </si>
  <si>
    <t>Olive Sparrow</t>
  </si>
  <si>
    <t>Enlarged the shade inland in S Texas; added a dot in N Coahuila (N Mexico); enlarged the shade in Campeche to E Tabasco; added a dot in Peten (N Guatemala).</t>
  </si>
  <si>
    <t>Green-backed Sparrow</t>
  </si>
  <si>
    <t>Added dots in NC Honduras (subspecies twomeyi).</t>
  </si>
  <si>
    <t>Black-striped Sparrow</t>
  </si>
  <si>
    <t>Added subspecies pastazae (E Ecuador).</t>
  </si>
  <si>
    <t>Grasshopper Sparrow</t>
  </si>
  <si>
    <t>Shaded yellow extreme NW Baja California; shaded green Zacatecas  (México), Curaçao and Bonaire (subspecies caribaeus).</t>
  </si>
  <si>
    <t>Grassland Sparrow</t>
  </si>
  <si>
    <t>Shaded Cerros del Sira and Puerto Maldonado (Peru); enlarged shade in Mato Grosso N to Alta Floresta.</t>
  </si>
  <si>
    <t>Common Bush-tanager</t>
  </si>
  <si>
    <t>Shaded  Belize (Maya Mts) and Sierra de San Luís (Falcón, Venezuela).</t>
  </si>
  <si>
    <t>Tacarcuna Bush-tanager</t>
  </si>
  <si>
    <t>Redrew C Panama; shaded Colombian side of cerro Tacarcuna.</t>
  </si>
  <si>
    <t>Pirre Bush-tanager</t>
  </si>
  <si>
    <t>Short-billed Bush-Tanager</t>
  </si>
  <si>
    <t>Enlarged N shade in Colombia (to Cundinamarca); Redrew Peru; enlarged shade to W Cochabamba (Bolivia).</t>
  </si>
  <si>
    <t>Ashy-throated Bush-tanager</t>
  </si>
  <si>
    <t>Enlarged shade in Panama to Veraguas.</t>
  </si>
  <si>
    <t>Olive Finch</t>
  </si>
  <si>
    <t>Enlarged shade in N &amp; S  Peru.</t>
  </si>
  <si>
    <t>Chestnut-capped Brush-finch</t>
  </si>
  <si>
    <t>Shaded Sierra de San Luís (Falcón, Venezuela).</t>
  </si>
  <si>
    <t>Black-headed Brush-finch</t>
  </si>
  <si>
    <t>Redrew Colombia.</t>
  </si>
  <si>
    <t>Saffron-billed Sparrow</t>
  </si>
  <si>
    <t>Enlarged a bit the shade to extreme NE Goias.</t>
  </si>
  <si>
    <t>Half-collared Sparrow</t>
  </si>
  <si>
    <t>Tepui Brush-finch</t>
  </si>
  <si>
    <t>Redrew and shaded Cerros Guaiquinima, La Neblina, Jaua and Ayanganna (W Guyana).</t>
  </si>
  <si>
    <t>White-naped Brush-finch</t>
  </si>
  <si>
    <t>Enlarged shade to SW Salvador (Volcan Santa Ana) and Serranía de los Yariguíes (Colombia); Redrew S Colombia and added a dot in N Ecuador.</t>
  </si>
  <si>
    <t>Dusky-headed Brush-finch</t>
  </si>
  <si>
    <t>Updated range according to new records and Colombian national red list.</t>
  </si>
  <si>
    <t>White-rimmed Brush-finch</t>
  </si>
  <si>
    <t>Added dots in Imbabura and Loja (Ecuador).</t>
  </si>
  <si>
    <t>Bay-crowned Brush-finch</t>
  </si>
  <si>
    <t>Shaded Tumbesian Peru.</t>
  </si>
  <si>
    <t>Black-faced Brush-finch</t>
  </si>
  <si>
    <t>Enlarged shade in Bolivia.</t>
  </si>
  <si>
    <t>Canyon Towhee</t>
  </si>
  <si>
    <t>Enlarged shade to NC Guerrero and W Veracruz.</t>
  </si>
  <si>
    <t>Rufous-crowned Sparrow</t>
  </si>
  <si>
    <t>Shaded Santa Cruz and Anacapa islands (obscura) and Todos los Santos island (sanctorum).</t>
  </si>
  <si>
    <t>Rufous-collared Sparrow</t>
  </si>
  <si>
    <t>Redrew El Salvador and shaded NW Nicaragua.</t>
  </si>
  <si>
    <t>White-throated Sparrow</t>
  </si>
  <si>
    <t>Enlarged blue shade in W coast to SW British Columbia.</t>
  </si>
  <si>
    <t>Sooty Fox-sparrow</t>
  </si>
  <si>
    <t>Slate-colored Fox-sparrow</t>
  </si>
  <si>
    <t>Redrew wintering area.</t>
  </si>
  <si>
    <t>Thick-billed Fox-sparrow</t>
  </si>
  <si>
    <t>American Tree Sparrow</t>
  </si>
  <si>
    <t>Added a dot in NC Alberta.</t>
  </si>
  <si>
    <t>Seaside Sparrow</t>
  </si>
  <si>
    <t>Shaded green extreme NE Florida.</t>
  </si>
  <si>
    <t>Nelson's Sparrow</t>
  </si>
  <si>
    <t>Enlarged shade W to NE British Columbia; enlarged a bit the shade in east coast to N Massachussets.</t>
  </si>
  <si>
    <t>Saltmarsh Sparrow</t>
  </si>
  <si>
    <t>Striped Sparrow</t>
  </si>
  <si>
    <t>Shaded C Oaxaca.</t>
  </si>
  <si>
    <t>Belding's Sparrow</t>
  </si>
  <si>
    <t>Changed from green to blue S from Bahia Magdalena.</t>
  </si>
  <si>
    <t>Enlarged shade to S Ontario, NW Arkansas and N Tennesee; added a dot in NE North Carolina.</t>
  </si>
  <si>
    <t>Swamp Sparrow</t>
  </si>
  <si>
    <t>Shaded blue west coast of USA south from Vancouver island and shaded  SW Arizona.</t>
  </si>
  <si>
    <t>Yellow-breasted Chat</t>
  </si>
  <si>
    <t>Redrew Texas and shaded extreme NE Mexico.</t>
  </si>
  <si>
    <t>Western Meadowlark</t>
  </si>
  <si>
    <t>Red-breasted Blackbird</t>
  </si>
  <si>
    <t>Shaded E Nicaragua; Redrew Costa Rica; enlarged SW Colombia (Nariño); shaded NW Ecuador and N Peru (Loreto); enlarged shade in Brazil to Alta Floresta (Mato Grosso) and N Tocantins.</t>
  </si>
  <si>
    <t>White-browed Blackbird</t>
  </si>
  <si>
    <t>Redrew Brazil.</t>
  </si>
  <si>
    <t>Peruvian Meadowlark</t>
  </si>
  <si>
    <t>Shaded Nariño (Colombia).</t>
  </si>
  <si>
    <t>Pampas Meadowlark</t>
  </si>
  <si>
    <t>Shaded the population of N Uruguay.</t>
  </si>
  <si>
    <t>Long-tailed Meadowlark</t>
  </si>
  <si>
    <t>Shaded subspecies obscura (sierras de Córdoba and San Luís).</t>
  </si>
  <si>
    <t>Yellow-winged Cacique</t>
  </si>
  <si>
    <t>Shaded SE Guatemala and W El Salvador.</t>
  </si>
  <si>
    <t>Russet-backed Oropendola</t>
  </si>
  <si>
    <t>Deleted from the coast of Falcón/Yaracuy.</t>
  </si>
  <si>
    <t>Crested Oropendola</t>
  </si>
  <si>
    <t>Shaded extreme S Costa Rica; deleted from Santa Catarina State (Brazil).</t>
  </si>
  <si>
    <t>Green Oropendola</t>
  </si>
  <si>
    <t>Shadded C Peru and extreme NE Bolivia.</t>
  </si>
  <si>
    <t>Montezuma Oropendola</t>
  </si>
  <si>
    <t>Enlarged shade in NE Mexico in San Luis Potosi and to S Tamaulipas.</t>
  </si>
  <si>
    <t>Golden-winged Cacique</t>
  </si>
  <si>
    <t>Deleted from S Uruguay and part of Entre Rios Province.</t>
  </si>
  <si>
    <t>Casqued Oropendola</t>
  </si>
  <si>
    <t>Shaded extreme S Letizia (Colombia).</t>
  </si>
  <si>
    <t>Audubon's Oriole</t>
  </si>
  <si>
    <t>Enlarged the shade in SE Texas.</t>
  </si>
  <si>
    <t>Orange Oriole</t>
  </si>
  <si>
    <t>Shaded extreme NE Belize.</t>
  </si>
  <si>
    <t>Yellow Oriole</t>
  </si>
  <si>
    <t>Shaded Isla Margarita (subspecies helioeides).</t>
  </si>
  <si>
    <t>Baltimore Oriole</t>
  </si>
  <si>
    <t>Shaded blue coastal S California; deleted from this species the range of Icterus abeillei and Icterus bullockiorum.</t>
  </si>
  <si>
    <t>Black-backed Oriole</t>
  </si>
  <si>
    <t>Shaded non breeding area S of range to Oaxaca.</t>
  </si>
  <si>
    <t>Spot-breasted Oriole</t>
  </si>
  <si>
    <t>Campo Troupial</t>
  </si>
  <si>
    <t>Enlarged shade S to Espiritu Santo and Rio de Janeiro.</t>
  </si>
  <si>
    <t>Venezuelan Troupial</t>
  </si>
  <si>
    <t>Orange-backed Troupial</t>
  </si>
  <si>
    <t>Enlarged the shade N along Araguaia River to SE Pará-CW Tocantins.</t>
  </si>
  <si>
    <t>Black-cowled Oriole</t>
  </si>
  <si>
    <t>Enlarged Panama E to N Coclé.</t>
  </si>
  <si>
    <t>Moriche Oriole</t>
  </si>
  <si>
    <t>Redrew C Peru.</t>
  </si>
  <si>
    <t>Epaulet Oriole</t>
  </si>
  <si>
    <t>Enlarged a bit the shade to E Roraima.</t>
  </si>
  <si>
    <t>Tawny-shouldered Blackbird</t>
  </si>
  <si>
    <t>Shaded Cayo Cantiles (subspecies scopulus) and north Cayos (E from Cayo Coco).</t>
  </si>
  <si>
    <t>Tricolored Blackbird</t>
  </si>
  <si>
    <t>Added a dot in extreme W Nevada (Minden area, Douglas Co.).</t>
  </si>
  <si>
    <t>Red-winged Blackbird</t>
  </si>
  <si>
    <t>Redrew Guatemala (shaded subspecies arthuralleni), El Salvador and Honduras; enlarged Costa Rica E to Limon Province; deleted from Cuba (A. assimilis).</t>
  </si>
  <si>
    <t>Screaming Cowbird</t>
  </si>
  <si>
    <t>Shaded C Chile (Chimbarongo area) and Redrew Bolivia and Brazil.</t>
  </si>
  <si>
    <t>Giant Cowbird</t>
  </si>
  <si>
    <t>Shaded Tumbes (Peru) and enlarged shade in Brazil to N Rio Grande do Sul and NE Santa Catarina.</t>
  </si>
  <si>
    <t>Shiny Cowbird</t>
  </si>
  <si>
    <t>Shaded Costa Rica; Saint Eustatius Island and enlarged the empty area in  S Venezuela.</t>
  </si>
  <si>
    <t>Brown-headed Cowbird</t>
  </si>
  <si>
    <t>Enlarged shade to Yukon and C Northern Territories (Canada) and to Oaxaca (Mexico).</t>
  </si>
  <si>
    <t>Scrub Blackbird</t>
  </si>
  <si>
    <t>Shaded NW Ecuador and S Colombia (W Nariño, Gorgona island); shaded inland S Peru to W Cuzco.</t>
  </si>
  <si>
    <t>Rusty Blackbird</t>
  </si>
  <si>
    <t>Merged two features with the same Presence, Origin and Seasonality values (passage range).</t>
  </si>
  <si>
    <t>Carib Grackle</t>
  </si>
  <si>
    <t>Shaded Maria Galande I, Los Testigos Is, Los Hermanos Is , Los Frailes Is and Cuaraçaco and Bonaire; Redrew N Colombia and W Venezuela.</t>
  </si>
  <si>
    <t>Greater Antillean Grackle</t>
  </si>
  <si>
    <t>Shaded Archipielago de la Reina, cayos near I. of Pines and all cayos of N coast of Cuba; deleted from Caiman Brac.</t>
  </si>
  <si>
    <t>Great-tailed Grackle</t>
  </si>
  <si>
    <t>Shaded SE Oregon, S Idaho, Redrew N Nevada, and enlarged shade to S Dakota and Minnesota; shaded entire W Ecuador and Tumbes.</t>
  </si>
  <si>
    <t>Velvet-fronted Grackle</t>
  </si>
  <si>
    <t>Added a dot in Roraima.</t>
  </si>
  <si>
    <t>Red-bellied Grackle</t>
  </si>
  <si>
    <t>Added a dot in Antioquia /Risaralda/Choco border area.</t>
  </si>
  <si>
    <t>Oriole Blackbird</t>
  </si>
  <si>
    <t>Enlarged a bit the shade to include Letizia (extreme S Colombia) .</t>
  </si>
  <si>
    <t>Scarlet-headed Blackbird</t>
  </si>
  <si>
    <t>Added a dot in Cordoba (Argentina); enlarged shade to Sao Paulo and Santa Catarina (Brazil).</t>
  </si>
  <si>
    <t>Yellow-winged Blackbird</t>
  </si>
  <si>
    <t>Changed Salta from green to blue; enlarged a bit the shade to reach Paraná (Brazil) and NE Aysén (S Chile).</t>
  </si>
  <si>
    <t>Unicolored Blackbird</t>
  </si>
  <si>
    <t>Added a dot in C Bahia; enlarged shade S to coastal Paraná.</t>
  </si>
  <si>
    <t>Pale-eyed Blackbird</t>
  </si>
  <si>
    <t>Added dot in Junin.</t>
  </si>
  <si>
    <t>Yellow-hooded Blackbird</t>
  </si>
  <si>
    <t>Shaded Darién (Panama).</t>
  </si>
  <si>
    <t>Chestnut-capped Blackbird</t>
  </si>
  <si>
    <t>Enlarged shade to NE La Pampa (Argentina).</t>
  </si>
  <si>
    <t>Saffron-cowled Blackbird</t>
  </si>
  <si>
    <t>Redrew Brazil and Uruguay.</t>
  </si>
  <si>
    <t>Yellow-rumped Marshbird</t>
  </si>
  <si>
    <t>Enlarged the empty area in W Uruguay.</t>
  </si>
  <si>
    <t>Brown-and-yellow Marshbird</t>
  </si>
  <si>
    <t>Shaded coast Santa Catarina (Brazil).</t>
  </si>
  <si>
    <t>Ovenbird</t>
  </si>
  <si>
    <t>Enlarged blue to extreme SE Texas.</t>
  </si>
  <si>
    <t>Golden-winged Warbler</t>
  </si>
  <si>
    <t>Redrew the range in C USA.</t>
  </si>
  <si>
    <t>Blue-winged Warbler</t>
  </si>
  <si>
    <t>Redrew west part of the range in USA.</t>
  </si>
  <si>
    <t>Swainson's Warbler</t>
  </si>
  <si>
    <t>Added dots in Hispaniola island.</t>
  </si>
  <si>
    <t>MacGillivray's Warbler</t>
  </si>
  <si>
    <t>Redrew to show the isolated population of Black Hills (SW Dakota-NE Wymonig).</t>
  </si>
  <si>
    <t>Kirtland's Warbler</t>
  </si>
  <si>
    <t>Shaded new areas in Upper Peninsula of Michigan, Wisconsin and Ontario.</t>
  </si>
  <si>
    <t>Cerulean Warbler</t>
  </si>
  <si>
    <t>Updated breeding and passage range.</t>
  </si>
  <si>
    <t>Northern Parula</t>
  </si>
  <si>
    <t>Shaded Bermuda.</t>
  </si>
  <si>
    <t>Tropical Parula</t>
  </si>
  <si>
    <t>Shaded extreme NW Colombia (subspecies inornata/nana).</t>
  </si>
  <si>
    <t>Bay-breasted Warbler</t>
  </si>
  <si>
    <t>Deleted from Caribbean area.</t>
  </si>
  <si>
    <t>Black-throated Blue Warbler</t>
  </si>
  <si>
    <t>Enlarged a little bit the range in Ontario to reach Manitoba border.</t>
  </si>
  <si>
    <t>Palm Warbler</t>
  </si>
  <si>
    <t>Added a dot in N New York State.</t>
  </si>
  <si>
    <t>Yellow-throated Warbler</t>
  </si>
  <si>
    <t>Islands off E Yucatan and N Honduras changed from Seasonality 1 (resident) to 3 (winter).</t>
  </si>
  <si>
    <t>Hermit Warbler</t>
  </si>
  <si>
    <t>Added resident and winter area in coast of California California coast.</t>
  </si>
  <si>
    <t>Golden-cheeked Warbler</t>
  </si>
  <si>
    <t>Black-throated Green Warbler</t>
  </si>
  <si>
    <t>Added the isolated population in NW Arkansas.</t>
  </si>
  <si>
    <t>Flavescent Warbler</t>
  </si>
  <si>
    <t>Shaded Cauca valley (Colombia), enlarged the shade in NW Venezuela to Trujillo and shaded  E Roraima (Brazil) and W Guyana.</t>
  </si>
  <si>
    <t>White-rimmed Warbler</t>
  </si>
  <si>
    <t>Enlarged shade in Minas Gerais and in Argentina (S to N Buenos Aires).</t>
  </si>
  <si>
    <t>Pale-legged Warbler</t>
  </si>
  <si>
    <t>Enlarged a bit the shade S to Salta.</t>
  </si>
  <si>
    <t>Rufous-capped Warbler</t>
  </si>
  <si>
    <t>Shaded Sierra Santa Rosa (Coahuila, Mexico); enlarged shade to Venezuela (Sierra de Perijá); shaded Belize and NE Guatemala.</t>
  </si>
  <si>
    <t>White-bellied Warbler</t>
  </si>
  <si>
    <t>Enlarged shade in S Bolivia and S Tocantins.</t>
  </si>
  <si>
    <t>Three-striped Warbler</t>
  </si>
  <si>
    <t>Shaded Serrania de San Lucas (subspecies sanlucasensis).</t>
  </si>
  <si>
    <t>Slate-throated Whitestart</t>
  </si>
  <si>
    <t>Shaded Sierra de Tuxtlas (subspecies molochinus), W El Salvador, NC Nicaragua.</t>
  </si>
  <si>
    <t>Black-crowned Palm-tanager</t>
  </si>
  <si>
    <t>Deleted from Tiburon Peninsula, W of Massif de la Selle.</t>
  </si>
  <si>
    <t>Grey-crowned Palm-tanager</t>
  </si>
  <si>
    <t>Shaded Gonave I and deleted part of east of the range.</t>
  </si>
  <si>
    <t>Green-tailed Warbler</t>
  </si>
  <si>
    <t>Redrew and added isolated populations in NW Haiti and SE Dominican Pepublic.</t>
  </si>
  <si>
    <t>Eastern Chat-tanager</t>
  </si>
  <si>
    <t>Shaded populations of E Sierra de Bahoruco and Sierra de Martín García; reduced shade in Samana Peninsula.</t>
  </si>
  <si>
    <t>Olive-green Tanager</t>
  </si>
  <si>
    <t>Added a dot in Rio Grande do Sul.</t>
  </si>
  <si>
    <t>Yellow Grosbeak</t>
  </si>
  <si>
    <t>Enlarged a bit the shade to N Oaxaca.</t>
  </si>
  <si>
    <t>Golden Grosbeak</t>
  </si>
  <si>
    <t>Redrew Peru; added a dot in Lara, Venezuela.</t>
  </si>
  <si>
    <t>Black-backed Grosbeak</t>
  </si>
  <si>
    <t>Rose-breasted Grosbeak</t>
  </si>
  <si>
    <t xml:space="preserve">In Canada enlarged a bit the shade to Great Slave Lake and SW Newfoundland. </t>
  </si>
  <si>
    <t>Indigo Bunting</t>
  </si>
  <si>
    <t>Deleted from Nevada where breeding not confirmed.</t>
  </si>
  <si>
    <t>Blue Grosbeak</t>
  </si>
  <si>
    <t>Changed dots north of range from Seasonality 3 (winter)  to 2 (breeding).</t>
  </si>
  <si>
    <t>Varied Bunting</t>
  </si>
  <si>
    <t>Changed S Baja California from blue to green (subspecies pulchra).</t>
  </si>
  <si>
    <t>Slate-blue Seedeater</t>
  </si>
  <si>
    <t>Blue Seedeater</t>
  </si>
  <si>
    <t>Added subspecies carrizalensis and several dots in Brazil in Maranhao, Bahia, Goias, Mato Grosso, Mato Grosso do Sul.</t>
  </si>
  <si>
    <t>Crested Ant-tanager</t>
  </si>
  <si>
    <t>Shaded Central Andes (Antioquia to Tolima).</t>
  </si>
  <si>
    <t>Red-crowned Ant-tanager</t>
  </si>
  <si>
    <t>Added a dot in Bolivar, E Venezuela (subspecies mesopotamia).</t>
  </si>
  <si>
    <t>Ochre-breasted Tanager</t>
  </si>
  <si>
    <t>Enlarged N part of range to include W Risaralda.</t>
  </si>
  <si>
    <t>White-winged Tanager</t>
  </si>
  <si>
    <t>Shaded Cerro Tabaro (NW Bolivar, Venezuela).</t>
  </si>
  <si>
    <t>Flame-colored Tanager</t>
  </si>
  <si>
    <t>Shaded S Arizona.</t>
  </si>
  <si>
    <t>Northern Cardinal</t>
  </si>
  <si>
    <t>Shaded Cerralvo island (subspecies clintoni); enlarged and changed dots near Los Angeles (California) from Origin 1 (native) to 3 (introduced) .</t>
  </si>
  <si>
    <t>Yellow-green Grosbeak</t>
  </si>
  <si>
    <t>Deleted from river Urucu area (C Amazonas); shaded a gap between the subspecies frontalis and brasiliensis.</t>
  </si>
  <si>
    <t>Red-and-black Grosbeak</t>
  </si>
  <si>
    <t>Added dots in E Amazonas and W Para.</t>
  </si>
  <si>
    <t>Plushcap</t>
  </si>
  <si>
    <t>Enlarged a bit the shade S of W range in N Peru.</t>
  </si>
  <si>
    <t>Brown Tanager</t>
  </si>
  <si>
    <t>Enlarged shade S to SE Santa Catarina.</t>
  </si>
  <si>
    <t>Yellow-shouldered Grosbeak</t>
  </si>
  <si>
    <t>Enlarged shade E to Pargominas area and added dots around santarem and S Mato Grosso.</t>
  </si>
  <si>
    <t>Hooded Tanager</t>
  </si>
  <si>
    <t>Enlarged shade S to W Parana and Sao Paulo.</t>
  </si>
  <si>
    <t>Blue-backed Tanager</t>
  </si>
  <si>
    <t>Enlarged shade around Manaus and added a dot in N Para.</t>
  </si>
  <si>
    <t>White-capped Tanager</t>
  </si>
  <si>
    <t>Added shades in C &amp; E Andes in Colombia.</t>
  </si>
  <si>
    <t>Scarlet-throated Tanager</t>
  </si>
  <si>
    <t>Enlarged shade S in Minas Gerais.</t>
  </si>
  <si>
    <t>Black-masked Finch</t>
  </si>
  <si>
    <t>Lesser Grass-finch</t>
  </si>
  <si>
    <t>Shaded N Uruguay.</t>
  </si>
  <si>
    <t>Wedge-tailed Grass-finch</t>
  </si>
  <si>
    <t>Shaded W Colombia, Ecuador and N Peru; also enlarged N Uruguay and Brasil (to N Rondonia, N Mato Grosso, N Tocantins and NE Rio Grande do Norte).</t>
  </si>
  <si>
    <t>Great Inca-finch</t>
  </si>
  <si>
    <t>Shaded Cerro la Campana (La Libertad, Peru).</t>
  </si>
  <si>
    <t>Mourning Sierra-finch</t>
  </si>
  <si>
    <t>Changed S part of the range from yellow to green (not clear evidence of complete migration).</t>
  </si>
  <si>
    <t>Blue Finch</t>
  </si>
  <si>
    <t>Added dots in E &amp; S Bolivia and NE Rio Grande do Norte (Brazil); enlarged shade to W Tocantins.</t>
  </si>
  <si>
    <t>Band-tailed Sierra-finch</t>
  </si>
  <si>
    <t>Shaded SW Ecuador and NW Peru (subspecies humboldti).</t>
  </si>
  <si>
    <t>Sulphur-rumped Tanager</t>
  </si>
  <si>
    <t>Added dots in Panama and Darien Provinces.</t>
  </si>
  <si>
    <t>Yellow-backed Tanager</t>
  </si>
  <si>
    <t>Redrew range of races melanoxantha and insignis (from Pernambuco to Bahia, and from Espírito Santo to Rio de Janeiro, respectively).</t>
  </si>
  <si>
    <t>Red-legged Honeycreeper</t>
  </si>
  <si>
    <t>Shaded Gorgona I (subspecies gigas) and Margarita I.</t>
  </si>
  <si>
    <t>Shining Honeycreeper</t>
  </si>
  <si>
    <t>Shaded Valle de Antón area (Panama).</t>
  </si>
  <si>
    <t>Yellow-bellied Dacnis</t>
  </si>
  <si>
    <t>Shaded SE Pará, S Amapá.</t>
  </si>
  <si>
    <t>Viridian Dacnis</t>
  </si>
  <si>
    <t>Black-legged Dacnis</t>
  </si>
  <si>
    <t>Shaded Santa Catarina I.</t>
  </si>
  <si>
    <t>Black-throated Saltator</t>
  </si>
  <si>
    <t>Enlarged shade to N &amp; E Brazil.</t>
  </si>
  <si>
    <t>Orinocan Saltator</t>
  </si>
  <si>
    <t>Enlarged shade in N Colombia.</t>
  </si>
  <si>
    <t>Green-winged Saltator</t>
  </si>
  <si>
    <t>Enlarged shade to E Bolivia, W Paraguay and N Brazil (W Bahia).</t>
  </si>
  <si>
    <t>Streaked Saltator</t>
  </si>
  <si>
    <t>Enlarged shade in W Andes of Colombia.</t>
  </si>
  <si>
    <t>Black-winged Saltator</t>
  </si>
  <si>
    <t>Added a dot in Serranía de San Lucas (N Colombia).</t>
  </si>
  <si>
    <t>Black-cowled Saltator</t>
  </si>
  <si>
    <t>Enlarged shade S to Cajamarca.</t>
  </si>
  <si>
    <t>Black-throated Grosbeak</t>
  </si>
  <si>
    <t>Shaded areas in Pernambuco/Alagoas; also Goiás and Mato Grosso do Sul.</t>
  </si>
  <si>
    <t>Yellow-faced Grassquit</t>
  </si>
  <si>
    <t>Shaded Coiba I (subspecies ravidus).</t>
  </si>
  <si>
    <t>Cuban Grassquit</t>
  </si>
  <si>
    <t>Lesser Antillean Bullfinch</t>
  </si>
  <si>
    <t>Shaded Désirade island (subspecies desiradensis).</t>
  </si>
  <si>
    <t>Black-faced Grassquit</t>
  </si>
  <si>
    <t>Shaded La Blanquilla and Los Hermanos islands, off N Venezuela (subspecies johnstonei); shaded Cayo Paredon Grande (Cuba); shaded Serranía de San Lucas (Colombia).</t>
  </si>
  <si>
    <t>Sooty Grassquit</t>
  </si>
  <si>
    <t>Added range in Colombia (Santa Marta, Serrania San Lucas, Los Yariguíes), SE Venezuela, W Guyana and Brazil (Goias, Ceará, Pernambuco).</t>
  </si>
  <si>
    <t>Blue-black Grassquit</t>
  </si>
  <si>
    <t>Shaded green Tobago.</t>
  </si>
  <si>
    <t>Rufous-crested Tanager</t>
  </si>
  <si>
    <t>Shaded Táchira, Venezuela.</t>
  </si>
  <si>
    <t>Grey-headed Tanager</t>
  </si>
  <si>
    <t>Added a dot in E Colombia.</t>
  </si>
  <si>
    <t>Flame-crested Tanager</t>
  </si>
  <si>
    <t>Enlarged shade in S Mato Grosso to include the type locality of netteri (near Caceres, Mato Grosso).</t>
  </si>
  <si>
    <t>White-shouldered Tanager</t>
  </si>
  <si>
    <t>Redrew Honduras.</t>
  </si>
  <si>
    <t>Pileated Finch</t>
  </si>
  <si>
    <t>Shaded I Margarita.</t>
  </si>
  <si>
    <t>Red-crested Finch</t>
  </si>
  <si>
    <t>Enlarged shade in S Ecuador.</t>
  </si>
  <si>
    <t>Tawny-crested Tanager</t>
  </si>
  <si>
    <t>Shaded NE Honduras (Rio Platano area) and Cerro Saslaya area (NC Nicaragua).</t>
  </si>
  <si>
    <t>Red-shouldered Tanager</t>
  </si>
  <si>
    <t>Edited range to shade NE Beni and E Pando (N Bolivia); deleted E Bolivia; enlarged shade N of Amazonas in Manaus.</t>
  </si>
  <si>
    <t>White-lined Tanager</t>
  </si>
  <si>
    <t>Edited range in Brazil.</t>
  </si>
  <si>
    <t>Ruby-crowned Tanager</t>
  </si>
  <si>
    <t>Enlarged a bit N to extreme E Minas Gerais/SW Bahia.</t>
  </si>
  <si>
    <t>Crimson-collared Tanager</t>
  </si>
  <si>
    <t>Enlarged shade in Chiapas (Mexico), Guatemala and Honduras.</t>
  </si>
  <si>
    <t>Masked Crimson Tanager</t>
  </si>
  <si>
    <t>Shaded San José del Guaviare and Inírida region of Guainía (Colombia).</t>
  </si>
  <si>
    <t>Crimson-backed Tanager</t>
  </si>
  <si>
    <t>Shaded Coiba I (subspecies arestus); deleted NW Panama</t>
  </si>
  <si>
    <t>Scarlet-rumped Tanager</t>
  </si>
  <si>
    <t>Enlarged shade S in W Honduras.</t>
  </si>
  <si>
    <t>Lemon-rumped Tanager</t>
  </si>
  <si>
    <t>Enlarged shade to Tumbes (Peru).</t>
  </si>
  <si>
    <t>Lesson's Seedeater</t>
  </si>
  <si>
    <t>Enlarged blue shade to the S (N Bolivia).</t>
  </si>
  <si>
    <t>Lined Seedeater</t>
  </si>
  <si>
    <t>Enlarged yellow shade to the S in SE Brazil (to Santa Catarina) and Misiones; shaded Trinidad in blue.</t>
  </si>
  <si>
    <t>White-naped Seedeater</t>
  </si>
  <si>
    <t>Added dots in C Roraima (Brazil) and S Guyana.</t>
  </si>
  <si>
    <t>Double-collared Seedeater</t>
  </si>
  <si>
    <t>Changed S populations (yellow) from Presence 3 to 1 and wintering areas (blue) from Presence 4 to 1.</t>
  </si>
  <si>
    <t>Dubois's Seedeater</t>
  </si>
  <si>
    <t>Enlarged shade to Goias, Bahia and Sao Paulo.</t>
  </si>
  <si>
    <t>Chestnut-bellied Seed-Finch</t>
  </si>
  <si>
    <t>Black-billed Seed-finch</t>
  </si>
  <si>
    <t>Added a dot in Buena Vista, Santa Cruz (Bolivia).</t>
  </si>
  <si>
    <t>Slate-colored Seedeater</t>
  </si>
  <si>
    <t>Added dots in N Peru, NE Ecuador and E Pará.</t>
  </si>
  <si>
    <t>Temminck's Seedeater</t>
  </si>
  <si>
    <t>Enlarged shade in coastal Brazil.</t>
  </si>
  <si>
    <t>Buffy-fronted Seedeater</t>
  </si>
  <si>
    <t>Enlarged shade with Presence 1 (Extant).</t>
  </si>
  <si>
    <t>Plumbeous Seedeater</t>
  </si>
  <si>
    <t>Shaded Sipaliwini (Suriname).</t>
  </si>
  <si>
    <t>White-bellied Seedeater</t>
  </si>
  <si>
    <t>Added a dot in S Suriname (Sipaliwini).</t>
  </si>
  <si>
    <t>Chestnut-throated Seedeater</t>
  </si>
  <si>
    <t>Enlarged shade in NW Peru to the interior.</t>
  </si>
  <si>
    <t>Tawny-bellied Seedeater</t>
  </si>
  <si>
    <t>Dark-throated Seedeater</t>
  </si>
  <si>
    <t>Deleted C and E Uruguay and reduced shade in Rio Grande do Sul (Brazil).</t>
  </si>
  <si>
    <t>Rufous-rumped Seedeater</t>
  </si>
  <si>
    <t>Shaded extreme W Uruguay.</t>
  </si>
  <si>
    <t>Chestnut Seedeater</t>
  </si>
  <si>
    <t>Black-bellied Seedeater</t>
  </si>
  <si>
    <t>Enlarged a little bit the yellow shade to the SE (near the coast).</t>
  </si>
  <si>
    <t>Cinereous Finch</t>
  </si>
  <si>
    <t>Enlarged a bit the shade S to near Chimbote.</t>
  </si>
  <si>
    <t>Black-headed Hemispingus</t>
  </si>
  <si>
    <t>Cochabamba Mountain-finch</t>
  </si>
  <si>
    <t>White-rumped Tanager</t>
  </si>
  <si>
    <t>Shaded S Suriname (Sipaliwini) and in Brazil: Humaitá (Amazonas),   and NE Rio Grande do Norte.</t>
  </si>
  <si>
    <t>Rufous-sided Warbling-finch</t>
  </si>
  <si>
    <t>Shaded W Cordoba and NE San Luis.</t>
  </si>
  <si>
    <t>Grey-breasted Warbling-finch</t>
  </si>
  <si>
    <t>Enlarged range N to C Paraná (Brasil).</t>
  </si>
  <si>
    <t>Pearly-breasted Conebill</t>
  </si>
  <si>
    <t>Shaded Napo-Amazonas juction (Peru); shaded isolated population around junction of R Beni and R Iténez (N Bolivia and possibly adjacent Rondônia).</t>
  </si>
  <si>
    <t>Bicolored Conebill</t>
  </si>
  <si>
    <t>Shaded Margarita I; shaded C Roraima.</t>
  </si>
  <si>
    <t>Chestnut-vented Conebill</t>
  </si>
  <si>
    <t>Enlarged shade to W Venezuela and NE Colombia; shaded C Guianía (E Colombia); deleted shade from W Paraguay.</t>
  </si>
  <si>
    <t>Tamarugo Conebill</t>
  </si>
  <si>
    <t>Enlarged shade S in Antofagasta and San Pedro de Atacama.</t>
  </si>
  <si>
    <t>Stripe-tailed Yellow-finch</t>
  </si>
  <si>
    <t>Added and enlarged shades in Colombia, W Venezuela, Suriname, Amapa (Brazil) and Argentina.</t>
  </si>
  <si>
    <t>Saffron Finch</t>
  </si>
  <si>
    <t>Enlarged shade N in Goiás and Tocantins; enlarged shade S in Argentina.</t>
  </si>
  <si>
    <t>Orange-fronted Yellow-finch</t>
  </si>
  <si>
    <t>Enlarged shade S to NW Minas Gerais.</t>
  </si>
  <si>
    <t>Grassland Yellow-finch</t>
  </si>
  <si>
    <t>Shaded more locations in Peru; shaded Belize and Guatemala; changed Lesser Antille from Origen Native to Introduced.</t>
  </si>
  <si>
    <t>White-bridled Finch</t>
  </si>
  <si>
    <t>Shaded Falklands (nominate subspecies).</t>
  </si>
  <si>
    <t>Slaty Finch</t>
  </si>
  <si>
    <t>Shaded tepuis of S Venezuela and Guyana (subspecies arcanus).</t>
  </si>
  <si>
    <t>Short-tailed Finch</t>
  </si>
  <si>
    <t>Shaded Cuzco (Peru); enlarged shade S in Argentina.</t>
  </si>
  <si>
    <t>Bluish Flowerpiercer</t>
  </si>
  <si>
    <t>Enlarged E Andes in S Colombia.</t>
  </si>
  <si>
    <t>Indigo Flowerpiercer</t>
  </si>
  <si>
    <t>Shaded N Central Andes of Colombia.</t>
  </si>
  <si>
    <t>Cinnamon-bellied Flowerpiercer</t>
  </si>
  <si>
    <t>Shaded mountains of El Salvador.</t>
  </si>
  <si>
    <t>Scaled Flowerpiercer</t>
  </si>
  <si>
    <t>Shaded Parque Nacional Jaua-Sarisariñama.</t>
  </si>
  <si>
    <t>Greater Flowerpiercer</t>
  </si>
  <si>
    <t>Enlarged a little bit the shade N to La Escalera and Sierra de Lema (Bolívar).</t>
  </si>
  <si>
    <t>White-sided Flowerpiercer</t>
  </si>
  <si>
    <t>Purplish-mantled Tanager</t>
  </si>
  <si>
    <t>Changed S Ecuador from Presence 1 to 6  (uncertain), enlarged shade in C Andes of Colombia.</t>
  </si>
  <si>
    <t>Golden-crowned Tanager</t>
  </si>
  <si>
    <t>Enlarged shade in C Andes of Colombia.</t>
  </si>
  <si>
    <t>Rufous-bellied Mountain-tanager</t>
  </si>
  <si>
    <t>Added a dot in Bolivia/Argentina border.</t>
  </si>
  <si>
    <t>Blue-capped Tanager</t>
  </si>
  <si>
    <t>Enlarged a bit the shade in W Santa Marta Mts.</t>
  </si>
  <si>
    <t>Masked Mountain-tanager</t>
  </si>
  <si>
    <t>Shaded Quindío.</t>
  </si>
  <si>
    <t>Grass-green Tanager</t>
  </si>
  <si>
    <t>Enlarged shade in E Andes of Colombia.</t>
  </si>
  <si>
    <t>Black-chested Mountain-tanager</t>
  </si>
  <si>
    <t>Shaded N Western Andes of Colombia.</t>
  </si>
  <si>
    <t>Lacrimose Mountain-tanager</t>
  </si>
  <si>
    <t>Shaded Serranía de los Yariguíes and E Andes of Colombia.</t>
  </si>
  <si>
    <t>Glistening-green Tanager</t>
  </si>
  <si>
    <t>Added range in N colombia.</t>
  </si>
  <si>
    <t>Yellow-green Tanager</t>
  </si>
  <si>
    <t>Added two dots in Ecuador (around Alto Tambo and W Quito).</t>
  </si>
  <si>
    <t>Blue-and-gold Tanager</t>
  </si>
  <si>
    <t>Shaded extreme NW Colombia (E side of Cerro Tacarcuna, in Unguia).</t>
  </si>
  <si>
    <t>White-banded Tanager</t>
  </si>
  <si>
    <t>Added dots in S Surinam (Sipaliwini) and SE Amapa.</t>
  </si>
  <si>
    <t>Common Diuca-finch</t>
  </si>
  <si>
    <t>Enlarged shade to Magallanes.</t>
  </si>
  <si>
    <t>Yellow Cardinal</t>
  </si>
  <si>
    <t>Enlarged the presence shade to SW Rio Grande do Sul and adjacent Uruguay.</t>
  </si>
  <si>
    <t>Magpie Tanager</t>
  </si>
  <si>
    <t>Enlarged the shade to S Bahia and along W Tocantins; added a dot in Pernambuco.</t>
  </si>
  <si>
    <t>Black-faced Tanager</t>
  </si>
  <si>
    <t>Enlarged a bit the shade in SW Colombia (to N Cali); enlarged shade of middle Amazonas (W to W Manaus) and enlarged shade in Acre and Rondonia.</t>
  </si>
  <si>
    <t>Cinnamon Tanager</t>
  </si>
  <si>
    <t>Redrew Brazil; added dots in E Paraguay and extreme N Misiones (Argentina).</t>
  </si>
  <si>
    <t>Red-crested Cardinal</t>
  </si>
  <si>
    <t>Masked Cardinal</t>
  </si>
  <si>
    <t>Yellow-billed Cardinal</t>
  </si>
  <si>
    <t>Redrew Brazil and shaded extreme NW Uruguay.</t>
  </si>
  <si>
    <t>Dotted Tanager</t>
  </si>
  <si>
    <t>Enarged shade to extreme E Colombia (Guainía); shaded N Peru; enlarged the shade in C Brazil; shaded Suriname and French Guiana.</t>
  </si>
  <si>
    <t>Rufous-throated Tanager</t>
  </si>
  <si>
    <t>Enlarged a bit to C Chocó (Colombia).</t>
  </si>
  <si>
    <t>Spotted Tanager</t>
  </si>
  <si>
    <t>Enlarged shade to extreme SE Guainía (Colombia); added a dot in S Amazonia; deleted shade from S San Martín to Junín (Peru).</t>
  </si>
  <si>
    <t>Speckled Tanager</t>
  </si>
  <si>
    <t>Enlarged shade to Serra da Curupira (S Venezuela-Brasil border); added a dot in French Guiana.</t>
  </si>
  <si>
    <t>Yellow-bellied Tanager</t>
  </si>
  <si>
    <t>Enlarged a bit the shade to Uei-tepui and Roraima.</t>
  </si>
  <si>
    <t>Grey-and-gold Tanager</t>
  </si>
  <si>
    <t>Enlarged the dot in C Panama, added a dot in cerro Sapo (Darien).</t>
  </si>
  <si>
    <t>Blue-grey Tanager</t>
  </si>
  <si>
    <t>Yellow-winged Tanager</t>
  </si>
  <si>
    <t>Redrew Mexico (enlarged shade to S Tamaulipas and Chiapas) and C Guatemala.</t>
  </si>
  <si>
    <t>Palm Tanager</t>
  </si>
  <si>
    <t>Shaded Margarita I and Patos I (Venezuela) and Tobago; enlarged a bit the shade to extreme N Misiones (Argentina).</t>
  </si>
  <si>
    <t>Black-hooded Tanager</t>
  </si>
  <si>
    <t>Added Pico da Neblina.</t>
  </si>
  <si>
    <t>Straw-backed Tanager</t>
  </si>
  <si>
    <t>Shaded S Ecuador and C Peru and enlarged a bit the shade in N Peru.</t>
  </si>
  <si>
    <t>Black-capped Tanager</t>
  </si>
  <si>
    <t>Shaded Cerro El Cerrón (on Falcón–Zulia–Lara border) and interior cordillera in N Guárico.</t>
  </si>
  <si>
    <t>Blue-necked Tanager</t>
  </si>
  <si>
    <t>Enlarged a bit the shade to Aragua and added a dot in N Guarico (Venezuela); shaded subspecies albotibialis (Veadeiros, Goiás, EC Brazil).</t>
  </si>
  <si>
    <t>Black-backed Tanager</t>
  </si>
  <si>
    <t>Enlarged a bit the green shade in Sao Paulo.</t>
  </si>
  <si>
    <t>Green-capped Tanager</t>
  </si>
  <si>
    <t>Enlarged a bit the range.</t>
  </si>
  <si>
    <t>Burnished-buff Tanager</t>
  </si>
  <si>
    <t>Added a dot in Sipaliwini, Suriname.</t>
  </si>
  <si>
    <t>Rufous-cheeked Tanager</t>
  </si>
  <si>
    <t>Added a dot in Cerro Golfo Triste (Aragua).</t>
  </si>
  <si>
    <t>Metallic-green Tanager</t>
  </si>
  <si>
    <t>Enlarged shade in Andes N to Serrania de los Yariguies (Santander) and S to Cauca and Nariño.</t>
  </si>
  <si>
    <t>Bay-headed Tanager</t>
  </si>
  <si>
    <t>Enlarged shade from Costa Rica to N Nicaragua; shaded Tumbes (Peru); enlarged the shade in Mato Grosso (Brasil).</t>
  </si>
  <si>
    <t>Rufous-winged Tanager</t>
  </si>
  <si>
    <t>Shaded Puerto Barrios (Guatemala) and Piñas Bay (Darién, Panama).</t>
  </si>
  <si>
    <t>Emerald Tanager</t>
  </si>
  <si>
    <t>Aded a dot in Coclé (Anton Valley area), shaded Darien Pacific coast and Redrew Panama-Colombia border.</t>
  </si>
  <si>
    <t>Silver-throated Tanager</t>
  </si>
  <si>
    <t>Shaded Tumbes (Peru).</t>
  </si>
  <si>
    <t>Brassy-breasted Tanager</t>
  </si>
  <si>
    <t>Enlarged shade S to Santa Catarina.</t>
  </si>
  <si>
    <t>Common name</t>
  </si>
  <si>
    <t>Barred Tinamou</t>
  </si>
  <si>
    <t>Tataupa Tinamou</t>
  </si>
  <si>
    <t>Taczanowski's Tinamou</t>
  </si>
  <si>
    <t>Lesser Nothura</t>
  </si>
  <si>
    <t>Trinidad Piping-guan</t>
  </si>
  <si>
    <t>Blue-billed Curassow</t>
  </si>
  <si>
    <t>Belem Curassow</t>
  </si>
  <si>
    <t>Alagoas Curassow</t>
  </si>
  <si>
    <t>Hill Partridge</t>
  </si>
  <si>
    <t>Red-billed Partridge</t>
  </si>
  <si>
    <t>Green Peafowl</t>
  </si>
  <si>
    <t>Handsome Francolin</t>
  </si>
  <si>
    <t>Djibouti Francolin</t>
  </si>
  <si>
    <t>Edwards's Pheasant</t>
  </si>
  <si>
    <t>Lesser Prairie-chicken</t>
  </si>
  <si>
    <t>Bean Goose</t>
  </si>
  <si>
    <t>Lesser White-fronted Goose</t>
  </si>
  <si>
    <t>Long-tailed Duck</t>
  </si>
  <si>
    <t>King Eider</t>
  </si>
  <si>
    <t>Common Eider</t>
  </si>
  <si>
    <t>Steller's Eider</t>
  </si>
  <si>
    <t>Surf Scoter</t>
  </si>
  <si>
    <t>Velvet Scoter</t>
  </si>
  <si>
    <t>Siberian Scoter</t>
  </si>
  <si>
    <t>White-winged Scoter</t>
  </si>
  <si>
    <t>Common Scoter</t>
  </si>
  <si>
    <t>Black Scoter</t>
  </si>
  <si>
    <t>Common Goldeneye</t>
  </si>
  <si>
    <t>Barrow's Goldeneye</t>
  </si>
  <si>
    <t>Brazilian Merganser</t>
  </si>
  <si>
    <t>Harlequin Duck</t>
  </si>
  <si>
    <t>Madagascar Pochard</t>
  </si>
  <si>
    <t>Baer's Pochard</t>
  </si>
  <si>
    <t>Greater Scaup</t>
  </si>
  <si>
    <t>Pink-headed Duck</t>
  </si>
  <si>
    <t>Flying Steamerduck</t>
  </si>
  <si>
    <t>White-headed Steamerduck</t>
  </si>
  <si>
    <t>Magellanic Steamerduck</t>
  </si>
  <si>
    <t>Falkland Steamerduck</t>
  </si>
  <si>
    <t>Brazilian Teal</t>
  </si>
  <si>
    <t>Chinese Spot-billed Duck</t>
  </si>
  <si>
    <t>Laysan Duck</t>
  </si>
  <si>
    <t>Red-necked Grebe</t>
  </si>
  <si>
    <t>Great Crested Grebe</t>
  </si>
  <si>
    <t>Junin Grebe</t>
  </si>
  <si>
    <t>Lesser Flamingo</t>
  </si>
  <si>
    <t>Red-billed Tropicbird</t>
  </si>
  <si>
    <t>Red-tailed Tropicbird</t>
  </si>
  <si>
    <t>White-tailed Tropicbird</t>
  </si>
  <si>
    <t>White-breasted Mesite</t>
  </si>
  <si>
    <t>Brown Mesite</t>
  </si>
  <si>
    <t>Afep Pigeon</t>
  </si>
  <si>
    <t>Sao Tome Olive-pigeon</t>
  </si>
  <si>
    <t>Eastern Bronze-naped Pigeon</t>
  </si>
  <si>
    <t>Sao Tome Bronze-naped Pigeon</t>
  </si>
  <si>
    <t>Red Turtle-dove</t>
  </si>
  <si>
    <t>White-faced Cuckoo-dove</t>
  </si>
  <si>
    <t>Plumbeous Pigeon</t>
  </si>
  <si>
    <t>Short-billed Pigeon</t>
  </si>
  <si>
    <t>Dusky Pigeon</t>
  </si>
  <si>
    <t>Violaceous Quail-dove</t>
  </si>
  <si>
    <t>Olive-backed Quail-dove</t>
  </si>
  <si>
    <t>Grey-chested Dove</t>
  </si>
  <si>
    <t>Grey-headed Dove</t>
  </si>
  <si>
    <t>Grey-fronted Dove</t>
  </si>
  <si>
    <t>Grenada Dove</t>
  </si>
  <si>
    <t>Pallid Dove</t>
  </si>
  <si>
    <t>Lined Quail-dove</t>
  </si>
  <si>
    <t>Ecuadorian Ground-dove</t>
  </si>
  <si>
    <t>Blue-eyed Ground-dove</t>
  </si>
  <si>
    <t>Mindoro Bleeding-heart</t>
  </si>
  <si>
    <t>Negros Bleeding-heart</t>
  </si>
  <si>
    <t>Cinnamon Ground-dove</t>
  </si>
  <si>
    <t>Santa Cruz Ground-dove</t>
  </si>
  <si>
    <t>Tooth-billed Pigeon</t>
  </si>
  <si>
    <t>Little Green-pigeon</t>
  </si>
  <si>
    <t>Thick-billed Green-pigeon</t>
  </si>
  <si>
    <t>Pin-tailed Green-pigeon</t>
  </si>
  <si>
    <t>Grey-headed Imperial-pigeon</t>
  </si>
  <si>
    <t>Island Imperial-pigeon</t>
  </si>
  <si>
    <t>White Imperial-pigeon</t>
  </si>
  <si>
    <t>Scarlet-breasted Fruit-dove</t>
  </si>
  <si>
    <t>Black-chinned Fruit-dove</t>
  </si>
  <si>
    <t>Yellow-breasted Fruit-dove</t>
  </si>
  <si>
    <t>Sombre Pigeon</t>
  </si>
  <si>
    <t>Hodgson's Frogmouth</t>
  </si>
  <si>
    <t>New Caledonian Nightjar</t>
  </si>
  <si>
    <t>Short-tailed Nighthawk</t>
  </si>
  <si>
    <t>Pygmy Nightjar</t>
  </si>
  <si>
    <t>Tawny-collared Nightjar</t>
  </si>
  <si>
    <t>Yucatan Nightjar</t>
  </si>
  <si>
    <t>Cuban Nightjar</t>
  </si>
  <si>
    <t>New Caledonian Owlet-nightjar</t>
  </si>
  <si>
    <t>Moluccan Owlet-nightjar</t>
  </si>
  <si>
    <t>Crested Treeswift</t>
  </si>
  <si>
    <t>White-chinned Swift</t>
  </si>
  <si>
    <t>Sooty Swift</t>
  </si>
  <si>
    <t>White-collared Swift</t>
  </si>
  <si>
    <t>Biscutate Swift</t>
  </si>
  <si>
    <t>Madagascar Spinetail</t>
  </si>
  <si>
    <t>Sao Tome Spinetail</t>
  </si>
  <si>
    <t>Mottled Spinetail</t>
  </si>
  <si>
    <t>Böhm's Spinetail</t>
  </si>
  <si>
    <t>Pygmy Swiftlet</t>
  </si>
  <si>
    <t>Moluccan Swiftlet</t>
  </si>
  <si>
    <t>Mossy-nest Swiftlet</t>
  </si>
  <si>
    <t>Pygmy Swift</t>
  </si>
  <si>
    <t>Lesser Swallow-tailed Swift</t>
  </si>
  <si>
    <t>Bates's Swift</t>
  </si>
  <si>
    <t>African Swift</t>
  </si>
  <si>
    <t>Madagascar Swift</t>
  </si>
  <si>
    <t>Pale-tailed Barbthroat</t>
  </si>
  <si>
    <t>Minute Hermit</t>
  </si>
  <si>
    <t>Cinnamon-throated Hermit</t>
  </si>
  <si>
    <t>Buff-bellied Hermit</t>
  </si>
  <si>
    <t>Sooty-capped Hermit</t>
  </si>
  <si>
    <t>Scale-throated Hermit</t>
  </si>
  <si>
    <t>White-bearded Hermit</t>
  </si>
  <si>
    <t>Straight-billed Hermit</t>
  </si>
  <si>
    <t>Long-tailed Hermit</t>
  </si>
  <si>
    <t>Great-billed Hermit</t>
  </si>
  <si>
    <t>Brown Violet-ear</t>
  </si>
  <si>
    <t>Purple-crowned Fairy</t>
  </si>
  <si>
    <t>Fiery-tailed Awlbill</t>
  </si>
  <si>
    <t>Green Thorntail</t>
  </si>
  <si>
    <t>Black-bellied Thorntail</t>
  </si>
  <si>
    <t>Tufted Coquette</t>
  </si>
  <si>
    <t>Short-crested Coquette</t>
  </si>
  <si>
    <t>Blue-bearded Helmetcrest</t>
  </si>
  <si>
    <t>Gorgeted Puffleg</t>
  </si>
  <si>
    <t>Velvet-purple Coronet</t>
  </si>
  <si>
    <t>Purple-bibbed Whitetip</t>
  </si>
  <si>
    <t>Violet-fronted Brilliant</t>
  </si>
  <si>
    <t>Blossomcrown</t>
  </si>
  <si>
    <t>Grey-breasted Sabrewing</t>
  </si>
  <si>
    <t>Oaxaca Hummingbird</t>
  </si>
  <si>
    <t>Mexican Woodnymph</t>
  </si>
  <si>
    <t>Buffy Hummingbird</t>
  </si>
  <si>
    <t>Golden-tailed Sapphire</t>
  </si>
  <si>
    <t>Long-billed Starthroat</t>
  </si>
  <si>
    <t>Blue-tufted Starthroat</t>
  </si>
  <si>
    <t>Green-breasted Mountain-gem</t>
  </si>
  <si>
    <t>Chilean Woodstar</t>
  </si>
  <si>
    <t>Allen's Hummingbird</t>
  </si>
  <si>
    <t>Pheasant Cuckoo</t>
  </si>
  <si>
    <t>Pavonine Cuckoo</t>
  </si>
  <si>
    <t>Coquerel's Coua</t>
  </si>
  <si>
    <t>Red-breasted Coua</t>
  </si>
  <si>
    <t>Red-fronted Coua</t>
  </si>
  <si>
    <t>Running Coua</t>
  </si>
  <si>
    <t>Blue Coua</t>
  </si>
  <si>
    <t>Black-hooded Coucal</t>
  </si>
  <si>
    <t>Madagascar Coucal</t>
  </si>
  <si>
    <t>Red-billed Malkoha</t>
  </si>
  <si>
    <t>Yellow-billed Malkoha</t>
  </si>
  <si>
    <t>Little Cuckoo</t>
  </si>
  <si>
    <t>Ash-colored Cuckoo</t>
  </si>
  <si>
    <t>Black-bellied Cuckoo</t>
  </si>
  <si>
    <t>Grey-capped Cuckoo</t>
  </si>
  <si>
    <t>Jamaican Lizard-cuckoo</t>
  </si>
  <si>
    <t>Hispaniolan Lizard-cuckoo</t>
  </si>
  <si>
    <t>Asian Emerald Cuckoo</t>
  </si>
  <si>
    <t>Violet Cuckoo</t>
  </si>
  <si>
    <t>Yellow-throated Cuckoo</t>
  </si>
  <si>
    <t>Dusky Long-tailed Cuckoo</t>
  </si>
  <si>
    <t>Barred Long-tailed Cuckoo</t>
  </si>
  <si>
    <t>Indian Cuckoo</t>
  </si>
  <si>
    <t>Clapper Rail</t>
  </si>
  <si>
    <t>Grey-necked Wood-rail</t>
  </si>
  <si>
    <t>Zapata Rail</t>
  </si>
  <si>
    <t>Makira Moorhen</t>
  </si>
  <si>
    <t>Samoan Moorhen</t>
  </si>
  <si>
    <t>Black-winged Trumpeter</t>
  </si>
  <si>
    <t>Siberian Crane</t>
  </si>
  <si>
    <t>Wattled Crane</t>
  </si>
  <si>
    <t>Blue Crane</t>
  </si>
  <si>
    <t>Little Bustard</t>
  </si>
  <si>
    <t>Ludwig's Bustard</t>
  </si>
  <si>
    <t>Arabian Bustard</t>
  </si>
  <si>
    <t>Great Indian Bustard</t>
  </si>
  <si>
    <t>Bengal Florican</t>
  </si>
  <si>
    <t>Livingstone's Turaco</t>
  </si>
  <si>
    <t>Knysna Turaco</t>
  </si>
  <si>
    <t>Yellow-billed Turaco</t>
  </si>
  <si>
    <t>Arctic Loon</t>
  </si>
  <si>
    <t>Pacific Loon</t>
  </si>
  <si>
    <t>Common Loon</t>
  </si>
  <si>
    <t>Yellow-billed Loon</t>
  </si>
  <si>
    <t>King Penguin</t>
  </si>
  <si>
    <t>Emperor Penguin</t>
  </si>
  <si>
    <t>Gentoo Penguin</t>
  </si>
  <si>
    <t>Adelie Penguin</t>
  </si>
  <si>
    <t>Chinstrap Penguin</t>
  </si>
  <si>
    <t>Royal Penguin</t>
  </si>
  <si>
    <t>Macaroni Penguin</t>
  </si>
  <si>
    <t>Northern Rockhopper Penguin</t>
  </si>
  <si>
    <t>Southern Rockhopper Penguin</t>
  </si>
  <si>
    <t>Fiordland Penguin</t>
  </si>
  <si>
    <t>Snares Penguin</t>
  </si>
  <si>
    <t>Yellow-eyed Penguin</t>
  </si>
  <si>
    <t>Little Penguin</t>
  </si>
  <si>
    <t>African Penguin</t>
  </si>
  <si>
    <t>Magellanic Penguin</t>
  </si>
  <si>
    <t>Humboldt Penguin</t>
  </si>
  <si>
    <t>Galapagos Penguin</t>
  </si>
  <si>
    <t>Wilson's Storm-petrel</t>
  </si>
  <si>
    <t>White-vented Storm-petrel</t>
  </si>
  <si>
    <t>Pincoya Storm-petrel</t>
  </si>
  <si>
    <t>Grey-backed Storm-petrel</t>
  </si>
  <si>
    <t>White-faced Storm-petrel</t>
  </si>
  <si>
    <t>White-bellied Storm-petrel</t>
  </si>
  <si>
    <t>Black-bellied Storm-petrel</t>
  </si>
  <si>
    <t>New Zealand Storm-petrel</t>
  </si>
  <si>
    <t>Polynesian Storm-petrel</t>
  </si>
  <si>
    <t>European Storm-petrel</t>
  </si>
  <si>
    <t>Monteiro's Storm-petrel</t>
  </si>
  <si>
    <t>Matsudaira's Storm-petrel</t>
  </si>
  <si>
    <t>Black Storm-petrel</t>
  </si>
  <si>
    <t>Ashy Storm-petrel</t>
  </si>
  <si>
    <t>Least Storm-petrel</t>
  </si>
  <si>
    <t>Wedge-rumped Storm-petrel</t>
  </si>
  <si>
    <t>Swinhoe's Storm-petrel</t>
  </si>
  <si>
    <t>Guadalupe Storm-petrel</t>
  </si>
  <si>
    <t>Tristram's Storm-petrel</t>
  </si>
  <si>
    <t>Markham's Storm-petrel</t>
  </si>
  <si>
    <t>Fork-tailed Storm-petrel</t>
  </si>
  <si>
    <t>Ringed Storm-petrel</t>
  </si>
  <si>
    <t>Northern Royal Albatross</t>
  </si>
  <si>
    <t>Southern Royal Albatross</t>
  </si>
  <si>
    <t>Wandering Albatross</t>
  </si>
  <si>
    <t>Antipodean Albatross</t>
  </si>
  <si>
    <t>Tristan Albatross</t>
  </si>
  <si>
    <t>Sooty Albatross</t>
  </si>
  <si>
    <t>Light-mantled Albatross</t>
  </si>
  <si>
    <t>Waved Albatross</t>
  </si>
  <si>
    <t>Black-footed Albatross</t>
  </si>
  <si>
    <t>Laysan Albatross</t>
  </si>
  <si>
    <t>Short-tailed Albatross</t>
  </si>
  <si>
    <t>Atlantic Yellow-nosed Albatross</t>
  </si>
  <si>
    <t>Indian Yellow-nosed Albatross</t>
  </si>
  <si>
    <t>Grey-headed Albatross</t>
  </si>
  <si>
    <t>Black-browed Albatross</t>
  </si>
  <si>
    <t>Campbell Albatross</t>
  </si>
  <si>
    <t>Buller's Albatross</t>
  </si>
  <si>
    <t>Shy Albatross</t>
  </si>
  <si>
    <t>White-capped Albatross</t>
  </si>
  <si>
    <t>Chatham Albatross</t>
  </si>
  <si>
    <t>Salvin's Albatross</t>
  </si>
  <si>
    <t>Northern Giant Petrel</t>
  </si>
  <si>
    <t>Southern Giant Petrel</t>
  </si>
  <si>
    <t>Northern Fulmar</t>
  </si>
  <si>
    <t>Southern Fulmar</t>
  </si>
  <si>
    <t>Antarctic Petrel</t>
  </si>
  <si>
    <t>Cape Petrel</t>
  </si>
  <si>
    <t>Snow Petrel</t>
  </si>
  <si>
    <t>Blue Petrel</t>
  </si>
  <si>
    <t>Broad-billed Prion</t>
  </si>
  <si>
    <t>Salvin's Prion</t>
  </si>
  <si>
    <t>Antarctic Prion</t>
  </si>
  <si>
    <t>Slender-billed Prion</t>
  </si>
  <si>
    <t>Fairy Prion</t>
  </si>
  <si>
    <t>Fulmar Prion</t>
  </si>
  <si>
    <t>Kerguelen Petrel</t>
  </si>
  <si>
    <t>White-winged Petrel</t>
  </si>
  <si>
    <t>Collared Petrel</t>
  </si>
  <si>
    <t>Masatierra Petrel</t>
  </si>
  <si>
    <t>Stejneger's Petrel</t>
  </si>
  <si>
    <t>Cook's Petrel</t>
  </si>
  <si>
    <t>Pycroft's Petrel</t>
  </si>
  <si>
    <t>Bonin Petrel</t>
  </si>
  <si>
    <t>Black-winged Petrel</t>
  </si>
  <si>
    <t>Chatham Petrel</t>
  </si>
  <si>
    <t>Murphy's Petrel</t>
  </si>
  <si>
    <t>Providence Petrel</t>
  </si>
  <si>
    <t>Kermadec Petrel</t>
  </si>
  <si>
    <t>Trindade Petrel</t>
  </si>
  <si>
    <t>Herald Petrel</t>
  </si>
  <si>
    <t>Henderson Petrel</t>
  </si>
  <si>
    <t>Phoenix Petrel</t>
  </si>
  <si>
    <t>Barau's Petrel</t>
  </si>
  <si>
    <t>Mottled Petrel</t>
  </si>
  <si>
    <t>Galapagos Petrel</t>
  </si>
  <si>
    <t>White-necked Petrel</t>
  </si>
  <si>
    <t>Juan Fernandez Petrel</t>
  </si>
  <si>
    <t>Soft-plumaged Petrel</t>
  </si>
  <si>
    <t>Bermuda Petrel</t>
  </si>
  <si>
    <t>Black-capped Petrel</t>
  </si>
  <si>
    <t>Jamaican Petrel</t>
  </si>
  <si>
    <t>Cape Verde Petrel</t>
  </si>
  <si>
    <t>Desertas Petrel</t>
  </si>
  <si>
    <t>Zino's Petrel</t>
  </si>
  <si>
    <t>Atlantic Petrel</t>
  </si>
  <si>
    <t>White-headed Petrel</t>
  </si>
  <si>
    <t>Great-winged Petrel</t>
  </si>
  <si>
    <t>Grey-faced Petrel</t>
  </si>
  <si>
    <t>Grey Petrel</t>
  </si>
  <si>
    <t>White-chinned Petrel</t>
  </si>
  <si>
    <t>Spectacled Petrel</t>
  </si>
  <si>
    <t>Westland Petrel</t>
  </si>
  <si>
    <t>Black Petrel</t>
  </si>
  <si>
    <t>Wedge-tailed Shearwater</t>
  </si>
  <si>
    <t>Buller's Shearwater</t>
  </si>
  <si>
    <t>Short-tailed Shearwater</t>
  </si>
  <si>
    <t>Sooty Shearwater</t>
  </si>
  <si>
    <t>Great Shearwater</t>
  </si>
  <si>
    <t>Flesh-footed Shearwater</t>
  </si>
  <si>
    <t>Pink-footed Shearwater</t>
  </si>
  <si>
    <t>Streaked Shearwater</t>
  </si>
  <si>
    <t>Scopoli's Shearwater</t>
  </si>
  <si>
    <t>Cory's Shearwater</t>
  </si>
  <si>
    <t>Cape Verde Shearwater</t>
  </si>
  <si>
    <t>Christmas Shearwater</t>
  </si>
  <si>
    <t>Galapagos Shearwater</t>
  </si>
  <si>
    <t>Fluttering Shearwater</t>
  </si>
  <si>
    <t>Bryan's Shearwater</t>
  </si>
  <si>
    <t>Townsend's Shearwater</t>
  </si>
  <si>
    <t>Tropical Shearwater</t>
  </si>
  <si>
    <t>Persian Shearwater</t>
  </si>
  <si>
    <t>Bannerman's Shearwater</t>
  </si>
  <si>
    <t>Manx Shearwater</t>
  </si>
  <si>
    <t>Yelkouan Shearwater</t>
  </si>
  <si>
    <t>Balearic Shearwater</t>
  </si>
  <si>
    <t>Subantarctic Shearwater</t>
  </si>
  <si>
    <t>Little Shearwater</t>
  </si>
  <si>
    <t>Audubon's Shearwater</t>
  </si>
  <si>
    <t>Heinroth's Shearwater</t>
  </si>
  <si>
    <t>Fiji Petrel</t>
  </si>
  <si>
    <t>Mascarene Petrel</t>
  </si>
  <si>
    <t>Beck's Petrel</t>
  </si>
  <si>
    <t>Tahiti Petrel</t>
  </si>
  <si>
    <t>Bulwer's Petrel</t>
  </si>
  <si>
    <t>Jouanin's Petrel</t>
  </si>
  <si>
    <t>Peruvian Diving-petrel</t>
  </si>
  <si>
    <t>Magellanic Diving-petrel</t>
  </si>
  <si>
    <t>South Georgia Diving-petrel</t>
  </si>
  <si>
    <t>Common Diving-petrel</t>
  </si>
  <si>
    <t>African Openbill</t>
  </si>
  <si>
    <t>Straw-necked Ibis</t>
  </si>
  <si>
    <t>White-shouldered Ibis</t>
  </si>
  <si>
    <t>Giant Ibis</t>
  </si>
  <si>
    <t>Dwarf Ibis</t>
  </si>
  <si>
    <t>Spot-breasted Ibis</t>
  </si>
  <si>
    <t>White-crested Tiger-heron</t>
  </si>
  <si>
    <t>Bare-throated Tiger-heron</t>
  </si>
  <si>
    <t>Boat-billed Heron</t>
  </si>
  <si>
    <t>White-backed Night-heron</t>
  </si>
  <si>
    <t>White-bellied Heron</t>
  </si>
  <si>
    <t>Pacific Reef-egret</t>
  </si>
  <si>
    <t>Shoebill</t>
  </si>
  <si>
    <t>Great White Pelican</t>
  </si>
  <si>
    <t>Brown Pelican</t>
  </si>
  <si>
    <t>Peruvian Pelican</t>
  </si>
  <si>
    <t>Lesser Frigatebird</t>
  </si>
  <si>
    <t>Great Frigatebird</t>
  </si>
  <si>
    <t>Christmas Frigatebird</t>
  </si>
  <si>
    <t>Magnificent Frigatebird</t>
  </si>
  <si>
    <t>Ascension Frigatebird</t>
  </si>
  <si>
    <t>Northern Gannet</t>
  </si>
  <si>
    <t>Cape Gannet</t>
  </si>
  <si>
    <t>Australasian Gannet</t>
  </si>
  <si>
    <t>Red-footed Booby</t>
  </si>
  <si>
    <t>Brown Booby</t>
  </si>
  <si>
    <t>Blue-footed Booby</t>
  </si>
  <si>
    <t>Peruvian Booby</t>
  </si>
  <si>
    <t>Masked Booby</t>
  </si>
  <si>
    <t>Nazca Booby</t>
  </si>
  <si>
    <t>Crowned Cormorant</t>
  </si>
  <si>
    <t>Little Pied Cormorant</t>
  </si>
  <si>
    <t>Great Cormorant</t>
  </si>
  <si>
    <t>Japanese Cormorant</t>
  </si>
  <si>
    <t>Cape Cormorant</t>
  </si>
  <si>
    <t>Socotra Cormorant</t>
  </si>
  <si>
    <t>Bank Cormorant</t>
  </si>
  <si>
    <t>Indian Cormorant</t>
  </si>
  <si>
    <t>Black-faced Cormorant</t>
  </si>
  <si>
    <t>Spotted Shag</t>
  </si>
  <si>
    <t>Pitt Shag</t>
  </si>
  <si>
    <t>Black Stilt</t>
  </si>
  <si>
    <t>Southern Red-breasted Plover</t>
  </si>
  <si>
    <t>Javan Lapwing</t>
  </si>
  <si>
    <t>Sociable Lapwing</t>
  </si>
  <si>
    <t>Plains-wanderer</t>
  </si>
  <si>
    <t>Madagascar Jacana</t>
  </si>
  <si>
    <t>Eskimo Curlew</t>
  </si>
  <si>
    <t>Slender-billed Curlew</t>
  </si>
  <si>
    <t>Red Knot</t>
  </si>
  <si>
    <t>Spoon-billed Sandpiper</t>
  </si>
  <si>
    <t>Baird's Sandpiper</t>
  </si>
  <si>
    <t>Red-necked Phalarope</t>
  </si>
  <si>
    <t>Red Phalarope</t>
  </si>
  <si>
    <t>Solitary Sandpiper</t>
  </si>
  <si>
    <t>Brown Noddy</t>
  </si>
  <si>
    <t>Lesser Noddy</t>
  </si>
  <si>
    <t>Black Noddy</t>
  </si>
  <si>
    <t>Common White Tern</t>
  </si>
  <si>
    <t>Little White Tern</t>
  </si>
  <si>
    <t>Saunders's Gull</t>
  </si>
  <si>
    <t>Little Gull</t>
  </si>
  <si>
    <t>Swallow-tailed Gull</t>
  </si>
  <si>
    <t>Sabine's Gull</t>
  </si>
  <si>
    <t>Ivory Gull</t>
  </si>
  <si>
    <t>Red-legged Kittiwake</t>
  </si>
  <si>
    <t>Black-legged Kittiwake</t>
  </si>
  <si>
    <t>Bonaparte's Gull</t>
  </si>
  <si>
    <t>Slender-billed Gull</t>
  </si>
  <si>
    <t>Brown-headed Gull</t>
  </si>
  <si>
    <t>Black-headed Gull</t>
  </si>
  <si>
    <t>Brown-hooded Gull</t>
  </si>
  <si>
    <t>Hartlaub's Gull</t>
  </si>
  <si>
    <t>Grey-headed Gull</t>
  </si>
  <si>
    <t>Silver Gull</t>
  </si>
  <si>
    <t>Grey Gull</t>
  </si>
  <si>
    <t>Dolphin Gull</t>
  </si>
  <si>
    <t>Franklin's Gull</t>
  </si>
  <si>
    <t>Laughing Gull</t>
  </si>
  <si>
    <t>Lava Gull</t>
  </si>
  <si>
    <t>Pallas's Gull</t>
  </si>
  <si>
    <t>Mediterranean Gull</t>
  </si>
  <si>
    <t>Sooty Gull</t>
  </si>
  <si>
    <t>Audouin's Gull</t>
  </si>
  <si>
    <t>Heermann's Gull</t>
  </si>
  <si>
    <t>Pacific Gull</t>
  </si>
  <si>
    <t>Black-tailed Gull</t>
  </si>
  <si>
    <t>Belcher's Gull</t>
  </si>
  <si>
    <t>Olrog's Gull</t>
  </si>
  <si>
    <t>Ring-billed Gull</t>
  </si>
  <si>
    <t>Mew Gull</t>
  </si>
  <si>
    <t>Yellow-footed Gull</t>
  </si>
  <si>
    <t>Western Gull</t>
  </si>
  <si>
    <t>California Gull</t>
  </si>
  <si>
    <t>Kelp Gull</t>
  </si>
  <si>
    <t>Lesser Black-backed Gull</t>
  </si>
  <si>
    <t>European Herring Gull</t>
  </si>
  <si>
    <t>Yellow-legged Gull</t>
  </si>
  <si>
    <t>Caspian Gull</t>
  </si>
  <si>
    <t>Arctic Herring Gull</t>
  </si>
  <si>
    <t>Slaty-backed Gull</t>
  </si>
  <si>
    <t>Glaucous-winged Gull</t>
  </si>
  <si>
    <t>Glaucous Gull</t>
  </si>
  <si>
    <t>Great Black-backed Gull</t>
  </si>
  <si>
    <t>Aleutian Tern</t>
  </si>
  <si>
    <t>Sooty Tern</t>
  </si>
  <si>
    <t>Bridled Tern</t>
  </si>
  <si>
    <t>Grey-backed Tern</t>
  </si>
  <si>
    <t>Little Tern</t>
  </si>
  <si>
    <t>Saunders's Tern</t>
  </si>
  <si>
    <t>Least Tern</t>
  </si>
  <si>
    <t>Peruvian Tern</t>
  </si>
  <si>
    <t>Fairy Tern</t>
  </si>
  <si>
    <t>Damara Tern</t>
  </si>
  <si>
    <t>Common Gull-billed Tern</t>
  </si>
  <si>
    <t>Australian Gull-billed Tern</t>
  </si>
  <si>
    <t>Caspian Tern</t>
  </si>
  <si>
    <t>Inca Tern</t>
  </si>
  <si>
    <t>Black Tern</t>
  </si>
  <si>
    <t>Roseate Tern</t>
  </si>
  <si>
    <t>Black-naped Tern</t>
  </si>
  <si>
    <t>South American Tern</t>
  </si>
  <si>
    <t>Common Tern</t>
  </si>
  <si>
    <t>White-cheeked Tern</t>
  </si>
  <si>
    <t>Antarctic Tern</t>
  </si>
  <si>
    <t>Kerguelen Tern</t>
  </si>
  <si>
    <t>Forster's Tern</t>
  </si>
  <si>
    <t>Snowy-crowned Tern</t>
  </si>
  <si>
    <t>Lesser Crested Tern</t>
  </si>
  <si>
    <t>Chinese Crested Tern</t>
  </si>
  <si>
    <t>Elegant Tern</t>
  </si>
  <si>
    <t>Royal Tern</t>
  </si>
  <si>
    <t>Greater Crested Tern</t>
  </si>
  <si>
    <t>Long-tailed Jaeger</t>
  </si>
  <si>
    <t>Arctic Jaeger</t>
  </si>
  <si>
    <t>Pomarine Jaeger</t>
  </si>
  <si>
    <t>Great Skua</t>
  </si>
  <si>
    <t>South Polar Skua</t>
  </si>
  <si>
    <t>Brown Skua</t>
  </si>
  <si>
    <t>Chilean Skua</t>
  </si>
  <si>
    <t>Tufted Puffin</t>
  </si>
  <si>
    <t>Atlantic Puffin</t>
  </si>
  <si>
    <t>Horned Puffin</t>
  </si>
  <si>
    <t>Cassin's Auklet</t>
  </si>
  <si>
    <t>Whiskered Auklet</t>
  </si>
  <si>
    <t>Long-billed Murrelet</t>
  </si>
  <si>
    <t>Marbled Murrelet</t>
  </si>
  <si>
    <t>Kittlitz's Murrelet</t>
  </si>
  <si>
    <t>Black Guillemot</t>
  </si>
  <si>
    <t>Pigeon Guillemot</t>
  </si>
  <si>
    <t>Spectacled Guillemot</t>
  </si>
  <si>
    <t>Ancient Murrelet</t>
  </si>
  <si>
    <t>Japanese Murrelet</t>
  </si>
  <si>
    <t>Scripps's Murrelet</t>
  </si>
  <si>
    <t>Guadalupe Murrelet</t>
  </si>
  <si>
    <t>Craveri's Murrelet</t>
  </si>
  <si>
    <t>Common Murre</t>
  </si>
  <si>
    <t>Mindanao Boobook</t>
  </si>
  <si>
    <t>Bismarck Boobook</t>
  </si>
  <si>
    <t>Chestnut Owlet</t>
  </si>
  <si>
    <t>Amazonian Pygmy-owl</t>
  </si>
  <si>
    <t>Least Pygmy-owl</t>
  </si>
  <si>
    <t>Forest Owlet</t>
  </si>
  <si>
    <t>Rajah Scops-owl</t>
  </si>
  <si>
    <t>Annobon Scops-owl</t>
  </si>
  <si>
    <t>Sao Tome Scops-owl</t>
  </si>
  <si>
    <t>Siau Scops-owl</t>
  </si>
  <si>
    <t>Madagascar Long-eared Owl</t>
  </si>
  <si>
    <t>Tawny-bellied Screech-owl</t>
  </si>
  <si>
    <t>Spectacled Owl</t>
  </si>
  <si>
    <t>Tawny-browed Owl</t>
  </si>
  <si>
    <t>Band-bellied Owl</t>
  </si>
  <si>
    <t>Crested Owl</t>
  </si>
  <si>
    <t>Spot-bellied Eagle-owl</t>
  </si>
  <si>
    <t>Akun Eagle-owl</t>
  </si>
  <si>
    <t>Tawny Fish-owl</t>
  </si>
  <si>
    <t>Pel's Fishing-owl</t>
  </si>
  <si>
    <t>Vermiculated Fishing-owl</t>
  </si>
  <si>
    <t>Black-and-white Owl</t>
  </si>
  <si>
    <t>Rufous-banded Owl</t>
  </si>
  <si>
    <t>California Condor</t>
  </si>
  <si>
    <t>Square-tailed Kite</t>
  </si>
  <si>
    <t>Philippine Eagle</t>
  </si>
  <si>
    <t>Beaudouin's Snake-eagle</t>
  </si>
  <si>
    <t>White-backed Vulture</t>
  </si>
  <si>
    <t>Crowned Eagle</t>
  </si>
  <si>
    <t>Flores Hawk-eagle</t>
  </si>
  <si>
    <t>Martial Eagle</t>
  </si>
  <si>
    <t>Pallid Harrier</t>
  </si>
  <si>
    <t>Madagascar Sparrowhawk</t>
  </si>
  <si>
    <t>Madagascar Fish-eagle</t>
  </si>
  <si>
    <t>Plumbeous Kite</t>
  </si>
  <si>
    <t>Ridgway's Hawk</t>
  </si>
  <si>
    <t>Orange-breasted Trogon</t>
  </si>
  <si>
    <t>Cuban Trogon</t>
  </si>
  <si>
    <t>Choco Trogon</t>
  </si>
  <si>
    <t>Black-headed Trogon</t>
  </si>
  <si>
    <t>Blue-crowned Trogon</t>
  </si>
  <si>
    <t>Mountain Trogon</t>
  </si>
  <si>
    <t>Hemprich's Hornbill</t>
  </si>
  <si>
    <t>Dwarf Hornbill</t>
  </si>
  <si>
    <t>Silvery-cheeked Hornbill</t>
  </si>
  <si>
    <t>Brown-cheeked Hornbill</t>
  </si>
  <si>
    <t>Trumpeter Hornbill</t>
  </si>
  <si>
    <t>Western Piping Hornbill</t>
  </si>
  <si>
    <t>Helmeted Hornbill</t>
  </si>
  <si>
    <t>Austen's Brown Hornbill</t>
  </si>
  <si>
    <t>Sulu Hornbill</t>
  </si>
  <si>
    <t>Rufous-necked Hornbill</t>
  </si>
  <si>
    <t>Rufous-headed Hornbill</t>
  </si>
  <si>
    <t>Purple-bearded Bee-eater</t>
  </si>
  <si>
    <t>Purple-winged Roller</t>
  </si>
  <si>
    <t>Sao Tome Kingfisher</t>
  </si>
  <si>
    <t>Principe Kingfisher</t>
  </si>
  <si>
    <t>Sangihe Dwarf-kingfisher</t>
  </si>
  <si>
    <t>Javan Blue-banded Kingfisher</t>
  </si>
  <si>
    <t>Green-and-rufous Kingfisher</t>
  </si>
  <si>
    <t>Purus Jacamar</t>
  </si>
  <si>
    <t>White-throated Jacamar</t>
  </si>
  <si>
    <t>Three-toed Jacamar</t>
  </si>
  <si>
    <t>Rufous-necked Puffbird</t>
  </si>
  <si>
    <t>Black-streaked Puffbird</t>
  </si>
  <si>
    <t>Fulvous-chinned Nunlet</t>
  </si>
  <si>
    <t>Grey-cheeked Nunlet</t>
  </si>
  <si>
    <t>Rufous-capped Nunlet</t>
  </si>
  <si>
    <t>Black Nunbird</t>
  </si>
  <si>
    <t>Red-breasted Toucan</t>
  </si>
  <si>
    <t>Black-billed Mountain-toucan</t>
  </si>
  <si>
    <t>Scarlet-crowned Barbet</t>
  </si>
  <si>
    <t>Spot-crowned Barbet</t>
  </si>
  <si>
    <t>Sira Barbet</t>
  </si>
  <si>
    <t>Brown-chested Barbet</t>
  </si>
  <si>
    <t>Black-eared Barbet</t>
  </si>
  <si>
    <t>Bornean Barbet</t>
  </si>
  <si>
    <t>Red-vented Barbet</t>
  </si>
  <si>
    <t>Great Barbet</t>
  </si>
  <si>
    <t>Golden-naped Barbet</t>
  </si>
  <si>
    <t>Green-eared Barbet</t>
  </si>
  <si>
    <t>Gold-whiskered Barbet</t>
  </si>
  <si>
    <t>Yellow-spotted Barbet</t>
  </si>
  <si>
    <t>Eastern Green Tinkerbird</t>
  </si>
  <si>
    <t>Western Green Tinkerbird</t>
  </si>
  <si>
    <t>Hairy-breasted Barbet</t>
  </si>
  <si>
    <t>Pallid Honeyguide</t>
  </si>
  <si>
    <t>Speckled Piculet</t>
  </si>
  <si>
    <t>White-wedged Piculet</t>
  </si>
  <si>
    <t>Ochraceous Piculet</t>
  </si>
  <si>
    <t>Plain-breasted Piculet</t>
  </si>
  <si>
    <t>Greyish Piculet</t>
  </si>
  <si>
    <t>Powerful Woodpecker</t>
  </si>
  <si>
    <t>Red-necked Woodpecker</t>
  </si>
  <si>
    <t>Pale-billed Woodpecker</t>
  </si>
  <si>
    <t>Ivory-billed Woodpecker</t>
  </si>
  <si>
    <t>Bay Woodpecker</t>
  </si>
  <si>
    <t>Greater Yellownape</t>
  </si>
  <si>
    <t>Mombasa Woodpecker</t>
  </si>
  <si>
    <t>Black-headed Woodpecker</t>
  </si>
  <si>
    <t>Rufous-winged Woodpecker</t>
  </si>
  <si>
    <t>Cinnamon Woodpecker</t>
  </si>
  <si>
    <t>Pale-crested Woodpecker</t>
  </si>
  <si>
    <t>Ashy Woodpecker</t>
  </si>
  <si>
    <t>Red-naped Sapsucker</t>
  </si>
  <si>
    <t>Red-breasted Sapsucker</t>
  </si>
  <si>
    <t>Black-cheeked Woodpecker</t>
  </si>
  <si>
    <t>White-fronted Woodpecker</t>
  </si>
  <si>
    <t>Hispaniolan Woodpecker</t>
  </si>
  <si>
    <t>Yucatan Woodpecker</t>
  </si>
  <si>
    <t>Lesser Spotted Woodpecker</t>
  </si>
  <si>
    <t>Golden-collared Woodpecker</t>
  </si>
  <si>
    <t>Little Woodpecker</t>
  </si>
  <si>
    <t>Dot-fronted Woodpecker</t>
  </si>
  <si>
    <t>Okinawa Woodpecker</t>
  </si>
  <si>
    <t>Kakapo</t>
  </si>
  <si>
    <t>Solomons Corella</t>
  </si>
  <si>
    <t>Timneh Parrot</t>
  </si>
  <si>
    <t>Brown-headed Parrot</t>
  </si>
  <si>
    <t>Red-fronted Parrotlet</t>
  </si>
  <si>
    <t>Blue-fronted Parrotlet</t>
  </si>
  <si>
    <t>Yellow-chevroned Parakeet</t>
  </si>
  <si>
    <t>Pileated Parrot</t>
  </si>
  <si>
    <t>Puerto Rican Amazon</t>
  </si>
  <si>
    <t>Green-cheeked Parakeet</t>
  </si>
  <si>
    <t>El Oro Parakeet</t>
  </si>
  <si>
    <t>Burrowing Parrot</t>
  </si>
  <si>
    <t>Spix's Macaw</t>
  </si>
  <si>
    <t>Green Parakeet</t>
  </si>
  <si>
    <t>Vasa Parrot</t>
  </si>
  <si>
    <t>Swift Parrot</t>
  </si>
  <si>
    <t>Malherbe's Parakeet</t>
  </si>
  <si>
    <t>Orange-bellied Parrot</t>
  </si>
  <si>
    <t>New Caledonian Lorikeet</t>
  </si>
  <si>
    <t>Red-throated Lorikeet</t>
  </si>
  <si>
    <t>Black-capped Lory</t>
  </si>
  <si>
    <t>Brown Lory</t>
  </si>
  <si>
    <t>Goldie's Lorikeet</t>
  </si>
  <si>
    <t>Black-collared Lovebird</t>
  </si>
  <si>
    <t>Superb Parrot</t>
  </si>
  <si>
    <t>Golden-mantled Racquet-tail</t>
  </si>
  <si>
    <t>Sulu Racquet-tail</t>
  </si>
  <si>
    <t>Red-cheeked Parrot</t>
  </si>
  <si>
    <t>Blue-banded Pitta</t>
  </si>
  <si>
    <t>Eared Pitta</t>
  </si>
  <si>
    <t>Rusty-naped Pitta</t>
  </si>
  <si>
    <t>Green-breasted Pitta</t>
  </si>
  <si>
    <t>Elegant Pitta</t>
  </si>
  <si>
    <t>Velvet Asity</t>
  </si>
  <si>
    <t>Common Sunbird-Asity</t>
  </si>
  <si>
    <t>Sapayoa</t>
  </si>
  <si>
    <t>Whitehead's Broadbill</t>
  </si>
  <si>
    <t>Black-throated Antbird</t>
  </si>
  <si>
    <t>Checker-throated Antwren</t>
  </si>
  <si>
    <t>White-eyed Antwren</t>
  </si>
  <si>
    <t>Marsh Antwren</t>
  </si>
  <si>
    <t>Rio Suno Antwren</t>
  </si>
  <si>
    <t>Alagoas Antwren</t>
  </si>
  <si>
    <t>Grey Antwren</t>
  </si>
  <si>
    <t>Leaden Antwren</t>
  </si>
  <si>
    <t>Orange-bellied Antwren</t>
  </si>
  <si>
    <t>Streak-capped Antwren</t>
  </si>
  <si>
    <t>Spot-crowned Antvireo</t>
  </si>
  <si>
    <t>Rufous-backed Antvireo</t>
  </si>
  <si>
    <t>Black-capped Antwren</t>
  </si>
  <si>
    <t>Large-billed Antwren</t>
  </si>
  <si>
    <t>Great Antshrike</t>
  </si>
  <si>
    <t>Giant Antshrike</t>
  </si>
  <si>
    <t>Undulated Antshrike</t>
  </si>
  <si>
    <t>Barred Antshrike</t>
  </si>
  <si>
    <t>White-bearded Antshrike</t>
  </si>
  <si>
    <t>Grey Antbird</t>
  </si>
  <si>
    <t>Mato Grosso Antbird</t>
  </si>
  <si>
    <t>Rio Branco Antbird</t>
  </si>
  <si>
    <t>Striated Antbird</t>
  </si>
  <si>
    <t>Reddish-winged Bare-eye</t>
  </si>
  <si>
    <t>White-throated Antbird</t>
  </si>
  <si>
    <t>Squamate Antbird</t>
  </si>
  <si>
    <t>Black-chinned Antbird</t>
  </si>
  <si>
    <t>Silvered Antbird</t>
  </si>
  <si>
    <t>Stub-tailed Antbird</t>
  </si>
  <si>
    <t>White-bellied Antbird</t>
  </si>
  <si>
    <t>Allpahuayo Antbird</t>
  </si>
  <si>
    <t>White-shouldered Antbird</t>
  </si>
  <si>
    <t>Sooty Antbird</t>
  </si>
  <si>
    <t>Black-cheeked Gnateater</t>
  </si>
  <si>
    <t>Slaty Gnateater</t>
  </si>
  <si>
    <t>Black-bellied Gnateater</t>
  </si>
  <si>
    <t>Black-crowned Pittasoma</t>
  </si>
  <si>
    <t>Moustached Antpitta</t>
  </si>
  <si>
    <t>Tachira Antpitta</t>
  </si>
  <si>
    <t>Scaled Antpitta</t>
  </si>
  <si>
    <t>Elusive Antpitta</t>
  </si>
  <si>
    <t>Stripe-headed Antpitta</t>
  </si>
  <si>
    <t>Yellow-breasted Antpitta</t>
  </si>
  <si>
    <t>Streak-chested Antpitta</t>
  </si>
  <si>
    <t>White-lored Antpitta</t>
  </si>
  <si>
    <t>Amazonian Antpitta</t>
  </si>
  <si>
    <t>Thrush-like Antpitta</t>
  </si>
  <si>
    <t>Chestnut-throated Huet-huet</t>
  </si>
  <si>
    <t>Black-throated Huet-huet</t>
  </si>
  <si>
    <t>Chucao Tapaculo</t>
  </si>
  <si>
    <t>Stresemann's Bristlefront</t>
  </si>
  <si>
    <t>Ochre-flanked Tapaculo</t>
  </si>
  <si>
    <t>Black-headed Antthrush</t>
  </si>
  <si>
    <t>Short-tailed Antthrush</t>
  </si>
  <si>
    <t>Rufous-tailed Antthrush</t>
  </si>
  <si>
    <t>Tawny-throated Leaftosser</t>
  </si>
  <si>
    <t>Black-tailed Leaftosser</t>
  </si>
  <si>
    <t>Campo Miner</t>
  </si>
  <si>
    <t>Wedge-billed Woodcreeper</t>
  </si>
  <si>
    <t>Cinnamon-throated Woodcreeper</t>
  </si>
  <si>
    <t>Amazonian Barred Woodcreeper</t>
  </si>
  <si>
    <t>Black-banded Woodcreeper</t>
  </si>
  <si>
    <t>Bar-bellied Woodcreeper</t>
  </si>
  <si>
    <t>White-throated Woodcreeper</t>
  </si>
  <si>
    <t>Strong-billed Woodcreeper</t>
  </si>
  <si>
    <t>Great Rufous Woodcreeper</t>
  </si>
  <si>
    <t>Striped Woodcreeper</t>
  </si>
  <si>
    <t>Chestnut-rumped Woodcreeper</t>
  </si>
  <si>
    <t>Elegant Woodcreeper</t>
  </si>
  <si>
    <t>Spix's Woodcreeper</t>
  </si>
  <si>
    <t>Black-striped Woodcreeper</t>
  </si>
  <si>
    <t>Olive-backed Woodcreeper</t>
  </si>
  <si>
    <t>Streaked Xenops</t>
  </si>
  <si>
    <t>Slender-billed Xenops</t>
  </si>
  <si>
    <t>White-throated Treerunner</t>
  </si>
  <si>
    <t>Striated Earthcreeper</t>
  </si>
  <si>
    <t>White-bellied Cinclodes</t>
  </si>
  <si>
    <t>Dusky-cheeked Foliage-gleaner</t>
  </si>
  <si>
    <t>Great Xenops</t>
  </si>
  <si>
    <t>Cinnamon-rumped Foliage-gleaner</t>
  </si>
  <si>
    <t>Buff-fronted Foliage-gleaner</t>
  </si>
  <si>
    <t>Rufous-tailed Foliage-gleaner</t>
  </si>
  <si>
    <t>Russet-mantled Foliage-gleaner</t>
  </si>
  <si>
    <t>White-throated Foliage-gleaner</t>
  </si>
  <si>
    <t>Chestnut-winged Hookbill</t>
  </si>
  <si>
    <t>Chestnut-capped Foliage-gleaner</t>
  </si>
  <si>
    <t>Chestnut-crowned Foliage-gleaner</t>
  </si>
  <si>
    <t>Brown-rumped Foliage-gleaner</t>
  </si>
  <si>
    <t>Buff-throated Foliage-gleaner</t>
  </si>
  <si>
    <t>Masafuera Rayadito</t>
  </si>
  <si>
    <t>Des Murs's Wiretail</t>
  </si>
  <si>
    <t>Little Thornbird</t>
  </si>
  <si>
    <t>Greater Thornbird</t>
  </si>
  <si>
    <t>Orange-eyed Thornbird</t>
  </si>
  <si>
    <t>White-chinned Thistletail</t>
  </si>
  <si>
    <t>Orange-fronted Plushcrown</t>
  </si>
  <si>
    <t>Plain Softtail</t>
  </si>
  <si>
    <t>Streak-capped Spinetail</t>
  </si>
  <si>
    <t>Brown Cachalote</t>
  </si>
  <si>
    <t>Ochre-cheeked Spinetail</t>
  </si>
  <si>
    <t>Maranon Spinetail</t>
  </si>
  <si>
    <t>Hoary-throated Spinetail</t>
  </si>
  <si>
    <t>Stripe-breasted Spinetail</t>
  </si>
  <si>
    <t>Ruddy Spinetail</t>
  </si>
  <si>
    <t>Sooty-fronted Spinetail</t>
  </si>
  <si>
    <t>Pale-bellied Tyrant-manakin</t>
  </si>
  <si>
    <t>Black Manakin</t>
  </si>
  <si>
    <t>Wire-tailed Manakin</t>
  </si>
  <si>
    <t>Crimson-hooded Manakin</t>
  </si>
  <si>
    <t>Club-winged Manakin</t>
  </si>
  <si>
    <t>Fiery-capped Manakin</t>
  </si>
  <si>
    <t>Scarlet-horned Manakin</t>
  </si>
  <si>
    <t>Round-tailed Manakin</t>
  </si>
  <si>
    <t>Orange-bellied Manakin</t>
  </si>
  <si>
    <t>Snow-capped Manakin</t>
  </si>
  <si>
    <t>Cerulean-capped Manakin</t>
  </si>
  <si>
    <t>White-throated Manakin</t>
  </si>
  <si>
    <t>Araripe Manakin</t>
  </si>
  <si>
    <t>Helmeted Manakin</t>
  </si>
  <si>
    <t>Yungas Manakin</t>
  </si>
  <si>
    <t>Black-chested Fruiteater</t>
  </si>
  <si>
    <t>Orange-breasted Fruiteater</t>
  </si>
  <si>
    <t>Golden-breasted Fruiteater</t>
  </si>
  <si>
    <t>Andean Cock-of-the-rock</t>
  </si>
  <si>
    <t>Chestnut-capped Piha</t>
  </si>
  <si>
    <t>Spangled Cotinga</t>
  </si>
  <si>
    <t>Pompadour Cotinga</t>
  </si>
  <si>
    <t>Amazonian Royal Flycatcher</t>
  </si>
  <si>
    <t>Atlantic Royal Flycatcher</t>
  </si>
  <si>
    <t>White-browed Purpletuft</t>
  </si>
  <si>
    <t>Masked Tityra</t>
  </si>
  <si>
    <t>Crested Becard</t>
  </si>
  <si>
    <t>Black-and-white Becard</t>
  </si>
  <si>
    <t>Varzea Schiffornis</t>
  </si>
  <si>
    <t>Greenish Schiffornis</t>
  </si>
  <si>
    <t>Kinglet Calyptura</t>
  </si>
  <si>
    <t>Stub-tailed Spadebill</t>
  </si>
  <si>
    <t>Yellow-throated Spadebill</t>
  </si>
  <si>
    <t>Russet-winged Spadebill</t>
  </si>
  <si>
    <t>Grey-headed Piprites</t>
  </si>
  <si>
    <t>Mottle-cheeked Tyrannulet</t>
  </si>
  <si>
    <t>Spectacled Bristle-tyrant</t>
  </si>
  <si>
    <t>Ochre-bellied Flycatcher</t>
  </si>
  <si>
    <t>Grey-hooded Flycatcher</t>
  </si>
  <si>
    <t>Sepia-capped Flycatcher</t>
  </si>
  <si>
    <t>Black-chested Tyrant</t>
  </si>
  <si>
    <t>Helmeted Pygmy-tyrant</t>
  </si>
  <si>
    <t>Snethlage's Tody-tyrant</t>
  </si>
  <si>
    <t>Flammulated Bamboo-tyrant</t>
  </si>
  <si>
    <t>Drab-breasted Bamboo-tyrant</t>
  </si>
  <si>
    <t>Hangnest Tody-tyrant</t>
  </si>
  <si>
    <t>Buff-breasted Tody-tyrant</t>
  </si>
  <si>
    <t>Small-billed Elaenia</t>
  </si>
  <si>
    <t>Brownish Elaenia</t>
  </si>
  <si>
    <t>Olivaceous Elaenia</t>
  </si>
  <si>
    <t>Yellow-crowned Tyrannulet</t>
  </si>
  <si>
    <t>Yellow-crowned Elaenia</t>
  </si>
  <si>
    <t>Planalto Tyrannulet</t>
  </si>
  <si>
    <t>Sooty-headed Tyrannulet</t>
  </si>
  <si>
    <t>Grey-hooded Attila</t>
  </si>
  <si>
    <t>Piratic Flycatcher</t>
  </si>
  <si>
    <t>Rufous-tailed Flatbill</t>
  </si>
  <si>
    <t>Sulphury Flycatcher</t>
  </si>
  <si>
    <t>Golden-bellied Flycatcher</t>
  </si>
  <si>
    <t>Golden-crowned Flycatcher</t>
  </si>
  <si>
    <t>Baird's Flycatcher</t>
  </si>
  <si>
    <t>Dusky-chested Flycatcher</t>
  </si>
  <si>
    <t>Short-crested Flycatcher</t>
  </si>
  <si>
    <t>Orange-crested Flycatcher</t>
  </si>
  <si>
    <t>Amazonian Scrub-flycatcher</t>
  </si>
  <si>
    <t>Rufous-tailed Tyrant</t>
  </si>
  <si>
    <t>Blue-billed Black-tyrant</t>
  </si>
  <si>
    <t>Dark Pewee</t>
  </si>
  <si>
    <t>White-eared Catbird</t>
  </si>
  <si>
    <t>Black-eared Catbird</t>
  </si>
  <si>
    <t>Streaked Bowerbird</t>
  </si>
  <si>
    <t>Vogelkop Bowerbird</t>
  </si>
  <si>
    <t>Satin Bowerbird</t>
  </si>
  <si>
    <t>Great Bowerbird</t>
  </si>
  <si>
    <t>Red-browed Treecreeper</t>
  </si>
  <si>
    <t>Rufous Treecreeper</t>
  </si>
  <si>
    <t>Red-winged Fairy-wren</t>
  </si>
  <si>
    <t>Blue-breasted Fairy-wren</t>
  </si>
  <si>
    <t>Dark-eared Myza</t>
  </si>
  <si>
    <t>White-eared Myza</t>
  </si>
  <si>
    <t>Scaly-crowned Honeyeater</t>
  </si>
  <si>
    <t>Grey-eared Honeyeater</t>
  </si>
  <si>
    <t>Scaly-breasted Honeyeater</t>
  </si>
  <si>
    <t>Seram Honeyeater</t>
  </si>
  <si>
    <t>Flame-eared Honeyeater</t>
  </si>
  <si>
    <t>Brown-headed Honeyeater</t>
  </si>
  <si>
    <t>Makira Honeyeater</t>
  </si>
  <si>
    <t>Kadavu Honeyeater</t>
  </si>
  <si>
    <t>Crow Honeyeater</t>
  </si>
  <si>
    <t>Spotted Honeyeater</t>
  </si>
  <si>
    <t>White-streaked Friarbird</t>
  </si>
  <si>
    <t>Meyer's Friarbird</t>
  </si>
  <si>
    <t>Timor Friarbird</t>
  </si>
  <si>
    <t>Seram Friarbird</t>
  </si>
  <si>
    <t>New Caledonian Friarbird</t>
  </si>
  <si>
    <t>Drab Myzomela</t>
  </si>
  <si>
    <t>Papuan Black Myzomela</t>
  </si>
  <si>
    <t>Mountain Myzomela</t>
  </si>
  <si>
    <t>Bacan Myzomela</t>
  </si>
  <si>
    <t>Wakolo Myzomela</t>
  </si>
  <si>
    <t>Banda Myzomela</t>
  </si>
  <si>
    <t>New Caledonian Myzomela</t>
  </si>
  <si>
    <t>Red-capped Myzomela</t>
  </si>
  <si>
    <t>Black-headed Myzomela</t>
  </si>
  <si>
    <t>Sooty Myzomela</t>
  </si>
  <si>
    <t>Black-breasted Myzomela</t>
  </si>
  <si>
    <t>Plain Honeyeater</t>
  </si>
  <si>
    <t>Marbled Honeyeater</t>
  </si>
  <si>
    <t>Barred Honeyeater</t>
  </si>
  <si>
    <t>Vanuatu Honeyeater</t>
  </si>
  <si>
    <t>Green-backed Honeyeater</t>
  </si>
  <si>
    <t>Leaden Honeyeater</t>
  </si>
  <si>
    <t>Yellowish-streaked Honeyeater</t>
  </si>
  <si>
    <t>Rufous-sided Honeyeater</t>
  </si>
  <si>
    <t>Rufous-backed Honeyeater</t>
  </si>
  <si>
    <t>Mayr's Honeyeater</t>
  </si>
  <si>
    <t>Grey-streaked Honeyeater</t>
  </si>
  <si>
    <t>Long-billed Honeyeater</t>
  </si>
  <si>
    <t>Tawny Straightbill</t>
  </si>
  <si>
    <t>Olive Straightbill</t>
  </si>
  <si>
    <t>Arfak Honeyeater</t>
  </si>
  <si>
    <t>Spangled Honeyeater</t>
  </si>
  <si>
    <t>Orange-cheeked Honeyeater</t>
  </si>
  <si>
    <t>Puff-backed Honeyeater</t>
  </si>
  <si>
    <t>Lewin's Honeyeater</t>
  </si>
  <si>
    <t>Hill-forest Honeyeater</t>
  </si>
  <si>
    <t>Mimic Honeyeater</t>
  </si>
  <si>
    <t>Forest Honeyeater</t>
  </si>
  <si>
    <t>Mottle-breasted Honeyeater</t>
  </si>
  <si>
    <t>Yellow-gaped Honeyeater</t>
  </si>
  <si>
    <t>Yellow Honeyeater</t>
  </si>
  <si>
    <t>Regent Honeyeater</t>
  </si>
  <si>
    <t>Red Wattlebird</t>
  </si>
  <si>
    <t>Mangrove Honeyeater</t>
  </si>
  <si>
    <t>White-plumed Honeyeater</t>
  </si>
  <si>
    <t>Fuscous Honeyeater</t>
  </si>
  <si>
    <t>Yellow-faced Honeyeater</t>
  </si>
  <si>
    <t>Obscure Honeyeater</t>
  </si>
  <si>
    <t>Black-throated Honeyeater</t>
  </si>
  <si>
    <t>Sooty Honeyeater</t>
  </si>
  <si>
    <t>Short-bearded Honeyeater</t>
  </si>
  <si>
    <t>Cinnamon-browed Honeyeater</t>
  </si>
  <si>
    <t>Vogelkop Honeyeater</t>
  </si>
  <si>
    <t>Belford's Honeyeater</t>
  </si>
  <si>
    <t>Yellow-browed Honeyeater</t>
  </si>
  <si>
    <t>Huon Honeyeater</t>
  </si>
  <si>
    <t>Ornate Honeyeater</t>
  </si>
  <si>
    <t>Brown Gerygone</t>
  </si>
  <si>
    <t>Large-billed Gerygone</t>
  </si>
  <si>
    <t>Rufous-sided Gerygone</t>
  </si>
  <si>
    <t>Bicoloured Mouse-warbler</t>
  </si>
  <si>
    <t>Mountain Mouse-warbler</t>
  </si>
  <si>
    <t>Pale-billed Scrubwren</t>
  </si>
  <si>
    <t>Whitehead</t>
  </si>
  <si>
    <t>Hooded Pitohui</t>
  </si>
  <si>
    <t>Wetar Figbird</t>
  </si>
  <si>
    <t>Olive-backed Oriole</t>
  </si>
  <si>
    <t>Halmahera Oriole</t>
  </si>
  <si>
    <t>Brown Oriole</t>
  </si>
  <si>
    <t>Seram Oriole</t>
  </si>
  <si>
    <t>White-lored Oriole</t>
  </si>
  <si>
    <t>Isabela Oriole</t>
  </si>
  <si>
    <t>Maroon Oriole</t>
  </si>
  <si>
    <t>Black-hooded Oriole</t>
  </si>
  <si>
    <t>Western Black-headed Oriole</t>
  </si>
  <si>
    <t>Sao Tome Oriole</t>
  </si>
  <si>
    <t>Black-winged Oriole</t>
  </si>
  <si>
    <t>African Golden Oriole</t>
  </si>
  <si>
    <t>Black-naped Oriole</t>
  </si>
  <si>
    <t>Slender-billed Oriole</t>
  </si>
  <si>
    <t>Piping Bellbird</t>
  </si>
  <si>
    <t>Black Pitohui</t>
  </si>
  <si>
    <t>Sangihe Whistler</t>
  </si>
  <si>
    <t>Bornean Whistler</t>
  </si>
  <si>
    <t>Green-backed Whistler</t>
  </si>
  <si>
    <t>Rufous Whistler</t>
  </si>
  <si>
    <t>Rusty Pitohui</t>
  </si>
  <si>
    <t>Sooty Shrike-thrush</t>
  </si>
  <si>
    <t>Grey Shrike-thrush</t>
  </si>
  <si>
    <t>Rufous-browed Peppershrike</t>
  </si>
  <si>
    <t>Black-billed Peppershrike</t>
  </si>
  <si>
    <t>Grey-eyed Greenlet</t>
  </si>
  <si>
    <t>Rufous-crowned Greenlet</t>
  </si>
  <si>
    <t>Ashy-headed Greenlet</t>
  </si>
  <si>
    <t>Grey-chested Greenlet</t>
  </si>
  <si>
    <t>Brown-headed Greenlet</t>
  </si>
  <si>
    <t>Green Shrike-vireo</t>
  </si>
  <si>
    <t>Yellow-browed Shrike-vireo</t>
  </si>
  <si>
    <t>Lesser Greenlet</t>
  </si>
  <si>
    <t>Dusky-capped Greenlet</t>
  </si>
  <si>
    <t>Golden-fronted Greenlet</t>
  </si>
  <si>
    <t>Rufous-naped Greenlet</t>
  </si>
  <si>
    <t>Tepui Vireo</t>
  </si>
  <si>
    <t>Brown-capped Vireo</t>
  </si>
  <si>
    <t>Yellow-green Vireo</t>
  </si>
  <si>
    <t>Hutton's Vireo</t>
  </si>
  <si>
    <t>Yellow-winged Vireo</t>
  </si>
  <si>
    <t>Plumbeous Vireo</t>
  </si>
  <si>
    <t>Jamaican Vireo</t>
  </si>
  <si>
    <t>Thick-billed Vireo</t>
  </si>
  <si>
    <t>Cuban Vireo</t>
  </si>
  <si>
    <t>Short-billed Minivet</t>
  </si>
  <si>
    <t>Long-tailed Minivet</t>
  </si>
  <si>
    <t>Scarlet Minivet</t>
  </si>
  <si>
    <t>Ashy Minivet</t>
  </si>
  <si>
    <t>Ryukyu Minivet</t>
  </si>
  <si>
    <t>Rosy Minivet</t>
  </si>
  <si>
    <t>Indian Cuckooshrike</t>
  </si>
  <si>
    <t>Sunda Cuckooshrike</t>
  </si>
  <si>
    <t>Grey Cuckooshrike</t>
  </si>
  <si>
    <t>Red-shouldered Cuckooshrike</t>
  </si>
  <si>
    <t>Western Wattled Cuckooshrike</t>
  </si>
  <si>
    <t>White-winged Triller</t>
  </si>
  <si>
    <t>Pied Triller</t>
  </si>
  <si>
    <t>White-rumped Triller</t>
  </si>
  <si>
    <t>Black-winged Cuckooshrike</t>
  </si>
  <si>
    <t>Lowland Peltops</t>
  </si>
  <si>
    <t>Mountain Peltops</t>
  </si>
  <si>
    <t>Hooded Butcherbird</t>
  </si>
  <si>
    <t>Great Woodswallow</t>
  </si>
  <si>
    <t>Ivory-backed Woodswallow</t>
  </si>
  <si>
    <t>Bar-winged Flycatcher-shrike</t>
  </si>
  <si>
    <t>Drongo Fantail</t>
  </si>
  <si>
    <t>Black-and-cinnamon Fantail</t>
  </si>
  <si>
    <t>White-bellied Fantail</t>
  </si>
  <si>
    <t>Spotted Fantail</t>
  </si>
  <si>
    <t>Sooty Thicket-fantail</t>
  </si>
  <si>
    <t>Rufous-tailed Fantail</t>
  </si>
  <si>
    <t>Rufous-backed Fantail</t>
  </si>
  <si>
    <t>Rusty-bellied Fantail</t>
  </si>
  <si>
    <t>Black-chinned Monarch</t>
  </si>
  <si>
    <t>Tahiti Monarch</t>
  </si>
  <si>
    <t>Fatu Hiva Monarch</t>
  </si>
  <si>
    <t>Ua Pou Monarch</t>
  </si>
  <si>
    <t>Celestial Monarch</t>
  </si>
  <si>
    <t>Cerulean Paradise-flycatcher</t>
  </si>
  <si>
    <t>Sao Tome Paradise-flycatcher</t>
  </si>
  <si>
    <t>Giant Grey Shrike</t>
  </si>
  <si>
    <t>Newton's Fiscal</t>
  </si>
  <si>
    <t>Rufous Treepie</t>
  </si>
  <si>
    <t>Collared Treepie</t>
  </si>
  <si>
    <t>Taiwan Blue Magpie</t>
  </si>
  <si>
    <t>Red-billed Blue Magpie</t>
  </si>
  <si>
    <t>Common Green Magpie</t>
  </si>
  <si>
    <t>Javan Green Magpie</t>
  </si>
  <si>
    <t>Grey Jay</t>
  </si>
  <si>
    <t>Clark's Nutcracker</t>
  </si>
  <si>
    <t>Piping Crow</t>
  </si>
  <si>
    <t>Banggai Crow</t>
  </si>
  <si>
    <t>Little Raven</t>
  </si>
  <si>
    <t>Mariana Crow</t>
  </si>
  <si>
    <t>Purplish Jay</t>
  </si>
  <si>
    <t>Black-throated Magpie-jay</t>
  </si>
  <si>
    <t>Plush-crested Jay</t>
  </si>
  <si>
    <t>Bushy-crested Jay</t>
  </si>
  <si>
    <t>White-winged Chough</t>
  </si>
  <si>
    <t>Trumpet Manucode</t>
  </si>
  <si>
    <t>Jobi Manucode</t>
  </si>
  <si>
    <t>Crinkle-collared Manucode</t>
  </si>
  <si>
    <t>Twelve-wired Bird-of-paradise</t>
  </si>
  <si>
    <t>Paradise Riflebird</t>
  </si>
  <si>
    <t>Superb Bird-of-paradise</t>
  </si>
  <si>
    <t>Magnificent Riflebird</t>
  </si>
  <si>
    <t>Growling Riflebird</t>
  </si>
  <si>
    <t>Huon Astrapia</t>
  </si>
  <si>
    <t>Stephanie's Astrapia</t>
  </si>
  <si>
    <t>King Bird-of-paradise</t>
  </si>
  <si>
    <t>Magnificent Bird-of-paradise</t>
  </si>
  <si>
    <t>Lesser Bird-of-paradise</t>
  </si>
  <si>
    <t>Raggiana Bird-of-paradise</t>
  </si>
  <si>
    <t>South Island Kokako</t>
  </si>
  <si>
    <t>Thick-billed Berrypecker</t>
  </si>
  <si>
    <t>Loria's Satinbird</t>
  </si>
  <si>
    <t>White-necked Rockfowl</t>
  </si>
  <si>
    <t>Norfolk Robin</t>
  </si>
  <si>
    <t>Liben Lark</t>
  </si>
  <si>
    <t>Raso Lark</t>
  </si>
  <si>
    <t>Philippa's Crombec</t>
  </si>
  <si>
    <t>Long-billed Forest-warbler</t>
  </si>
  <si>
    <t>Taita Apalis</t>
  </si>
  <si>
    <t>Aberdare Cisticola</t>
  </si>
  <si>
    <t>River Prinia</t>
  </si>
  <si>
    <t>Sao Tome Prinia</t>
  </si>
  <si>
    <t>Saipan Reed-warbler</t>
  </si>
  <si>
    <t>Mangareva Reed-warbler</t>
  </si>
  <si>
    <t>Rimatara Reed-warbler</t>
  </si>
  <si>
    <t>Moorea Reed-warbler</t>
  </si>
  <si>
    <t>Santo Thicketbird</t>
  </si>
  <si>
    <t>Green-tailed Bristlebill</t>
  </si>
  <si>
    <t>Yellow-bearded Greenbul</t>
  </si>
  <si>
    <t>Sangihe Golden Bulbul</t>
  </si>
  <si>
    <t>Bougainville Bush-warbler</t>
  </si>
  <si>
    <t>Dohrn's Warbler</t>
  </si>
  <si>
    <t>Golden White-eye</t>
  </si>
  <si>
    <t>Mauritius Olive White-eye</t>
  </si>
  <si>
    <t>Rota White-eye</t>
  </si>
  <si>
    <t>Black-capped Speirops</t>
  </si>
  <si>
    <t>Sangihe White-eye</t>
  </si>
  <si>
    <t>Yap Olive White-eye</t>
  </si>
  <si>
    <t>White-chested White-eye</t>
  </si>
  <si>
    <t>Brown Illadopsis</t>
  </si>
  <si>
    <t>Rufous-fronted Laughingthrush</t>
  </si>
  <si>
    <t>Bugun Liocichla</t>
  </si>
  <si>
    <t>Santa Marta Wren</t>
  </si>
  <si>
    <t>Niceforo's Wren</t>
  </si>
  <si>
    <t>Bali Myna</t>
  </si>
  <si>
    <t>Grey-backed Myna</t>
  </si>
  <si>
    <t>Grey-rumped Myna</t>
  </si>
  <si>
    <t>Principe Starling</t>
  </si>
  <si>
    <t>Nias Hill Myna</t>
  </si>
  <si>
    <t>White-breasted Thrasher</t>
  </si>
  <si>
    <t>Socorro Mockingbird</t>
  </si>
  <si>
    <t>Cozumel Thrasher</t>
  </si>
  <si>
    <t>Le Conte's Thrasher</t>
  </si>
  <si>
    <t>Olomao</t>
  </si>
  <si>
    <t>Puaiohi</t>
  </si>
  <si>
    <t>Oberländer's Ground-thrush</t>
  </si>
  <si>
    <t>Taita Thrush</t>
  </si>
  <si>
    <t>Ecuadorian Thrush</t>
  </si>
  <si>
    <t>Yemen Thrush</t>
  </si>
  <si>
    <t>Principe Thrush</t>
  </si>
  <si>
    <t>Grand Cayman Thrush</t>
  </si>
  <si>
    <t>Nimba Flycatcher</t>
  </si>
  <si>
    <t>Sombre Rockchat</t>
  </si>
  <si>
    <t>Yellow-throated Leafbird</t>
  </si>
  <si>
    <t>Blue-masked Leafbird</t>
  </si>
  <si>
    <t>Cebu Flowerpecker</t>
  </si>
  <si>
    <t>Principe Sunbird</t>
  </si>
  <si>
    <t>Newton's Sunbird</t>
  </si>
  <si>
    <t>Giant Sunbird</t>
  </si>
  <si>
    <t>Principe Golden Weaver</t>
  </si>
  <si>
    <t>Finn's Weaver</t>
  </si>
  <si>
    <t>Sao Tome Weaver</t>
  </si>
  <si>
    <t>Gola Malimbe</t>
  </si>
  <si>
    <t>Anambra Waxbill</t>
  </si>
  <si>
    <t>House Sparrow</t>
  </si>
  <si>
    <t>Yellow-breasted Pipit</t>
  </si>
  <si>
    <t>Sao Tome Short-tail</t>
  </si>
  <si>
    <t>Poo-uli</t>
  </si>
  <si>
    <t>Akikiki</t>
  </si>
  <si>
    <t>Nihoa Finch</t>
  </si>
  <si>
    <t>Akekee</t>
  </si>
  <si>
    <t>Ankober Serin</t>
  </si>
  <si>
    <t>Hispaniolan Crossbill</t>
  </si>
  <si>
    <t>Lark Bunting</t>
  </si>
  <si>
    <t>Bachman's Sparrow</t>
  </si>
  <si>
    <t>Semper's Warbler</t>
  </si>
  <si>
    <t>Cherry-throated Tanager</t>
  </si>
  <si>
    <t>Medium Tree-finch</t>
  </si>
  <si>
    <t>Mangrove Finch</t>
  </si>
  <si>
    <t>Updated</t>
  </si>
  <si>
    <t>Minor correction</t>
  </si>
  <si>
    <t>Amendment to a small section of the factsheet</t>
  </si>
  <si>
    <t>Threats reviewed and updated</t>
  </si>
  <si>
    <t>EOO value updated to Minimum Convex Polygon</t>
  </si>
  <si>
    <t>2018 BirdLife Species data and IUCN Red List Changes</t>
  </si>
  <si>
    <t xml:space="preserve">"2018 Red List changes" documents the changes to the taxonomy and Red List status of the world's birds that have been applied since the publication of the HBW-BirdLife International Taxonomic Checklist Version 2.0 in December 2017. </t>
  </si>
  <si>
    <t>"2018 map edits" lists the species for which the range map has been edited, with a brief description of the edit.</t>
  </si>
  <si>
    <t xml:space="preserve"> Citation:</t>
  </si>
  <si>
    <t>HBW and BirdLife International (2018) Handbook of the Birds of the World and BirdLife International digital checklist of the birds of the world. Version 3. Available at: http://datazone.birdlife.org/userfiles/file/Species/Taxonomy/HBW-BirdLife_Checklist_v3_Nov18.zip [.xls zipped 1 MB].</t>
  </si>
  <si>
    <t>This file documents the changes made in both the HBW-BirdLife Taxonomic Checklist Version 3.0 and the changes carried out to BirdLife International species data, published on the BirdLife Data Zone (http://datazone.birdlife.org/species/search). The three tabs display the changes and updates applied to each taxon, and this file forms part of the current HBW and BirdLife International digital checklist.</t>
  </si>
  <si>
    <t xml:space="preserve">"2018 factsheet updates" lists all species for which the species factsheet has been edited within the IUCN's Species Information Service (SIS) Toolkit and published in the 2018 IUCN Red List Update. Where a species has been 'Updated', the whole factsheet will have been reviewed with new information incorporated and revisions made where necessary. Other descriptions indicate that only a part of the species factsheet has been edited, either to correct an error, to update range values </t>
  </si>
  <si>
    <t>Description of update</t>
  </si>
  <si>
    <t>Subspecies reassignment; M. chrysocephalus is now monotypic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</si>
</sst>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font>
    <font>
      <sz val="10"/>
      <color theme="0"/>
      <name val="Arial"/>
      <family val="2"/>
    </font>
    <font>
      <i/>
      <sz val="11"/>
      <color rgb="FF000000"/>
      <name val="Calibri"/>
      <family val="2"/>
    </font>
    <font>
      <i/>
      <sz val="11"/>
      <color theme="1"/>
      <name val="Calibri"/>
      <family val="2"/>
      <scheme val="minor"/>
    </font>
    <font>
      <i/>
      <sz val="11"/>
      <name val="Calibri"/>
      <family val="2"/>
      <scheme val="minor"/>
    </font>
  </fonts>
  <fills count="8">
    <fill>
      <patternFill patternType="none"/>
    </fill>
    <fill>
      <patternFill patternType="gray125"/>
    </fill>
    <fill>
      <patternFill patternType="solid">
        <fgColor theme="0" tint="-4.9989318521683403E-2"/>
        <bgColor rgb="FFC0C0C0"/>
      </patternFill>
    </fill>
    <fill>
      <patternFill patternType="solid">
        <fgColor rgb="FFFF00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right style="thin">
        <color rgb="FFD0D7E5"/>
      </right>
      <top style="thin">
        <color rgb="FFD0D7E5"/>
      </top>
      <bottom style="thin">
        <color rgb="FFD0D7E5"/>
      </bottom>
      <diagonal/>
    </border>
    <border>
      <left style="thin">
        <color auto="1"/>
      </left>
      <right style="thin">
        <color indexed="64"/>
      </right>
      <top/>
      <bottom style="thin">
        <color indexed="64"/>
      </bottom>
      <diagonal/>
    </border>
    <border>
      <left style="thin">
        <color rgb="FFD0D7E5"/>
      </left>
      <right style="thin">
        <color rgb="FFD0D7E5"/>
      </right>
      <top/>
      <bottom style="thin">
        <color rgb="FFD0D7E5"/>
      </bottom>
      <diagonal/>
    </border>
    <border>
      <left/>
      <right/>
      <top/>
      <bottom style="thin">
        <color indexed="64"/>
      </bottom>
      <diagonal/>
    </border>
    <border>
      <left style="thin">
        <color indexed="64"/>
      </left>
      <right/>
      <top/>
      <bottom/>
      <diagonal/>
    </border>
    <border>
      <left style="thin">
        <color auto="1"/>
      </left>
      <right/>
      <top style="thin">
        <color auto="1"/>
      </top>
      <bottom style="thin">
        <color auto="1"/>
      </bottom>
      <diagonal/>
    </border>
    <border>
      <left style="thin">
        <color rgb="FFD0D7E5"/>
      </left>
      <right/>
      <top style="thin">
        <color rgb="FFD0D7E5"/>
      </top>
      <bottom style="thin">
        <color rgb="FFD0D7E5"/>
      </bottom>
      <diagonal/>
    </border>
    <border>
      <left style="thin">
        <color indexed="64"/>
      </left>
      <right style="thin">
        <color indexed="64"/>
      </right>
      <top/>
      <bottom/>
      <diagonal/>
    </border>
    <border>
      <left style="thin">
        <color auto="1"/>
      </left>
      <right/>
      <top/>
      <bottom style="thin">
        <color indexed="64"/>
      </bottom>
      <diagonal/>
    </border>
    <border>
      <left style="thin">
        <color indexed="64"/>
      </left>
      <right style="thin">
        <color indexed="64"/>
      </right>
      <top style="thin">
        <color rgb="FFD0D7E5"/>
      </top>
      <bottom style="thin">
        <color rgb="FFD0D7E5"/>
      </bottom>
      <diagonal/>
    </border>
    <border>
      <left style="thin">
        <color rgb="FFD0D7E5"/>
      </left>
      <right/>
      <top/>
      <bottom style="thin">
        <color rgb="FFD0D7E5"/>
      </bottom>
      <diagonal/>
    </border>
    <border>
      <left style="thin">
        <color rgb="FFD0D7E5"/>
      </left>
      <right style="thin">
        <color rgb="FFD0D7E5"/>
      </right>
      <top style="thin">
        <color rgb="FFD0D7E5"/>
      </top>
      <bottom style="thin">
        <color indexed="64"/>
      </bottom>
      <diagonal/>
    </border>
    <border>
      <left style="thin">
        <color rgb="FFD0D7E5"/>
      </left>
      <right/>
      <top style="thin">
        <color rgb="FFD0D7E5"/>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44">
    <xf numFmtId="0" fontId="0" fillId="0" borderId="0" xfId="0"/>
    <xf numFmtId="0" fontId="3" fillId="0" borderId="2" xfId="0" applyFont="1" applyFill="1" applyBorder="1" applyAlignment="1" applyProtection="1">
      <alignment horizontal="left" vertical="center"/>
    </xf>
    <xf numFmtId="0" fontId="0" fillId="0" borderId="0" xfId="0" applyFill="1" applyAlignment="1">
      <alignment horizontal="left"/>
    </xf>
    <xf numFmtId="0" fontId="0" fillId="0" borderId="0" xfId="0" applyAlignment="1">
      <alignment horizontal="left"/>
    </xf>
    <xf numFmtId="0" fontId="2" fillId="2" borderId="1" xfId="0" applyFont="1" applyFill="1" applyBorder="1" applyAlignment="1" applyProtection="1">
      <alignment horizontal="left" vertical="center" wrapText="1"/>
    </xf>
    <xf numFmtId="0" fontId="3" fillId="0" borderId="3" xfId="0" applyFont="1" applyFill="1" applyBorder="1" applyAlignment="1" applyProtection="1">
      <alignment horizontal="left" vertical="center"/>
    </xf>
    <xf numFmtId="0" fontId="3" fillId="0" borderId="9" xfId="0" applyFont="1" applyFill="1" applyBorder="1" applyAlignment="1" applyProtection="1">
      <alignment horizontal="left" vertical="center"/>
    </xf>
    <xf numFmtId="0" fontId="4" fillId="3" borderId="1" xfId="0" applyFont="1" applyFill="1" applyBorder="1" applyAlignment="1">
      <alignment horizontal="center"/>
    </xf>
    <xf numFmtId="0" fontId="5" fillId="0" borderId="5" xfId="0" applyFont="1" applyFill="1" applyBorder="1" applyAlignment="1" applyProtection="1">
      <alignment horizontal="left" vertical="center"/>
    </xf>
    <xf numFmtId="0" fontId="5" fillId="0" borderId="2" xfId="0" applyFont="1" applyFill="1" applyBorder="1" applyAlignment="1" applyProtection="1">
      <alignment horizontal="left" vertical="center"/>
    </xf>
    <xf numFmtId="0" fontId="6" fillId="0" borderId="0" xfId="0" applyFont="1" applyFill="1" applyAlignment="1">
      <alignment horizontal="left"/>
    </xf>
    <xf numFmtId="0" fontId="7" fillId="0" borderId="0" xfId="0" applyFont="1" applyFill="1" applyAlignment="1">
      <alignment horizontal="left" vertical="center"/>
    </xf>
    <xf numFmtId="0" fontId="6" fillId="0" borderId="0" xfId="0" applyFont="1" applyAlignment="1">
      <alignment horizontal="left"/>
    </xf>
    <xf numFmtId="0" fontId="0" fillId="0" borderId="0" xfId="0" applyAlignment="1">
      <alignment horizontal="center"/>
    </xf>
    <xf numFmtId="0" fontId="3" fillId="0" borderId="2" xfId="0" applyFont="1" applyFill="1" applyBorder="1" applyAlignment="1" applyProtection="1">
      <alignment horizontal="center" vertical="center"/>
    </xf>
    <xf numFmtId="0" fontId="0" fillId="0" borderId="7" xfId="0" applyBorder="1" applyAlignment="1">
      <alignment horizontal="center"/>
    </xf>
    <xf numFmtId="0" fontId="0" fillId="0" borderId="10" xfId="0" applyBorder="1"/>
    <xf numFmtId="0" fontId="3" fillId="0" borderId="12" xfId="0" applyFont="1" applyFill="1" applyBorder="1" applyAlignment="1" applyProtection="1">
      <alignment horizontal="left" vertical="center"/>
    </xf>
    <xf numFmtId="0" fontId="3" fillId="0" borderId="13" xfId="0" applyFont="1" applyFill="1" applyBorder="1" applyAlignment="1" applyProtection="1">
      <alignment horizontal="left" vertical="center"/>
    </xf>
    <xf numFmtId="0" fontId="0" fillId="0" borderId="0" xfId="0" applyBorder="1" applyAlignment="1">
      <alignment horizontal="left"/>
    </xf>
    <xf numFmtId="0" fontId="0" fillId="0" borderId="0" xfId="0" applyBorder="1"/>
    <xf numFmtId="0" fontId="5" fillId="0" borderId="14" xfId="0" applyFont="1" applyFill="1" applyBorder="1" applyAlignment="1" applyProtection="1">
      <alignment horizontal="left" vertical="center"/>
    </xf>
    <xf numFmtId="0" fontId="3" fillId="0" borderId="15" xfId="0" applyFont="1" applyFill="1" applyBorder="1" applyAlignment="1" applyProtection="1">
      <alignment horizontal="left" vertical="center"/>
    </xf>
    <xf numFmtId="0" fontId="0" fillId="0" borderId="11" xfId="0" applyBorder="1" applyAlignment="1">
      <alignment horizontal="center"/>
    </xf>
    <xf numFmtId="0" fontId="0" fillId="0" borderId="6" xfId="0" applyBorder="1" applyAlignment="1">
      <alignment horizontal="center"/>
    </xf>
    <xf numFmtId="0" fontId="0" fillId="0" borderId="4" xfId="0" applyBorder="1"/>
    <xf numFmtId="0" fontId="1" fillId="4" borderId="4" xfId="0" applyFont="1" applyFill="1" applyBorder="1" applyAlignment="1">
      <alignment horizontal="left" wrapText="1"/>
    </xf>
    <xf numFmtId="0" fontId="2" fillId="4" borderId="1" xfId="0" applyFont="1" applyFill="1" applyBorder="1" applyAlignment="1" applyProtection="1">
      <alignment horizontal="left" vertical="center" wrapText="1"/>
    </xf>
    <xf numFmtId="0" fontId="2" fillId="4" borderId="8" xfId="0" applyFont="1" applyFill="1" applyBorder="1" applyAlignment="1" applyProtection="1">
      <alignment horizontal="left" vertical="center" wrapText="1"/>
    </xf>
    <xf numFmtId="0" fontId="2" fillId="2" borderId="1"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xf numFmtId="0" fontId="2" fillId="2" borderId="8" xfId="0" applyFont="1" applyFill="1" applyBorder="1" applyAlignment="1" applyProtection="1">
      <alignment horizontal="left" vertical="center" wrapText="1"/>
    </xf>
    <xf numFmtId="0" fontId="1" fillId="4" borderId="11" xfId="0" applyFont="1" applyFill="1" applyBorder="1" applyAlignment="1">
      <alignment horizontal="left" wrapText="1"/>
    </xf>
    <xf numFmtId="0" fontId="6" fillId="0" borderId="0" xfId="0" applyFont="1"/>
    <xf numFmtId="0" fontId="0" fillId="0" borderId="0" xfId="0" applyAlignment="1">
      <alignment wrapText="1"/>
    </xf>
    <xf numFmtId="0" fontId="1" fillId="5" borderId="16" xfId="0" applyFont="1" applyFill="1" applyBorder="1" applyAlignment="1">
      <alignment horizontal="center" vertical="center"/>
    </xf>
    <xf numFmtId="0" fontId="0" fillId="0" borderId="0" xfId="0" applyAlignment="1">
      <alignment horizontal="center"/>
    </xf>
    <xf numFmtId="49" fontId="0" fillId="6" borderId="10" xfId="0" quotePrefix="1" applyNumberFormat="1" applyFill="1" applyBorder="1" applyAlignment="1">
      <alignment horizontal="left" vertical="center" wrapText="1"/>
    </xf>
    <xf numFmtId="49" fontId="0" fillId="6" borderId="4" xfId="0" quotePrefix="1" applyNumberFormat="1" applyFill="1" applyBorder="1" applyAlignment="1">
      <alignment horizontal="left" vertical="center" wrapText="1"/>
    </xf>
    <xf numFmtId="0" fontId="0" fillId="7" borderId="10" xfId="0" applyFill="1" applyBorder="1" applyAlignment="1">
      <alignment horizontal="left" vertical="center" wrapText="1"/>
    </xf>
    <xf numFmtId="0" fontId="0" fillId="0" borderId="17" xfId="0" applyBorder="1"/>
    <xf numFmtId="0" fontId="0" fillId="0" borderId="16" xfId="0" applyBorder="1" applyAlignment="1">
      <alignment vertical="top" wrapText="1"/>
    </xf>
    <xf numFmtId="0" fontId="2" fillId="4" borderId="6" xfId="0" applyFont="1" applyFill="1" applyBorder="1" applyAlignment="1" applyProtection="1">
      <alignment horizontal="left" vertical="center" wrapText="1"/>
    </xf>
    <xf numFmtId="0" fontId="0" fillId="0" borderId="0" xfId="0" applyAlignment="1">
      <alignment horizontal="center"/>
    </xf>
  </cellXfs>
  <cellStyles count="1">
    <cellStyle name="Normal" xfId="0" builtinId="0"/>
  </cellStyles>
  <dxfs count="10">
    <dxf>
      <fill>
        <patternFill>
          <bgColor theme="9"/>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24994659260841701"/>
        </patternFill>
      </fill>
    </dxf>
    <dxf>
      <font>
        <color theme="0" tint="-0.34998626667073579"/>
      </font>
      <fill>
        <patternFill patternType="solid">
          <bgColor rgb="FF66FFFF"/>
        </patternFill>
      </fill>
    </dxf>
    <dxf>
      <font>
        <color theme="0"/>
      </font>
      <fill>
        <patternFill>
          <bgColor theme="1" tint="4.9989318521683403E-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datazone.birdlife.org/species/factsheet/22700566" TargetMode="External"/><Relationship Id="rId1" Type="http://schemas.openxmlformats.org/officeDocument/2006/relationships/hyperlink" Target="http://datazone.birdlife.org/species/factsheet/227005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5" sqref="B5"/>
    </sheetView>
  </sheetViews>
  <sheetFormatPr defaultRowHeight="15" x14ac:dyDescent="0.25"/>
  <cols>
    <col min="2" max="2" width="104.7109375" customWidth="1"/>
  </cols>
  <sheetData>
    <row r="1" spans="1:2" ht="46.5" customHeight="1" thickBot="1" x14ac:dyDescent="0.3">
      <c r="A1" s="43"/>
      <c r="B1" s="35" t="s">
        <v>5689</v>
      </c>
    </row>
    <row r="2" spans="1:2" ht="84" customHeight="1" x14ac:dyDescent="0.25">
      <c r="A2" s="43"/>
      <c r="B2" s="39" t="s">
        <v>5694</v>
      </c>
    </row>
    <row r="3" spans="1:2" ht="47.25" customHeight="1" x14ac:dyDescent="0.25">
      <c r="A3" s="43"/>
      <c r="B3" s="37" t="s">
        <v>5690</v>
      </c>
    </row>
    <row r="4" spans="1:2" x14ac:dyDescent="0.25">
      <c r="A4" s="43"/>
      <c r="B4" s="37" t="s">
        <v>5691</v>
      </c>
    </row>
    <row r="5" spans="1:2" ht="75" x14ac:dyDescent="0.25">
      <c r="A5" s="43"/>
      <c r="B5" s="38" t="s">
        <v>5695</v>
      </c>
    </row>
    <row r="6" spans="1:2" x14ac:dyDescent="0.25">
      <c r="B6" s="34"/>
    </row>
    <row r="7" spans="1:2" ht="15.75" thickBot="1" x14ac:dyDescent="0.3">
      <c r="B7" s="40" t="s">
        <v>5692</v>
      </c>
    </row>
    <row r="8" spans="1:2" ht="50.25" customHeight="1" thickBot="1" x14ac:dyDescent="0.3">
      <c r="B8" s="41" t="s">
        <v>5693</v>
      </c>
    </row>
  </sheetData>
  <mergeCells count="1">
    <mergeCell ref="A1:A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Y128"/>
  <sheetViews>
    <sheetView tabSelected="1" topLeftCell="C66" workbookViewId="0">
      <selection activeCell="M78" sqref="M78"/>
    </sheetView>
  </sheetViews>
  <sheetFormatPr defaultRowHeight="15" x14ac:dyDescent="0.25"/>
  <cols>
    <col min="1" max="1" width="27.42578125" style="19" bestFit="1" customWidth="1"/>
    <col min="2" max="2" width="29.28515625" style="19" bestFit="1" customWidth="1"/>
    <col min="3" max="8" width="11.140625" style="20" customWidth="1"/>
    <col min="9" max="9" width="9.140625" style="20"/>
    <col min="10" max="10" width="10.7109375" style="19" customWidth="1"/>
    <col min="11" max="11" width="11" style="19" customWidth="1"/>
    <col min="12" max="12" width="11.140625" style="20" bestFit="1" customWidth="1"/>
    <col min="13" max="13" width="120.42578125" style="20" customWidth="1"/>
    <col min="14" max="16384" width="9.140625" style="20"/>
  </cols>
  <sheetData>
    <row r="1" spans="1:13" customFormat="1" ht="45" x14ac:dyDescent="0.25">
      <c r="A1" s="27" t="s">
        <v>0</v>
      </c>
      <c r="B1" s="28" t="s">
        <v>1</v>
      </c>
      <c r="C1" s="29" t="s">
        <v>252</v>
      </c>
      <c r="D1" s="29" t="s">
        <v>253</v>
      </c>
      <c r="E1" s="29" t="s">
        <v>254</v>
      </c>
      <c r="F1" s="29" t="s">
        <v>255</v>
      </c>
      <c r="G1" s="29" t="s">
        <v>256</v>
      </c>
      <c r="H1" s="29" t="s">
        <v>257</v>
      </c>
      <c r="I1" s="30" t="s">
        <v>268</v>
      </c>
      <c r="J1" s="4" t="s">
        <v>258</v>
      </c>
      <c r="K1" s="31" t="s">
        <v>288</v>
      </c>
      <c r="L1" s="32" t="s">
        <v>259</v>
      </c>
      <c r="M1" s="26" t="s">
        <v>260</v>
      </c>
    </row>
    <row r="2" spans="1:13" customFormat="1" x14ac:dyDescent="0.25">
      <c r="A2" s="8" t="s">
        <v>2</v>
      </c>
      <c r="B2" s="18" t="s">
        <v>3</v>
      </c>
      <c r="C2" s="15"/>
      <c r="D2" s="13" t="s">
        <v>289</v>
      </c>
      <c r="E2" s="13"/>
      <c r="F2" s="13"/>
      <c r="G2" s="13"/>
      <c r="H2" s="13"/>
      <c r="I2" s="13"/>
      <c r="J2" s="7" t="s">
        <v>262</v>
      </c>
      <c r="K2" s="7" t="s">
        <v>264</v>
      </c>
      <c r="L2" s="15" t="s">
        <v>290</v>
      </c>
      <c r="M2" s="16"/>
    </row>
    <row r="3" spans="1:13" customFormat="1" x14ac:dyDescent="0.25">
      <c r="A3" s="9" t="s">
        <v>4</v>
      </c>
      <c r="B3" s="6" t="s">
        <v>5</v>
      </c>
      <c r="C3" s="15"/>
      <c r="D3" s="13" t="s">
        <v>289</v>
      </c>
      <c r="E3" s="13"/>
      <c r="F3" s="13"/>
      <c r="G3" s="13"/>
      <c r="H3" s="13"/>
      <c r="I3" s="13"/>
      <c r="J3" s="7" t="s">
        <v>263</v>
      </c>
      <c r="K3" s="7" t="s">
        <v>261</v>
      </c>
      <c r="L3" s="15" t="s">
        <v>291</v>
      </c>
      <c r="M3" s="16"/>
    </row>
    <row r="4" spans="1:13" customFormat="1" x14ac:dyDescent="0.25">
      <c r="A4" s="9" t="s">
        <v>6</v>
      </c>
      <c r="B4" s="6" t="s">
        <v>7</v>
      </c>
      <c r="C4" s="15"/>
      <c r="D4" s="13" t="s">
        <v>289</v>
      </c>
      <c r="E4" s="13"/>
      <c r="F4" s="13"/>
      <c r="G4" s="13"/>
      <c r="H4" s="13"/>
      <c r="I4" s="13"/>
      <c r="J4" s="7" t="s">
        <v>262</v>
      </c>
      <c r="K4" s="7" t="s">
        <v>263</v>
      </c>
      <c r="L4" s="15" t="s">
        <v>291</v>
      </c>
      <c r="M4" s="16"/>
    </row>
    <row r="5" spans="1:13" customFormat="1" x14ac:dyDescent="0.25">
      <c r="A5" s="9" t="s">
        <v>8</v>
      </c>
      <c r="B5" s="6" t="s">
        <v>9</v>
      </c>
      <c r="C5" s="15"/>
      <c r="D5" s="13" t="s">
        <v>289</v>
      </c>
      <c r="E5" s="13"/>
      <c r="F5" s="13"/>
      <c r="G5" s="13"/>
      <c r="H5" s="13"/>
      <c r="I5" s="13"/>
      <c r="J5" s="7" t="s">
        <v>265</v>
      </c>
      <c r="K5" s="7" t="s">
        <v>264</v>
      </c>
      <c r="L5" s="15" t="s">
        <v>291</v>
      </c>
      <c r="M5" s="16"/>
    </row>
    <row r="6" spans="1:13" customFormat="1" x14ac:dyDescent="0.25">
      <c r="A6" s="9" t="s">
        <v>10</v>
      </c>
      <c r="B6" s="6" t="s">
        <v>11</v>
      </c>
      <c r="C6" s="15"/>
      <c r="D6" s="13" t="s">
        <v>289</v>
      </c>
      <c r="E6" s="13"/>
      <c r="F6" s="13"/>
      <c r="G6" s="13"/>
      <c r="H6" s="13"/>
      <c r="I6" s="13"/>
      <c r="J6" s="7" t="s">
        <v>264</v>
      </c>
      <c r="K6" s="7" t="s">
        <v>262</v>
      </c>
      <c r="L6" s="15" t="s">
        <v>291</v>
      </c>
      <c r="M6" s="16"/>
    </row>
    <row r="7" spans="1:13" customFormat="1" x14ac:dyDescent="0.25">
      <c r="A7" s="9" t="s">
        <v>12</v>
      </c>
      <c r="B7" s="6" t="s">
        <v>13</v>
      </c>
      <c r="C7" s="15"/>
      <c r="D7" s="13"/>
      <c r="E7" s="13" t="s">
        <v>289</v>
      </c>
      <c r="F7" s="13"/>
      <c r="G7" s="13"/>
      <c r="H7" s="13"/>
      <c r="I7" s="13"/>
      <c r="J7" s="7" t="s">
        <v>263</v>
      </c>
      <c r="K7" s="7" t="s">
        <v>264</v>
      </c>
      <c r="L7" s="15" t="s">
        <v>290</v>
      </c>
      <c r="M7" s="16"/>
    </row>
    <row r="8" spans="1:13" customFormat="1" x14ac:dyDescent="0.25">
      <c r="A8" s="9" t="s">
        <v>14</v>
      </c>
      <c r="B8" s="6" t="s">
        <v>15</v>
      </c>
      <c r="C8" s="15" t="s">
        <v>289</v>
      </c>
      <c r="D8" s="13"/>
      <c r="E8" s="13"/>
      <c r="F8" s="13"/>
      <c r="G8" s="13"/>
      <c r="H8" s="13"/>
      <c r="I8" s="13"/>
      <c r="J8" s="7" t="s">
        <v>262</v>
      </c>
      <c r="K8" s="7" t="s">
        <v>263</v>
      </c>
      <c r="L8" s="15" t="s">
        <v>291</v>
      </c>
      <c r="M8" s="16"/>
    </row>
    <row r="9" spans="1:13" customFormat="1" x14ac:dyDescent="0.25">
      <c r="A9" s="9" t="s">
        <v>16</v>
      </c>
      <c r="B9" s="6" t="s">
        <v>17</v>
      </c>
      <c r="C9" s="15" t="s">
        <v>289</v>
      </c>
      <c r="D9" s="13"/>
      <c r="E9" s="13"/>
      <c r="F9" s="13"/>
      <c r="G9" s="13"/>
      <c r="H9" s="13"/>
      <c r="I9" s="13"/>
      <c r="J9" s="7" t="s">
        <v>261</v>
      </c>
      <c r="K9" s="7" t="s">
        <v>264</v>
      </c>
      <c r="L9" s="15" t="s">
        <v>290</v>
      </c>
      <c r="M9" s="16"/>
    </row>
    <row r="10" spans="1:13" customFormat="1" x14ac:dyDescent="0.25">
      <c r="A10" s="9" t="s">
        <v>18</v>
      </c>
      <c r="B10" s="6" t="s">
        <v>19</v>
      </c>
      <c r="C10" s="15"/>
      <c r="D10" s="13" t="s">
        <v>289</v>
      </c>
      <c r="E10" s="13" t="s">
        <v>289</v>
      </c>
      <c r="F10" s="13"/>
      <c r="G10" s="13"/>
      <c r="H10" s="13"/>
      <c r="I10" s="13" t="s">
        <v>289</v>
      </c>
      <c r="J10" s="7" t="s">
        <v>261</v>
      </c>
      <c r="K10" s="7" t="s">
        <v>263</v>
      </c>
      <c r="L10" s="15" t="s">
        <v>290</v>
      </c>
      <c r="M10" s="16"/>
    </row>
    <row r="11" spans="1:13" customFormat="1" x14ac:dyDescent="0.25">
      <c r="A11" s="9" t="s">
        <v>20</v>
      </c>
      <c r="B11" s="6" t="s">
        <v>21</v>
      </c>
      <c r="C11" s="15" t="s">
        <v>289</v>
      </c>
      <c r="D11" s="13"/>
      <c r="E11" s="13"/>
      <c r="F11" s="13"/>
      <c r="G11" s="13"/>
      <c r="H11" s="13"/>
      <c r="I11" s="13"/>
      <c r="J11" s="7" t="s">
        <v>262</v>
      </c>
      <c r="K11" s="7" t="s">
        <v>264</v>
      </c>
      <c r="L11" s="15" t="s">
        <v>290</v>
      </c>
      <c r="M11" s="16"/>
    </row>
    <row r="12" spans="1:13" customFormat="1" x14ac:dyDescent="0.25">
      <c r="A12" s="9" t="s">
        <v>22</v>
      </c>
      <c r="B12" s="6" t="s">
        <v>23</v>
      </c>
      <c r="C12" s="15" t="s">
        <v>289</v>
      </c>
      <c r="D12" s="13"/>
      <c r="E12" s="13"/>
      <c r="F12" s="13"/>
      <c r="G12" s="13"/>
      <c r="H12" s="13"/>
      <c r="I12" s="13"/>
      <c r="J12" s="7" t="s">
        <v>264</v>
      </c>
      <c r="K12" s="7" t="s">
        <v>262</v>
      </c>
      <c r="L12" s="15" t="s">
        <v>291</v>
      </c>
      <c r="M12" s="16"/>
    </row>
    <row r="13" spans="1:13" customFormat="1" x14ac:dyDescent="0.25">
      <c r="A13" s="9" t="s">
        <v>24</v>
      </c>
      <c r="B13" s="6" t="s">
        <v>25</v>
      </c>
      <c r="C13" s="15"/>
      <c r="D13" s="13"/>
      <c r="E13" s="13"/>
      <c r="F13" s="13"/>
      <c r="G13" s="13"/>
      <c r="H13" s="13" t="s">
        <v>289</v>
      </c>
      <c r="I13" s="13"/>
      <c r="J13" s="7" t="s">
        <v>263</v>
      </c>
      <c r="K13" s="7" t="s">
        <v>264</v>
      </c>
      <c r="L13" s="15" t="s">
        <v>290</v>
      </c>
      <c r="M13" s="16"/>
    </row>
    <row r="14" spans="1:13" customFormat="1" x14ac:dyDescent="0.25">
      <c r="A14" s="9" t="s">
        <v>26</v>
      </c>
      <c r="B14" s="6" t="s">
        <v>27</v>
      </c>
      <c r="C14" s="15" t="s">
        <v>289</v>
      </c>
      <c r="D14" s="13"/>
      <c r="E14" s="13"/>
      <c r="F14" s="13"/>
      <c r="G14" s="13"/>
      <c r="H14" s="13"/>
      <c r="I14" s="13"/>
      <c r="J14" s="7" t="s">
        <v>262</v>
      </c>
      <c r="K14" s="7" t="s">
        <v>264</v>
      </c>
      <c r="L14" s="15" t="s">
        <v>290</v>
      </c>
      <c r="M14" s="16"/>
    </row>
    <row r="15" spans="1:13" customFormat="1" x14ac:dyDescent="0.25">
      <c r="A15" s="9" t="s">
        <v>28</v>
      </c>
      <c r="B15" s="6" t="s">
        <v>29</v>
      </c>
      <c r="C15" s="15"/>
      <c r="D15" s="13"/>
      <c r="E15" s="13"/>
      <c r="F15" s="13"/>
      <c r="G15" s="13"/>
      <c r="H15" s="13" t="s">
        <v>289</v>
      </c>
      <c r="I15" s="13"/>
      <c r="J15" s="7" t="s">
        <v>264</v>
      </c>
      <c r="K15" s="7" t="s">
        <v>265</v>
      </c>
      <c r="L15" s="15" t="s">
        <v>290</v>
      </c>
      <c r="M15" s="16"/>
    </row>
    <row r="16" spans="1:13" customFormat="1" x14ac:dyDescent="0.25">
      <c r="A16" s="9" t="s">
        <v>30</v>
      </c>
      <c r="B16" s="6" t="s">
        <v>31</v>
      </c>
      <c r="C16" s="15"/>
      <c r="D16" s="13"/>
      <c r="E16" s="13"/>
      <c r="F16" s="13"/>
      <c r="G16" s="13"/>
      <c r="H16" s="13" t="s">
        <v>289</v>
      </c>
      <c r="I16" s="13"/>
      <c r="J16" s="7" t="s">
        <v>263</v>
      </c>
      <c r="K16" s="7" t="s">
        <v>264</v>
      </c>
      <c r="L16" s="15" t="s">
        <v>290</v>
      </c>
      <c r="M16" s="16"/>
    </row>
    <row r="17" spans="1:13" customFormat="1" x14ac:dyDescent="0.25">
      <c r="A17" s="9" t="s">
        <v>32</v>
      </c>
      <c r="B17" s="6" t="s">
        <v>33</v>
      </c>
      <c r="C17" s="15"/>
      <c r="D17" s="13" t="s">
        <v>289</v>
      </c>
      <c r="E17" s="13"/>
      <c r="F17" s="13"/>
      <c r="G17" s="13"/>
      <c r="H17" s="13"/>
      <c r="I17" s="13"/>
      <c r="J17" s="7" t="s">
        <v>261</v>
      </c>
      <c r="K17" s="7" t="s">
        <v>263</v>
      </c>
      <c r="L17" s="15" t="s">
        <v>290</v>
      </c>
      <c r="M17" s="16"/>
    </row>
    <row r="18" spans="1:13" customFormat="1" x14ac:dyDescent="0.25">
      <c r="A18" s="9" t="s">
        <v>34</v>
      </c>
      <c r="B18" s="6" t="s">
        <v>35</v>
      </c>
      <c r="C18" s="15"/>
      <c r="D18" s="13" t="s">
        <v>289</v>
      </c>
      <c r="E18" s="13"/>
      <c r="F18" s="13"/>
      <c r="G18" s="13"/>
      <c r="H18" s="13"/>
      <c r="I18" s="13"/>
      <c r="J18" s="7" t="s">
        <v>261</v>
      </c>
      <c r="K18" s="7" t="s">
        <v>263</v>
      </c>
      <c r="L18" s="15" t="s">
        <v>290</v>
      </c>
      <c r="M18" s="16"/>
    </row>
    <row r="19" spans="1:13" customFormat="1" x14ac:dyDescent="0.25">
      <c r="A19" s="9" t="s">
        <v>36</v>
      </c>
      <c r="B19" s="6" t="s">
        <v>37</v>
      </c>
      <c r="C19" s="15"/>
      <c r="D19" s="13" t="s">
        <v>289</v>
      </c>
      <c r="E19" s="13"/>
      <c r="F19" s="13"/>
      <c r="G19" s="13"/>
      <c r="H19" s="13"/>
      <c r="I19" s="13"/>
      <c r="J19" s="7" t="s">
        <v>261</v>
      </c>
      <c r="K19" s="7" t="s">
        <v>262</v>
      </c>
      <c r="L19" s="15" t="s">
        <v>290</v>
      </c>
      <c r="M19" s="16"/>
    </row>
    <row r="20" spans="1:13" customFormat="1" x14ac:dyDescent="0.25">
      <c r="A20" s="9" t="s">
        <v>38</v>
      </c>
      <c r="B20" s="6" t="s">
        <v>39</v>
      </c>
      <c r="C20" s="15"/>
      <c r="D20" s="13" t="s">
        <v>289</v>
      </c>
      <c r="E20" s="13"/>
      <c r="F20" s="13"/>
      <c r="G20" s="13"/>
      <c r="H20" s="13"/>
      <c r="I20" s="13"/>
      <c r="J20" s="7" t="s">
        <v>263</v>
      </c>
      <c r="K20" s="7" t="s">
        <v>262</v>
      </c>
      <c r="L20" s="15" t="s">
        <v>290</v>
      </c>
      <c r="M20" s="16"/>
    </row>
    <row r="21" spans="1:13" customFormat="1" x14ac:dyDescent="0.25">
      <c r="A21" s="9" t="s">
        <v>40</v>
      </c>
      <c r="B21" s="6" t="s">
        <v>41</v>
      </c>
      <c r="C21" s="15"/>
      <c r="D21" s="13" t="s">
        <v>289</v>
      </c>
      <c r="E21" s="13"/>
      <c r="F21" s="13"/>
      <c r="G21" s="13"/>
      <c r="H21" s="13"/>
      <c r="I21" s="13"/>
      <c r="J21" s="7" t="s">
        <v>263</v>
      </c>
      <c r="K21" s="7" t="s">
        <v>262</v>
      </c>
      <c r="L21" s="15" t="s">
        <v>290</v>
      </c>
      <c r="M21" s="16"/>
    </row>
    <row r="22" spans="1:13" customFormat="1" x14ac:dyDescent="0.25">
      <c r="A22" s="9" t="s">
        <v>42</v>
      </c>
      <c r="B22" s="6" t="s">
        <v>43</v>
      </c>
      <c r="C22" s="15"/>
      <c r="D22" s="13" t="s">
        <v>289</v>
      </c>
      <c r="E22" s="13"/>
      <c r="F22" s="13"/>
      <c r="G22" s="13"/>
      <c r="H22" s="13"/>
      <c r="I22" s="13"/>
      <c r="J22" s="7" t="s">
        <v>263</v>
      </c>
      <c r="K22" s="7" t="s">
        <v>261</v>
      </c>
      <c r="L22" s="15" t="s">
        <v>291</v>
      </c>
      <c r="M22" s="16"/>
    </row>
    <row r="23" spans="1:13" customFormat="1" x14ac:dyDescent="0.25">
      <c r="A23" s="9" t="s">
        <v>44</v>
      </c>
      <c r="B23" s="6" t="s">
        <v>45</v>
      </c>
      <c r="C23" s="15"/>
      <c r="D23" s="13" t="s">
        <v>289</v>
      </c>
      <c r="E23" s="13"/>
      <c r="F23" s="13"/>
      <c r="G23" s="13"/>
      <c r="H23" s="13"/>
      <c r="I23" s="13"/>
      <c r="J23" s="7" t="s">
        <v>261</v>
      </c>
      <c r="K23" s="7" t="s">
        <v>263</v>
      </c>
      <c r="L23" s="15" t="s">
        <v>290</v>
      </c>
      <c r="M23" s="16"/>
    </row>
    <row r="24" spans="1:13" customFormat="1" x14ac:dyDescent="0.25">
      <c r="A24" s="10" t="s">
        <v>48</v>
      </c>
      <c r="B24" s="2" t="s">
        <v>47</v>
      </c>
      <c r="C24" s="15"/>
      <c r="D24" s="13" t="s">
        <v>289</v>
      </c>
      <c r="E24" s="13"/>
      <c r="F24" s="13"/>
      <c r="G24" s="13"/>
      <c r="H24" s="13"/>
      <c r="I24" s="13"/>
      <c r="J24" s="7" t="s">
        <v>267</v>
      </c>
      <c r="K24" s="7" t="s">
        <v>261</v>
      </c>
      <c r="L24" s="15" t="s">
        <v>269</v>
      </c>
      <c r="M24" s="16" t="s">
        <v>277</v>
      </c>
    </row>
    <row r="25" spans="1:13" customFormat="1" x14ac:dyDescent="0.25">
      <c r="A25" s="10" t="s">
        <v>46</v>
      </c>
      <c r="B25" s="2" t="s">
        <v>49</v>
      </c>
      <c r="C25" s="15"/>
      <c r="D25" s="13" t="s">
        <v>289</v>
      </c>
      <c r="E25" s="13"/>
      <c r="F25" s="13"/>
      <c r="G25" s="13"/>
      <c r="H25" s="13"/>
      <c r="I25" s="13"/>
      <c r="J25" s="7" t="s">
        <v>261</v>
      </c>
      <c r="K25" s="7" t="s">
        <v>261</v>
      </c>
      <c r="L25" s="15" t="s">
        <v>269</v>
      </c>
      <c r="M25" s="16" t="s">
        <v>278</v>
      </c>
    </row>
    <row r="26" spans="1:13" customFormat="1" x14ac:dyDescent="0.25">
      <c r="A26" s="9" t="s">
        <v>50</v>
      </c>
      <c r="B26" s="6" t="s">
        <v>51</v>
      </c>
      <c r="C26" s="15"/>
      <c r="D26" s="13" t="s">
        <v>289</v>
      </c>
      <c r="E26" s="13"/>
      <c r="F26" s="13"/>
      <c r="G26" s="13"/>
      <c r="H26" s="13"/>
      <c r="I26" s="13"/>
      <c r="J26" s="7" t="s">
        <v>261</v>
      </c>
      <c r="K26" s="7" t="s">
        <v>263</v>
      </c>
      <c r="L26" s="15" t="s">
        <v>290</v>
      </c>
      <c r="M26" s="16"/>
    </row>
    <row r="27" spans="1:13" customFormat="1" x14ac:dyDescent="0.25">
      <c r="A27" s="9" t="s">
        <v>52</v>
      </c>
      <c r="B27" s="6" t="s">
        <v>53</v>
      </c>
      <c r="C27" s="15"/>
      <c r="D27" s="13"/>
      <c r="E27" s="13" t="s">
        <v>289</v>
      </c>
      <c r="F27" s="13"/>
      <c r="G27" s="13"/>
      <c r="H27" s="13"/>
      <c r="I27" s="13"/>
      <c r="J27" s="7" t="s">
        <v>261</v>
      </c>
      <c r="K27" s="7" t="s">
        <v>262</v>
      </c>
      <c r="L27" s="15" t="s">
        <v>290</v>
      </c>
      <c r="M27" s="16"/>
    </row>
    <row r="28" spans="1:13" customFormat="1" x14ac:dyDescent="0.25">
      <c r="A28" s="9" t="s">
        <v>54</v>
      </c>
      <c r="B28" s="6" t="s">
        <v>55</v>
      </c>
      <c r="C28" s="15"/>
      <c r="D28" s="13" t="s">
        <v>289</v>
      </c>
      <c r="E28" s="13"/>
      <c r="F28" s="13"/>
      <c r="G28" s="13"/>
      <c r="H28" s="13"/>
      <c r="I28" s="13"/>
      <c r="J28" s="7" t="s">
        <v>264</v>
      </c>
      <c r="K28" s="7" t="s">
        <v>262</v>
      </c>
      <c r="L28" s="15" t="s">
        <v>291</v>
      </c>
      <c r="M28" s="16"/>
    </row>
    <row r="29" spans="1:13" customFormat="1" x14ac:dyDescent="0.25">
      <c r="A29" s="10" t="s">
        <v>56</v>
      </c>
      <c r="B29" s="2" t="s">
        <v>57</v>
      </c>
      <c r="C29" s="15" t="s">
        <v>289</v>
      </c>
      <c r="D29" s="13"/>
      <c r="E29" s="13"/>
      <c r="F29" s="13"/>
      <c r="G29" s="13"/>
      <c r="H29" s="13"/>
      <c r="I29" s="13" t="s">
        <v>289</v>
      </c>
      <c r="J29" s="7" t="s">
        <v>267</v>
      </c>
      <c r="K29" s="7" t="s">
        <v>261</v>
      </c>
      <c r="L29" s="15" t="s">
        <v>269</v>
      </c>
      <c r="M29" s="16" t="s">
        <v>279</v>
      </c>
    </row>
    <row r="30" spans="1:13" customFormat="1" x14ac:dyDescent="0.25">
      <c r="A30" s="9" t="s">
        <v>58</v>
      </c>
      <c r="B30" s="6" t="s">
        <v>59</v>
      </c>
      <c r="C30" s="15" t="s">
        <v>289</v>
      </c>
      <c r="D30" s="13" t="s">
        <v>289</v>
      </c>
      <c r="E30" s="13" t="s">
        <v>289</v>
      </c>
      <c r="F30" s="13" t="s">
        <v>289</v>
      </c>
      <c r="G30" s="13"/>
      <c r="H30" s="13" t="s">
        <v>289</v>
      </c>
      <c r="I30" s="13" t="s">
        <v>289</v>
      </c>
      <c r="J30" s="7" t="s">
        <v>261</v>
      </c>
      <c r="K30" s="7" t="s">
        <v>261</v>
      </c>
      <c r="L30" s="15" t="s">
        <v>269</v>
      </c>
      <c r="M30" s="16" t="s">
        <v>280</v>
      </c>
    </row>
    <row r="31" spans="1:13" customFormat="1" x14ac:dyDescent="0.25">
      <c r="A31" s="11" t="s">
        <v>60</v>
      </c>
      <c r="B31" s="2" t="s">
        <v>61</v>
      </c>
      <c r="C31" s="15"/>
      <c r="D31" s="13" t="s">
        <v>289</v>
      </c>
      <c r="E31" s="13"/>
      <c r="F31" s="13"/>
      <c r="G31" s="13"/>
      <c r="H31" s="13"/>
      <c r="I31" s="13" t="s">
        <v>289</v>
      </c>
      <c r="J31" s="7" t="s">
        <v>267</v>
      </c>
      <c r="K31" s="7" t="s">
        <v>264</v>
      </c>
      <c r="L31" s="15" t="s">
        <v>269</v>
      </c>
      <c r="M31" s="16" t="s">
        <v>281</v>
      </c>
    </row>
    <row r="32" spans="1:13" customFormat="1" x14ac:dyDescent="0.25">
      <c r="A32" s="11" t="s">
        <v>62</v>
      </c>
      <c r="B32" s="2" t="s">
        <v>63</v>
      </c>
      <c r="C32" s="15"/>
      <c r="D32" s="13" t="s">
        <v>289</v>
      </c>
      <c r="E32" s="13"/>
      <c r="F32" s="13"/>
      <c r="G32" s="13"/>
      <c r="H32" s="13"/>
      <c r="I32" s="13" t="s">
        <v>289</v>
      </c>
      <c r="J32" s="7" t="s">
        <v>267</v>
      </c>
      <c r="K32" s="7" t="s">
        <v>262</v>
      </c>
      <c r="L32" s="15" t="s">
        <v>269</v>
      </c>
      <c r="M32" s="16" t="s">
        <v>281</v>
      </c>
    </row>
    <row r="33" spans="1:16379" customFormat="1" x14ac:dyDescent="0.25">
      <c r="A33" s="9" t="s">
        <v>64</v>
      </c>
      <c r="B33" s="6" t="s">
        <v>65</v>
      </c>
      <c r="C33" s="15" t="s">
        <v>289</v>
      </c>
      <c r="D33" s="13" t="s">
        <v>289</v>
      </c>
      <c r="E33" s="14"/>
      <c r="F33" s="13" t="s">
        <v>289</v>
      </c>
      <c r="G33" s="14"/>
      <c r="H33" s="13" t="s">
        <v>289</v>
      </c>
      <c r="I33" s="13" t="s">
        <v>289</v>
      </c>
      <c r="J33" s="7" t="s">
        <v>262</v>
      </c>
      <c r="K33" s="7" t="s">
        <v>262</v>
      </c>
      <c r="L33" s="15" t="s">
        <v>269</v>
      </c>
      <c r="M33" s="17" t="s">
        <v>282</v>
      </c>
      <c r="N33" s="5"/>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1"/>
      <c r="YX33" s="1"/>
      <c r="YY33" s="1"/>
      <c r="YZ33" s="1"/>
      <c r="ZA33" s="1"/>
      <c r="ZB33" s="1"/>
      <c r="ZC33" s="1"/>
      <c r="ZD33" s="1"/>
      <c r="ZE33" s="1"/>
      <c r="ZF33" s="1"/>
      <c r="ZG33" s="1"/>
      <c r="ZH33" s="1"/>
      <c r="ZI33" s="1"/>
      <c r="ZJ33" s="1"/>
      <c r="ZK33" s="1"/>
      <c r="ZL33" s="1"/>
      <c r="ZM33" s="1"/>
      <c r="ZN33" s="1"/>
      <c r="ZO33" s="1"/>
      <c r="ZP33" s="1"/>
      <c r="ZQ33" s="1"/>
      <c r="ZR33" s="1"/>
      <c r="ZS33" s="1"/>
      <c r="ZT33" s="1"/>
      <c r="ZU33" s="1"/>
      <c r="ZV33" s="1"/>
      <c r="ZW33" s="1"/>
      <c r="ZX33" s="1"/>
      <c r="ZY33" s="1"/>
      <c r="ZZ33" s="1"/>
      <c r="AAA33" s="1"/>
      <c r="AAB33" s="1"/>
      <c r="AAC33" s="1"/>
      <c r="AAD33" s="1"/>
      <c r="AAE33" s="1"/>
      <c r="AAF33" s="1"/>
      <c r="AAG33" s="1"/>
      <c r="AAH33" s="1"/>
      <c r="AAI33" s="1"/>
      <c r="AAJ33" s="1"/>
      <c r="AAK33" s="1"/>
      <c r="AAL33" s="1"/>
      <c r="AAM33" s="1"/>
      <c r="AAN33" s="1"/>
      <c r="AAO33" s="1"/>
      <c r="AAP33" s="1"/>
      <c r="AAQ33" s="1"/>
      <c r="AAR33" s="1"/>
      <c r="AAS33" s="1"/>
      <c r="AAT33" s="1"/>
      <c r="AAU33" s="1"/>
      <c r="AAV33" s="1"/>
      <c r="AAW33" s="1"/>
      <c r="AAX33" s="1"/>
      <c r="AAY33" s="1"/>
      <c r="AAZ33" s="1"/>
      <c r="ABA33" s="1"/>
      <c r="ABB33" s="1"/>
      <c r="ABC33" s="1"/>
      <c r="ABD33" s="1"/>
      <c r="ABE33" s="1"/>
      <c r="ABF33" s="1"/>
      <c r="ABG33" s="1"/>
      <c r="ABH33" s="1"/>
      <c r="ABI33" s="1"/>
      <c r="ABJ33" s="1"/>
      <c r="ABK33" s="1"/>
      <c r="ABL33" s="1"/>
      <c r="ABM33" s="1"/>
      <c r="ABN33" s="1"/>
      <c r="ABO33" s="1"/>
      <c r="ABP33" s="1"/>
      <c r="ABQ33" s="1"/>
      <c r="ABR33" s="1"/>
      <c r="ABS33" s="1"/>
      <c r="ABT33" s="1"/>
      <c r="ABU33" s="1"/>
      <c r="ABV33" s="1"/>
      <c r="ABW33" s="1"/>
      <c r="ABX33" s="1"/>
      <c r="ABY33" s="1"/>
      <c r="ABZ33" s="1"/>
      <c r="ACA33" s="1"/>
      <c r="ACB33" s="1"/>
      <c r="ACC33" s="1"/>
      <c r="ACD33" s="1"/>
      <c r="ACE33" s="1"/>
      <c r="ACF33" s="1"/>
      <c r="ACG33" s="1"/>
      <c r="ACH33" s="1"/>
      <c r="ACI33" s="1"/>
      <c r="ACJ33" s="1"/>
      <c r="ACK33" s="1"/>
      <c r="ACL33" s="1"/>
      <c r="ACM33" s="1"/>
      <c r="ACN33" s="1"/>
      <c r="ACO33" s="1"/>
      <c r="ACP33" s="1"/>
      <c r="ACQ33" s="1"/>
      <c r="ACR33" s="1"/>
      <c r="ACS33" s="1"/>
      <c r="ACT33" s="1"/>
      <c r="ACU33" s="1"/>
      <c r="ACV33" s="1"/>
      <c r="ACW33" s="1"/>
      <c r="ACX33" s="1"/>
      <c r="ACY33" s="1"/>
      <c r="ACZ33" s="1"/>
      <c r="ADA33" s="1"/>
      <c r="ADB33" s="1"/>
      <c r="ADC33" s="1"/>
      <c r="ADD33" s="1"/>
      <c r="ADE33" s="1"/>
      <c r="ADF33" s="1"/>
      <c r="ADG33" s="1"/>
      <c r="ADH33" s="1"/>
      <c r="ADI33" s="1"/>
      <c r="ADJ33" s="1"/>
      <c r="ADK33" s="1"/>
      <c r="ADL33" s="1"/>
      <c r="ADM33" s="1"/>
      <c r="ADN33" s="1"/>
      <c r="ADO33" s="1"/>
      <c r="ADP33" s="1"/>
      <c r="ADQ33" s="1"/>
      <c r="ADR33" s="1"/>
      <c r="ADS33" s="1"/>
      <c r="ADT33" s="1"/>
      <c r="ADU33" s="1"/>
      <c r="ADV33" s="1"/>
      <c r="ADW33" s="1"/>
      <c r="ADX33" s="1"/>
      <c r="ADY33" s="1"/>
      <c r="ADZ33" s="1"/>
      <c r="AEA33" s="1"/>
      <c r="AEB33" s="1"/>
      <c r="AEC33" s="1"/>
      <c r="AED33" s="1"/>
      <c r="AEE33" s="1"/>
      <c r="AEF33" s="1"/>
      <c r="AEG33" s="1"/>
      <c r="AEH33" s="1"/>
      <c r="AEI33" s="1"/>
      <c r="AEJ33" s="1"/>
      <c r="AEK33" s="1"/>
      <c r="AEL33" s="1"/>
      <c r="AEM33" s="1"/>
      <c r="AEN33" s="1"/>
      <c r="AEO33" s="1"/>
      <c r="AEP33" s="1"/>
      <c r="AEQ33" s="1"/>
      <c r="AER33" s="1"/>
      <c r="AES33" s="1"/>
      <c r="AET33" s="1"/>
      <c r="AEU33" s="1"/>
      <c r="AEV33" s="1"/>
      <c r="AEW33" s="1"/>
      <c r="AEX33" s="1"/>
      <c r="AEY33" s="1"/>
      <c r="AEZ33" s="1"/>
      <c r="AFA33" s="1"/>
      <c r="AFB33" s="1"/>
      <c r="AFC33" s="1"/>
      <c r="AFD33" s="1"/>
      <c r="AFE33" s="1"/>
      <c r="AFF33" s="1"/>
      <c r="AFG33" s="1"/>
      <c r="AFH33" s="1"/>
      <c r="AFI33" s="1"/>
      <c r="AFJ33" s="1"/>
      <c r="AFK33" s="1"/>
      <c r="AFL33" s="1"/>
      <c r="AFM33" s="1"/>
      <c r="AFN33" s="1"/>
      <c r="AFO33" s="1"/>
      <c r="AFP33" s="1"/>
      <c r="AFQ33" s="1"/>
      <c r="AFR33" s="1"/>
      <c r="AFS33" s="1"/>
      <c r="AFT33" s="1"/>
      <c r="AFU33" s="1"/>
      <c r="AFV33" s="1"/>
      <c r="AFW33" s="1"/>
      <c r="AFX33" s="1"/>
      <c r="AFY33" s="1"/>
      <c r="AFZ33" s="1"/>
      <c r="AGA33" s="1"/>
      <c r="AGB33" s="1"/>
      <c r="AGC33" s="1"/>
      <c r="AGD33" s="1"/>
      <c r="AGE33" s="1"/>
      <c r="AGF33" s="1"/>
      <c r="AGG33" s="1"/>
      <c r="AGH33" s="1"/>
      <c r="AGI33" s="1"/>
      <c r="AGJ33" s="1"/>
      <c r="AGK33" s="1"/>
      <c r="AGL33" s="1"/>
      <c r="AGM33" s="1"/>
      <c r="AGN33" s="1"/>
      <c r="AGO33" s="1"/>
      <c r="AGP33" s="1"/>
      <c r="AGQ33" s="1"/>
      <c r="AGR33" s="1"/>
      <c r="AGS33" s="1"/>
      <c r="AGT33" s="1"/>
      <c r="AGU33" s="1"/>
      <c r="AGV33" s="1"/>
      <c r="AGW33" s="1"/>
      <c r="AGX33" s="1"/>
      <c r="AGY33" s="1"/>
      <c r="AGZ33" s="1"/>
      <c r="AHA33" s="1"/>
      <c r="AHB33" s="1"/>
      <c r="AHC33" s="1"/>
      <c r="AHD33" s="1"/>
      <c r="AHE33" s="1"/>
      <c r="AHF33" s="1"/>
      <c r="AHG33" s="1"/>
      <c r="AHH33" s="1"/>
      <c r="AHI33" s="1"/>
      <c r="AHJ33" s="1"/>
      <c r="AHK33" s="1"/>
      <c r="AHL33" s="1"/>
      <c r="AHM33" s="1"/>
      <c r="AHN33" s="1"/>
      <c r="AHO33" s="1"/>
      <c r="AHP33" s="1"/>
      <c r="AHQ33" s="1"/>
      <c r="AHR33" s="1"/>
      <c r="AHS33" s="1"/>
      <c r="AHT33" s="1"/>
      <c r="AHU33" s="1"/>
      <c r="AHV33" s="1"/>
      <c r="AHW33" s="1"/>
      <c r="AHX33" s="1"/>
      <c r="AHY33" s="1"/>
      <c r="AHZ33" s="1"/>
      <c r="AIA33" s="1"/>
      <c r="AIB33" s="1"/>
      <c r="AIC33" s="1"/>
      <c r="AID33" s="1"/>
      <c r="AIE33" s="1"/>
      <c r="AIF33" s="1"/>
      <c r="AIG33" s="1"/>
      <c r="AIH33" s="1"/>
      <c r="AII33" s="1"/>
      <c r="AIJ33" s="1"/>
      <c r="AIK33" s="1"/>
      <c r="AIL33" s="1"/>
      <c r="AIM33" s="1"/>
      <c r="AIN33" s="1"/>
      <c r="AIO33" s="1"/>
      <c r="AIP33" s="1"/>
      <c r="AIQ33" s="1"/>
      <c r="AIR33" s="1"/>
      <c r="AIS33" s="1"/>
      <c r="AIT33" s="1"/>
      <c r="AIU33" s="1"/>
      <c r="AIV33" s="1"/>
      <c r="AIW33" s="1"/>
      <c r="AIX33" s="1"/>
      <c r="AIY33" s="1"/>
      <c r="AIZ33" s="1"/>
      <c r="AJA33" s="1"/>
      <c r="AJB33" s="1"/>
      <c r="AJC33" s="1"/>
      <c r="AJD33" s="1"/>
      <c r="AJE33" s="1"/>
      <c r="AJF33" s="1"/>
      <c r="AJG33" s="1"/>
      <c r="AJH33" s="1"/>
      <c r="AJI33" s="1"/>
      <c r="AJJ33" s="1"/>
      <c r="AJK33" s="1"/>
      <c r="AJL33" s="1"/>
      <c r="AJM33" s="1"/>
      <c r="AJN33" s="1"/>
      <c r="AJO33" s="1"/>
      <c r="AJP33" s="1"/>
      <c r="AJQ33" s="1"/>
      <c r="AJR33" s="1"/>
      <c r="AJS33" s="1"/>
      <c r="AJT33" s="1"/>
      <c r="AJU33" s="1"/>
      <c r="AJV33" s="1"/>
      <c r="AJW33" s="1"/>
      <c r="AJX33" s="1"/>
      <c r="AJY33" s="1"/>
      <c r="AJZ33" s="1"/>
      <c r="AKA33" s="1"/>
      <c r="AKB33" s="1"/>
      <c r="AKC33" s="1"/>
      <c r="AKD33" s="1"/>
      <c r="AKE33" s="1"/>
      <c r="AKF33" s="1"/>
      <c r="AKG33" s="1"/>
      <c r="AKH33" s="1"/>
      <c r="AKI33" s="1"/>
      <c r="AKJ33" s="1"/>
      <c r="AKK33" s="1"/>
      <c r="AKL33" s="1"/>
      <c r="AKM33" s="1"/>
      <c r="AKN33" s="1"/>
      <c r="AKO33" s="1"/>
      <c r="AKP33" s="1"/>
      <c r="AKQ33" s="1"/>
      <c r="AKR33" s="1"/>
      <c r="AKS33" s="1"/>
      <c r="AKT33" s="1"/>
      <c r="AKU33" s="1"/>
      <c r="AKV33" s="1"/>
      <c r="AKW33" s="1"/>
      <c r="AKX33" s="1"/>
      <c r="AKY33" s="1"/>
      <c r="AKZ33" s="1"/>
      <c r="ALA33" s="1"/>
      <c r="ALB33" s="1"/>
      <c r="ALC33" s="1"/>
      <c r="ALD33" s="1"/>
      <c r="ALE33" s="1"/>
      <c r="ALF33" s="1"/>
      <c r="ALG33" s="1"/>
      <c r="ALH33" s="1"/>
      <c r="ALI33" s="1"/>
      <c r="ALJ33" s="1"/>
      <c r="ALK33" s="1"/>
      <c r="ALL33" s="1"/>
      <c r="ALM33" s="1"/>
      <c r="ALN33" s="1"/>
      <c r="ALO33" s="1"/>
      <c r="ALP33" s="1"/>
      <c r="ALQ33" s="1"/>
      <c r="ALR33" s="1"/>
      <c r="ALS33" s="1"/>
      <c r="ALT33" s="1"/>
      <c r="ALU33" s="1"/>
      <c r="ALV33" s="1"/>
      <c r="ALW33" s="1"/>
      <c r="ALX33" s="1"/>
      <c r="ALY33" s="1"/>
      <c r="ALZ33" s="1"/>
      <c r="AMA33" s="1"/>
      <c r="AMB33" s="1"/>
      <c r="AMC33" s="1"/>
      <c r="AMD33" s="1"/>
      <c r="AME33" s="1"/>
      <c r="AMF33" s="1"/>
      <c r="AMG33" s="1"/>
      <c r="AMH33" s="1"/>
      <c r="AMI33" s="1"/>
      <c r="AMJ33" s="1"/>
      <c r="AMK33" s="1"/>
      <c r="AML33" s="1"/>
      <c r="AMM33" s="1"/>
      <c r="AMN33" s="1"/>
      <c r="AMO33" s="1"/>
      <c r="AMP33" s="1"/>
      <c r="AMQ33" s="1"/>
      <c r="AMR33" s="1"/>
      <c r="AMS33" s="1"/>
      <c r="AMT33" s="1"/>
      <c r="AMU33" s="1"/>
      <c r="AMV33" s="1"/>
      <c r="AMW33" s="1"/>
      <c r="AMX33" s="1"/>
      <c r="AMY33" s="1"/>
      <c r="AMZ33" s="1"/>
      <c r="ANA33" s="1"/>
      <c r="ANB33" s="1"/>
      <c r="ANC33" s="1"/>
      <c r="AND33" s="1"/>
      <c r="ANE33" s="1"/>
      <c r="ANF33" s="1"/>
      <c r="ANG33" s="1"/>
      <c r="ANH33" s="1"/>
      <c r="ANI33" s="1"/>
      <c r="ANJ33" s="1"/>
      <c r="ANK33" s="1"/>
      <c r="ANL33" s="1"/>
      <c r="ANM33" s="1"/>
      <c r="ANN33" s="1"/>
      <c r="ANO33" s="1"/>
      <c r="ANP33" s="1"/>
      <c r="ANQ33" s="1"/>
      <c r="ANR33" s="1"/>
      <c r="ANS33" s="1"/>
      <c r="ANT33" s="1"/>
      <c r="ANU33" s="1"/>
      <c r="ANV33" s="1"/>
      <c r="ANW33" s="1"/>
      <c r="ANX33" s="1"/>
      <c r="ANY33" s="1"/>
      <c r="ANZ33" s="1"/>
      <c r="AOA33" s="1"/>
      <c r="AOB33" s="1"/>
      <c r="AOC33" s="1"/>
      <c r="AOD33" s="1"/>
      <c r="AOE33" s="1"/>
      <c r="AOF33" s="1"/>
      <c r="AOG33" s="1"/>
      <c r="AOH33" s="1"/>
      <c r="AOI33" s="1"/>
      <c r="AOJ33" s="1"/>
      <c r="AOK33" s="1"/>
      <c r="AOL33" s="1"/>
      <c r="AOM33" s="1"/>
      <c r="AON33" s="1"/>
      <c r="AOO33" s="1"/>
      <c r="AOP33" s="1"/>
      <c r="AOQ33" s="1"/>
      <c r="AOR33" s="1"/>
      <c r="AOS33" s="1"/>
      <c r="AOT33" s="1"/>
      <c r="AOU33" s="1"/>
      <c r="AOV33" s="1"/>
      <c r="AOW33" s="1"/>
      <c r="AOX33" s="1"/>
      <c r="AOY33" s="1"/>
      <c r="AOZ33" s="1"/>
      <c r="APA33" s="1"/>
      <c r="APB33" s="1"/>
      <c r="APC33" s="1"/>
      <c r="APD33" s="1"/>
      <c r="APE33" s="1"/>
      <c r="APF33" s="1"/>
      <c r="APG33" s="1"/>
      <c r="APH33" s="1"/>
      <c r="API33" s="1"/>
      <c r="APJ33" s="1"/>
      <c r="APK33" s="1"/>
      <c r="APL33" s="1"/>
      <c r="APM33" s="1"/>
      <c r="APN33" s="1"/>
      <c r="APO33" s="1"/>
      <c r="APP33" s="1"/>
      <c r="APQ33" s="1"/>
      <c r="APR33" s="1"/>
      <c r="APS33" s="1"/>
      <c r="APT33" s="1"/>
      <c r="APU33" s="1"/>
      <c r="APV33" s="1"/>
      <c r="APW33" s="1"/>
      <c r="APX33" s="1"/>
      <c r="APY33" s="1"/>
      <c r="APZ33" s="1"/>
      <c r="AQA33" s="1"/>
      <c r="AQB33" s="1"/>
      <c r="AQC33" s="1"/>
      <c r="AQD33" s="1"/>
      <c r="AQE33" s="1"/>
      <c r="AQF33" s="1"/>
      <c r="AQG33" s="1"/>
      <c r="AQH33" s="1"/>
      <c r="AQI33" s="1"/>
      <c r="AQJ33" s="1"/>
      <c r="AQK33" s="1"/>
      <c r="AQL33" s="1"/>
      <c r="AQM33" s="1"/>
      <c r="AQN33" s="1"/>
      <c r="AQO33" s="1"/>
      <c r="AQP33" s="1"/>
      <c r="AQQ33" s="1"/>
      <c r="AQR33" s="1"/>
      <c r="AQS33" s="1"/>
      <c r="AQT33" s="1"/>
      <c r="AQU33" s="1"/>
      <c r="AQV33" s="1"/>
      <c r="AQW33" s="1"/>
      <c r="AQX33" s="1"/>
      <c r="AQY33" s="1"/>
      <c r="AQZ33" s="1"/>
      <c r="ARA33" s="1"/>
      <c r="ARB33" s="1"/>
      <c r="ARC33" s="1"/>
      <c r="ARD33" s="1"/>
      <c r="ARE33" s="1"/>
      <c r="ARF33" s="1"/>
      <c r="ARG33" s="1"/>
      <c r="ARH33" s="1"/>
      <c r="ARI33" s="1"/>
      <c r="ARJ33" s="1"/>
      <c r="ARK33" s="1"/>
      <c r="ARL33" s="1"/>
      <c r="ARM33" s="1"/>
      <c r="ARN33" s="1"/>
      <c r="ARO33" s="1"/>
      <c r="ARP33" s="1"/>
      <c r="ARQ33" s="1"/>
      <c r="ARR33" s="1"/>
      <c r="ARS33" s="1"/>
      <c r="ART33" s="1"/>
      <c r="ARU33" s="1"/>
      <c r="ARV33" s="1"/>
      <c r="ARW33" s="1"/>
      <c r="ARX33" s="1"/>
      <c r="ARY33" s="1"/>
      <c r="ARZ33" s="1"/>
      <c r="ASA33" s="1"/>
      <c r="ASB33" s="1"/>
      <c r="ASC33" s="1"/>
      <c r="ASD33" s="1"/>
      <c r="ASE33" s="1"/>
      <c r="ASF33" s="1"/>
      <c r="ASG33" s="1"/>
      <c r="ASH33" s="1"/>
      <c r="ASI33" s="1"/>
      <c r="ASJ33" s="1"/>
      <c r="ASK33" s="1"/>
      <c r="ASL33" s="1"/>
      <c r="ASM33" s="1"/>
      <c r="ASN33" s="1"/>
      <c r="ASO33" s="1"/>
      <c r="ASP33" s="1"/>
      <c r="ASQ33" s="1"/>
      <c r="ASR33" s="1"/>
      <c r="ASS33" s="1"/>
      <c r="AST33" s="1"/>
      <c r="ASU33" s="1"/>
      <c r="ASV33" s="1"/>
      <c r="ASW33" s="1"/>
      <c r="ASX33" s="1"/>
      <c r="ASY33" s="1"/>
      <c r="ASZ33" s="1"/>
      <c r="ATA33" s="1"/>
      <c r="ATB33" s="1"/>
      <c r="ATC33" s="1"/>
      <c r="ATD33" s="1"/>
      <c r="ATE33" s="1"/>
      <c r="ATF33" s="1"/>
      <c r="ATG33" s="1"/>
      <c r="ATH33" s="1"/>
      <c r="ATI33" s="1"/>
      <c r="ATJ33" s="1"/>
      <c r="ATK33" s="1"/>
      <c r="ATL33" s="1"/>
      <c r="ATM33" s="1"/>
      <c r="ATN33" s="1"/>
      <c r="ATO33" s="1"/>
      <c r="ATP33" s="1"/>
      <c r="ATQ33" s="1"/>
      <c r="ATR33" s="1"/>
      <c r="ATS33" s="1"/>
      <c r="ATT33" s="1"/>
      <c r="ATU33" s="1"/>
      <c r="ATV33" s="1"/>
      <c r="ATW33" s="1"/>
      <c r="ATX33" s="1"/>
      <c r="ATY33" s="1"/>
      <c r="ATZ33" s="1"/>
      <c r="AUA33" s="1"/>
      <c r="AUB33" s="1"/>
      <c r="AUC33" s="1"/>
      <c r="AUD33" s="1"/>
      <c r="AUE33" s="1"/>
      <c r="AUF33" s="1"/>
      <c r="AUG33" s="1"/>
      <c r="AUH33" s="1"/>
      <c r="AUI33" s="1"/>
      <c r="AUJ33" s="1"/>
      <c r="AUK33" s="1"/>
      <c r="AUL33" s="1"/>
      <c r="AUM33" s="1"/>
      <c r="AUN33" s="1"/>
      <c r="AUO33" s="1"/>
      <c r="AUP33" s="1"/>
      <c r="AUQ33" s="1"/>
      <c r="AUR33" s="1"/>
      <c r="AUS33" s="1"/>
      <c r="AUT33" s="1"/>
      <c r="AUU33" s="1"/>
      <c r="AUV33" s="1"/>
      <c r="AUW33" s="1"/>
      <c r="AUX33" s="1"/>
      <c r="AUY33" s="1"/>
      <c r="AUZ33" s="1"/>
      <c r="AVA33" s="1"/>
      <c r="AVB33" s="1"/>
      <c r="AVC33" s="1"/>
      <c r="AVD33" s="1"/>
      <c r="AVE33" s="1"/>
      <c r="AVF33" s="1"/>
      <c r="AVG33" s="1"/>
      <c r="AVH33" s="1"/>
      <c r="AVI33" s="1"/>
      <c r="AVJ33" s="1"/>
      <c r="AVK33" s="1"/>
      <c r="AVL33" s="1"/>
      <c r="AVM33" s="1"/>
      <c r="AVN33" s="1"/>
      <c r="AVO33" s="1"/>
      <c r="AVP33" s="1"/>
      <c r="AVQ33" s="1"/>
      <c r="AVR33" s="1"/>
      <c r="AVS33" s="1"/>
      <c r="AVT33" s="1"/>
      <c r="AVU33" s="1"/>
      <c r="AVV33" s="1"/>
      <c r="AVW33" s="1"/>
      <c r="AVX33" s="1"/>
      <c r="AVY33" s="1"/>
      <c r="AVZ33" s="1"/>
      <c r="AWA33" s="1"/>
      <c r="AWB33" s="1"/>
      <c r="AWC33" s="1"/>
      <c r="AWD33" s="1"/>
      <c r="AWE33" s="1"/>
      <c r="AWF33" s="1"/>
      <c r="AWG33" s="1"/>
      <c r="AWH33" s="1"/>
      <c r="AWI33" s="1"/>
      <c r="AWJ33" s="1"/>
      <c r="AWK33" s="1"/>
      <c r="AWL33" s="1"/>
      <c r="AWM33" s="1"/>
      <c r="AWN33" s="1"/>
      <c r="AWO33" s="1"/>
      <c r="AWP33" s="1"/>
      <c r="AWQ33" s="1"/>
      <c r="AWR33" s="1"/>
      <c r="AWS33" s="1"/>
      <c r="AWT33" s="1"/>
      <c r="AWU33" s="1"/>
      <c r="AWV33" s="1"/>
      <c r="AWW33" s="1"/>
      <c r="AWX33" s="1"/>
      <c r="AWY33" s="1"/>
      <c r="AWZ33" s="1"/>
      <c r="AXA33" s="1"/>
      <c r="AXB33" s="1"/>
      <c r="AXC33" s="1"/>
      <c r="AXD33" s="1"/>
      <c r="AXE33" s="1"/>
      <c r="AXF33" s="1"/>
      <c r="AXG33" s="1"/>
      <c r="AXH33" s="1"/>
      <c r="AXI33" s="1"/>
      <c r="AXJ33" s="1"/>
      <c r="AXK33" s="1"/>
      <c r="AXL33" s="1"/>
      <c r="AXM33" s="1"/>
      <c r="AXN33" s="1"/>
      <c r="AXO33" s="1"/>
      <c r="AXP33" s="1"/>
      <c r="AXQ33" s="1"/>
      <c r="AXR33" s="1"/>
      <c r="AXS33" s="1"/>
      <c r="AXT33" s="1"/>
      <c r="AXU33" s="1"/>
      <c r="AXV33" s="1"/>
      <c r="AXW33" s="1"/>
      <c r="AXX33" s="1"/>
      <c r="AXY33" s="1"/>
      <c r="AXZ33" s="1"/>
      <c r="AYA33" s="1"/>
      <c r="AYB33" s="1"/>
      <c r="AYC33" s="1"/>
      <c r="AYD33" s="1"/>
      <c r="AYE33" s="1"/>
      <c r="AYF33" s="1"/>
      <c r="AYG33" s="1"/>
      <c r="AYH33" s="1"/>
      <c r="AYI33" s="1"/>
      <c r="AYJ33" s="1"/>
      <c r="AYK33" s="1"/>
      <c r="AYL33" s="1"/>
      <c r="AYM33" s="1"/>
      <c r="AYN33" s="1"/>
      <c r="AYO33" s="1"/>
      <c r="AYP33" s="1"/>
      <c r="AYQ33" s="1"/>
      <c r="AYR33" s="1"/>
      <c r="AYS33" s="1"/>
      <c r="AYT33" s="1"/>
      <c r="AYU33" s="1"/>
      <c r="AYV33" s="1"/>
      <c r="AYW33" s="1"/>
      <c r="AYX33" s="1"/>
      <c r="AYY33" s="1"/>
      <c r="AYZ33" s="1"/>
      <c r="AZA33" s="1"/>
      <c r="AZB33" s="1"/>
      <c r="AZC33" s="1"/>
      <c r="AZD33" s="1"/>
      <c r="AZE33" s="1"/>
      <c r="AZF33" s="1"/>
      <c r="AZG33" s="1"/>
      <c r="AZH33" s="1"/>
      <c r="AZI33" s="1"/>
      <c r="AZJ33" s="1"/>
      <c r="AZK33" s="1"/>
      <c r="AZL33" s="1"/>
      <c r="AZM33" s="1"/>
      <c r="AZN33" s="1"/>
      <c r="AZO33" s="1"/>
      <c r="AZP33" s="1"/>
      <c r="AZQ33" s="1"/>
      <c r="AZR33" s="1"/>
      <c r="AZS33" s="1"/>
      <c r="AZT33" s="1"/>
      <c r="AZU33" s="1"/>
      <c r="AZV33" s="1"/>
      <c r="AZW33" s="1"/>
      <c r="AZX33" s="1"/>
      <c r="AZY33" s="1"/>
      <c r="AZZ33" s="1"/>
      <c r="BAA33" s="1"/>
      <c r="BAB33" s="1"/>
      <c r="BAC33" s="1"/>
      <c r="BAD33" s="1"/>
      <c r="BAE33" s="1"/>
      <c r="BAF33" s="1"/>
      <c r="BAG33" s="1"/>
      <c r="BAH33" s="1"/>
      <c r="BAI33" s="1"/>
      <c r="BAJ33" s="1"/>
      <c r="BAK33" s="1"/>
      <c r="BAL33" s="1"/>
      <c r="BAM33" s="1"/>
      <c r="BAN33" s="1"/>
      <c r="BAO33" s="1"/>
      <c r="BAP33" s="1"/>
      <c r="BAQ33" s="1"/>
      <c r="BAR33" s="1"/>
      <c r="BAS33" s="1"/>
      <c r="BAT33" s="1"/>
      <c r="BAU33" s="1"/>
      <c r="BAV33" s="1"/>
      <c r="BAW33" s="1"/>
      <c r="BAX33" s="1"/>
      <c r="BAY33" s="1"/>
      <c r="BAZ33" s="1"/>
      <c r="BBA33" s="1"/>
      <c r="BBB33" s="1"/>
      <c r="BBC33" s="1"/>
      <c r="BBD33" s="1"/>
      <c r="BBE33" s="1"/>
      <c r="BBF33" s="1"/>
      <c r="BBG33" s="1"/>
      <c r="BBH33" s="1"/>
      <c r="BBI33" s="1"/>
      <c r="BBJ33" s="1"/>
      <c r="BBK33" s="1"/>
      <c r="BBL33" s="1"/>
      <c r="BBM33" s="1"/>
      <c r="BBN33" s="1"/>
      <c r="BBO33" s="1"/>
      <c r="BBP33" s="1"/>
      <c r="BBQ33" s="1"/>
      <c r="BBR33" s="1"/>
      <c r="BBS33" s="1"/>
      <c r="BBT33" s="1"/>
      <c r="BBU33" s="1"/>
      <c r="BBV33" s="1"/>
      <c r="BBW33" s="1"/>
      <c r="BBX33" s="1"/>
      <c r="BBY33" s="1"/>
      <c r="BBZ33" s="1"/>
      <c r="BCA33" s="1"/>
      <c r="BCB33" s="1"/>
      <c r="BCC33" s="1"/>
      <c r="BCD33" s="1"/>
      <c r="BCE33" s="1"/>
      <c r="BCF33" s="1"/>
      <c r="BCG33" s="1"/>
      <c r="BCH33" s="1"/>
      <c r="BCI33" s="1"/>
      <c r="BCJ33" s="1"/>
      <c r="BCK33" s="1"/>
      <c r="BCL33" s="1"/>
      <c r="BCM33" s="1"/>
      <c r="BCN33" s="1"/>
      <c r="BCO33" s="1"/>
      <c r="BCP33" s="1"/>
      <c r="BCQ33" s="1"/>
      <c r="BCR33" s="1"/>
      <c r="BCS33" s="1"/>
      <c r="BCT33" s="1"/>
      <c r="BCU33" s="1"/>
      <c r="BCV33" s="1"/>
      <c r="BCW33" s="1"/>
      <c r="BCX33" s="1"/>
      <c r="BCY33" s="1"/>
      <c r="BCZ33" s="1"/>
      <c r="BDA33" s="1"/>
      <c r="BDB33" s="1"/>
      <c r="BDC33" s="1"/>
      <c r="BDD33" s="1"/>
      <c r="BDE33" s="1"/>
      <c r="BDF33" s="1"/>
      <c r="BDG33" s="1"/>
      <c r="BDH33" s="1"/>
      <c r="BDI33" s="1"/>
      <c r="BDJ33" s="1"/>
      <c r="BDK33" s="1"/>
      <c r="BDL33" s="1"/>
      <c r="BDM33" s="1"/>
      <c r="BDN33" s="1"/>
      <c r="BDO33" s="1"/>
      <c r="BDP33" s="1"/>
      <c r="BDQ33" s="1"/>
      <c r="BDR33" s="1"/>
      <c r="BDS33" s="1"/>
      <c r="BDT33" s="1"/>
      <c r="BDU33" s="1"/>
      <c r="BDV33" s="1"/>
      <c r="BDW33" s="1"/>
      <c r="BDX33" s="1"/>
      <c r="BDY33" s="1"/>
      <c r="BDZ33" s="1"/>
      <c r="BEA33" s="1"/>
      <c r="BEB33" s="1"/>
      <c r="BEC33" s="1"/>
      <c r="BED33" s="1"/>
      <c r="BEE33" s="1"/>
      <c r="BEF33" s="1"/>
      <c r="BEG33" s="1"/>
      <c r="BEH33" s="1"/>
      <c r="BEI33" s="1"/>
      <c r="BEJ33" s="1"/>
      <c r="BEK33" s="1"/>
      <c r="BEL33" s="1"/>
      <c r="BEM33" s="1"/>
      <c r="BEN33" s="1"/>
      <c r="BEO33" s="1"/>
      <c r="BEP33" s="1"/>
      <c r="BEQ33" s="1"/>
      <c r="BER33" s="1"/>
      <c r="BES33" s="1"/>
      <c r="BET33" s="1"/>
      <c r="BEU33" s="1"/>
      <c r="BEV33" s="1"/>
      <c r="BEW33" s="1"/>
      <c r="BEX33" s="1"/>
      <c r="BEY33" s="1"/>
      <c r="BEZ33" s="1"/>
      <c r="BFA33" s="1"/>
      <c r="BFB33" s="1"/>
      <c r="BFC33" s="1"/>
      <c r="BFD33" s="1"/>
      <c r="BFE33" s="1"/>
      <c r="BFF33" s="1"/>
      <c r="BFG33" s="1"/>
      <c r="BFH33" s="1"/>
      <c r="BFI33" s="1"/>
      <c r="BFJ33" s="1"/>
      <c r="BFK33" s="1"/>
      <c r="BFL33" s="1"/>
      <c r="BFM33" s="1"/>
      <c r="BFN33" s="1"/>
      <c r="BFO33" s="1"/>
      <c r="BFP33" s="1"/>
      <c r="BFQ33" s="1"/>
      <c r="BFR33" s="1"/>
      <c r="BFS33" s="1"/>
      <c r="BFT33" s="1"/>
      <c r="BFU33" s="1"/>
      <c r="BFV33" s="1"/>
      <c r="BFW33" s="1"/>
      <c r="BFX33" s="1"/>
      <c r="BFY33" s="1"/>
      <c r="BFZ33" s="1"/>
      <c r="BGA33" s="1"/>
      <c r="BGB33" s="1"/>
      <c r="BGC33" s="1"/>
      <c r="BGD33" s="1"/>
      <c r="BGE33" s="1"/>
      <c r="BGF33" s="1"/>
      <c r="BGG33" s="1"/>
      <c r="BGH33" s="1"/>
      <c r="BGI33" s="1"/>
      <c r="BGJ33" s="1"/>
      <c r="BGK33" s="1"/>
      <c r="BGL33" s="1"/>
      <c r="BGM33" s="1"/>
      <c r="BGN33" s="1"/>
      <c r="BGO33" s="1"/>
      <c r="BGP33" s="1"/>
      <c r="BGQ33" s="1"/>
      <c r="BGR33" s="1"/>
      <c r="BGS33" s="1"/>
      <c r="BGT33" s="1"/>
      <c r="BGU33" s="1"/>
      <c r="BGV33" s="1"/>
      <c r="BGW33" s="1"/>
      <c r="BGX33" s="1"/>
      <c r="BGY33" s="1"/>
      <c r="BGZ33" s="1"/>
      <c r="BHA33" s="1"/>
      <c r="BHB33" s="1"/>
      <c r="BHC33" s="1"/>
      <c r="BHD33" s="1"/>
      <c r="BHE33" s="1"/>
      <c r="BHF33" s="1"/>
      <c r="BHG33" s="1"/>
      <c r="BHH33" s="1"/>
      <c r="BHI33" s="1"/>
      <c r="BHJ33" s="1"/>
      <c r="BHK33" s="1"/>
      <c r="BHL33" s="1"/>
      <c r="BHM33" s="1"/>
      <c r="BHN33" s="1"/>
      <c r="BHO33" s="1"/>
      <c r="BHP33" s="1"/>
      <c r="BHQ33" s="1"/>
      <c r="BHR33" s="1"/>
      <c r="BHS33" s="1"/>
      <c r="BHT33" s="1"/>
      <c r="BHU33" s="1"/>
      <c r="BHV33" s="1"/>
      <c r="BHW33" s="1"/>
      <c r="BHX33" s="1"/>
      <c r="BHY33" s="1"/>
      <c r="BHZ33" s="1"/>
      <c r="BIA33" s="1"/>
      <c r="BIB33" s="1"/>
      <c r="BIC33" s="1"/>
      <c r="BID33" s="1"/>
      <c r="BIE33" s="1"/>
      <c r="BIF33" s="1"/>
      <c r="BIG33" s="1"/>
      <c r="BIH33" s="1"/>
      <c r="BII33" s="1"/>
      <c r="BIJ33" s="1"/>
      <c r="BIK33" s="1"/>
      <c r="BIL33" s="1"/>
      <c r="BIM33" s="1"/>
      <c r="BIN33" s="1"/>
      <c r="BIO33" s="1"/>
      <c r="BIP33" s="1"/>
      <c r="BIQ33" s="1"/>
      <c r="BIR33" s="1"/>
      <c r="BIS33" s="1"/>
      <c r="BIT33" s="1"/>
      <c r="BIU33" s="1"/>
      <c r="BIV33" s="1"/>
      <c r="BIW33" s="1"/>
      <c r="BIX33" s="1"/>
      <c r="BIY33" s="1"/>
      <c r="BIZ33" s="1"/>
      <c r="BJA33" s="1"/>
      <c r="BJB33" s="1"/>
      <c r="BJC33" s="1"/>
      <c r="BJD33" s="1"/>
      <c r="BJE33" s="1"/>
      <c r="BJF33" s="1"/>
      <c r="BJG33" s="1"/>
      <c r="BJH33" s="1"/>
      <c r="BJI33" s="1"/>
      <c r="BJJ33" s="1"/>
      <c r="BJK33" s="1"/>
      <c r="BJL33" s="1"/>
      <c r="BJM33" s="1"/>
      <c r="BJN33" s="1"/>
      <c r="BJO33" s="1"/>
      <c r="BJP33" s="1"/>
      <c r="BJQ33" s="1"/>
      <c r="BJR33" s="1"/>
      <c r="BJS33" s="1"/>
      <c r="BJT33" s="1"/>
      <c r="BJU33" s="1"/>
      <c r="BJV33" s="1"/>
      <c r="BJW33" s="1"/>
      <c r="BJX33" s="1"/>
      <c r="BJY33" s="1"/>
      <c r="BJZ33" s="1"/>
      <c r="BKA33" s="1"/>
      <c r="BKB33" s="1"/>
      <c r="BKC33" s="1"/>
      <c r="BKD33" s="1"/>
      <c r="BKE33" s="1"/>
      <c r="BKF33" s="1"/>
      <c r="BKG33" s="1"/>
      <c r="BKH33" s="1"/>
      <c r="BKI33" s="1"/>
      <c r="BKJ33" s="1"/>
      <c r="BKK33" s="1"/>
      <c r="BKL33" s="1"/>
      <c r="BKM33" s="1"/>
      <c r="BKN33" s="1"/>
      <c r="BKO33" s="1"/>
      <c r="BKP33" s="1"/>
      <c r="BKQ33" s="1"/>
      <c r="BKR33" s="1"/>
      <c r="BKS33" s="1"/>
      <c r="BKT33" s="1"/>
      <c r="BKU33" s="1"/>
      <c r="BKV33" s="1"/>
      <c r="BKW33" s="1"/>
      <c r="BKX33" s="1"/>
      <c r="BKY33" s="1"/>
      <c r="BKZ33" s="1"/>
      <c r="BLA33" s="1"/>
      <c r="BLB33" s="1"/>
      <c r="BLC33" s="1"/>
      <c r="BLD33" s="1"/>
      <c r="BLE33" s="1"/>
      <c r="BLF33" s="1"/>
      <c r="BLG33" s="1"/>
      <c r="BLH33" s="1"/>
      <c r="BLI33" s="1"/>
      <c r="BLJ33" s="1"/>
      <c r="BLK33" s="1"/>
      <c r="BLL33" s="1"/>
      <c r="BLM33" s="1"/>
      <c r="BLN33" s="1"/>
      <c r="BLO33" s="1"/>
      <c r="BLP33" s="1"/>
      <c r="BLQ33" s="1"/>
      <c r="BLR33" s="1"/>
      <c r="BLS33" s="1"/>
      <c r="BLT33" s="1"/>
      <c r="BLU33" s="1"/>
      <c r="BLV33" s="1"/>
      <c r="BLW33" s="1"/>
      <c r="BLX33" s="1"/>
      <c r="BLY33" s="1"/>
      <c r="BLZ33" s="1"/>
      <c r="BMA33" s="1"/>
      <c r="BMB33" s="1"/>
      <c r="BMC33" s="1"/>
      <c r="BMD33" s="1"/>
      <c r="BME33" s="1"/>
      <c r="BMF33" s="1"/>
      <c r="BMG33" s="1"/>
      <c r="BMH33" s="1"/>
      <c r="BMI33" s="1"/>
      <c r="BMJ33" s="1"/>
      <c r="BMK33" s="1"/>
      <c r="BML33" s="1"/>
      <c r="BMM33" s="1"/>
      <c r="BMN33" s="1"/>
      <c r="BMO33" s="1"/>
      <c r="BMP33" s="1"/>
      <c r="BMQ33" s="1"/>
      <c r="BMR33" s="1"/>
      <c r="BMS33" s="1"/>
      <c r="BMT33" s="1"/>
      <c r="BMU33" s="1"/>
      <c r="BMV33" s="1"/>
      <c r="BMW33" s="1"/>
      <c r="BMX33" s="1"/>
      <c r="BMY33" s="1"/>
      <c r="BMZ33" s="1"/>
      <c r="BNA33" s="1"/>
      <c r="BNB33" s="1"/>
      <c r="BNC33" s="1"/>
      <c r="BND33" s="1"/>
      <c r="BNE33" s="1"/>
      <c r="BNF33" s="1"/>
      <c r="BNG33" s="1"/>
      <c r="BNH33" s="1"/>
      <c r="BNI33" s="1"/>
      <c r="BNJ33" s="1"/>
      <c r="BNK33" s="1"/>
      <c r="BNL33" s="1"/>
      <c r="BNM33" s="1"/>
      <c r="BNN33" s="1"/>
      <c r="BNO33" s="1"/>
      <c r="BNP33" s="1"/>
      <c r="BNQ33" s="1"/>
      <c r="BNR33" s="1"/>
      <c r="BNS33" s="1"/>
      <c r="BNT33" s="1"/>
      <c r="BNU33" s="1"/>
      <c r="BNV33" s="1"/>
      <c r="BNW33" s="1"/>
      <c r="BNX33" s="1"/>
      <c r="BNY33" s="1"/>
      <c r="BNZ33" s="1"/>
      <c r="BOA33" s="1"/>
      <c r="BOB33" s="1"/>
      <c r="BOC33" s="1"/>
      <c r="BOD33" s="1"/>
      <c r="BOE33" s="1"/>
      <c r="BOF33" s="1"/>
      <c r="BOG33" s="1"/>
      <c r="BOH33" s="1"/>
      <c r="BOI33" s="1"/>
      <c r="BOJ33" s="1"/>
      <c r="BOK33" s="1"/>
      <c r="BOL33" s="1"/>
      <c r="BOM33" s="1"/>
      <c r="BON33" s="1"/>
      <c r="BOO33" s="1"/>
      <c r="BOP33" s="1"/>
      <c r="BOQ33" s="1"/>
      <c r="BOR33" s="1"/>
      <c r="BOS33" s="1"/>
      <c r="BOT33" s="1"/>
      <c r="BOU33" s="1"/>
      <c r="BOV33" s="1"/>
      <c r="BOW33" s="1"/>
      <c r="BOX33" s="1"/>
      <c r="BOY33" s="1"/>
      <c r="BOZ33" s="1"/>
      <c r="BPA33" s="1"/>
      <c r="BPB33" s="1"/>
      <c r="BPC33" s="1"/>
      <c r="BPD33" s="1"/>
      <c r="BPE33" s="1"/>
      <c r="BPF33" s="1"/>
      <c r="BPG33" s="1"/>
      <c r="BPH33" s="1"/>
      <c r="BPI33" s="1"/>
      <c r="BPJ33" s="1"/>
      <c r="BPK33" s="1"/>
      <c r="BPL33" s="1"/>
      <c r="BPM33" s="1"/>
      <c r="BPN33" s="1"/>
      <c r="BPO33" s="1"/>
      <c r="BPP33" s="1"/>
      <c r="BPQ33" s="1"/>
      <c r="BPR33" s="1"/>
      <c r="BPS33" s="1"/>
      <c r="BPT33" s="1"/>
      <c r="BPU33" s="1"/>
      <c r="BPV33" s="1"/>
      <c r="BPW33" s="1"/>
      <c r="BPX33" s="1"/>
      <c r="BPY33" s="1"/>
      <c r="BPZ33" s="1"/>
      <c r="BQA33" s="1"/>
      <c r="BQB33" s="1"/>
      <c r="BQC33" s="1"/>
      <c r="BQD33" s="1"/>
      <c r="BQE33" s="1"/>
      <c r="BQF33" s="1"/>
      <c r="BQG33" s="1"/>
      <c r="BQH33" s="1"/>
      <c r="BQI33" s="1"/>
      <c r="BQJ33" s="1"/>
      <c r="BQK33" s="1"/>
      <c r="BQL33" s="1"/>
      <c r="BQM33" s="1"/>
      <c r="BQN33" s="1"/>
      <c r="BQO33" s="1"/>
      <c r="BQP33" s="1"/>
      <c r="BQQ33" s="1"/>
      <c r="BQR33" s="1"/>
      <c r="BQS33" s="1"/>
      <c r="BQT33" s="1"/>
      <c r="BQU33" s="1"/>
      <c r="BQV33" s="1"/>
      <c r="BQW33" s="1"/>
      <c r="BQX33" s="1"/>
      <c r="BQY33" s="1"/>
      <c r="BQZ33" s="1"/>
      <c r="BRA33" s="1"/>
      <c r="BRB33" s="1"/>
      <c r="BRC33" s="1"/>
      <c r="BRD33" s="1"/>
      <c r="BRE33" s="1"/>
      <c r="BRF33" s="1"/>
      <c r="BRG33" s="1"/>
      <c r="BRH33" s="1"/>
      <c r="BRI33" s="1"/>
      <c r="BRJ33" s="1"/>
      <c r="BRK33" s="1"/>
      <c r="BRL33" s="1"/>
      <c r="BRM33" s="1"/>
      <c r="BRN33" s="1"/>
      <c r="BRO33" s="1"/>
      <c r="BRP33" s="1"/>
      <c r="BRQ33" s="1"/>
      <c r="BRR33" s="1"/>
      <c r="BRS33" s="1"/>
      <c r="BRT33" s="1"/>
      <c r="BRU33" s="1"/>
      <c r="BRV33" s="1"/>
      <c r="BRW33" s="1"/>
      <c r="BRX33" s="1"/>
      <c r="BRY33" s="1"/>
      <c r="BRZ33" s="1"/>
      <c r="BSA33" s="1"/>
      <c r="BSB33" s="1"/>
      <c r="BSC33" s="1"/>
      <c r="BSD33" s="1"/>
      <c r="BSE33" s="1"/>
      <c r="BSF33" s="1"/>
      <c r="BSG33" s="1"/>
      <c r="BSH33" s="1"/>
      <c r="BSI33" s="1"/>
      <c r="BSJ33" s="1"/>
      <c r="BSK33" s="1"/>
      <c r="BSL33" s="1"/>
      <c r="BSM33" s="1"/>
      <c r="BSN33" s="1"/>
      <c r="BSO33" s="1"/>
      <c r="BSP33" s="1"/>
      <c r="BSQ33" s="1"/>
      <c r="BSR33" s="1"/>
      <c r="BSS33" s="1"/>
      <c r="BST33" s="1"/>
      <c r="BSU33" s="1"/>
      <c r="BSV33" s="1"/>
      <c r="BSW33" s="1"/>
      <c r="BSX33" s="1"/>
      <c r="BSY33" s="1"/>
      <c r="BSZ33" s="1"/>
      <c r="BTA33" s="1"/>
      <c r="BTB33" s="1"/>
      <c r="BTC33" s="1"/>
      <c r="BTD33" s="1"/>
      <c r="BTE33" s="1"/>
      <c r="BTF33" s="1"/>
      <c r="BTG33" s="1"/>
      <c r="BTH33" s="1"/>
      <c r="BTI33" s="1"/>
      <c r="BTJ33" s="1"/>
      <c r="BTK33" s="1"/>
      <c r="BTL33" s="1"/>
      <c r="BTM33" s="1"/>
      <c r="BTN33" s="1"/>
      <c r="BTO33" s="1"/>
      <c r="BTP33" s="1"/>
      <c r="BTQ33" s="1"/>
      <c r="BTR33" s="1"/>
      <c r="BTS33" s="1"/>
      <c r="BTT33" s="1"/>
      <c r="BTU33" s="1"/>
      <c r="BTV33" s="1"/>
      <c r="BTW33" s="1"/>
      <c r="BTX33" s="1"/>
      <c r="BTY33" s="1"/>
      <c r="BTZ33" s="1"/>
      <c r="BUA33" s="1"/>
      <c r="BUB33" s="1"/>
      <c r="BUC33" s="1"/>
      <c r="BUD33" s="1"/>
      <c r="BUE33" s="1"/>
      <c r="BUF33" s="1"/>
      <c r="BUG33" s="1"/>
      <c r="BUH33" s="1"/>
      <c r="BUI33" s="1"/>
      <c r="BUJ33" s="1"/>
      <c r="BUK33" s="1"/>
      <c r="BUL33" s="1"/>
      <c r="BUM33" s="1"/>
      <c r="BUN33" s="1"/>
      <c r="BUO33" s="1"/>
      <c r="BUP33" s="1"/>
      <c r="BUQ33" s="1"/>
      <c r="BUR33" s="1"/>
      <c r="BUS33" s="1"/>
      <c r="BUT33" s="1"/>
      <c r="BUU33" s="1"/>
      <c r="BUV33" s="1"/>
      <c r="BUW33" s="1"/>
      <c r="BUX33" s="1"/>
      <c r="BUY33" s="1"/>
      <c r="BUZ33" s="1"/>
      <c r="BVA33" s="1"/>
      <c r="BVB33" s="1"/>
      <c r="BVC33" s="1"/>
      <c r="BVD33" s="1"/>
      <c r="BVE33" s="1"/>
      <c r="BVF33" s="1"/>
      <c r="BVG33" s="1"/>
      <c r="BVH33" s="1"/>
      <c r="BVI33" s="1"/>
      <c r="BVJ33" s="1"/>
      <c r="BVK33" s="1"/>
      <c r="BVL33" s="1"/>
      <c r="BVM33" s="1"/>
      <c r="BVN33" s="1"/>
      <c r="BVO33" s="1"/>
      <c r="BVP33" s="1"/>
      <c r="BVQ33" s="1"/>
      <c r="BVR33" s="1"/>
      <c r="BVS33" s="1"/>
      <c r="BVT33" s="1"/>
      <c r="BVU33" s="1"/>
      <c r="BVV33" s="1"/>
      <c r="BVW33" s="1"/>
      <c r="BVX33" s="1"/>
      <c r="BVY33" s="1"/>
      <c r="BVZ33" s="1"/>
      <c r="BWA33" s="1"/>
      <c r="BWB33" s="1"/>
      <c r="BWC33" s="1"/>
      <c r="BWD33" s="1"/>
      <c r="BWE33" s="1"/>
      <c r="BWF33" s="1"/>
      <c r="BWG33" s="1"/>
      <c r="BWH33" s="1"/>
      <c r="BWI33" s="1"/>
      <c r="BWJ33" s="1"/>
      <c r="BWK33" s="1"/>
      <c r="BWL33" s="1"/>
      <c r="BWM33" s="1"/>
      <c r="BWN33" s="1"/>
      <c r="BWO33" s="1"/>
      <c r="BWP33" s="1"/>
      <c r="BWQ33" s="1"/>
      <c r="BWR33" s="1"/>
      <c r="BWS33" s="1"/>
      <c r="BWT33" s="1"/>
      <c r="BWU33" s="1"/>
      <c r="BWV33" s="1"/>
      <c r="BWW33" s="1"/>
      <c r="BWX33" s="1"/>
      <c r="BWY33" s="1"/>
      <c r="BWZ33" s="1"/>
      <c r="BXA33" s="1"/>
      <c r="BXB33" s="1"/>
      <c r="BXC33" s="1"/>
      <c r="BXD33" s="1"/>
      <c r="BXE33" s="1"/>
      <c r="BXF33" s="1"/>
      <c r="BXG33" s="1"/>
      <c r="BXH33" s="1"/>
      <c r="BXI33" s="1"/>
      <c r="BXJ33" s="1"/>
      <c r="BXK33" s="1"/>
      <c r="BXL33" s="1"/>
      <c r="BXM33" s="1"/>
      <c r="BXN33" s="1"/>
      <c r="BXO33" s="1"/>
      <c r="BXP33" s="1"/>
      <c r="BXQ33" s="1"/>
      <c r="BXR33" s="1"/>
      <c r="BXS33" s="1"/>
      <c r="BXT33" s="1"/>
      <c r="BXU33" s="1"/>
      <c r="BXV33" s="1"/>
      <c r="BXW33" s="1"/>
      <c r="BXX33" s="1"/>
      <c r="BXY33" s="1"/>
      <c r="BXZ33" s="1"/>
      <c r="BYA33" s="1"/>
      <c r="BYB33" s="1"/>
      <c r="BYC33" s="1"/>
      <c r="BYD33" s="1"/>
      <c r="BYE33" s="1"/>
      <c r="BYF33" s="1"/>
      <c r="BYG33" s="1"/>
      <c r="BYH33" s="1"/>
      <c r="BYI33" s="1"/>
      <c r="BYJ33" s="1"/>
      <c r="BYK33" s="1"/>
      <c r="BYL33" s="1"/>
      <c r="BYM33" s="1"/>
      <c r="BYN33" s="1"/>
      <c r="BYO33" s="1"/>
      <c r="BYP33" s="1"/>
      <c r="BYQ33" s="1"/>
      <c r="BYR33" s="1"/>
      <c r="BYS33" s="1"/>
      <c r="BYT33" s="1"/>
      <c r="BYU33" s="1"/>
      <c r="BYV33" s="1"/>
      <c r="BYW33" s="1"/>
      <c r="BYX33" s="1"/>
      <c r="BYY33" s="1"/>
      <c r="BYZ33" s="1"/>
      <c r="BZA33" s="1"/>
      <c r="BZB33" s="1"/>
      <c r="BZC33" s="1"/>
      <c r="BZD33" s="1"/>
      <c r="BZE33" s="1"/>
      <c r="BZF33" s="1"/>
      <c r="BZG33" s="1"/>
      <c r="BZH33" s="1"/>
      <c r="BZI33" s="1"/>
      <c r="BZJ33" s="1"/>
      <c r="BZK33" s="1"/>
      <c r="BZL33" s="1"/>
      <c r="BZM33" s="1"/>
      <c r="BZN33" s="1"/>
      <c r="BZO33" s="1"/>
      <c r="BZP33" s="1"/>
      <c r="BZQ33" s="1"/>
      <c r="BZR33" s="1"/>
      <c r="BZS33" s="1"/>
      <c r="BZT33" s="1"/>
      <c r="BZU33" s="1"/>
      <c r="BZV33" s="1"/>
      <c r="BZW33" s="1"/>
      <c r="BZX33" s="1"/>
      <c r="BZY33" s="1"/>
      <c r="BZZ33" s="1"/>
      <c r="CAA33" s="1"/>
      <c r="CAB33" s="1"/>
      <c r="CAC33" s="1"/>
      <c r="CAD33" s="1"/>
      <c r="CAE33" s="1"/>
      <c r="CAF33" s="1"/>
      <c r="CAG33" s="1"/>
      <c r="CAH33" s="1"/>
      <c r="CAI33" s="1"/>
      <c r="CAJ33" s="1"/>
      <c r="CAK33" s="1"/>
      <c r="CAL33" s="1"/>
      <c r="CAM33" s="1"/>
      <c r="CAN33" s="1"/>
      <c r="CAO33" s="1"/>
      <c r="CAP33" s="1"/>
      <c r="CAQ33" s="1"/>
      <c r="CAR33" s="1"/>
      <c r="CAS33" s="1"/>
      <c r="CAT33" s="1"/>
      <c r="CAU33" s="1"/>
      <c r="CAV33" s="1"/>
      <c r="CAW33" s="1"/>
      <c r="CAX33" s="1"/>
      <c r="CAY33" s="1"/>
      <c r="CAZ33" s="1"/>
      <c r="CBA33" s="1"/>
      <c r="CBB33" s="1"/>
      <c r="CBC33" s="1"/>
      <c r="CBD33" s="1"/>
      <c r="CBE33" s="1"/>
      <c r="CBF33" s="1"/>
      <c r="CBG33" s="1"/>
      <c r="CBH33" s="1"/>
      <c r="CBI33" s="1"/>
      <c r="CBJ33" s="1"/>
      <c r="CBK33" s="1"/>
      <c r="CBL33" s="1"/>
      <c r="CBM33" s="1"/>
      <c r="CBN33" s="1"/>
      <c r="CBO33" s="1"/>
      <c r="CBP33" s="1"/>
      <c r="CBQ33" s="1"/>
      <c r="CBR33" s="1"/>
      <c r="CBS33" s="1"/>
      <c r="CBT33" s="1"/>
      <c r="CBU33" s="1"/>
      <c r="CBV33" s="1"/>
      <c r="CBW33" s="1"/>
      <c r="CBX33" s="1"/>
      <c r="CBY33" s="1"/>
      <c r="CBZ33" s="1"/>
      <c r="CCA33" s="1"/>
      <c r="CCB33" s="1"/>
      <c r="CCC33" s="1"/>
      <c r="CCD33" s="1"/>
      <c r="CCE33" s="1"/>
      <c r="CCF33" s="1"/>
      <c r="CCG33" s="1"/>
      <c r="CCH33" s="1"/>
      <c r="CCI33" s="1"/>
      <c r="CCJ33" s="1"/>
      <c r="CCK33" s="1"/>
      <c r="CCL33" s="1"/>
      <c r="CCM33" s="1"/>
      <c r="CCN33" s="1"/>
      <c r="CCO33" s="1"/>
      <c r="CCP33" s="1"/>
      <c r="CCQ33" s="1"/>
      <c r="CCR33" s="1"/>
      <c r="CCS33" s="1"/>
      <c r="CCT33" s="1"/>
      <c r="CCU33" s="1"/>
      <c r="CCV33" s="1"/>
      <c r="CCW33" s="1"/>
      <c r="CCX33" s="1"/>
      <c r="CCY33" s="1"/>
      <c r="CCZ33" s="1"/>
      <c r="CDA33" s="1"/>
      <c r="CDB33" s="1"/>
      <c r="CDC33" s="1"/>
      <c r="CDD33" s="1"/>
      <c r="CDE33" s="1"/>
      <c r="CDF33" s="1"/>
      <c r="CDG33" s="1"/>
      <c r="CDH33" s="1"/>
      <c r="CDI33" s="1"/>
      <c r="CDJ33" s="1"/>
      <c r="CDK33" s="1"/>
      <c r="CDL33" s="1"/>
      <c r="CDM33" s="1"/>
      <c r="CDN33" s="1"/>
      <c r="CDO33" s="1"/>
      <c r="CDP33" s="1"/>
      <c r="CDQ33" s="1"/>
      <c r="CDR33" s="1"/>
      <c r="CDS33" s="1"/>
      <c r="CDT33" s="1"/>
      <c r="CDU33" s="1"/>
      <c r="CDV33" s="1"/>
      <c r="CDW33" s="1"/>
      <c r="CDX33" s="1"/>
      <c r="CDY33" s="1"/>
      <c r="CDZ33" s="1"/>
      <c r="CEA33" s="1"/>
      <c r="CEB33" s="1"/>
      <c r="CEC33" s="1"/>
      <c r="CED33" s="1"/>
      <c r="CEE33" s="1"/>
      <c r="CEF33" s="1"/>
      <c r="CEG33" s="1"/>
      <c r="CEH33" s="1"/>
      <c r="CEI33" s="1"/>
      <c r="CEJ33" s="1"/>
      <c r="CEK33" s="1"/>
      <c r="CEL33" s="1"/>
      <c r="CEM33" s="1"/>
      <c r="CEN33" s="1"/>
      <c r="CEO33" s="1"/>
      <c r="CEP33" s="1"/>
      <c r="CEQ33" s="1"/>
      <c r="CER33" s="1"/>
      <c r="CES33" s="1"/>
      <c r="CET33" s="1"/>
      <c r="CEU33" s="1"/>
      <c r="CEV33" s="1"/>
      <c r="CEW33" s="1"/>
      <c r="CEX33" s="1"/>
      <c r="CEY33" s="1"/>
      <c r="CEZ33" s="1"/>
      <c r="CFA33" s="1"/>
      <c r="CFB33" s="1"/>
      <c r="CFC33" s="1"/>
      <c r="CFD33" s="1"/>
      <c r="CFE33" s="1"/>
      <c r="CFF33" s="1"/>
      <c r="CFG33" s="1"/>
      <c r="CFH33" s="1"/>
      <c r="CFI33" s="1"/>
      <c r="CFJ33" s="1"/>
      <c r="CFK33" s="1"/>
      <c r="CFL33" s="1"/>
      <c r="CFM33" s="1"/>
      <c r="CFN33" s="1"/>
      <c r="CFO33" s="1"/>
      <c r="CFP33" s="1"/>
      <c r="CFQ33" s="1"/>
      <c r="CFR33" s="1"/>
      <c r="CFS33" s="1"/>
      <c r="CFT33" s="1"/>
      <c r="CFU33" s="1"/>
      <c r="CFV33" s="1"/>
      <c r="CFW33" s="1"/>
      <c r="CFX33" s="1"/>
      <c r="CFY33" s="1"/>
      <c r="CFZ33" s="1"/>
      <c r="CGA33" s="1"/>
      <c r="CGB33" s="1"/>
      <c r="CGC33" s="1"/>
      <c r="CGD33" s="1"/>
      <c r="CGE33" s="1"/>
      <c r="CGF33" s="1"/>
      <c r="CGG33" s="1"/>
      <c r="CGH33" s="1"/>
      <c r="CGI33" s="1"/>
      <c r="CGJ33" s="1"/>
      <c r="CGK33" s="1"/>
      <c r="CGL33" s="1"/>
      <c r="CGM33" s="1"/>
      <c r="CGN33" s="1"/>
      <c r="CGO33" s="1"/>
      <c r="CGP33" s="1"/>
      <c r="CGQ33" s="1"/>
      <c r="CGR33" s="1"/>
      <c r="CGS33" s="1"/>
      <c r="CGT33" s="1"/>
      <c r="CGU33" s="1"/>
      <c r="CGV33" s="1"/>
      <c r="CGW33" s="1"/>
      <c r="CGX33" s="1"/>
      <c r="CGY33" s="1"/>
      <c r="CGZ33" s="1"/>
      <c r="CHA33" s="1"/>
      <c r="CHB33" s="1"/>
      <c r="CHC33" s="1"/>
      <c r="CHD33" s="1"/>
      <c r="CHE33" s="1"/>
      <c r="CHF33" s="1"/>
      <c r="CHG33" s="1"/>
      <c r="CHH33" s="1"/>
      <c r="CHI33" s="1"/>
      <c r="CHJ33" s="1"/>
      <c r="CHK33" s="1"/>
      <c r="CHL33" s="1"/>
      <c r="CHM33" s="1"/>
      <c r="CHN33" s="1"/>
      <c r="CHO33" s="1"/>
      <c r="CHP33" s="1"/>
      <c r="CHQ33" s="1"/>
      <c r="CHR33" s="1"/>
      <c r="CHS33" s="1"/>
      <c r="CHT33" s="1"/>
      <c r="CHU33" s="1"/>
      <c r="CHV33" s="1"/>
      <c r="CHW33" s="1"/>
      <c r="CHX33" s="1"/>
      <c r="CHY33" s="1"/>
      <c r="CHZ33" s="1"/>
      <c r="CIA33" s="1"/>
      <c r="CIB33" s="1"/>
      <c r="CIC33" s="1"/>
      <c r="CID33" s="1"/>
      <c r="CIE33" s="1"/>
      <c r="CIF33" s="1"/>
      <c r="CIG33" s="1"/>
      <c r="CIH33" s="1"/>
      <c r="CII33" s="1"/>
      <c r="CIJ33" s="1"/>
      <c r="CIK33" s="1"/>
      <c r="CIL33" s="1"/>
      <c r="CIM33" s="1"/>
      <c r="CIN33" s="1"/>
      <c r="CIO33" s="1"/>
      <c r="CIP33" s="1"/>
      <c r="CIQ33" s="1"/>
      <c r="CIR33" s="1"/>
      <c r="CIS33" s="1"/>
      <c r="CIT33" s="1"/>
      <c r="CIU33" s="1"/>
      <c r="CIV33" s="1"/>
      <c r="CIW33" s="1"/>
      <c r="CIX33" s="1"/>
      <c r="CIY33" s="1"/>
      <c r="CIZ33" s="1"/>
      <c r="CJA33" s="1"/>
      <c r="CJB33" s="1"/>
      <c r="CJC33" s="1"/>
      <c r="CJD33" s="1"/>
      <c r="CJE33" s="1"/>
      <c r="CJF33" s="1"/>
      <c r="CJG33" s="1"/>
      <c r="CJH33" s="1"/>
      <c r="CJI33" s="1"/>
      <c r="CJJ33" s="1"/>
      <c r="CJK33" s="1"/>
      <c r="CJL33" s="1"/>
      <c r="CJM33" s="1"/>
      <c r="CJN33" s="1"/>
      <c r="CJO33" s="1"/>
      <c r="CJP33" s="1"/>
      <c r="CJQ33" s="1"/>
      <c r="CJR33" s="1"/>
      <c r="CJS33" s="1"/>
      <c r="CJT33" s="1"/>
      <c r="CJU33" s="1"/>
      <c r="CJV33" s="1"/>
      <c r="CJW33" s="1"/>
      <c r="CJX33" s="1"/>
      <c r="CJY33" s="1"/>
      <c r="CJZ33" s="1"/>
      <c r="CKA33" s="1"/>
      <c r="CKB33" s="1"/>
      <c r="CKC33" s="1"/>
      <c r="CKD33" s="1"/>
      <c r="CKE33" s="1"/>
      <c r="CKF33" s="1"/>
      <c r="CKG33" s="1"/>
      <c r="CKH33" s="1"/>
      <c r="CKI33" s="1"/>
      <c r="CKJ33" s="1"/>
      <c r="CKK33" s="1"/>
      <c r="CKL33" s="1"/>
      <c r="CKM33" s="1"/>
      <c r="CKN33" s="1"/>
      <c r="CKO33" s="1"/>
      <c r="CKP33" s="1"/>
      <c r="CKQ33" s="1"/>
      <c r="CKR33" s="1"/>
      <c r="CKS33" s="1"/>
      <c r="CKT33" s="1"/>
      <c r="CKU33" s="1"/>
      <c r="CKV33" s="1"/>
      <c r="CKW33" s="1"/>
      <c r="CKX33" s="1"/>
      <c r="CKY33" s="1"/>
      <c r="CKZ33" s="1"/>
      <c r="CLA33" s="1"/>
      <c r="CLB33" s="1"/>
      <c r="CLC33" s="1"/>
      <c r="CLD33" s="1"/>
      <c r="CLE33" s="1"/>
      <c r="CLF33" s="1"/>
      <c r="CLG33" s="1"/>
      <c r="CLH33" s="1"/>
      <c r="CLI33" s="1"/>
      <c r="CLJ33" s="1"/>
      <c r="CLK33" s="1"/>
      <c r="CLL33" s="1"/>
      <c r="CLM33" s="1"/>
      <c r="CLN33" s="1"/>
      <c r="CLO33" s="1"/>
      <c r="CLP33" s="1"/>
      <c r="CLQ33" s="1"/>
      <c r="CLR33" s="1"/>
      <c r="CLS33" s="1"/>
      <c r="CLT33" s="1"/>
      <c r="CLU33" s="1"/>
      <c r="CLV33" s="1"/>
      <c r="CLW33" s="1"/>
      <c r="CLX33" s="1"/>
      <c r="CLY33" s="1"/>
      <c r="CLZ33" s="1"/>
      <c r="CMA33" s="1"/>
      <c r="CMB33" s="1"/>
      <c r="CMC33" s="1"/>
      <c r="CMD33" s="1"/>
      <c r="CME33" s="1"/>
      <c r="CMF33" s="1"/>
      <c r="CMG33" s="1"/>
      <c r="CMH33" s="1"/>
      <c r="CMI33" s="1"/>
      <c r="CMJ33" s="1"/>
      <c r="CMK33" s="1"/>
      <c r="CML33" s="1"/>
      <c r="CMM33" s="1"/>
      <c r="CMN33" s="1"/>
      <c r="CMO33" s="1"/>
      <c r="CMP33" s="1"/>
      <c r="CMQ33" s="1"/>
      <c r="CMR33" s="1"/>
      <c r="CMS33" s="1"/>
      <c r="CMT33" s="1"/>
      <c r="CMU33" s="1"/>
      <c r="CMV33" s="1"/>
      <c r="CMW33" s="1"/>
      <c r="CMX33" s="1"/>
      <c r="CMY33" s="1"/>
      <c r="CMZ33" s="1"/>
      <c r="CNA33" s="1"/>
      <c r="CNB33" s="1"/>
      <c r="CNC33" s="1"/>
      <c r="CND33" s="1"/>
      <c r="CNE33" s="1"/>
      <c r="CNF33" s="1"/>
      <c r="CNG33" s="1"/>
      <c r="CNH33" s="1"/>
      <c r="CNI33" s="1"/>
      <c r="CNJ33" s="1"/>
      <c r="CNK33" s="1"/>
      <c r="CNL33" s="1"/>
      <c r="CNM33" s="1"/>
      <c r="CNN33" s="1"/>
      <c r="CNO33" s="1"/>
      <c r="CNP33" s="1"/>
      <c r="CNQ33" s="1"/>
      <c r="CNR33" s="1"/>
      <c r="CNS33" s="1"/>
      <c r="CNT33" s="1"/>
      <c r="CNU33" s="1"/>
      <c r="CNV33" s="1"/>
      <c r="CNW33" s="1"/>
      <c r="CNX33" s="1"/>
      <c r="CNY33" s="1"/>
      <c r="CNZ33" s="1"/>
      <c r="COA33" s="1"/>
      <c r="COB33" s="1"/>
      <c r="COC33" s="1"/>
      <c r="COD33" s="1"/>
      <c r="COE33" s="1"/>
      <c r="COF33" s="1"/>
      <c r="COG33" s="1"/>
      <c r="COH33" s="1"/>
      <c r="COI33" s="1"/>
      <c r="COJ33" s="1"/>
      <c r="COK33" s="1"/>
      <c r="COL33" s="1"/>
      <c r="COM33" s="1"/>
      <c r="CON33" s="1"/>
      <c r="COO33" s="1"/>
      <c r="COP33" s="1"/>
      <c r="COQ33" s="1"/>
      <c r="COR33" s="1"/>
      <c r="COS33" s="1"/>
      <c r="COT33" s="1"/>
      <c r="COU33" s="1"/>
      <c r="COV33" s="1"/>
      <c r="COW33" s="1"/>
      <c r="COX33" s="1"/>
      <c r="COY33" s="1"/>
      <c r="COZ33" s="1"/>
      <c r="CPA33" s="1"/>
      <c r="CPB33" s="1"/>
      <c r="CPC33" s="1"/>
      <c r="CPD33" s="1"/>
      <c r="CPE33" s="1"/>
      <c r="CPF33" s="1"/>
      <c r="CPG33" s="1"/>
      <c r="CPH33" s="1"/>
      <c r="CPI33" s="1"/>
      <c r="CPJ33" s="1"/>
      <c r="CPK33" s="1"/>
      <c r="CPL33" s="1"/>
      <c r="CPM33" s="1"/>
      <c r="CPN33" s="1"/>
      <c r="CPO33" s="1"/>
      <c r="CPP33" s="1"/>
      <c r="CPQ33" s="1"/>
      <c r="CPR33" s="1"/>
      <c r="CPS33" s="1"/>
      <c r="CPT33" s="1"/>
      <c r="CPU33" s="1"/>
      <c r="CPV33" s="1"/>
      <c r="CPW33" s="1"/>
      <c r="CPX33" s="1"/>
      <c r="CPY33" s="1"/>
      <c r="CPZ33" s="1"/>
      <c r="CQA33" s="1"/>
      <c r="CQB33" s="1"/>
      <c r="CQC33" s="1"/>
      <c r="CQD33" s="1"/>
      <c r="CQE33" s="1"/>
      <c r="CQF33" s="1"/>
      <c r="CQG33" s="1"/>
      <c r="CQH33" s="1"/>
      <c r="CQI33" s="1"/>
      <c r="CQJ33" s="1"/>
      <c r="CQK33" s="1"/>
      <c r="CQL33" s="1"/>
      <c r="CQM33" s="1"/>
      <c r="CQN33" s="1"/>
      <c r="CQO33" s="1"/>
      <c r="CQP33" s="1"/>
      <c r="CQQ33" s="1"/>
      <c r="CQR33" s="1"/>
      <c r="CQS33" s="1"/>
      <c r="CQT33" s="1"/>
      <c r="CQU33" s="1"/>
      <c r="CQV33" s="1"/>
      <c r="CQW33" s="1"/>
      <c r="CQX33" s="1"/>
      <c r="CQY33" s="1"/>
      <c r="CQZ33" s="1"/>
      <c r="CRA33" s="1"/>
      <c r="CRB33" s="1"/>
      <c r="CRC33" s="1"/>
      <c r="CRD33" s="1"/>
      <c r="CRE33" s="1"/>
      <c r="CRF33" s="1"/>
      <c r="CRG33" s="1"/>
      <c r="CRH33" s="1"/>
      <c r="CRI33" s="1"/>
      <c r="CRJ33" s="1"/>
      <c r="CRK33" s="1"/>
      <c r="CRL33" s="1"/>
      <c r="CRM33" s="1"/>
      <c r="CRN33" s="1"/>
      <c r="CRO33" s="1"/>
      <c r="CRP33" s="1"/>
      <c r="CRQ33" s="1"/>
      <c r="CRR33" s="1"/>
      <c r="CRS33" s="1"/>
      <c r="CRT33" s="1"/>
      <c r="CRU33" s="1"/>
      <c r="CRV33" s="1"/>
      <c r="CRW33" s="1"/>
      <c r="CRX33" s="1"/>
      <c r="CRY33" s="1"/>
      <c r="CRZ33" s="1"/>
      <c r="CSA33" s="1"/>
      <c r="CSB33" s="1"/>
      <c r="CSC33" s="1"/>
      <c r="CSD33" s="1"/>
      <c r="CSE33" s="1"/>
      <c r="CSF33" s="1"/>
      <c r="CSG33" s="1"/>
      <c r="CSH33" s="1"/>
      <c r="CSI33" s="1"/>
      <c r="CSJ33" s="1"/>
      <c r="CSK33" s="1"/>
      <c r="CSL33" s="1"/>
      <c r="CSM33" s="1"/>
      <c r="CSN33" s="1"/>
      <c r="CSO33" s="1"/>
      <c r="CSP33" s="1"/>
      <c r="CSQ33" s="1"/>
      <c r="CSR33" s="1"/>
      <c r="CSS33" s="1"/>
      <c r="CST33" s="1"/>
      <c r="CSU33" s="1"/>
      <c r="CSV33" s="1"/>
      <c r="CSW33" s="1"/>
      <c r="CSX33" s="1"/>
      <c r="CSY33" s="1"/>
      <c r="CSZ33" s="1"/>
      <c r="CTA33" s="1"/>
      <c r="CTB33" s="1"/>
      <c r="CTC33" s="1"/>
      <c r="CTD33" s="1"/>
      <c r="CTE33" s="1"/>
      <c r="CTF33" s="1"/>
      <c r="CTG33" s="1"/>
      <c r="CTH33" s="1"/>
      <c r="CTI33" s="1"/>
      <c r="CTJ33" s="1"/>
      <c r="CTK33" s="1"/>
      <c r="CTL33" s="1"/>
      <c r="CTM33" s="1"/>
      <c r="CTN33" s="1"/>
      <c r="CTO33" s="1"/>
      <c r="CTP33" s="1"/>
      <c r="CTQ33" s="1"/>
      <c r="CTR33" s="1"/>
      <c r="CTS33" s="1"/>
      <c r="CTT33" s="1"/>
      <c r="CTU33" s="1"/>
      <c r="CTV33" s="1"/>
      <c r="CTW33" s="1"/>
      <c r="CTX33" s="1"/>
      <c r="CTY33" s="1"/>
      <c r="CTZ33" s="1"/>
      <c r="CUA33" s="1"/>
      <c r="CUB33" s="1"/>
      <c r="CUC33" s="1"/>
      <c r="CUD33" s="1"/>
      <c r="CUE33" s="1"/>
      <c r="CUF33" s="1"/>
      <c r="CUG33" s="1"/>
      <c r="CUH33" s="1"/>
      <c r="CUI33" s="1"/>
      <c r="CUJ33" s="1"/>
      <c r="CUK33" s="1"/>
      <c r="CUL33" s="1"/>
      <c r="CUM33" s="1"/>
      <c r="CUN33" s="1"/>
      <c r="CUO33" s="1"/>
      <c r="CUP33" s="1"/>
      <c r="CUQ33" s="1"/>
      <c r="CUR33" s="1"/>
      <c r="CUS33" s="1"/>
      <c r="CUT33" s="1"/>
      <c r="CUU33" s="1"/>
      <c r="CUV33" s="1"/>
      <c r="CUW33" s="1"/>
      <c r="CUX33" s="1"/>
      <c r="CUY33" s="1"/>
      <c r="CUZ33" s="1"/>
      <c r="CVA33" s="1"/>
      <c r="CVB33" s="1"/>
      <c r="CVC33" s="1"/>
      <c r="CVD33" s="1"/>
      <c r="CVE33" s="1"/>
      <c r="CVF33" s="1"/>
      <c r="CVG33" s="1"/>
      <c r="CVH33" s="1"/>
      <c r="CVI33" s="1"/>
      <c r="CVJ33" s="1"/>
      <c r="CVK33" s="1"/>
      <c r="CVL33" s="1"/>
      <c r="CVM33" s="1"/>
      <c r="CVN33" s="1"/>
      <c r="CVO33" s="1"/>
      <c r="CVP33" s="1"/>
      <c r="CVQ33" s="1"/>
      <c r="CVR33" s="1"/>
      <c r="CVS33" s="1"/>
      <c r="CVT33" s="1"/>
      <c r="CVU33" s="1"/>
      <c r="CVV33" s="1"/>
      <c r="CVW33" s="1"/>
      <c r="CVX33" s="1"/>
      <c r="CVY33" s="1"/>
      <c r="CVZ33" s="1"/>
      <c r="CWA33" s="1"/>
      <c r="CWB33" s="1"/>
      <c r="CWC33" s="1"/>
      <c r="CWD33" s="1"/>
      <c r="CWE33" s="1"/>
      <c r="CWF33" s="1"/>
      <c r="CWG33" s="1"/>
      <c r="CWH33" s="1"/>
      <c r="CWI33" s="1"/>
      <c r="CWJ33" s="1"/>
      <c r="CWK33" s="1"/>
      <c r="CWL33" s="1"/>
      <c r="CWM33" s="1"/>
      <c r="CWN33" s="1"/>
      <c r="CWO33" s="1"/>
      <c r="CWP33" s="1"/>
      <c r="CWQ33" s="1"/>
      <c r="CWR33" s="1"/>
      <c r="CWS33" s="1"/>
      <c r="CWT33" s="1"/>
      <c r="CWU33" s="1"/>
      <c r="CWV33" s="1"/>
      <c r="CWW33" s="1"/>
      <c r="CWX33" s="1"/>
      <c r="CWY33" s="1"/>
      <c r="CWZ33" s="1"/>
      <c r="CXA33" s="1"/>
      <c r="CXB33" s="1"/>
      <c r="CXC33" s="1"/>
      <c r="CXD33" s="1"/>
      <c r="CXE33" s="1"/>
      <c r="CXF33" s="1"/>
      <c r="CXG33" s="1"/>
      <c r="CXH33" s="1"/>
      <c r="CXI33" s="1"/>
      <c r="CXJ33" s="1"/>
      <c r="CXK33" s="1"/>
      <c r="CXL33" s="1"/>
      <c r="CXM33" s="1"/>
      <c r="CXN33" s="1"/>
      <c r="CXO33" s="1"/>
      <c r="CXP33" s="1"/>
      <c r="CXQ33" s="1"/>
      <c r="CXR33" s="1"/>
      <c r="CXS33" s="1"/>
      <c r="CXT33" s="1"/>
      <c r="CXU33" s="1"/>
      <c r="CXV33" s="1"/>
      <c r="CXW33" s="1"/>
      <c r="CXX33" s="1"/>
      <c r="CXY33" s="1"/>
      <c r="CXZ33" s="1"/>
      <c r="CYA33" s="1"/>
      <c r="CYB33" s="1"/>
      <c r="CYC33" s="1"/>
      <c r="CYD33" s="1"/>
      <c r="CYE33" s="1"/>
      <c r="CYF33" s="1"/>
      <c r="CYG33" s="1"/>
      <c r="CYH33" s="1"/>
      <c r="CYI33" s="1"/>
      <c r="CYJ33" s="1"/>
      <c r="CYK33" s="1"/>
      <c r="CYL33" s="1"/>
      <c r="CYM33" s="1"/>
      <c r="CYN33" s="1"/>
      <c r="CYO33" s="1"/>
      <c r="CYP33" s="1"/>
      <c r="CYQ33" s="1"/>
      <c r="CYR33" s="1"/>
      <c r="CYS33" s="1"/>
      <c r="CYT33" s="1"/>
      <c r="CYU33" s="1"/>
      <c r="CYV33" s="1"/>
      <c r="CYW33" s="1"/>
      <c r="CYX33" s="1"/>
      <c r="CYY33" s="1"/>
      <c r="CYZ33" s="1"/>
      <c r="CZA33" s="1"/>
      <c r="CZB33" s="1"/>
      <c r="CZC33" s="1"/>
      <c r="CZD33" s="1"/>
      <c r="CZE33" s="1"/>
      <c r="CZF33" s="1"/>
      <c r="CZG33" s="1"/>
      <c r="CZH33" s="1"/>
      <c r="CZI33" s="1"/>
      <c r="CZJ33" s="1"/>
      <c r="CZK33" s="1"/>
      <c r="CZL33" s="1"/>
      <c r="CZM33" s="1"/>
      <c r="CZN33" s="1"/>
      <c r="CZO33" s="1"/>
      <c r="CZP33" s="1"/>
      <c r="CZQ33" s="1"/>
      <c r="CZR33" s="1"/>
      <c r="CZS33" s="1"/>
      <c r="CZT33" s="1"/>
      <c r="CZU33" s="1"/>
      <c r="CZV33" s="1"/>
      <c r="CZW33" s="1"/>
      <c r="CZX33" s="1"/>
      <c r="CZY33" s="1"/>
      <c r="CZZ33" s="1"/>
      <c r="DAA33" s="1"/>
      <c r="DAB33" s="1"/>
      <c r="DAC33" s="1"/>
      <c r="DAD33" s="1"/>
      <c r="DAE33" s="1"/>
      <c r="DAF33" s="1"/>
      <c r="DAG33" s="1"/>
      <c r="DAH33" s="1"/>
      <c r="DAI33" s="1"/>
      <c r="DAJ33" s="1"/>
      <c r="DAK33" s="1"/>
      <c r="DAL33" s="1"/>
      <c r="DAM33" s="1"/>
      <c r="DAN33" s="1"/>
      <c r="DAO33" s="1"/>
      <c r="DAP33" s="1"/>
      <c r="DAQ33" s="1"/>
      <c r="DAR33" s="1"/>
      <c r="DAS33" s="1"/>
      <c r="DAT33" s="1"/>
      <c r="DAU33" s="1"/>
      <c r="DAV33" s="1"/>
      <c r="DAW33" s="1"/>
      <c r="DAX33" s="1"/>
      <c r="DAY33" s="1"/>
      <c r="DAZ33" s="1"/>
      <c r="DBA33" s="1"/>
      <c r="DBB33" s="1"/>
      <c r="DBC33" s="1"/>
      <c r="DBD33" s="1"/>
      <c r="DBE33" s="1"/>
      <c r="DBF33" s="1"/>
      <c r="DBG33" s="1"/>
      <c r="DBH33" s="1"/>
      <c r="DBI33" s="1"/>
      <c r="DBJ33" s="1"/>
      <c r="DBK33" s="1"/>
      <c r="DBL33" s="1"/>
      <c r="DBM33" s="1"/>
      <c r="DBN33" s="1"/>
      <c r="DBO33" s="1"/>
      <c r="DBP33" s="1"/>
      <c r="DBQ33" s="1"/>
      <c r="DBR33" s="1"/>
      <c r="DBS33" s="1"/>
      <c r="DBT33" s="1"/>
      <c r="DBU33" s="1"/>
      <c r="DBV33" s="1"/>
      <c r="DBW33" s="1"/>
      <c r="DBX33" s="1"/>
      <c r="DBY33" s="1"/>
      <c r="DBZ33" s="1"/>
      <c r="DCA33" s="1"/>
      <c r="DCB33" s="1"/>
      <c r="DCC33" s="1"/>
      <c r="DCD33" s="1"/>
      <c r="DCE33" s="1"/>
      <c r="DCF33" s="1"/>
      <c r="DCG33" s="1"/>
      <c r="DCH33" s="1"/>
      <c r="DCI33" s="1"/>
      <c r="DCJ33" s="1"/>
      <c r="DCK33" s="1"/>
      <c r="DCL33" s="1"/>
      <c r="DCM33" s="1"/>
      <c r="DCN33" s="1"/>
      <c r="DCO33" s="1"/>
      <c r="DCP33" s="1"/>
      <c r="DCQ33" s="1"/>
      <c r="DCR33" s="1"/>
      <c r="DCS33" s="1"/>
      <c r="DCT33" s="1"/>
      <c r="DCU33" s="1"/>
      <c r="DCV33" s="1"/>
      <c r="DCW33" s="1"/>
      <c r="DCX33" s="1"/>
      <c r="DCY33" s="1"/>
      <c r="DCZ33" s="1"/>
      <c r="DDA33" s="1"/>
      <c r="DDB33" s="1"/>
      <c r="DDC33" s="1"/>
      <c r="DDD33" s="1"/>
      <c r="DDE33" s="1"/>
      <c r="DDF33" s="1"/>
      <c r="DDG33" s="1"/>
      <c r="DDH33" s="1"/>
      <c r="DDI33" s="1"/>
      <c r="DDJ33" s="1"/>
      <c r="DDK33" s="1"/>
      <c r="DDL33" s="1"/>
      <c r="DDM33" s="1"/>
      <c r="DDN33" s="1"/>
      <c r="DDO33" s="1"/>
      <c r="DDP33" s="1"/>
      <c r="DDQ33" s="1"/>
      <c r="DDR33" s="1"/>
      <c r="DDS33" s="1"/>
      <c r="DDT33" s="1"/>
      <c r="DDU33" s="1"/>
      <c r="DDV33" s="1"/>
      <c r="DDW33" s="1"/>
      <c r="DDX33" s="1"/>
      <c r="DDY33" s="1"/>
      <c r="DDZ33" s="1"/>
      <c r="DEA33" s="1"/>
      <c r="DEB33" s="1"/>
      <c r="DEC33" s="1"/>
      <c r="DED33" s="1"/>
      <c r="DEE33" s="1"/>
      <c r="DEF33" s="1"/>
      <c r="DEG33" s="1"/>
      <c r="DEH33" s="1"/>
      <c r="DEI33" s="1"/>
      <c r="DEJ33" s="1"/>
      <c r="DEK33" s="1"/>
      <c r="DEL33" s="1"/>
      <c r="DEM33" s="1"/>
      <c r="DEN33" s="1"/>
      <c r="DEO33" s="1"/>
      <c r="DEP33" s="1"/>
      <c r="DEQ33" s="1"/>
      <c r="DER33" s="1"/>
      <c r="DES33" s="1"/>
      <c r="DET33" s="1"/>
      <c r="DEU33" s="1"/>
      <c r="DEV33" s="1"/>
      <c r="DEW33" s="1"/>
      <c r="DEX33" s="1"/>
      <c r="DEY33" s="1"/>
      <c r="DEZ33" s="1"/>
      <c r="DFA33" s="1"/>
      <c r="DFB33" s="1"/>
      <c r="DFC33" s="1"/>
      <c r="DFD33" s="1"/>
      <c r="DFE33" s="1"/>
      <c r="DFF33" s="1"/>
      <c r="DFG33" s="1"/>
      <c r="DFH33" s="1"/>
      <c r="DFI33" s="1"/>
      <c r="DFJ33" s="1"/>
      <c r="DFK33" s="1"/>
      <c r="DFL33" s="1"/>
      <c r="DFM33" s="1"/>
      <c r="DFN33" s="1"/>
      <c r="DFO33" s="1"/>
      <c r="DFP33" s="1"/>
      <c r="DFQ33" s="1"/>
      <c r="DFR33" s="1"/>
      <c r="DFS33" s="1"/>
      <c r="DFT33" s="1"/>
      <c r="DFU33" s="1"/>
      <c r="DFV33" s="1"/>
      <c r="DFW33" s="1"/>
      <c r="DFX33" s="1"/>
      <c r="DFY33" s="1"/>
      <c r="DFZ33" s="1"/>
      <c r="DGA33" s="1"/>
      <c r="DGB33" s="1"/>
      <c r="DGC33" s="1"/>
      <c r="DGD33" s="1"/>
      <c r="DGE33" s="1"/>
      <c r="DGF33" s="1"/>
      <c r="DGG33" s="1"/>
      <c r="DGH33" s="1"/>
      <c r="DGI33" s="1"/>
      <c r="DGJ33" s="1"/>
      <c r="DGK33" s="1"/>
      <c r="DGL33" s="1"/>
      <c r="DGM33" s="1"/>
      <c r="DGN33" s="1"/>
      <c r="DGO33" s="1"/>
      <c r="DGP33" s="1"/>
      <c r="DGQ33" s="1"/>
      <c r="DGR33" s="1"/>
      <c r="DGS33" s="1"/>
      <c r="DGT33" s="1"/>
      <c r="DGU33" s="1"/>
      <c r="DGV33" s="1"/>
      <c r="DGW33" s="1"/>
      <c r="DGX33" s="1"/>
      <c r="DGY33" s="1"/>
      <c r="DGZ33" s="1"/>
      <c r="DHA33" s="1"/>
      <c r="DHB33" s="1"/>
      <c r="DHC33" s="1"/>
      <c r="DHD33" s="1"/>
      <c r="DHE33" s="1"/>
      <c r="DHF33" s="1"/>
      <c r="DHG33" s="1"/>
      <c r="DHH33" s="1"/>
      <c r="DHI33" s="1"/>
      <c r="DHJ33" s="1"/>
      <c r="DHK33" s="1"/>
      <c r="DHL33" s="1"/>
      <c r="DHM33" s="1"/>
      <c r="DHN33" s="1"/>
      <c r="DHO33" s="1"/>
      <c r="DHP33" s="1"/>
      <c r="DHQ33" s="1"/>
      <c r="DHR33" s="1"/>
      <c r="DHS33" s="1"/>
      <c r="DHT33" s="1"/>
      <c r="DHU33" s="1"/>
      <c r="DHV33" s="1"/>
      <c r="DHW33" s="1"/>
      <c r="DHX33" s="1"/>
      <c r="DHY33" s="1"/>
      <c r="DHZ33" s="1"/>
      <c r="DIA33" s="1"/>
      <c r="DIB33" s="1"/>
      <c r="DIC33" s="1"/>
      <c r="DID33" s="1"/>
      <c r="DIE33" s="1"/>
      <c r="DIF33" s="1"/>
      <c r="DIG33" s="1"/>
      <c r="DIH33" s="1"/>
      <c r="DII33" s="1"/>
      <c r="DIJ33" s="1"/>
      <c r="DIK33" s="1"/>
      <c r="DIL33" s="1"/>
      <c r="DIM33" s="1"/>
      <c r="DIN33" s="1"/>
      <c r="DIO33" s="1"/>
      <c r="DIP33" s="1"/>
      <c r="DIQ33" s="1"/>
      <c r="DIR33" s="1"/>
      <c r="DIS33" s="1"/>
      <c r="DIT33" s="1"/>
      <c r="DIU33" s="1"/>
      <c r="DIV33" s="1"/>
      <c r="DIW33" s="1"/>
      <c r="DIX33" s="1"/>
      <c r="DIY33" s="1"/>
      <c r="DIZ33" s="1"/>
      <c r="DJA33" s="1"/>
      <c r="DJB33" s="1"/>
      <c r="DJC33" s="1"/>
      <c r="DJD33" s="1"/>
      <c r="DJE33" s="1"/>
      <c r="DJF33" s="1"/>
      <c r="DJG33" s="1"/>
      <c r="DJH33" s="1"/>
      <c r="DJI33" s="1"/>
      <c r="DJJ33" s="1"/>
      <c r="DJK33" s="1"/>
      <c r="DJL33" s="1"/>
      <c r="DJM33" s="1"/>
      <c r="DJN33" s="1"/>
      <c r="DJO33" s="1"/>
      <c r="DJP33" s="1"/>
      <c r="DJQ33" s="1"/>
      <c r="DJR33" s="1"/>
      <c r="DJS33" s="1"/>
      <c r="DJT33" s="1"/>
      <c r="DJU33" s="1"/>
      <c r="DJV33" s="1"/>
      <c r="DJW33" s="1"/>
      <c r="DJX33" s="1"/>
      <c r="DJY33" s="1"/>
      <c r="DJZ33" s="1"/>
      <c r="DKA33" s="1"/>
      <c r="DKB33" s="1"/>
      <c r="DKC33" s="1"/>
      <c r="DKD33" s="1"/>
      <c r="DKE33" s="1"/>
      <c r="DKF33" s="1"/>
      <c r="DKG33" s="1"/>
      <c r="DKH33" s="1"/>
      <c r="DKI33" s="1"/>
      <c r="DKJ33" s="1"/>
      <c r="DKK33" s="1"/>
      <c r="DKL33" s="1"/>
      <c r="DKM33" s="1"/>
      <c r="DKN33" s="1"/>
      <c r="DKO33" s="1"/>
      <c r="DKP33" s="1"/>
      <c r="DKQ33" s="1"/>
      <c r="DKR33" s="1"/>
      <c r="DKS33" s="1"/>
      <c r="DKT33" s="1"/>
      <c r="DKU33" s="1"/>
      <c r="DKV33" s="1"/>
      <c r="DKW33" s="1"/>
      <c r="DKX33" s="1"/>
      <c r="DKY33" s="1"/>
      <c r="DKZ33" s="1"/>
      <c r="DLA33" s="1"/>
      <c r="DLB33" s="1"/>
      <c r="DLC33" s="1"/>
      <c r="DLD33" s="1"/>
      <c r="DLE33" s="1"/>
      <c r="DLF33" s="1"/>
      <c r="DLG33" s="1"/>
      <c r="DLH33" s="1"/>
      <c r="DLI33" s="1"/>
      <c r="DLJ33" s="1"/>
      <c r="DLK33" s="1"/>
      <c r="DLL33" s="1"/>
      <c r="DLM33" s="1"/>
      <c r="DLN33" s="1"/>
      <c r="DLO33" s="1"/>
      <c r="DLP33" s="1"/>
      <c r="DLQ33" s="1"/>
      <c r="DLR33" s="1"/>
      <c r="DLS33" s="1"/>
      <c r="DLT33" s="1"/>
      <c r="DLU33" s="1"/>
      <c r="DLV33" s="1"/>
      <c r="DLW33" s="1"/>
      <c r="DLX33" s="1"/>
      <c r="DLY33" s="1"/>
      <c r="DLZ33" s="1"/>
      <c r="DMA33" s="1"/>
      <c r="DMB33" s="1"/>
      <c r="DMC33" s="1"/>
      <c r="DMD33" s="1"/>
      <c r="DME33" s="1"/>
      <c r="DMF33" s="1"/>
      <c r="DMG33" s="1"/>
      <c r="DMH33" s="1"/>
      <c r="DMI33" s="1"/>
      <c r="DMJ33" s="1"/>
      <c r="DMK33" s="1"/>
      <c r="DML33" s="1"/>
      <c r="DMM33" s="1"/>
      <c r="DMN33" s="1"/>
      <c r="DMO33" s="1"/>
      <c r="DMP33" s="1"/>
      <c r="DMQ33" s="1"/>
      <c r="DMR33" s="1"/>
      <c r="DMS33" s="1"/>
      <c r="DMT33" s="1"/>
      <c r="DMU33" s="1"/>
      <c r="DMV33" s="1"/>
      <c r="DMW33" s="1"/>
      <c r="DMX33" s="1"/>
      <c r="DMY33" s="1"/>
      <c r="DMZ33" s="1"/>
      <c r="DNA33" s="1"/>
      <c r="DNB33" s="1"/>
      <c r="DNC33" s="1"/>
      <c r="DND33" s="1"/>
      <c r="DNE33" s="1"/>
      <c r="DNF33" s="1"/>
      <c r="DNG33" s="1"/>
      <c r="DNH33" s="1"/>
      <c r="DNI33" s="1"/>
      <c r="DNJ33" s="1"/>
      <c r="DNK33" s="1"/>
      <c r="DNL33" s="1"/>
      <c r="DNM33" s="1"/>
      <c r="DNN33" s="1"/>
      <c r="DNO33" s="1"/>
      <c r="DNP33" s="1"/>
      <c r="DNQ33" s="1"/>
      <c r="DNR33" s="1"/>
      <c r="DNS33" s="1"/>
      <c r="DNT33" s="1"/>
      <c r="DNU33" s="1"/>
      <c r="DNV33" s="1"/>
      <c r="DNW33" s="1"/>
      <c r="DNX33" s="1"/>
      <c r="DNY33" s="1"/>
      <c r="DNZ33" s="1"/>
      <c r="DOA33" s="1"/>
      <c r="DOB33" s="1"/>
      <c r="DOC33" s="1"/>
      <c r="DOD33" s="1"/>
      <c r="DOE33" s="1"/>
      <c r="DOF33" s="1"/>
      <c r="DOG33" s="1"/>
      <c r="DOH33" s="1"/>
      <c r="DOI33" s="1"/>
      <c r="DOJ33" s="1"/>
      <c r="DOK33" s="1"/>
      <c r="DOL33" s="1"/>
      <c r="DOM33" s="1"/>
      <c r="DON33" s="1"/>
      <c r="DOO33" s="1"/>
      <c r="DOP33" s="1"/>
      <c r="DOQ33" s="1"/>
      <c r="DOR33" s="1"/>
      <c r="DOS33" s="1"/>
      <c r="DOT33" s="1"/>
      <c r="DOU33" s="1"/>
      <c r="DOV33" s="1"/>
      <c r="DOW33" s="1"/>
      <c r="DOX33" s="1"/>
      <c r="DOY33" s="1"/>
      <c r="DOZ33" s="1"/>
      <c r="DPA33" s="1"/>
      <c r="DPB33" s="1"/>
      <c r="DPC33" s="1"/>
      <c r="DPD33" s="1"/>
      <c r="DPE33" s="1"/>
      <c r="DPF33" s="1"/>
      <c r="DPG33" s="1"/>
      <c r="DPH33" s="1"/>
      <c r="DPI33" s="1"/>
      <c r="DPJ33" s="1"/>
      <c r="DPK33" s="1"/>
      <c r="DPL33" s="1"/>
      <c r="DPM33" s="1"/>
      <c r="DPN33" s="1"/>
      <c r="DPO33" s="1"/>
      <c r="DPP33" s="1"/>
      <c r="DPQ33" s="1"/>
      <c r="DPR33" s="1"/>
      <c r="DPS33" s="1"/>
      <c r="DPT33" s="1"/>
      <c r="DPU33" s="1"/>
      <c r="DPV33" s="1"/>
      <c r="DPW33" s="1"/>
      <c r="DPX33" s="1"/>
      <c r="DPY33" s="1"/>
      <c r="DPZ33" s="1"/>
      <c r="DQA33" s="1"/>
      <c r="DQB33" s="1"/>
      <c r="DQC33" s="1"/>
      <c r="DQD33" s="1"/>
      <c r="DQE33" s="1"/>
      <c r="DQF33" s="1"/>
      <c r="DQG33" s="1"/>
      <c r="DQH33" s="1"/>
      <c r="DQI33" s="1"/>
      <c r="DQJ33" s="1"/>
      <c r="DQK33" s="1"/>
      <c r="DQL33" s="1"/>
      <c r="DQM33" s="1"/>
      <c r="DQN33" s="1"/>
      <c r="DQO33" s="1"/>
      <c r="DQP33" s="1"/>
      <c r="DQQ33" s="1"/>
      <c r="DQR33" s="1"/>
      <c r="DQS33" s="1"/>
      <c r="DQT33" s="1"/>
      <c r="DQU33" s="1"/>
      <c r="DQV33" s="1"/>
      <c r="DQW33" s="1"/>
      <c r="DQX33" s="1"/>
      <c r="DQY33" s="1"/>
      <c r="DQZ33" s="1"/>
      <c r="DRA33" s="1"/>
      <c r="DRB33" s="1"/>
      <c r="DRC33" s="1"/>
      <c r="DRD33" s="1"/>
      <c r="DRE33" s="1"/>
      <c r="DRF33" s="1"/>
      <c r="DRG33" s="1"/>
      <c r="DRH33" s="1"/>
      <c r="DRI33" s="1"/>
      <c r="DRJ33" s="1"/>
      <c r="DRK33" s="1"/>
      <c r="DRL33" s="1"/>
      <c r="DRM33" s="1"/>
      <c r="DRN33" s="1"/>
      <c r="DRO33" s="1"/>
      <c r="DRP33" s="1"/>
      <c r="DRQ33" s="1"/>
      <c r="DRR33" s="1"/>
      <c r="DRS33" s="1"/>
      <c r="DRT33" s="1"/>
      <c r="DRU33" s="1"/>
      <c r="DRV33" s="1"/>
      <c r="DRW33" s="1"/>
      <c r="DRX33" s="1"/>
      <c r="DRY33" s="1"/>
      <c r="DRZ33" s="1"/>
      <c r="DSA33" s="1"/>
      <c r="DSB33" s="1"/>
      <c r="DSC33" s="1"/>
      <c r="DSD33" s="1"/>
      <c r="DSE33" s="1"/>
      <c r="DSF33" s="1"/>
      <c r="DSG33" s="1"/>
      <c r="DSH33" s="1"/>
      <c r="DSI33" s="1"/>
      <c r="DSJ33" s="1"/>
      <c r="DSK33" s="1"/>
      <c r="DSL33" s="1"/>
      <c r="DSM33" s="1"/>
      <c r="DSN33" s="1"/>
      <c r="DSO33" s="1"/>
      <c r="DSP33" s="1"/>
      <c r="DSQ33" s="1"/>
      <c r="DSR33" s="1"/>
      <c r="DSS33" s="1"/>
      <c r="DST33" s="1"/>
      <c r="DSU33" s="1"/>
      <c r="DSV33" s="1"/>
      <c r="DSW33" s="1"/>
      <c r="DSX33" s="1"/>
      <c r="DSY33" s="1"/>
      <c r="DSZ33" s="1"/>
      <c r="DTA33" s="1"/>
      <c r="DTB33" s="1"/>
      <c r="DTC33" s="1"/>
      <c r="DTD33" s="1"/>
      <c r="DTE33" s="1"/>
      <c r="DTF33" s="1"/>
      <c r="DTG33" s="1"/>
      <c r="DTH33" s="1"/>
      <c r="DTI33" s="1"/>
      <c r="DTJ33" s="1"/>
      <c r="DTK33" s="1"/>
      <c r="DTL33" s="1"/>
      <c r="DTM33" s="1"/>
      <c r="DTN33" s="1"/>
      <c r="DTO33" s="1"/>
      <c r="DTP33" s="1"/>
      <c r="DTQ33" s="1"/>
      <c r="DTR33" s="1"/>
      <c r="DTS33" s="1"/>
      <c r="DTT33" s="1"/>
      <c r="DTU33" s="1"/>
      <c r="DTV33" s="1"/>
      <c r="DTW33" s="1"/>
      <c r="DTX33" s="1"/>
      <c r="DTY33" s="1"/>
      <c r="DTZ33" s="1"/>
      <c r="DUA33" s="1"/>
      <c r="DUB33" s="1"/>
      <c r="DUC33" s="1"/>
      <c r="DUD33" s="1"/>
      <c r="DUE33" s="1"/>
      <c r="DUF33" s="1"/>
      <c r="DUG33" s="1"/>
      <c r="DUH33" s="1"/>
      <c r="DUI33" s="1"/>
      <c r="DUJ33" s="1"/>
      <c r="DUK33" s="1"/>
      <c r="DUL33" s="1"/>
      <c r="DUM33" s="1"/>
      <c r="DUN33" s="1"/>
      <c r="DUO33" s="1"/>
      <c r="DUP33" s="1"/>
      <c r="DUQ33" s="1"/>
      <c r="DUR33" s="1"/>
      <c r="DUS33" s="1"/>
      <c r="DUT33" s="1"/>
      <c r="DUU33" s="1"/>
      <c r="DUV33" s="1"/>
      <c r="DUW33" s="1"/>
      <c r="DUX33" s="1"/>
      <c r="DUY33" s="1"/>
      <c r="DUZ33" s="1"/>
      <c r="DVA33" s="1"/>
      <c r="DVB33" s="1"/>
      <c r="DVC33" s="1"/>
      <c r="DVD33" s="1"/>
      <c r="DVE33" s="1"/>
      <c r="DVF33" s="1"/>
      <c r="DVG33" s="1"/>
      <c r="DVH33" s="1"/>
      <c r="DVI33" s="1"/>
      <c r="DVJ33" s="1"/>
      <c r="DVK33" s="1"/>
      <c r="DVL33" s="1"/>
      <c r="DVM33" s="1"/>
      <c r="DVN33" s="1"/>
      <c r="DVO33" s="1"/>
      <c r="DVP33" s="1"/>
      <c r="DVQ33" s="1"/>
      <c r="DVR33" s="1"/>
      <c r="DVS33" s="1"/>
      <c r="DVT33" s="1"/>
      <c r="DVU33" s="1"/>
      <c r="DVV33" s="1"/>
      <c r="DVW33" s="1"/>
      <c r="DVX33" s="1"/>
      <c r="DVY33" s="1"/>
      <c r="DVZ33" s="1"/>
      <c r="DWA33" s="1"/>
      <c r="DWB33" s="1"/>
      <c r="DWC33" s="1"/>
      <c r="DWD33" s="1"/>
      <c r="DWE33" s="1"/>
      <c r="DWF33" s="1"/>
      <c r="DWG33" s="1"/>
      <c r="DWH33" s="1"/>
      <c r="DWI33" s="1"/>
      <c r="DWJ33" s="1"/>
      <c r="DWK33" s="1"/>
      <c r="DWL33" s="1"/>
      <c r="DWM33" s="1"/>
      <c r="DWN33" s="1"/>
      <c r="DWO33" s="1"/>
      <c r="DWP33" s="1"/>
      <c r="DWQ33" s="1"/>
      <c r="DWR33" s="1"/>
      <c r="DWS33" s="1"/>
      <c r="DWT33" s="1"/>
      <c r="DWU33" s="1"/>
      <c r="DWV33" s="1"/>
      <c r="DWW33" s="1"/>
      <c r="DWX33" s="1"/>
      <c r="DWY33" s="1"/>
      <c r="DWZ33" s="1"/>
      <c r="DXA33" s="1"/>
      <c r="DXB33" s="1"/>
      <c r="DXC33" s="1"/>
      <c r="DXD33" s="1"/>
      <c r="DXE33" s="1"/>
      <c r="DXF33" s="1"/>
      <c r="DXG33" s="1"/>
      <c r="DXH33" s="1"/>
      <c r="DXI33" s="1"/>
      <c r="DXJ33" s="1"/>
      <c r="DXK33" s="1"/>
      <c r="DXL33" s="1"/>
      <c r="DXM33" s="1"/>
      <c r="DXN33" s="1"/>
      <c r="DXO33" s="1"/>
      <c r="DXP33" s="1"/>
      <c r="DXQ33" s="1"/>
      <c r="DXR33" s="1"/>
      <c r="DXS33" s="1"/>
      <c r="DXT33" s="1"/>
      <c r="DXU33" s="1"/>
      <c r="DXV33" s="1"/>
      <c r="DXW33" s="1"/>
      <c r="DXX33" s="1"/>
      <c r="DXY33" s="1"/>
      <c r="DXZ33" s="1"/>
      <c r="DYA33" s="1"/>
      <c r="DYB33" s="1"/>
      <c r="DYC33" s="1"/>
      <c r="DYD33" s="1"/>
      <c r="DYE33" s="1"/>
      <c r="DYF33" s="1"/>
      <c r="DYG33" s="1"/>
      <c r="DYH33" s="1"/>
      <c r="DYI33" s="1"/>
      <c r="DYJ33" s="1"/>
      <c r="DYK33" s="1"/>
      <c r="DYL33" s="1"/>
      <c r="DYM33" s="1"/>
      <c r="DYN33" s="1"/>
      <c r="DYO33" s="1"/>
      <c r="DYP33" s="1"/>
      <c r="DYQ33" s="1"/>
      <c r="DYR33" s="1"/>
      <c r="DYS33" s="1"/>
      <c r="DYT33" s="1"/>
      <c r="DYU33" s="1"/>
      <c r="DYV33" s="1"/>
      <c r="DYW33" s="1"/>
      <c r="DYX33" s="1"/>
      <c r="DYY33" s="1"/>
      <c r="DYZ33" s="1"/>
      <c r="DZA33" s="1"/>
      <c r="DZB33" s="1"/>
      <c r="DZC33" s="1"/>
      <c r="DZD33" s="1"/>
      <c r="DZE33" s="1"/>
      <c r="DZF33" s="1"/>
      <c r="DZG33" s="1"/>
      <c r="DZH33" s="1"/>
      <c r="DZI33" s="1"/>
      <c r="DZJ33" s="1"/>
      <c r="DZK33" s="1"/>
      <c r="DZL33" s="1"/>
      <c r="DZM33" s="1"/>
      <c r="DZN33" s="1"/>
      <c r="DZO33" s="1"/>
      <c r="DZP33" s="1"/>
      <c r="DZQ33" s="1"/>
      <c r="DZR33" s="1"/>
      <c r="DZS33" s="1"/>
      <c r="DZT33" s="1"/>
      <c r="DZU33" s="1"/>
      <c r="DZV33" s="1"/>
      <c r="DZW33" s="1"/>
      <c r="DZX33" s="1"/>
      <c r="DZY33" s="1"/>
      <c r="DZZ33" s="1"/>
      <c r="EAA33" s="1"/>
      <c r="EAB33" s="1"/>
      <c r="EAC33" s="1"/>
      <c r="EAD33" s="1"/>
      <c r="EAE33" s="1"/>
      <c r="EAF33" s="1"/>
      <c r="EAG33" s="1"/>
      <c r="EAH33" s="1"/>
      <c r="EAI33" s="1"/>
      <c r="EAJ33" s="1"/>
      <c r="EAK33" s="1"/>
      <c r="EAL33" s="1"/>
      <c r="EAM33" s="1"/>
      <c r="EAN33" s="1"/>
      <c r="EAO33" s="1"/>
      <c r="EAP33" s="1"/>
      <c r="EAQ33" s="1"/>
      <c r="EAR33" s="1"/>
      <c r="EAS33" s="1"/>
      <c r="EAT33" s="1"/>
      <c r="EAU33" s="1"/>
      <c r="EAV33" s="1"/>
      <c r="EAW33" s="1"/>
      <c r="EAX33" s="1"/>
      <c r="EAY33" s="1"/>
      <c r="EAZ33" s="1"/>
      <c r="EBA33" s="1"/>
      <c r="EBB33" s="1"/>
      <c r="EBC33" s="1"/>
      <c r="EBD33" s="1"/>
      <c r="EBE33" s="1"/>
      <c r="EBF33" s="1"/>
      <c r="EBG33" s="1"/>
      <c r="EBH33" s="1"/>
      <c r="EBI33" s="1"/>
      <c r="EBJ33" s="1"/>
      <c r="EBK33" s="1"/>
      <c r="EBL33" s="1"/>
      <c r="EBM33" s="1"/>
      <c r="EBN33" s="1"/>
      <c r="EBO33" s="1"/>
      <c r="EBP33" s="1"/>
      <c r="EBQ33" s="1"/>
      <c r="EBR33" s="1"/>
      <c r="EBS33" s="1"/>
      <c r="EBT33" s="1"/>
      <c r="EBU33" s="1"/>
      <c r="EBV33" s="1"/>
      <c r="EBW33" s="1"/>
      <c r="EBX33" s="1"/>
      <c r="EBY33" s="1"/>
      <c r="EBZ33" s="1"/>
      <c r="ECA33" s="1"/>
      <c r="ECB33" s="1"/>
      <c r="ECC33" s="1"/>
      <c r="ECD33" s="1"/>
      <c r="ECE33" s="1"/>
      <c r="ECF33" s="1"/>
      <c r="ECG33" s="1"/>
      <c r="ECH33" s="1"/>
      <c r="ECI33" s="1"/>
      <c r="ECJ33" s="1"/>
      <c r="ECK33" s="1"/>
      <c r="ECL33" s="1"/>
      <c r="ECM33" s="1"/>
      <c r="ECN33" s="1"/>
      <c r="ECO33" s="1"/>
      <c r="ECP33" s="1"/>
      <c r="ECQ33" s="1"/>
      <c r="ECR33" s="1"/>
      <c r="ECS33" s="1"/>
      <c r="ECT33" s="1"/>
      <c r="ECU33" s="1"/>
      <c r="ECV33" s="1"/>
      <c r="ECW33" s="1"/>
      <c r="ECX33" s="1"/>
      <c r="ECY33" s="1"/>
      <c r="ECZ33" s="1"/>
      <c r="EDA33" s="1"/>
      <c r="EDB33" s="1"/>
      <c r="EDC33" s="1"/>
      <c r="EDD33" s="1"/>
      <c r="EDE33" s="1"/>
      <c r="EDF33" s="1"/>
      <c r="EDG33" s="1"/>
      <c r="EDH33" s="1"/>
      <c r="EDI33" s="1"/>
      <c r="EDJ33" s="1"/>
      <c r="EDK33" s="1"/>
      <c r="EDL33" s="1"/>
      <c r="EDM33" s="1"/>
      <c r="EDN33" s="1"/>
      <c r="EDO33" s="1"/>
      <c r="EDP33" s="1"/>
      <c r="EDQ33" s="1"/>
      <c r="EDR33" s="1"/>
      <c r="EDS33" s="1"/>
      <c r="EDT33" s="1"/>
      <c r="EDU33" s="1"/>
      <c r="EDV33" s="1"/>
      <c r="EDW33" s="1"/>
      <c r="EDX33" s="1"/>
      <c r="EDY33" s="1"/>
      <c r="EDZ33" s="1"/>
      <c r="EEA33" s="1"/>
      <c r="EEB33" s="1"/>
      <c r="EEC33" s="1"/>
      <c r="EED33" s="1"/>
      <c r="EEE33" s="1"/>
      <c r="EEF33" s="1"/>
      <c r="EEG33" s="1"/>
      <c r="EEH33" s="1"/>
      <c r="EEI33" s="1"/>
      <c r="EEJ33" s="1"/>
      <c r="EEK33" s="1"/>
      <c r="EEL33" s="1"/>
      <c r="EEM33" s="1"/>
      <c r="EEN33" s="1"/>
      <c r="EEO33" s="1"/>
      <c r="EEP33" s="1"/>
      <c r="EEQ33" s="1"/>
      <c r="EER33" s="1"/>
      <c r="EES33" s="1"/>
      <c r="EET33" s="1"/>
      <c r="EEU33" s="1"/>
      <c r="EEV33" s="1"/>
      <c r="EEW33" s="1"/>
      <c r="EEX33" s="1"/>
      <c r="EEY33" s="1"/>
      <c r="EEZ33" s="1"/>
      <c r="EFA33" s="1"/>
      <c r="EFB33" s="1"/>
      <c r="EFC33" s="1"/>
      <c r="EFD33" s="1"/>
      <c r="EFE33" s="1"/>
      <c r="EFF33" s="1"/>
      <c r="EFG33" s="1"/>
      <c r="EFH33" s="1"/>
      <c r="EFI33" s="1"/>
      <c r="EFJ33" s="1"/>
      <c r="EFK33" s="1"/>
      <c r="EFL33" s="1"/>
      <c r="EFM33" s="1"/>
      <c r="EFN33" s="1"/>
      <c r="EFO33" s="1"/>
      <c r="EFP33" s="1"/>
      <c r="EFQ33" s="1"/>
      <c r="EFR33" s="1"/>
      <c r="EFS33" s="1"/>
      <c r="EFT33" s="1"/>
      <c r="EFU33" s="1"/>
      <c r="EFV33" s="1"/>
      <c r="EFW33" s="1"/>
      <c r="EFX33" s="1"/>
      <c r="EFY33" s="1"/>
      <c r="EFZ33" s="1"/>
      <c r="EGA33" s="1"/>
      <c r="EGB33" s="1"/>
      <c r="EGC33" s="1"/>
      <c r="EGD33" s="1"/>
      <c r="EGE33" s="1"/>
      <c r="EGF33" s="1"/>
      <c r="EGG33" s="1"/>
      <c r="EGH33" s="1"/>
      <c r="EGI33" s="1"/>
      <c r="EGJ33" s="1"/>
      <c r="EGK33" s="1"/>
      <c r="EGL33" s="1"/>
      <c r="EGM33" s="1"/>
      <c r="EGN33" s="1"/>
      <c r="EGO33" s="1"/>
      <c r="EGP33" s="1"/>
      <c r="EGQ33" s="1"/>
      <c r="EGR33" s="1"/>
      <c r="EGS33" s="1"/>
      <c r="EGT33" s="1"/>
      <c r="EGU33" s="1"/>
      <c r="EGV33" s="1"/>
      <c r="EGW33" s="1"/>
      <c r="EGX33" s="1"/>
      <c r="EGY33" s="1"/>
      <c r="EGZ33" s="1"/>
      <c r="EHA33" s="1"/>
      <c r="EHB33" s="1"/>
      <c r="EHC33" s="1"/>
      <c r="EHD33" s="1"/>
      <c r="EHE33" s="1"/>
      <c r="EHF33" s="1"/>
      <c r="EHG33" s="1"/>
      <c r="EHH33" s="1"/>
      <c r="EHI33" s="1"/>
      <c r="EHJ33" s="1"/>
      <c r="EHK33" s="1"/>
      <c r="EHL33" s="1"/>
      <c r="EHM33" s="1"/>
      <c r="EHN33" s="1"/>
      <c r="EHO33" s="1"/>
      <c r="EHP33" s="1"/>
      <c r="EHQ33" s="1"/>
      <c r="EHR33" s="1"/>
      <c r="EHS33" s="1"/>
      <c r="EHT33" s="1"/>
      <c r="EHU33" s="1"/>
      <c r="EHV33" s="1"/>
      <c r="EHW33" s="1"/>
      <c r="EHX33" s="1"/>
      <c r="EHY33" s="1"/>
      <c r="EHZ33" s="1"/>
      <c r="EIA33" s="1"/>
      <c r="EIB33" s="1"/>
      <c r="EIC33" s="1"/>
      <c r="EID33" s="1"/>
      <c r="EIE33" s="1"/>
      <c r="EIF33" s="1"/>
      <c r="EIG33" s="1"/>
      <c r="EIH33" s="1"/>
      <c r="EII33" s="1"/>
      <c r="EIJ33" s="1"/>
      <c r="EIK33" s="1"/>
      <c r="EIL33" s="1"/>
      <c r="EIM33" s="1"/>
      <c r="EIN33" s="1"/>
      <c r="EIO33" s="1"/>
      <c r="EIP33" s="1"/>
      <c r="EIQ33" s="1"/>
      <c r="EIR33" s="1"/>
      <c r="EIS33" s="1"/>
      <c r="EIT33" s="1"/>
      <c r="EIU33" s="1"/>
      <c r="EIV33" s="1"/>
      <c r="EIW33" s="1"/>
      <c r="EIX33" s="1"/>
      <c r="EIY33" s="1"/>
      <c r="EIZ33" s="1"/>
      <c r="EJA33" s="1"/>
      <c r="EJB33" s="1"/>
      <c r="EJC33" s="1"/>
      <c r="EJD33" s="1"/>
      <c r="EJE33" s="1"/>
      <c r="EJF33" s="1"/>
      <c r="EJG33" s="1"/>
      <c r="EJH33" s="1"/>
      <c r="EJI33" s="1"/>
      <c r="EJJ33" s="1"/>
      <c r="EJK33" s="1"/>
      <c r="EJL33" s="1"/>
      <c r="EJM33" s="1"/>
      <c r="EJN33" s="1"/>
      <c r="EJO33" s="1"/>
      <c r="EJP33" s="1"/>
      <c r="EJQ33" s="1"/>
      <c r="EJR33" s="1"/>
      <c r="EJS33" s="1"/>
      <c r="EJT33" s="1"/>
      <c r="EJU33" s="1"/>
      <c r="EJV33" s="1"/>
      <c r="EJW33" s="1"/>
      <c r="EJX33" s="1"/>
      <c r="EJY33" s="1"/>
      <c r="EJZ33" s="1"/>
      <c r="EKA33" s="1"/>
      <c r="EKB33" s="1"/>
      <c r="EKC33" s="1"/>
      <c r="EKD33" s="1"/>
      <c r="EKE33" s="1"/>
      <c r="EKF33" s="1"/>
      <c r="EKG33" s="1"/>
      <c r="EKH33" s="1"/>
      <c r="EKI33" s="1"/>
      <c r="EKJ33" s="1"/>
      <c r="EKK33" s="1"/>
      <c r="EKL33" s="1"/>
      <c r="EKM33" s="1"/>
      <c r="EKN33" s="1"/>
      <c r="EKO33" s="1"/>
      <c r="EKP33" s="1"/>
      <c r="EKQ33" s="1"/>
      <c r="EKR33" s="1"/>
      <c r="EKS33" s="1"/>
      <c r="EKT33" s="1"/>
      <c r="EKU33" s="1"/>
      <c r="EKV33" s="1"/>
      <c r="EKW33" s="1"/>
      <c r="EKX33" s="1"/>
      <c r="EKY33" s="1"/>
      <c r="EKZ33" s="1"/>
      <c r="ELA33" s="1"/>
      <c r="ELB33" s="1"/>
      <c r="ELC33" s="1"/>
      <c r="ELD33" s="1"/>
      <c r="ELE33" s="1"/>
      <c r="ELF33" s="1"/>
      <c r="ELG33" s="1"/>
      <c r="ELH33" s="1"/>
      <c r="ELI33" s="1"/>
      <c r="ELJ33" s="1"/>
      <c r="ELK33" s="1"/>
      <c r="ELL33" s="1"/>
      <c r="ELM33" s="1"/>
      <c r="ELN33" s="1"/>
      <c r="ELO33" s="1"/>
      <c r="ELP33" s="1"/>
      <c r="ELQ33" s="1"/>
      <c r="ELR33" s="1"/>
      <c r="ELS33" s="1"/>
      <c r="ELT33" s="1"/>
      <c r="ELU33" s="1"/>
      <c r="ELV33" s="1"/>
      <c r="ELW33" s="1"/>
      <c r="ELX33" s="1"/>
      <c r="ELY33" s="1"/>
      <c r="ELZ33" s="1"/>
      <c r="EMA33" s="1"/>
      <c r="EMB33" s="1"/>
      <c r="EMC33" s="1"/>
      <c r="EMD33" s="1"/>
      <c r="EME33" s="1"/>
      <c r="EMF33" s="1"/>
      <c r="EMG33" s="1"/>
      <c r="EMH33" s="1"/>
      <c r="EMI33" s="1"/>
      <c r="EMJ33" s="1"/>
      <c r="EMK33" s="1"/>
      <c r="EML33" s="1"/>
      <c r="EMM33" s="1"/>
      <c r="EMN33" s="1"/>
      <c r="EMO33" s="1"/>
      <c r="EMP33" s="1"/>
      <c r="EMQ33" s="1"/>
      <c r="EMR33" s="1"/>
      <c r="EMS33" s="1"/>
      <c r="EMT33" s="1"/>
      <c r="EMU33" s="1"/>
      <c r="EMV33" s="1"/>
      <c r="EMW33" s="1"/>
      <c r="EMX33" s="1"/>
      <c r="EMY33" s="1"/>
      <c r="EMZ33" s="1"/>
      <c r="ENA33" s="1"/>
      <c r="ENB33" s="1"/>
      <c r="ENC33" s="1"/>
      <c r="END33" s="1"/>
      <c r="ENE33" s="1"/>
      <c r="ENF33" s="1"/>
      <c r="ENG33" s="1"/>
      <c r="ENH33" s="1"/>
      <c r="ENI33" s="1"/>
      <c r="ENJ33" s="1"/>
      <c r="ENK33" s="1"/>
      <c r="ENL33" s="1"/>
      <c r="ENM33" s="1"/>
      <c r="ENN33" s="1"/>
      <c r="ENO33" s="1"/>
      <c r="ENP33" s="1"/>
      <c r="ENQ33" s="1"/>
      <c r="ENR33" s="1"/>
      <c r="ENS33" s="1"/>
      <c r="ENT33" s="1"/>
      <c r="ENU33" s="1"/>
      <c r="ENV33" s="1"/>
      <c r="ENW33" s="1"/>
      <c r="ENX33" s="1"/>
      <c r="ENY33" s="1"/>
      <c r="ENZ33" s="1"/>
      <c r="EOA33" s="1"/>
      <c r="EOB33" s="1"/>
      <c r="EOC33" s="1"/>
      <c r="EOD33" s="1"/>
      <c r="EOE33" s="1"/>
      <c r="EOF33" s="1"/>
      <c r="EOG33" s="1"/>
      <c r="EOH33" s="1"/>
      <c r="EOI33" s="1"/>
      <c r="EOJ33" s="1"/>
      <c r="EOK33" s="1"/>
      <c r="EOL33" s="1"/>
      <c r="EOM33" s="1"/>
      <c r="EON33" s="1"/>
      <c r="EOO33" s="1"/>
      <c r="EOP33" s="1"/>
      <c r="EOQ33" s="1"/>
      <c r="EOR33" s="1"/>
      <c r="EOS33" s="1"/>
      <c r="EOT33" s="1"/>
      <c r="EOU33" s="1"/>
      <c r="EOV33" s="1"/>
      <c r="EOW33" s="1"/>
      <c r="EOX33" s="1"/>
      <c r="EOY33" s="1"/>
      <c r="EOZ33" s="1"/>
      <c r="EPA33" s="1"/>
      <c r="EPB33" s="1"/>
      <c r="EPC33" s="1"/>
      <c r="EPD33" s="1"/>
      <c r="EPE33" s="1"/>
      <c r="EPF33" s="1"/>
      <c r="EPG33" s="1"/>
      <c r="EPH33" s="1"/>
      <c r="EPI33" s="1"/>
      <c r="EPJ33" s="1"/>
      <c r="EPK33" s="1"/>
      <c r="EPL33" s="1"/>
      <c r="EPM33" s="1"/>
      <c r="EPN33" s="1"/>
      <c r="EPO33" s="1"/>
      <c r="EPP33" s="1"/>
      <c r="EPQ33" s="1"/>
      <c r="EPR33" s="1"/>
      <c r="EPS33" s="1"/>
      <c r="EPT33" s="1"/>
      <c r="EPU33" s="1"/>
      <c r="EPV33" s="1"/>
      <c r="EPW33" s="1"/>
      <c r="EPX33" s="1"/>
      <c r="EPY33" s="1"/>
      <c r="EPZ33" s="1"/>
      <c r="EQA33" s="1"/>
      <c r="EQB33" s="1"/>
      <c r="EQC33" s="1"/>
      <c r="EQD33" s="1"/>
      <c r="EQE33" s="1"/>
      <c r="EQF33" s="1"/>
      <c r="EQG33" s="1"/>
      <c r="EQH33" s="1"/>
      <c r="EQI33" s="1"/>
      <c r="EQJ33" s="1"/>
      <c r="EQK33" s="1"/>
      <c r="EQL33" s="1"/>
      <c r="EQM33" s="1"/>
      <c r="EQN33" s="1"/>
      <c r="EQO33" s="1"/>
      <c r="EQP33" s="1"/>
      <c r="EQQ33" s="1"/>
      <c r="EQR33" s="1"/>
      <c r="EQS33" s="1"/>
      <c r="EQT33" s="1"/>
      <c r="EQU33" s="1"/>
      <c r="EQV33" s="1"/>
      <c r="EQW33" s="1"/>
      <c r="EQX33" s="1"/>
      <c r="EQY33" s="1"/>
      <c r="EQZ33" s="1"/>
      <c r="ERA33" s="1"/>
      <c r="ERB33" s="1"/>
      <c r="ERC33" s="1"/>
      <c r="ERD33" s="1"/>
      <c r="ERE33" s="1"/>
      <c r="ERF33" s="1"/>
      <c r="ERG33" s="1"/>
      <c r="ERH33" s="1"/>
      <c r="ERI33" s="1"/>
      <c r="ERJ33" s="1"/>
      <c r="ERK33" s="1"/>
      <c r="ERL33" s="1"/>
      <c r="ERM33" s="1"/>
      <c r="ERN33" s="1"/>
      <c r="ERO33" s="1"/>
      <c r="ERP33" s="1"/>
      <c r="ERQ33" s="1"/>
      <c r="ERR33" s="1"/>
      <c r="ERS33" s="1"/>
      <c r="ERT33" s="1"/>
      <c r="ERU33" s="1"/>
      <c r="ERV33" s="1"/>
      <c r="ERW33" s="1"/>
      <c r="ERX33" s="1"/>
      <c r="ERY33" s="1"/>
      <c r="ERZ33" s="1"/>
      <c r="ESA33" s="1"/>
      <c r="ESB33" s="1"/>
      <c r="ESC33" s="1"/>
      <c r="ESD33" s="1"/>
      <c r="ESE33" s="1"/>
      <c r="ESF33" s="1"/>
      <c r="ESG33" s="1"/>
      <c r="ESH33" s="1"/>
      <c r="ESI33" s="1"/>
      <c r="ESJ33" s="1"/>
      <c r="ESK33" s="1"/>
      <c r="ESL33" s="1"/>
      <c r="ESM33" s="1"/>
      <c r="ESN33" s="1"/>
      <c r="ESO33" s="1"/>
      <c r="ESP33" s="1"/>
      <c r="ESQ33" s="1"/>
      <c r="ESR33" s="1"/>
      <c r="ESS33" s="1"/>
      <c r="EST33" s="1"/>
      <c r="ESU33" s="1"/>
      <c r="ESV33" s="1"/>
      <c r="ESW33" s="1"/>
      <c r="ESX33" s="1"/>
      <c r="ESY33" s="1"/>
      <c r="ESZ33" s="1"/>
      <c r="ETA33" s="1"/>
      <c r="ETB33" s="1"/>
      <c r="ETC33" s="1"/>
      <c r="ETD33" s="1"/>
      <c r="ETE33" s="1"/>
      <c r="ETF33" s="1"/>
      <c r="ETG33" s="1"/>
      <c r="ETH33" s="1"/>
      <c r="ETI33" s="1"/>
      <c r="ETJ33" s="1"/>
      <c r="ETK33" s="1"/>
      <c r="ETL33" s="1"/>
      <c r="ETM33" s="1"/>
      <c r="ETN33" s="1"/>
      <c r="ETO33" s="1"/>
      <c r="ETP33" s="1"/>
      <c r="ETQ33" s="1"/>
      <c r="ETR33" s="1"/>
      <c r="ETS33" s="1"/>
      <c r="ETT33" s="1"/>
      <c r="ETU33" s="1"/>
      <c r="ETV33" s="1"/>
      <c r="ETW33" s="1"/>
      <c r="ETX33" s="1"/>
      <c r="ETY33" s="1"/>
      <c r="ETZ33" s="1"/>
      <c r="EUA33" s="1"/>
      <c r="EUB33" s="1"/>
      <c r="EUC33" s="1"/>
      <c r="EUD33" s="1"/>
      <c r="EUE33" s="1"/>
      <c r="EUF33" s="1"/>
      <c r="EUG33" s="1"/>
      <c r="EUH33" s="1"/>
      <c r="EUI33" s="1"/>
      <c r="EUJ33" s="1"/>
      <c r="EUK33" s="1"/>
      <c r="EUL33" s="1"/>
      <c r="EUM33" s="1"/>
      <c r="EUN33" s="1"/>
      <c r="EUO33" s="1"/>
      <c r="EUP33" s="1"/>
      <c r="EUQ33" s="1"/>
      <c r="EUR33" s="1"/>
      <c r="EUS33" s="1"/>
      <c r="EUT33" s="1"/>
      <c r="EUU33" s="1"/>
      <c r="EUV33" s="1"/>
      <c r="EUW33" s="1"/>
      <c r="EUX33" s="1"/>
      <c r="EUY33" s="1"/>
      <c r="EUZ33" s="1"/>
      <c r="EVA33" s="1"/>
      <c r="EVB33" s="1"/>
      <c r="EVC33" s="1"/>
      <c r="EVD33" s="1"/>
      <c r="EVE33" s="1"/>
      <c r="EVF33" s="1"/>
      <c r="EVG33" s="1"/>
      <c r="EVH33" s="1"/>
      <c r="EVI33" s="1"/>
      <c r="EVJ33" s="1"/>
      <c r="EVK33" s="1"/>
      <c r="EVL33" s="1"/>
      <c r="EVM33" s="1"/>
      <c r="EVN33" s="1"/>
      <c r="EVO33" s="1"/>
      <c r="EVP33" s="1"/>
      <c r="EVQ33" s="1"/>
      <c r="EVR33" s="1"/>
      <c r="EVS33" s="1"/>
      <c r="EVT33" s="1"/>
      <c r="EVU33" s="1"/>
      <c r="EVV33" s="1"/>
      <c r="EVW33" s="1"/>
      <c r="EVX33" s="1"/>
      <c r="EVY33" s="1"/>
      <c r="EVZ33" s="1"/>
      <c r="EWA33" s="1"/>
      <c r="EWB33" s="1"/>
      <c r="EWC33" s="1"/>
      <c r="EWD33" s="1"/>
      <c r="EWE33" s="1"/>
      <c r="EWF33" s="1"/>
      <c r="EWG33" s="1"/>
      <c r="EWH33" s="1"/>
      <c r="EWI33" s="1"/>
      <c r="EWJ33" s="1"/>
      <c r="EWK33" s="1"/>
      <c r="EWL33" s="1"/>
      <c r="EWM33" s="1"/>
      <c r="EWN33" s="1"/>
      <c r="EWO33" s="1"/>
      <c r="EWP33" s="1"/>
      <c r="EWQ33" s="1"/>
      <c r="EWR33" s="1"/>
      <c r="EWS33" s="1"/>
      <c r="EWT33" s="1"/>
      <c r="EWU33" s="1"/>
      <c r="EWV33" s="1"/>
      <c r="EWW33" s="1"/>
      <c r="EWX33" s="1"/>
      <c r="EWY33" s="1"/>
      <c r="EWZ33" s="1"/>
      <c r="EXA33" s="1"/>
      <c r="EXB33" s="1"/>
      <c r="EXC33" s="1"/>
      <c r="EXD33" s="1"/>
      <c r="EXE33" s="1"/>
      <c r="EXF33" s="1"/>
      <c r="EXG33" s="1"/>
      <c r="EXH33" s="1"/>
      <c r="EXI33" s="1"/>
      <c r="EXJ33" s="1"/>
      <c r="EXK33" s="1"/>
      <c r="EXL33" s="1"/>
      <c r="EXM33" s="1"/>
      <c r="EXN33" s="1"/>
      <c r="EXO33" s="1"/>
      <c r="EXP33" s="1"/>
      <c r="EXQ33" s="1"/>
      <c r="EXR33" s="1"/>
      <c r="EXS33" s="1"/>
      <c r="EXT33" s="1"/>
      <c r="EXU33" s="1"/>
      <c r="EXV33" s="1"/>
      <c r="EXW33" s="1"/>
      <c r="EXX33" s="1"/>
      <c r="EXY33" s="1"/>
      <c r="EXZ33" s="1"/>
      <c r="EYA33" s="1"/>
      <c r="EYB33" s="1"/>
      <c r="EYC33" s="1"/>
      <c r="EYD33" s="1"/>
      <c r="EYE33" s="1"/>
      <c r="EYF33" s="1"/>
      <c r="EYG33" s="1"/>
      <c r="EYH33" s="1"/>
      <c r="EYI33" s="1"/>
      <c r="EYJ33" s="1"/>
      <c r="EYK33" s="1"/>
      <c r="EYL33" s="1"/>
      <c r="EYM33" s="1"/>
      <c r="EYN33" s="1"/>
      <c r="EYO33" s="1"/>
      <c r="EYP33" s="1"/>
      <c r="EYQ33" s="1"/>
      <c r="EYR33" s="1"/>
      <c r="EYS33" s="1"/>
      <c r="EYT33" s="1"/>
      <c r="EYU33" s="1"/>
      <c r="EYV33" s="1"/>
      <c r="EYW33" s="1"/>
      <c r="EYX33" s="1"/>
      <c r="EYY33" s="1"/>
      <c r="EYZ33" s="1"/>
      <c r="EZA33" s="1"/>
      <c r="EZB33" s="1"/>
      <c r="EZC33" s="1"/>
      <c r="EZD33" s="1"/>
      <c r="EZE33" s="1"/>
      <c r="EZF33" s="1"/>
      <c r="EZG33" s="1"/>
      <c r="EZH33" s="1"/>
      <c r="EZI33" s="1"/>
      <c r="EZJ33" s="1"/>
      <c r="EZK33" s="1"/>
      <c r="EZL33" s="1"/>
      <c r="EZM33" s="1"/>
      <c r="EZN33" s="1"/>
      <c r="EZO33" s="1"/>
      <c r="EZP33" s="1"/>
      <c r="EZQ33" s="1"/>
      <c r="EZR33" s="1"/>
      <c r="EZS33" s="1"/>
      <c r="EZT33" s="1"/>
      <c r="EZU33" s="1"/>
      <c r="EZV33" s="1"/>
      <c r="EZW33" s="1"/>
      <c r="EZX33" s="1"/>
      <c r="EZY33" s="1"/>
      <c r="EZZ33" s="1"/>
      <c r="FAA33" s="1"/>
      <c r="FAB33" s="1"/>
      <c r="FAC33" s="1"/>
      <c r="FAD33" s="1"/>
      <c r="FAE33" s="1"/>
      <c r="FAF33" s="1"/>
      <c r="FAG33" s="1"/>
      <c r="FAH33" s="1"/>
      <c r="FAI33" s="1"/>
      <c r="FAJ33" s="1"/>
      <c r="FAK33" s="1"/>
      <c r="FAL33" s="1"/>
      <c r="FAM33" s="1"/>
      <c r="FAN33" s="1"/>
      <c r="FAO33" s="1"/>
      <c r="FAP33" s="1"/>
      <c r="FAQ33" s="1"/>
      <c r="FAR33" s="1"/>
      <c r="FAS33" s="1"/>
      <c r="FAT33" s="1"/>
      <c r="FAU33" s="1"/>
      <c r="FAV33" s="1"/>
      <c r="FAW33" s="1"/>
      <c r="FAX33" s="1"/>
      <c r="FAY33" s="1"/>
      <c r="FAZ33" s="1"/>
      <c r="FBA33" s="1"/>
      <c r="FBB33" s="1"/>
      <c r="FBC33" s="1"/>
      <c r="FBD33" s="1"/>
      <c r="FBE33" s="1"/>
      <c r="FBF33" s="1"/>
      <c r="FBG33" s="1"/>
      <c r="FBH33" s="1"/>
      <c r="FBI33" s="1"/>
      <c r="FBJ33" s="1"/>
      <c r="FBK33" s="1"/>
      <c r="FBL33" s="1"/>
      <c r="FBM33" s="1"/>
      <c r="FBN33" s="1"/>
      <c r="FBO33" s="1"/>
      <c r="FBP33" s="1"/>
      <c r="FBQ33" s="1"/>
      <c r="FBR33" s="1"/>
      <c r="FBS33" s="1"/>
      <c r="FBT33" s="1"/>
      <c r="FBU33" s="1"/>
      <c r="FBV33" s="1"/>
      <c r="FBW33" s="1"/>
      <c r="FBX33" s="1"/>
      <c r="FBY33" s="1"/>
      <c r="FBZ33" s="1"/>
      <c r="FCA33" s="1"/>
      <c r="FCB33" s="1"/>
      <c r="FCC33" s="1"/>
      <c r="FCD33" s="1"/>
      <c r="FCE33" s="1"/>
      <c r="FCF33" s="1"/>
      <c r="FCG33" s="1"/>
      <c r="FCH33" s="1"/>
      <c r="FCI33" s="1"/>
      <c r="FCJ33" s="1"/>
      <c r="FCK33" s="1"/>
      <c r="FCL33" s="1"/>
      <c r="FCM33" s="1"/>
      <c r="FCN33" s="1"/>
      <c r="FCO33" s="1"/>
      <c r="FCP33" s="1"/>
      <c r="FCQ33" s="1"/>
      <c r="FCR33" s="1"/>
      <c r="FCS33" s="1"/>
      <c r="FCT33" s="1"/>
      <c r="FCU33" s="1"/>
      <c r="FCV33" s="1"/>
      <c r="FCW33" s="1"/>
      <c r="FCX33" s="1"/>
      <c r="FCY33" s="1"/>
      <c r="FCZ33" s="1"/>
      <c r="FDA33" s="1"/>
      <c r="FDB33" s="1"/>
      <c r="FDC33" s="1"/>
      <c r="FDD33" s="1"/>
      <c r="FDE33" s="1"/>
      <c r="FDF33" s="1"/>
      <c r="FDG33" s="1"/>
      <c r="FDH33" s="1"/>
      <c r="FDI33" s="1"/>
      <c r="FDJ33" s="1"/>
      <c r="FDK33" s="1"/>
      <c r="FDL33" s="1"/>
      <c r="FDM33" s="1"/>
      <c r="FDN33" s="1"/>
      <c r="FDO33" s="1"/>
      <c r="FDP33" s="1"/>
      <c r="FDQ33" s="1"/>
      <c r="FDR33" s="1"/>
      <c r="FDS33" s="1"/>
      <c r="FDT33" s="1"/>
      <c r="FDU33" s="1"/>
      <c r="FDV33" s="1"/>
      <c r="FDW33" s="1"/>
      <c r="FDX33" s="1"/>
      <c r="FDY33" s="1"/>
      <c r="FDZ33" s="1"/>
      <c r="FEA33" s="1"/>
      <c r="FEB33" s="1"/>
      <c r="FEC33" s="1"/>
      <c r="FED33" s="1"/>
      <c r="FEE33" s="1"/>
      <c r="FEF33" s="1"/>
      <c r="FEG33" s="1"/>
      <c r="FEH33" s="1"/>
      <c r="FEI33" s="1"/>
      <c r="FEJ33" s="1"/>
      <c r="FEK33" s="1"/>
      <c r="FEL33" s="1"/>
      <c r="FEM33" s="1"/>
      <c r="FEN33" s="1"/>
      <c r="FEO33" s="1"/>
      <c r="FEP33" s="1"/>
      <c r="FEQ33" s="1"/>
      <c r="FER33" s="1"/>
      <c r="FES33" s="1"/>
      <c r="FET33" s="1"/>
      <c r="FEU33" s="1"/>
      <c r="FEV33" s="1"/>
      <c r="FEW33" s="1"/>
      <c r="FEX33" s="1"/>
      <c r="FEY33" s="1"/>
      <c r="FEZ33" s="1"/>
      <c r="FFA33" s="1"/>
      <c r="FFB33" s="1"/>
      <c r="FFC33" s="1"/>
      <c r="FFD33" s="1"/>
      <c r="FFE33" s="1"/>
      <c r="FFF33" s="1"/>
      <c r="FFG33" s="1"/>
      <c r="FFH33" s="1"/>
      <c r="FFI33" s="1"/>
      <c r="FFJ33" s="1"/>
      <c r="FFK33" s="1"/>
      <c r="FFL33" s="1"/>
      <c r="FFM33" s="1"/>
      <c r="FFN33" s="1"/>
      <c r="FFO33" s="1"/>
      <c r="FFP33" s="1"/>
      <c r="FFQ33" s="1"/>
      <c r="FFR33" s="1"/>
      <c r="FFS33" s="1"/>
      <c r="FFT33" s="1"/>
      <c r="FFU33" s="1"/>
      <c r="FFV33" s="1"/>
      <c r="FFW33" s="1"/>
      <c r="FFX33" s="1"/>
      <c r="FFY33" s="1"/>
      <c r="FFZ33" s="1"/>
      <c r="FGA33" s="1"/>
      <c r="FGB33" s="1"/>
      <c r="FGC33" s="1"/>
      <c r="FGD33" s="1"/>
      <c r="FGE33" s="1"/>
      <c r="FGF33" s="1"/>
      <c r="FGG33" s="1"/>
      <c r="FGH33" s="1"/>
      <c r="FGI33" s="1"/>
      <c r="FGJ33" s="1"/>
      <c r="FGK33" s="1"/>
      <c r="FGL33" s="1"/>
      <c r="FGM33" s="1"/>
      <c r="FGN33" s="1"/>
      <c r="FGO33" s="1"/>
      <c r="FGP33" s="1"/>
      <c r="FGQ33" s="1"/>
      <c r="FGR33" s="1"/>
      <c r="FGS33" s="1"/>
      <c r="FGT33" s="1"/>
      <c r="FGU33" s="1"/>
      <c r="FGV33" s="1"/>
      <c r="FGW33" s="1"/>
      <c r="FGX33" s="1"/>
      <c r="FGY33" s="1"/>
      <c r="FGZ33" s="1"/>
      <c r="FHA33" s="1"/>
      <c r="FHB33" s="1"/>
      <c r="FHC33" s="1"/>
      <c r="FHD33" s="1"/>
      <c r="FHE33" s="1"/>
      <c r="FHF33" s="1"/>
      <c r="FHG33" s="1"/>
      <c r="FHH33" s="1"/>
      <c r="FHI33" s="1"/>
      <c r="FHJ33" s="1"/>
      <c r="FHK33" s="1"/>
      <c r="FHL33" s="1"/>
      <c r="FHM33" s="1"/>
      <c r="FHN33" s="1"/>
      <c r="FHO33" s="1"/>
      <c r="FHP33" s="1"/>
      <c r="FHQ33" s="1"/>
      <c r="FHR33" s="1"/>
      <c r="FHS33" s="1"/>
      <c r="FHT33" s="1"/>
      <c r="FHU33" s="1"/>
      <c r="FHV33" s="1"/>
      <c r="FHW33" s="1"/>
      <c r="FHX33" s="1"/>
      <c r="FHY33" s="1"/>
      <c r="FHZ33" s="1"/>
      <c r="FIA33" s="1"/>
      <c r="FIB33" s="1"/>
      <c r="FIC33" s="1"/>
      <c r="FID33" s="1"/>
      <c r="FIE33" s="1"/>
      <c r="FIF33" s="1"/>
      <c r="FIG33" s="1"/>
      <c r="FIH33" s="1"/>
      <c r="FII33" s="1"/>
      <c r="FIJ33" s="1"/>
      <c r="FIK33" s="1"/>
      <c r="FIL33" s="1"/>
      <c r="FIM33" s="1"/>
      <c r="FIN33" s="1"/>
      <c r="FIO33" s="1"/>
      <c r="FIP33" s="1"/>
      <c r="FIQ33" s="1"/>
      <c r="FIR33" s="1"/>
      <c r="FIS33" s="1"/>
      <c r="FIT33" s="1"/>
      <c r="FIU33" s="1"/>
      <c r="FIV33" s="1"/>
      <c r="FIW33" s="1"/>
      <c r="FIX33" s="1"/>
      <c r="FIY33" s="1"/>
      <c r="FIZ33" s="1"/>
      <c r="FJA33" s="1"/>
      <c r="FJB33" s="1"/>
      <c r="FJC33" s="1"/>
      <c r="FJD33" s="1"/>
      <c r="FJE33" s="1"/>
      <c r="FJF33" s="1"/>
      <c r="FJG33" s="1"/>
      <c r="FJH33" s="1"/>
      <c r="FJI33" s="1"/>
      <c r="FJJ33" s="1"/>
      <c r="FJK33" s="1"/>
      <c r="FJL33" s="1"/>
      <c r="FJM33" s="1"/>
      <c r="FJN33" s="1"/>
      <c r="FJO33" s="1"/>
      <c r="FJP33" s="1"/>
      <c r="FJQ33" s="1"/>
      <c r="FJR33" s="1"/>
      <c r="FJS33" s="1"/>
      <c r="FJT33" s="1"/>
      <c r="FJU33" s="1"/>
      <c r="FJV33" s="1"/>
      <c r="FJW33" s="1"/>
      <c r="FJX33" s="1"/>
      <c r="FJY33" s="1"/>
      <c r="FJZ33" s="1"/>
      <c r="FKA33" s="1"/>
      <c r="FKB33" s="1"/>
      <c r="FKC33" s="1"/>
      <c r="FKD33" s="1"/>
      <c r="FKE33" s="1"/>
      <c r="FKF33" s="1"/>
      <c r="FKG33" s="1"/>
      <c r="FKH33" s="1"/>
      <c r="FKI33" s="1"/>
      <c r="FKJ33" s="1"/>
      <c r="FKK33" s="1"/>
      <c r="FKL33" s="1"/>
      <c r="FKM33" s="1"/>
      <c r="FKN33" s="1"/>
      <c r="FKO33" s="1"/>
      <c r="FKP33" s="1"/>
      <c r="FKQ33" s="1"/>
      <c r="FKR33" s="1"/>
      <c r="FKS33" s="1"/>
      <c r="FKT33" s="1"/>
      <c r="FKU33" s="1"/>
      <c r="FKV33" s="1"/>
      <c r="FKW33" s="1"/>
      <c r="FKX33" s="1"/>
      <c r="FKY33" s="1"/>
      <c r="FKZ33" s="1"/>
      <c r="FLA33" s="1"/>
      <c r="FLB33" s="1"/>
      <c r="FLC33" s="1"/>
      <c r="FLD33" s="1"/>
      <c r="FLE33" s="1"/>
      <c r="FLF33" s="1"/>
      <c r="FLG33" s="1"/>
      <c r="FLH33" s="1"/>
      <c r="FLI33" s="1"/>
      <c r="FLJ33" s="1"/>
      <c r="FLK33" s="1"/>
      <c r="FLL33" s="1"/>
      <c r="FLM33" s="1"/>
      <c r="FLN33" s="1"/>
      <c r="FLO33" s="1"/>
      <c r="FLP33" s="1"/>
      <c r="FLQ33" s="1"/>
      <c r="FLR33" s="1"/>
      <c r="FLS33" s="1"/>
      <c r="FLT33" s="1"/>
      <c r="FLU33" s="1"/>
      <c r="FLV33" s="1"/>
      <c r="FLW33" s="1"/>
      <c r="FLX33" s="1"/>
      <c r="FLY33" s="1"/>
      <c r="FLZ33" s="1"/>
      <c r="FMA33" s="1"/>
      <c r="FMB33" s="1"/>
      <c r="FMC33" s="1"/>
      <c r="FMD33" s="1"/>
      <c r="FME33" s="1"/>
      <c r="FMF33" s="1"/>
      <c r="FMG33" s="1"/>
      <c r="FMH33" s="1"/>
      <c r="FMI33" s="1"/>
      <c r="FMJ33" s="1"/>
      <c r="FMK33" s="1"/>
      <c r="FML33" s="1"/>
      <c r="FMM33" s="1"/>
      <c r="FMN33" s="1"/>
      <c r="FMO33" s="1"/>
      <c r="FMP33" s="1"/>
      <c r="FMQ33" s="1"/>
      <c r="FMR33" s="1"/>
      <c r="FMS33" s="1"/>
      <c r="FMT33" s="1"/>
      <c r="FMU33" s="1"/>
      <c r="FMV33" s="1"/>
      <c r="FMW33" s="1"/>
      <c r="FMX33" s="1"/>
      <c r="FMY33" s="1"/>
      <c r="FMZ33" s="1"/>
      <c r="FNA33" s="1"/>
      <c r="FNB33" s="1"/>
      <c r="FNC33" s="1"/>
      <c r="FND33" s="1"/>
      <c r="FNE33" s="1"/>
      <c r="FNF33" s="1"/>
      <c r="FNG33" s="1"/>
      <c r="FNH33" s="1"/>
      <c r="FNI33" s="1"/>
      <c r="FNJ33" s="1"/>
      <c r="FNK33" s="1"/>
      <c r="FNL33" s="1"/>
      <c r="FNM33" s="1"/>
      <c r="FNN33" s="1"/>
      <c r="FNO33" s="1"/>
      <c r="FNP33" s="1"/>
      <c r="FNQ33" s="1"/>
      <c r="FNR33" s="1"/>
      <c r="FNS33" s="1"/>
      <c r="FNT33" s="1"/>
      <c r="FNU33" s="1"/>
      <c r="FNV33" s="1"/>
      <c r="FNW33" s="1"/>
      <c r="FNX33" s="1"/>
      <c r="FNY33" s="1"/>
      <c r="FNZ33" s="1"/>
      <c r="FOA33" s="1"/>
      <c r="FOB33" s="1"/>
      <c r="FOC33" s="1"/>
      <c r="FOD33" s="1"/>
      <c r="FOE33" s="1"/>
      <c r="FOF33" s="1"/>
      <c r="FOG33" s="1"/>
      <c r="FOH33" s="1"/>
      <c r="FOI33" s="1"/>
      <c r="FOJ33" s="1"/>
      <c r="FOK33" s="1"/>
      <c r="FOL33" s="1"/>
      <c r="FOM33" s="1"/>
      <c r="FON33" s="1"/>
      <c r="FOO33" s="1"/>
      <c r="FOP33" s="1"/>
      <c r="FOQ33" s="1"/>
      <c r="FOR33" s="1"/>
      <c r="FOS33" s="1"/>
      <c r="FOT33" s="1"/>
      <c r="FOU33" s="1"/>
      <c r="FOV33" s="1"/>
      <c r="FOW33" s="1"/>
      <c r="FOX33" s="1"/>
      <c r="FOY33" s="1"/>
      <c r="FOZ33" s="1"/>
      <c r="FPA33" s="1"/>
      <c r="FPB33" s="1"/>
      <c r="FPC33" s="1"/>
      <c r="FPD33" s="1"/>
      <c r="FPE33" s="1"/>
      <c r="FPF33" s="1"/>
      <c r="FPG33" s="1"/>
      <c r="FPH33" s="1"/>
      <c r="FPI33" s="1"/>
      <c r="FPJ33" s="1"/>
      <c r="FPK33" s="1"/>
      <c r="FPL33" s="1"/>
      <c r="FPM33" s="1"/>
      <c r="FPN33" s="1"/>
      <c r="FPO33" s="1"/>
      <c r="FPP33" s="1"/>
      <c r="FPQ33" s="1"/>
      <c r="FPR33" s="1"/>
      <c r="FPS33" s="1"/>
      <c r="FPT33" s="1"/>
      <c r="FPU33" s="1"/>
      <c r="FPV33" s="1"/>
      <c r="FPW33" s="1"/>
      <c r="FPX33" s="1"/>
      <c r="FPY33" s="1"/>
      <c r="FPZ33" s="1"/>
      <c r="FQA33" s="1"/>
      <c r="FQB33" s="1"/>
      <c r="FQC33" s="1"/>
      <c r="FQD33" s="1"/>
      <c r="FQE33" s="1"/>
      <c r="FQF33" s="1"/>
      <c r="FQG33" s="1"/>
      <c r="FQH33" s="1"/>
      <c r="FQI33" s="1"/>
      <c r="FQJ33" s="1"/>
      <c r="FQK33" s="1"/>
      <c r="FQL33" s="1"/>
      <c r="FQM33" s="1"/>
      <c r="FQN33" s="1"/>
      <c r="FQO33" s="1"/>
      <c r="FQP33" s="1"/>
      <c r="FQQ33" s="1"/>
      <c r="FQR33" s="1"/>
      <c r="FQS33" s="1"/>
      <c r="FQT33" s="1"/>
      <c r="FQU33" s="1"/>
      <c r="FQV33" s="1"/>
      <c r="FQW33" s="1"/>
      <c r="FQX33" s="1"/>
      <c r="FQY33" s="1"/>
      <c r="FQZ33" s="1"/>
      <c r="FRA33" s="1"/>
      <c r="FRB33" s="1"/>
      <c r="FRC33" s="1"/>
      <c r="FRD33" s="1"/>
      <c r="FRE33" s="1"/>
      <c r="FRF33" s="1"/>
      <c r="FRG33" s="1"/>
      <c r="FRH33" s="1"/>
      <c r="FRI33" s="1"/>
      <c r="FRJ33" s="1"/>
      <c r="FRK33" s="1"/>
      <c r="FRL33" s="1"/>
      <c r="FRM33" s="1"/>
      <c r="FRN33" s="1"/>
      <c r="FRO33" s="1"/>
      <c r="FRP33" s="1"/>
      <c r="FRQ33" s="1"/>
      <c r="FRR33" s="1"/>
      <c r="FRS33" s="1"/>
      <c r="FRT33" s="1"/>
      <c r="FRU33" s="1"/>
      <c r="FRV33" s="1"/>
      <c r="FRW33" s="1"/>
      <c r="FRX33" s="1"/>
      <c r="FRY33" s="1"/>
      <c r="FRZ33" s="1"/>
      <c r="FSA33" s="1"/>
      <c r="FSB33" s="1"/>
      <c r="FSC33" s="1"/>
      <c r="FSD33" s="1"/>
      <c r="FSE33" s="1"/>
      <c r="FSF33" s="1"/>
      <c r="FSG33" s="1"/>
      <c r="FSH33" s="1"/>
      <c r="FSI33" s="1"/>
      <c r="FSJ33" s="1"/>
      <c r="FSK33" s="1"/>
      <c r="FSL33" s="1"/>
      <c r="FSM33" s="1"/>
      <c r="FSN33" s="1"/>
      <c r="FSO33" s="1"/>
      <c r="FSP33" s="1"/>
      <c r="FSQ33" s="1"/>
      <c r="FSR33" s="1"/>
      <c r="FSS33" s="1"/>
      <c r="FST33" s="1"/>
      <c r="FSU33" s="1"/>
      <c r="FSV33" s="1"/>
      <c r="FSW33" s="1"/>
      <c r="FSX33" s="1"/>
      <c r="FSY33" s="1"/>
      <c r="FSZ33" s="1"/>
      <c r="FTA33" s="1"/>
      <c r="FTB33" s="1"/>
      <c r="FTC33" s="1"/>
      <c r="FTD33" s="1"/>
      <c r="FTE33" s="1"/>
      <c r="FTF33" s="1"/>
      <c r="FTG33" s="1"/>
      <c r="FTH33" s="1"/>
      <c r="FTI33" s="1"/>
      <c r="FTJ33" s="1"/>
      <c r="FTK33" s="1"/>
      <c r="FTL33" s="1"/>
      <c r="FTM33" s="1"/>
      <c r="FTN33" s="1"/>
      <c r="FTO33" s="1"/>
      <c r="FTP33" s="1"/>
      <c r="FTQ33" s="1"/>
      <c r="FTR33" s="1"/>
      <c r="FTS33" s="1"/>
      <c r="FTT33" s="1"/>
      <c r="FTU33" s="1"/>
      <c r="FTV33" s="1"/>
      <c r="FTW33" s="1"/>
      <c r="FTX33" s="1"/>
      <c r="FTY33" s="1"/>
      <c r="FTZ33" s="1"/>
      <c r="FUA33" s="1"/>
      <c r="FUB33" s="1"/>
      <c r="FUC33" s="1"/>
      <c r="FUD33" s="1"/>
      <c r="FUE33" s="1"/>
      <c r="FUF33" s="1"/>
      <c r="FUG33" s="1"/>
      <c r="FUH33" s="1"/>
      <c r="FUI33" s="1"/>
      <c r="FUJ33" s="1"/>
      <c r="FUK33" s="1"/>
      <c r="FUL33" s="1"/>
      <c r="FUM33" s="1"/>
      <c r="FUN33" s="1"/>
      <c r="FUO33" s="1"/>
      <c r="FUP33" s="1"/>
      <c r="FUQ33" s="1"/>
      <c r="FUR33" s="1"/>
      <c r="FUS33" s="1"/>
      <c r="FUT33" s="1"/>
      <c r="FUU33" s="1"/>
      <c r="FUV33" s="1"/>
      <c r="FUW33" s="1"/>
      <c r="FUX33" s="1"/>
      <c r="FUY33" s="1"/>
      <c r="FUZ33" s="1"/>
      <c r="FVA33" s="1"/>
      <c r="FVB33" s="1"/>
      <c r="FVC33" s="1"/>
      <c r="FVD33" s="1"/>
      <c r="FVE33" s="1"/>
      <c r="FVF33" s="1"/>
      <c r="FVG33" s="1"/>
      <c r="FVH33" s="1"/>
      <c r="FVI33" s="1"/>
      <c r="FVJ33" s="1"/>
      <c r="FVK33" s="1"/>
      <c r="FVL33" s="1"/>
      <c r="FVM33" s="1"/>
      <c r="FVN33" s="1"/>
      <c r="FVO33" s="1"/>
      <c r="FVP33" s="1"/>
      <c r="FVQ33" s="1"/>
      <c r="FVR33" s="1"/>
      <c r="FVS33" s="1"/>
      <c r="FVT33" s="1"/>
      <c r="FVU33" s="1"/>
      <c r="FVV33" s="1"/>
      <c r="FVW33" s="1"/>
      <c r="FVX33" s="1"/>
      <c r="FVY33" s="1"/>
      <c r="FVZ33" s="1"/>
      <c r="FWA33" s="1"/>
      <c r="FWB33" s="1"/>
      <c r="FWC33" s="1"/>
      <c r="FWD33" s="1"/>
      <c r="FWE33" s="1"/>
      <c r="FWF33" s="1"/>
      <c r="FWG33" s="1"/>
      <c r="FWH33" s="1"/>
      <c r="FWI33" s="1"/>
      <c r="FWJ33" s="1"/>
      <c r="FWK33" s="1"/>
      <c r="FWL33" s="1"/>
      <c r="FWM33" s="1"/>
      <c r="FWN33" s="1"/>
      <c r="FWO33" s="1"/>
      <c r="FWP33" s="1"/>
      <c r="FWQ33" s="1"/>
      <c r="FWR33" s="1"/>
      <c r="FWS33" s="1"/>
      <c r="FWT33" s="1"/>
      <c r="FWU33" s="1"/>
      <c r="FWV33" s="1"/>
      <c r="FWW33" s="1"/>
      <c r="FWX33" s="1"/>
      <c r="FWY33" s="1"/>
      <c r="FWZ33" s="1"/>
      <c r="FXA33" s="1"/>
      <c r="FXB33" s="1"/>
      <c r="FXC33" s="1"/>
      <c r="FXD33" s="1"/>
      <c r="FXE33" s="1"/>
      <c r="FXF33" s="1"/>
      <c r="FXG33" s="1"/>
      <c r="FXH33" s="1"/>
      <c r="FXI33" s="1"/>
      <c r="FXJ33" s="1"/>
      <c r="FXK33" s="1"/>
      <c r="FXL33" s="1"/>
      <c r="FXM33" s="1"/>
      <c r="FXN33" s="1"/>
      <c r="FXO33" s="1"/>
      <c r="FXP33" s="1"/>
      <c r="FXQ33" s="1"/>
      <c r="FXR33" s="1"/>
      <c r="FXS33" s="1"/>
      <c r="FXT33" s="1"/>
      <c r="FXU33" s="1"/>
      <c r="FXV33" s="1"/>
      <c r="FXW33" s="1"/>
      <c r="FXX33" s="1"/>
      <c r="FXY33" s="1"/>
      <c r="FXZ33" s="1"/>
      <c r="FYA33" s="1"/>
      <c r="FYB33" s="1"/>
      <c r="FYC33" s="1"/>
      <c r="FYD33" s="1"/>
      <c r="FYE33" s="1"/>
      <c r="FYF33" s="1"/>
      <c r="FYG33" s="1"/>
      <c r="FYH33" s="1"/>
      <c r="FYI33" s="1"/>
      <c r="FYJ33" s="1"/>
      <c r="FYK33" s="1"/>
      <c r="FYL33" s="1"/>
      <c r="FYM33" s="1"/>
      <c r="FYN33" s="1"/>
      <c r="FYO33" s="1"/>
      <c r="FYP33" s="1"/>
      <c r="FYQ33" s="1"/>
      <c r="FYR33" s="1"/>
      <c r="FYS33" s="1"/>
      <c r="FYT33" s="1"/>
      <c r="FYU33" s="1"/>
      <c r="FYV33" s="1"/>
      <c r="FYW33" s="1"/>
      <c r="FYX33" s="1"/>
      <c r="FYY33" s="1"/>
      <c r="FYZ33" s="1"/>
      <c r="FZA33" s="1"/>
      <c r="FZB33" s="1"/>
      <c r="FZC33" s="1"/>
      <c r="FZD33" s="1"/>
      <c r="FZE33" s="1"/>
      <c r="FZF33" s="1"/>
      <c r="FZG33" s="1"/>
      <c r="FZH33" s="1"/>
      <c r="FZI33" s="1"/>
      <c r="FZJ33" s="1"/>
      <c r="FZK33" s="1"/>
      <c r="FZL33" s="1"/>
      <c r="FZM33" s="1"/>
      <c r="FZN33" s="1"/>
      <c r="FZO33" s="1"/>
      <c r="FZP33" s="1"/>
      <c r="FZQ33" s="1"/>
      <c r="FZR33" s="1"/>
      <c r="FZS33" s="1"/>
      <c r="FZT33" s="1"/>
      <c r="FZU33" s="1"/>
      <c r="FZV33" s="1"/>
      <c r="FZW33" s="1"/>
      <c r="FZX33" s="1"/>
      <c r="FZY33" s="1"/>
      <c r="FZZ33" s="1"/>
      <c r="GAA33" s="1"/>
      <c r="GAB33" s="1"/>
      <c r="GAC33" s="1"/>
      <c r="GAD33" s="1"/>
      <c r="GAE33" s="1"/>
      <c r="GAF33" s="1"/>
      <c r="GAG33" s="1"/>
      <c r="GAH33" s="1"/>
      <c r="GAI33" s="1"/>
      <c r="GAJ33" s="1"/>
      <c r="GAK33" s="1"/>
      <c r="GAL33" s="1"/>
      <c r="GAM33" s="1"/>
      <c r="GAN33" s="1"/>
      <c r="GAO33" s="1"/>
      <c r="GAP33" s="1"/>
      <c r="GAQ33" s="1"/>
      <c r="GAR33" s="1"/>
      <c r="GAS33" s="1"/>
      <c r="GAT33" s="1"/>
      <c r="GAU33" s="1"/>
      <c r="GAV33" s="1"/>
      <c r="GAW33" s="1"/>
      <c r="GAX33" s="1"/>
      <c r="GAY33" s="1"/>
      <c r="GAZ33" s="1"/>
      <c r="GBA33" s="1"/>
      <c r="GBB33" s="1"/>
      <c r="GBC33" s="1"/>
      <c r="GBD33" s="1"/>
      <c r="GBE33" s="1"/>
      <c r="GBF33" s="1"/>
      <c r="GBG33" s="1"/>
      <c r="GBH33" s="1"/>
      <c r="GBI33" s="1"/>
      <c r="GBJ33" s="1"/>
      <c r="GBK33" s="1"/>
      <c r="GBL33" s="1"/>
      <c r="GBM33" s="1"/>
      <c r="GBN33" s="1"/>
      <c r="GBO33" s="1"/>
      <c r="GBP33" s="1"/>
      <c r="GBQ33" s="1"/>
      <c r="GBR33" s="1"/>
      <c r="GBS33" s="1"/>
      <c r="GBT33" s="1"/>
      <c r="GBU33" s="1"/>
      <c r="GBV33" s="1"/>
      <c r="GBW33" s="1"/>
      <c r="GBX33" s="1"/>
      <c r="GBY33" s="1"/>
      <c r="GBZ33" s="1"/>
      <c r="GCA33" s="1"/>
      <c r="GCB33" s="1"/>
      <c r="GCC33" s="1"/>
      <c r="GCD33" s="1"/>
      <c r="GCE33" s="1"/>
      <c r="GCF33" s="1"/>
      <c r="GCG33" s="1"/>
      <c r="GCH33" s="1"/>
      <c r="GCI33" s="1"/>
      <c r="GCJ33" s="1"/>
      <c r="GCK33" s="1"/>
      <c r="GCL33" s="1"/>
      <c r="GCM33" s="1"/>
      <c r="GCN33" s="1"/>
      <c r="GCO33" s="1"/>
      <c r="GCP33" s="1"/>
      <c r="GCQ33" s="1"/>
      <c r="GCR33" s="1"/>
      <c r="GCS33" s="1"/>
      <c r="GCT33" s="1"/>
      <c r="GCU33" s="1"/>
      <c r="GCV33" s="1"/>
      <c r="GCW33" s="1"/>
      <c r="GCX33" s="1"/>
      <c r="GCY33" s="1"/>
      <c r="GCZ33" s="1"/>
      <c r="GDA33" s="1"/>
      <c r="GDB33" s="1"/>
      <c r="GDC33" s="1"/>
      <c r="GDD33" s="1"/>
      <c r="GDE33" s="1"/>
      <c r="GDF33" s="1"/>
      <c r="GDG33" s="1"/>
      <c r="GDH33" s="1"/>
      <c r="GDI33" s="1"/>
      <c r="GDJ33" s="1"/>
      <c r="GDK33" s="1"/>
      <c r="GDL33" s="1"/>
      <c r="GDM33" s="1"/>
      <c r="GDN33" s="1"/>
      <c r="GDO33" s="1"/>
      <c r="GDP33" s="1"/>
      <c r="GDQ33" s="1"/>
      <c r="GDR33" s="1"/>
      <c r="GDS33" s="1"/>
      <c r="GDT33" s="1"/>
      <c r="GDU33" s="1"/>
      <c r="GDV33" s="1"/>
      <c r="GDW33" s="1"/>
      <c r="GDX33" s="1"/>
      <c r="GDY33" s="1"/>
      <c r="GDZ33" s="1"/>
      <c r="GEA33" s="1"/>
      <c r="GEB33" s="1"/>
      <c r="GEC33" s="1"/>
      <c r="GED33" s="1"/>
      <c r="GEE33" s="1"/>
      <c r="GEF33" s="1"/>
      <c r="GEG33" s="1"/>
      <c r="GEH33" s="1"/>
      <c r="GEI33" s="1"/>
      <c r="GEJ33" s="1"/>
      <c r="GEK33" s="1"/>
      <c r="GEL33" s="1"/>
      <c r="GEM33" s="1"/>
      <c r="GEN33" s="1"/>
      <c r="GEO33" s="1"/>
      <c r="GEP33" s="1"/>
      <c r="GEQ33" s="1"/>
      <c r="GER33" s="1"/>
      <c r="GES33" s="1"/>
      <c r="GET33" s="1"/>
      <c r="GEU33" s="1"/>
      <c r="GEV33" s="1"/>
      <c r="GEW33" s="1"/>
      <c r="GEX33" s="1"/>
      <c r="GEY33" s="1"/>
      <c r="GEZ33" s="1"/>
      <c r="GFA33" s="1"/>
      <c r="GFB33" s="1"/>
      <c r="GFC33" s="1"/>
      <c r="GFD33" s="1"/>
      <c r="GFE33" s="1"/>
      <c r="GFF33" s="1"/>
      <c r="GFG33" s="1"/>
      <c r="GFH33" s="1"/>
      <c r="GFI33" s="1"/>
      <c r="GFJ33" s="1"/>
      <c r="GFK33" s="1"/>
      <c r="GFL33" s="1"/>
      <c r="GFM33" s="1"/>
      <c r="GFN33" s="1"/>
      <c r="GFO33" s="1"/>
      <c r="GFP33" s="1"/>
      <c r="GFQ33" s="1"/>
      <c r="GFR33" s="1"/>
      <c r="GFS33" s="1"/>
      <c r="GFT33" s="1"/>
      <c r="GFU33" s="1"/>
      <c r="GFV33" s="1"/>
      <c r="GFW33" s="1"/>
      <c r="GFX33" s="1"/>
      <c r="GFY33" s="1"/>
      <c r="GFZ33" s="1"/>
      <c r="GGA33" s="1"/>
      <c r="GGB33" s="1"/>
      <c r="GGC33" s="1"/>
      <c r="GGD33" s="1"/>
      <c r="GGE33" s="1"/>
      <c r="GGF33" s="1"/>
      <c r="GGG33" s="1"/>
      <c r="GGH33" s="1"/>
      <c r="GGI33" s="1"/>
      <c r="GGJ33" s="1"/>
      <c r="GGK33" s="1"/>
      <c r="GGL33" s="1"/>
      <c r="GGM33" s="1"/>
      <c r="GGN33" s="1"/>
      <c r="GGO33" s="1"/>
      <c r="GGP33" s="1"/>
      <c r="GGQ33" s="1"/>
      <c r="GGR33" s="1"/>
      <c r="GGS33" s="1"/>
      <c r="GGT33" s="1"/>
      <c r="GGU33" s="1"/>
      <c r="GGV33" s="1"/>
      <c r="GGW33" s="1"/>
      <c r="GGX33" s="1"/>
      <c r="GGY33" s="1"/>
      <c r="GGZ33" s="1"/>
      <c r="GHA33" s="1"/>
      <c r="GHB33" s="1"/>
      <c r="GHC33" s="1"/>
      <c r="GHD33" s="1"/>
      <c r="GHE33" s="1"/>
      <c r="GHF33" s="1"/>
      <c r="GHG33" s="1"/>
      <c r="GHH33" s="1"/>
      <c r="GHI33" s="1"/>
      <c r="GHJ33" s="1"/>
      <c r="GHK33" s="1"/>
      <c r="GHL33" s="1"/>
      <c r="GHM33" s="1"/>
      <c r="GHN33" s="1"/>
      <c r="GHO33" s="1"/>
      <c r="GHP33" s="1"/>
      <c r="GHQ33" s="1"/>
      <c r="GHR33" s="1"/>
      <c r="GHS33" s="1"/>
      <c r="GHT33" s="1"/>
      <c r="GHU33" s="1"/>
      <c r="GHV33" s="1"/>
      <c r="GHW33" s="1"/>
      <c r="GHX33" s="1"/>
      <c r="GHY33" s="1"/>
      <c r="GHZ33" s="1"/>
      <c r="GIA33" s="1"/>
      <c r="GIB33" s="1"/>
      <c r="GIC33" s="1"/>
      <c r="GID33" s="1"/>
      <c r="GIE33" s="1"/>
      <c r="GIF33" s="1"/>
      <c r="GIG33" s="1"/>
      <c r="GIH33" s="1"/>
      <c r="GII33" s="1"/>
      <c r="GIJ33" s="1"/>
      <c r="GIK33" s="1"/>
      <c r="GIL33" s="1"/>
      <c r="GIM33" s="1"/>
      <c r="GIN33" s="1"/>
      <c r="GIO33" s="1"/>
      <c r="GIP33" s="1"/>
      <c r="GIQ33" s="1"/>
      <c r="GIR33" s="1"/>
      <c r="GIS33" s="1"/>
      <c r="GIT33" s="1"/>
      <c r="GIU33" s="1"/>
      <c r="GIV33" s="1"/>
      <c r="GIW33" s="1"/>
      <c r="GIX33" s="1"/>
      <c r="GIY33" s="1"/>
      <c r="GIZ33" s="1"/>
      <c r="GJA33" s="1"/>
      <c r="GJB33" s="1"/>
      <c r="GJC33" s="1"/>
      <c r="GJD33" s="1"/>
      <c r="GJE33" s="1"/>
      <c r="GJF33" s="1"/>
      <c r="GJG33" s="1"/>
      <c r="GJH33" s="1"/>
      <c r="GJI33" s="1"/>
      <c r="GJJ33" s="1"/>
      <c r="GJK33" s="1"/>
      <c r="GJL33" s="1"/>
      <c r="GJM33" s="1"/>
      <c r="GJN33" s="1"/>
      <c r="GJO33" s="1"/>
      <c r="GJP33" s="1"/>
      <c r="GJQ33" s="1"/>
      <c r="GJR33" s="1"/>
      <c r="GJS33" s="1"/>
      <c r="GJT33" s="1"/>
      <c r="GJU33" s="1"/>
      <c r="GJV33" s="1"/>
      <c r="GJW33" s="1"/>
      <c r="GJX33" s="1"/>
      <c r="GJY33" s="1"/>
      <c r="GJZ33" s="1"/>
      <c r="GKA33" s="1"/>
      <c r="GKB33" s="1"/>
      <c r="GKC33" s="1"/>
      <c r="GKD33" s="1"/>
      <c r="GKE33" s="1"/>
      <c r="GKF33" s="1"/>
      <c r="GKG33" s="1"/>
      <c r="GKH33" s="1"/>
      <c r="GKI33" s="1"/>
      <c r="GKJ33" s="1"/>
      <c r="GKK33" s="1"/>
      <c r="GKL33" s="1"/>
      <c r="GKM33" s="1"/>
      <c r="GKN33" s="1"/>
      <c r="GKO33" s="1"/>
      <c r="GKP33" s="1"/>
      <c r="GKQ33" s="1"/>
      <c r="GKR33" s="1"/>
      <c r="GKS33" s="1"/>
      <c r="GKT33" s="1"/>
      <c r="GKU33" s="1"/>
      <c r="GKV33" s="1"/>
      <c r="GKW33" s="1"/>
      <c r="GKX33" s="1"/>
      <c r="GKY33" s="1"/>
      <c r="GKZ33" s="1"/>
      <c r="GLA33" s="1"/>
      <c r="GLB33" s="1"/>
      <c r="GLC33" s="1"/>
      <c r="GLD33" s="1"/>
      <c r="GLE33" s="1"/>
      <c r="GLF33" s="1"/>
      <c r="GLG33" s="1"/>
      <c r="GLH33" s="1"/>
      <c r="GLI33" s="1"/>
      <c r="GLJ33" s="1"/>
      <c r="GLK33" s="1"/>
      <c r="GLL33" s="1"/>
      <c r="GLM33" s="1"/>
      <c r="GLN33" s="1"/>
      <c r="GLO33" s="1"/>
      <c r="GLP33" s="1"/>
      <c r="GLQ33" s="1"/>
      <c r="GLR33" s="1"/>
      <c r="GLS33" s="1"/>
      <c r="GLT33" s="1"/>
      <c r="GLU33" s="1"/>
      <c r="GLV33" s="1"/>
      <c r="GLW33" s="1"/>
      <c r="GLX33" s="1"/>
      <c r="GLY33" s="1"/>
      <c r="GLZ33" s="1"/>
      <c r="GMA33" s="1"/>
      <c r="GMB33" s="1"/>
      <c r="GMC33" s="1"/>
      <c r="GMD33" s="1"/>
      <c r="GME33" s="1"/>
      <c r="GMF33" s="1"/>
      <c r="GMG33" s="1"/>
      <c r="GMH33" s="1"/>
      <c r="GMI33" s="1"/>
      <c r="GMJ33" s="1"/>
      <c r="GMK33" s="1"/>
      <c r="GML33" s="1"/>
      <c r="GMM33" s="1"/>
      <c r="GMN33" s="1"/>
      <c r="GMO33" s="1"/>
      <c r="GMP33" s="1"/>
      <c r="GMQ33" s="1"/>
      <c r="GMR33" s="1"/>
      <c r="GMS33" s="1"/>
      <c r="GMT33" s="1"/>
      <c r="GMU33" s="1"/>
      <c r="GMV33" s="1"/>
      <c r="GMW33" s="1"/>
      <c r="GMX33" s="1"/>
      <c r="GMY33" s="1"/>
      <c r="GMZ33" s="1"/>
      <c r="GNA33" s="1"/>
      <c r="GNB33" s="1"/>
      <c r="GNC33" s="1"/>
      <c r="GND33" s="1"/>
      <c r="GNE33" s="1"/>
      <c r="GNF33" s="1"/>
      <c r="GNG33" s="1"/>
      <c r="GNH33" s="1"/>
      <c r="GNI33" s="1"/>
      <c r="GNJ33" s="1"/>
      <c r="GNK33" s="1"/>
      <c r="GNL33" s="1"/>
      <c r="GNM33" s="1"/>
      <c r="GNN33" s="1"/>
      <c r="GNO33" s="1"/>
      <c r="GNP33" s="1"/>
      <c r="GNQ33" s="1"/>
      <c r="GNR33" s="1"/>
      <c r="GNS33" s="1"/>
      <c r="GNT33" s="1"/>
      <c r="GNU33" s="1"/>
      <c r="GNV33" s="1"/>
      <c r="GNW33" s="1"/>
      <c r="GNX33" s="1"/>
      <c r="GNY33" s="1"/>
      <c r="GNZ33" s="1"/>
      <c r="GOA33" s="1"/>
      <c r="GOB33" s="1"/>
      <c r="GOC33" s="1"/>
      <c r="GOD33" s="1"/>
      <c r="GOE33" s="1"/>
      <c r="GOF33" s="1"/>
      <c r="GOG33" s="1"/>
      <c r="GOH33" s="1"/>
      <c r="GOI33" s="1"/>
      <c r="GOJ33" s="1"/>
      <c r="GOK33" s="1"/>
      <c r="GOL33" s="1"/>
      <c r="GOM33" s="1"/>
      <c r="GON33" s="1"/>
      <c r="GOO33" s="1"/>
      <c r="GOP33" s="1"/>
      <c r="GOQ33" s="1"/>
      <c r="GOR33" s="1"/>
      <c r="GOS33" s="1"/>
      <c r="GOT33" s="1"/>
      <c r="GOU33" s="1"/>
      <c r="GOV33" s="1"/>
      <c r="GOW33" s="1"/>
      <c r="GOX33" s="1"/>
      <c r="GOY33" s="1"/>
      <c r="GOZ33" s="1"/>
      <c r="GPA33" s="1"/>
      <c r="GPB33" s="1"/>
      <c r="GPC33" s="1"/>
      <c r="GPD33" s="1"/>
      <c r="GPE33" s="1"/>
      <c r="GPF33" s="1"/>
      <c r="GPG33" s="1"/>
      <c r="GPH33" s="1"/>
      <c r="GPI33" s="1"/>
      <c r="GPJ33" s="1"/>
      <c r="GPK33" s="1"/>
      <c r="GPL33" s="1"/>
      <c r="GPM33" s="1"/>
      <c r="GPN33" s="1"/>
      <c r="GPO33" s="1"/>
      <c r="GPP33" s="1"/>
      <c r="GPQ33" s="1"/>
      <c r="GPR33" s="1"/>
      <c r="GPS33" s="1"/>
      <c r="GPT33" s="1"/>
      <c r="GPU33" s="1"/>
      <c r="GPV33" s="1"/>
      <c r="GPW33" s="1"/>
      <c r="GPX33" s="1"/>
      <c r="GPY33" s="1"/>
      <c r="GPZ33" s="1"/>
      <c r="GQA33" s="1"/>
      <c r="GQB33" s="1"/>
      <c r="GQC33" s="1"/>
      <c r="GQD33" s="1"/>
      <c r="GQE33" s="1"/>
      <c r="GQF33" s="1"/>
      <c r="GQG33" s="1"/>
      <c r="GQH33" s="1"/>
      <c r="GQI33" s="1"/>
      <c r="GQJ33" s="1"/>
      <c r="GQK33" s="1"/>
      <c r="GQL33" s="1"/>
      <c r="GQM33" s="1"/>
      <c r="GQN33" s="1"/>
      <c r="GQO33" s="1"/>
      <c r="GQP33" s="1"/>
      <c r="GQQ33" s="1"/>
      <c r="GQR33" s="1"/>
      <c r="GQS33" s="1"/>
      <c r="GQT33" s="1"/>
      <c r="GQU33" s="1"/>
      <c r="GQV33" s="1"/>
      <c r="GQW33" s="1"/>
      <c r="GQX33" s="1"/>
      <c r="GQY33" s="1"/>
      <c r="GQZ33" s="1"/>
      <c r="GRA33" s="1"/>
      <c r="GRB33" s="1"/>
      <c r="GRC33" s="1"/>
      <c r="GRD33" s="1"/>
      <c r="GRE33" s="1"/>
      <c r="GRF33" s="1"/>
      <c r="GRG33" s="1"/>
      <c r="GRH33" s="1"/>
      <c r="GRI33" s="1"/>
      <c r="GRJ33" s="1"/>
      <c r="GRK33" s="1"/>
      <c r="GRL33" s="1"/>
      <c r="GRM33" s="1"/>
      <c r="GRN33" s="1"/>
      <c r="GRO33" s="1"/>
      <c r="GRP33" s="1"/>
      <c r="GRQ33" s="1"/>
      <c r="GRR33" s="1"/>
      <c r="GRS33" s="1"/>
      <c r="GRT33" s="1"/>
      <c r="GRU33" s="1"/>
      <c r="GRV33" s="1"/>
      <c r="GRW33" s="1"/>
      <c r="GRX33" s="1"/>
      <c r="GRY33" s="1"/>
      <c r="GRZ33" s="1"/>
      <c r="GSA33" s="1"/>
      <c r="GSB33" s="1"/>
      <c r="GSC33" s="1"/>
      <c r="GSD33" s="1"/>
      <c r="GSE33" s="1"/>
      <c r="GSF33" s="1"/>
      <c r="GSG33" s="1"/>
      <c r="GSH33" s="1"/>
      <c r="GSI33" s="1"/>
      <c r="GSJ33" s="1"/>
      <c r="GSK33" s="1"/>
      <c r="GSL33" s="1"/>
      <c r="GSM33" s="1"/>
      <c r="GSN33" s="1"/>
      <c r="GSO33" s="1"/>
      <c r="GSP33" s="1"/>
      <c r="GSQ33" s="1"/>
      <c r="GSR33" s="1"/>
      <c r="GSS33" s="1"/>
      <c r="GST33" s="1"/>
      <c r="GSU33" s="1"/>
      <c r="GSV33" s="1"/>
      <c r="GSW33" s="1"/>
      <c r="GSX33" s="1"/>
      <c r="GSY33" s="1"/>
      <c r="GSZ33" s="1"/>
      <c r="GTA33" s="1"/>
      <c r="GTB33" s="1"/>
      <c r="GTC33" s="1"/>
      <c r="GTD33" s="1"/>
      <c r="GTE33" s="1"/>
      <c r="GTF33" s="1"/>
      <c r="GTG33" s="1"/>
      <c r="GTH33" s="1"/>
      <c r="GTI33" s="1"/>
      <c r="GTJ33" s="1"/>
      <c r="GTK33" s="1"/>
      <c r="GTL33" s="1"/>
      <c r="GTM33" s="1"/>
      <c r="GTN33" s="1"/>
      <c r="GTO33" s="1"/>
      <c r="GTP33" s="1"/>
      <c r="GTQ33" s="1"/>
      <c r="GTR33" s="1"/>
      <c r="GTS33" s="1"/>
      <c r="GTT33" s="1"/>
      <c r="GTU33" s="1"/>
      <c r="GTV33" s="1"/>
      <c r="GTW33" s="1"/>
      <c r="GTX33" s="1"/>
      <c r="GTY33" s="1"/>
      <c r="GTZ33" s="1"/>
      <c r="GUA33" s="1"/>
      <c r="GUB33" s="1"/>
      <c r="GUC33" s="1"/>
      <c r="GUD33" s="1"/>
      <c r="GUE33" s="1"/>
      <c r="GUF33" s="1"/>
      <c r="GUG33" s="1"/>
      <c r="GUH33" s="1"/>
      <c r="GUI33" s="1"/>
      <c r="GUJ33" s="1"/>
      <c r="GUK33" s="1"/>
      <c r="GUL33" s="1"/>
      <c r="GUM33" s="1"/>
      <c r="GUN33" s="1"/>
      <c r="GUO33" s="1"/>
      <c r="GUP33" s="1"/>
      <c r="GUQ33" s="1"/>
      <c r="GUR33" s="1"/>
      <c r="GUS33" s="1"/>
      <c r="GUT33" s="1"/>
      <c r="GUU33" s="1"/>
      <c r="GUV33" s="1"/>
      <c r="GUW33" s="1"/>
      <c r="GUX33" s="1"/>
      <c r="GUY33" s="1"/>
      <c r="GUZ33" s="1"/>
      <c r="GVA33" s="1"/>
      <c r="GVB33" s="1"/>
      <c r="GVC33" s="1"/>
      <c r="GVD33" s="1"/>
      <c r="GVE33" s="1"/>
      <c r="GVF33" s="1"/>
      <c r="GVG33" s="1"/>
      <c r="GVH33" s="1"/>
      <c r="GVI33" s="1"/>
      <c r="GVJ33" s="1"/>
      <c r="GVK33" s="1"/>
      <c r="GVL33" s="1"/>
      <c r="GVM33" s="1"/>
      <c r="GVN33" s="1"/>
      <c r="GVO33" s="1"/>
      <c r="GVP33" s="1"/>
      <c r="GVQ33" s="1"/>
      <c r="GVR33" s="1"/>
      <c r="GVS33" s="1"/>
      <c r="GVT33" s="1"/>
      <c r="GVU33" s="1"/>
      <c r="GVV33" s="1"/>
      <c r="GVW33" s="1"/>
      <c r="GVX33" s="1"/>
      <c r="GVY33" s="1"/>
      <c r="GVZ33" s="1"/>
      <c r="GWA33" s="1"/>
      <c r="GWB33" s="1"/>
      <c r="GWC33" s="1"/>
      <c r="GWD33" s="1"/>
      <c r="GWE33" s="1"/>
      <c r="GWF33" s="1"/>
      <c r="GWG33" s="1"/>
      <c r="GWH33" s="1"/>
      <c r="GWI33" s="1"/>
      <c r="GWJ33" s="1"/>
      <c r="GWK33" s="1"/>
      <c r="GWL33" s="1"/>
      <c r="GWM33" s="1"/>
      <c r="GWN33" s="1"/>
      <c r="GWO33" s="1"/>
      <c r="GWP33" s="1"/>
      <c r="GWQ33" s="1"/>
      <c r="GWR33" s="1"/>
      <c r="GWS33" s="1"/>
      <c r="GWT33" s="1"/>
      <c r="GWU33" s="1"/>
      <c r="GWV33" s="1"/>
      <c r="GWW33" s="1"/>
      <c r="GWX33" s="1"/>
      <c r="GWY33" s="1"/>
      <c r="GWZ33" s="1"/>
      <c r="GXA33" s="1"/>
      <c r="GXB33" s="1"/>
      <c r="GXC33" s="1"/>
      <c r="GXD33" s="1"/>
      <c r="GXE33" s="1"/>
      <c r="GXF33" s="1"/>
      <c r="GXG33" s="1"/>
      <c r="GXH33" s="1"/>
      <c r="GXI33" s="1"/>
      <c r="GXJ33" s="1"/>
      <c r="GXK33" s="1"/>
      <c r="GXL33" s="1"/>
      <c r="GXM33" s="1"/>
      <c r="GXN33" s="1"/>
      <c r="GXO33" s="1"/>
      <c r="GXP33" s="1"/>
      <c r="GXQ33" s="1"/>
      <c r="GXR33" s="1"/>
      <c r="GXS33" s="1"/>
      <c r="GXT33" s="1"/>
      <c r="GXU33" s="1"/>
      <c r="GXV33" s="1"/>
      <c r="GXW33" s="1"/>
      <c r="GXX33" s="1"/>
      <c r="GXY33" s="1"/>
      <c r="GXZ33" s="1"/>
      <c r="GYA33" s="1"/>
      <c r="GYB33" s="1"/>
      <c r="GYC33" s="1"/>
      <c r="GYD33" s="1"/>
      <c r="GYE33" s="1"/>
      <c r="GYF33" s="1"/>
      <c r="GYG33" s="1"/>
      <c r="GYH33" s="1"/>
      <c r="GYI33" s="1"/>
      <c r="GYJ33" s="1"/>
      <c r="GYK33" s="1"/>
      <c r="GYL33" s="1"/>
      <c r="GYM33" s="1"/>
      <c r="GYN33" s="1"/>
      <c r="GYO33" s="1"/>
      <c r="GYP33" s="1"/>
      <c r="GYQ33" s="1"/>
      <c r="GYR33" s="1"/>
      <c r="GYS33" s="1"/>
      <c r="GYT33" s="1"/>
      <c r="GYU33" s="1"/>
      <c r="GYV33" s="1"/>
      <c r="GYW33" s="1"/>
      <c r="GYX33" s="1"/>
      <c r="GYY33" s="1"/>
      <c r="GYZ33" s="1"/>
      <c r="GZA33" s="1"/>
      <c r="GZB33" s="1"/>
      <c r="GZC33" s="1"/>
      <c r="GZD33" s="1"/>
      <c r="GZE33" s="1"/>
      <c r="GZF33" s="1"/>
      <c r="GZG33" s="1"/>
      <c r="GZH33" s="1"/>
      <c r="GZI33" s="1"/>
      <c r="GZJ33" s="1"/>
      <c r="GZK33" s="1"/>
      <c r="GZL33" s="1"/>
      <c r="GZM33" s="1"/>
      <c r="GZN33" s="1"/>
      <c r="GZO33" s="1"/>
      <c r="GZP33" s="1"/>
      <c r="GZQ33" s="1"/>
      <c r="GZR33" s="1"/>
      <c r="GZS33" s="1"/>
      <c r="GZT33" s="1"/>
      <c r="GZU33" s="1"/>
      <c r="GZV33" s="1"/>
      <c r="GZW33" s="1"/>
      <c r="GZX33" s="1"/>
      <c r="GZY33" s="1"/>
      <c r="GZZ33" s="1"/>
      <c r="HAA33" s="1"/>
      <c r="HAB33" s="1"/>
      <c r="HAC33" s="1"/>
      <c r="HAD33" s="1"/>
      <c r="HAE33" s="1"/>
      <c r="HAF33" s="1"/>
      <c r="HAG33" s="1"/>
      <c r="HAH33" s="1"/>
      <c r="HAI33" s="1"/>
      <c r="HAJ33" s="1"/>
      <c r="HAK33" s="1"/>
      <c r="HAL33" s="1"/>
      <c r="HAM33" s="1"/>
      <c r="HAN33" s="1"/>
      <c r="HAO33" s="1"/>
      <c r="HAP33" s="1"/>
      <c r="HAQ33" s="1"/>
      <c r="HAR33" s="1"/>
      <c r="HAS33" s="1"/>
      <c r="HAT33" s="1"/>
      <c r="HAU33" s="1"/>
      <c r="HAV33" s="1"/>
      <c r="HAW33" s="1"/>
      <c r="HAX33" s="1"/>
      <c r="HAY33" s="1"/>
      <c r="HAZ33" s="1"/>
      <c r="HBA33" s="1"/>
      <c r="HBB33" s="1"/>
      <c r="HBC33" s="1"/>
      <c r="HBD33" s="1"/>
      <c r="HBE33" s="1"/>
      <c r="HBF33" s="1"/>
      <c r="HBG33" s="1"/>
      <c r="HBH33" s="1"/>
      <c r="HBI33" s="1"/>
      <c r="HBJ33" s="1"/>
      <c r="HBK33" s="1"/>
      <c r="HBL33" s="1"/>
      <c r="HBM33" s="1"/>
      <c r="HBN33" s="1"/>
      <c r="HBO33" s="1"/>
      <c r="HBP33" s="1"/>
      <c r="HBQ33" s="1"/>
      <c r="HBR33" s="1"/>
      <c r="HBS33" s="1"/>
      <c r="HBT33" s="1"/>
      <c r="HBU33" s="1"/>
      <c r="HBV33" s="1"/>
      <c r="HBW33" s="1"/>
      <c r="HBX33" s="1"/>
      <c r="HBY33" s="1"/>
      <c r="HBZ33" s="1"/>
      <c r="HCA33" s="1"/>
      <c r="HCB33" s="1"/>
      <c r="HCC33" s="1"/>
      <c r="HCD33" s="1"/>
      <c r="HCE33" s="1"/>
      <c r="HCF33" s="1"/>
      <c r="HCG33" s="1"/>
      <c r="HCH33" s="1"/>
      <c r="HCI33" s="1"/>
      <c r="HCJ33" s="1"/>
      <c r="HCK33" s="1"/>
      <c r="HCL33" s="1"/>
      <c r="HCM33" s="1"/>
      <c r="HCN33" s="1"/>
      <c r="HCO33" s="1"/>
      <c r="HCP33" s="1"/>
      <c r="HCQ33" s="1"/>
      <c r="HCR33" s="1"/>
      <c r="HCS33" s="1"/>
      <c r="HCT33" s="1"/>
      <c r="HCU33" s="1"/>
      <c r="HCV33" s="1"/>
      <c r="HCW33" s="1"/>
      <c r="HCX33" s="1"/>
      <c r="HCY33" s="1"/>
      <c r="HCZ33" s="1"/>
      <c r="HDA33" s="1"/>
      <c r="HDB33" s="1"/>
      <c r="HDC33" s="1"/>
      <c r="HDD33" s="1"/>
      <c r="HDE33" s="1"/>
      <c r="HDF33" s="1"/>
      <c r="HDG33" s="1"/>
      <c r="HDH33" s="1"/>
      <c r="HDI33" s="1"/>
      <c r="HDJ33" s="1"/>
      <c r="HDK33" s="1"/>
      <c r="HDL33" s="1"/>
      <c r="HDM33" s="1"/>
      <c r="HDN33" s="1"/>
      <c r="HDO33" s="1"/>
      <c r="HDP33" s="1"/>
      <c r="HDQ33" s="1"/>
      <c r="HDR33" s="1"/>
      <c r="HDS33" s="1"/>
      <c r="HDT33" s="1"/>
      <c r="HDU33" s="1"/>
      <c r="HDV33" s="1"/>
      <c r="HDW33" s="1"/>
      <c r="HDX33" s="1"/>
      <c r="HDY33" s="1"/>
      <c r="HDZ33" s="1"/>
      <c r="HEA33" s="1"/>
      <c r="HEB33" s="1"/>
      <c r="HEC33" s="1"/>
      <c r="HED33" s="1"/>
      <c r="HEE33" s="1"/>
      <c r="HEF33" s="1"/>
      <c r="HEG33" s="1"/>
      <c r="HEH33" s="1"/>
      <c r="HEI33" s="1"/>
      <c r="HEJ33" s="1"/>
      <c r="HEK33" s="1"/>
      <c r="HEL33" s="1"/>
      <c r="HEM33" s="1"/>
      <c r="HEN33" s="1"/>
      <c r="HEO33" s="1"/>
      <c r="HEP33" s="1"/>
      <c r="HEQ33" s="1"/>
      <c r="HER33" s="1"/>
      <c r="HES33" s="1"/>
      <c r="HET33" s="1"/>
      <c r="HEU33" s="1"/>
      <c r="HEV33" s="1"/>
      <c r="HEW33" s="1"/>
      <c r="HEX33" s="1"/>
      <c r="HEY33" s="1"/>
      <c r="HEZ33" s="1"/>
      <c r="HFA33" s="1"/>
      <c r="HFB33" s="1"/>
      <c r="HFC33" s="1"/>
      <c r="HFD33" s="1"/>
      <c r="HFE33" s="1"/>
      <c r="HFF33" s="1"/>
      <c r="HFG33" s="1"/>
      <c r="HFH33" s="1"/>
      <c r="HFI33" s="1"/>
      <c r="HFJ33" s="1"/>
      <c r="HFK33" s="1"/>
      <c r="HFL33" s="1"/>
      <c r="HFM33" s="1"/>
      <c r="HFN33" s="1"/>
      <c r="HFO33" s="1"/>
      <c r="HFP33" s="1"/>
      <c r="HFQ33" s="1"/>
      <c r="HFR33" s="1"/>
      <c r="HFS33" s="1"/>
      <c r="HFT33" s="1"/>
      <c r="HFU33" s="1"/>
      <c r="HFV33" s="1"/>
      <c r="HFW33" s="1"/>
      <c r="HFX33" s="1"/>
      <c r="HFY33" s="1"/>
      <c r="HFZ33" s="1"/>
      <c r="HGA33" s="1"/>
      <c r="HGB33" s="1"/>
      <c r="HGC33" s="1"/>
      <c r="HGD33" s="1"/>
      <c r="HGE33" s="1"/>
      <c r="HGF33" s="1"/>
      <c r="HGG33" s="1"/>
      <c r="HGH33" s="1"/>
      <c r="HGI33" s="1"/>
      <c r="HGJ33" s="1"/>
      <c r="HGK33" s="1"/>
      <c r="HGL33" s="1"/>
      <c r="HGM33" s="1"/>
      <c r="HGN33" s="1"/>
      <c r="HGO33" s="1"/>
      <c r="HGP33" s="1"/>
      <c r="HGQ33" s="1"/>
      <c r="HGR33" s="1"/>
      <c r="HGS33" s="1"/>
      <c r="HGT33" s="1"/>
      <c r="HGU33" s="1"/>
      <c r="HGV33" s="1"/>
      <c r="HGW33" s="1"/>
      <c r="HGX33" s="1"/>
      <c r="HGY33" s="1"/>
      <c r="HGZ33" s="1"/>
      <c r="HHA33" s="1"/>
      <c r="HHB33" s="1"/>
      <c r="HHC33" s="1"/>
      <c r="HHD33" s="1"/>
      <c r="HHE33" s="1"/>
      <c r="HHF33" s="1"/>
      <c r="HHG33" s="1"/>
      <c r="HHH33" s="1"/>
      <c r="HHI33" s="1"/>
      <c r="HHJ33" s="1"/>
      <c r="HHK33" s="1"/>
      <c r="HHL33" s="1"/>
      <c r="HHM33" s="1"/>
      <c r="HHN33" s="1"/>
      <c r="HHO33" s="1"/>
      <c r="HHP33" s="1"/>
      <c r="HHQ33" s="1"/>
      <c r="HHR33" s="1"/>
      <c r="HHS33" s="1"/>
      <c r="HHT33" s="1"/>
      <c r="HHU33" s="1"/>
      <c r="HHV33" s="1"/>
      <c r="HHW33" s="1"/>
      <c r="HHX33" s="1"/>
      <c r="HHY33" s="1"/>
      <c r="HHZ33" s="1"/>
      <c r="HIA33" s="1"/>
      <c r="HIB33" s="1"/>
      <c r="HIC33" s="1"/>
      <c r="HID33" s="1"/>
      <c r="HIE33" s="1"/>
      <c r="HIF33" s="1"/>
      <c r="HIG33" s="1"/>
      <c r="HIH33" s="1"/>
      <c r="HII33" s="1"/>
      <c r="HIJ33" s="1"/>
      <c r="HIK33" s="1"/>
      <c r="HIL33" s="1"/>
      <c r="HIM33" s="1"/>
      <c r="HIN33" s="1"/>
      <c r="HIO33" s="1"/>
      <c r="HIP33" s="1"/>
      <c r="HIQ33" s="1"/>
      <c r="HIR33" s="1"/>
      <c r="HIS33" s="1"/>
      <c r="HIT33" s="1"/>
      <c r="HIU33" s="1"/>
      <c r="HIV33" s="1"/>
      <c r="HIW33" s="1"/>
      <c r="HIX33" s="1"/>
      <c r="HIY33" s="1"/>
      <c r="HIZ33" s="1"/>
      <c r="HJA33" s="1"/>
      <c r="HJB33" s="1"/>
      <c r="HJC33" s="1"/>
      <c r="HJD33" s="1"/>
      <c r="HJE33" s="1"/>
      <c r="HJF33" s="1"/>
      <c r="HJG33" s="1"/>
      <c r="HJH33" s="1"/>
      <c r="HJI33" s="1"/>
      <c r="HJJ33" s="1"/>
      <c r="HJK33" s="1"/>
      <c r="HJL33" s="1"/>
      <c r="HJM33" s="1"/>
      <c r="HJN33" s="1"/>
      <c r="HJO33" s="1"/>
      <c r="HJP33" s="1"/>
      <c r="HJQ33" s="1"/>
      <c r="HJR33" s="1"/>
      <c r="HJS33" s="1"/>
      <c r="HJT33" s="1"/>
      <c r="HJU33" s="1"/>
      <c r="HJV33" s="1"/>
      <c r="HJW33" s="1"/>
      <c r="HJX33" s="1"/>
      <c r="HJY33" s="1"/>
      <c r="HJZ33" s="1"/>
      <c r="HKA33" s="1"/>
      <c r="HKB33" s="1"/>
      <c r="HKC33" s="1"/>
      <c r="HKD33" s="1"/>
      <c r="HKE33" s="1"/>
      <c r="HKF33" s="1"/>
      <c r="HKG33" s="1"/>
      <c r="HKH33" s="1"/>
      <c r="HKI33" s="1"/>
      <c r="HKJ33" s="1"/>
      <c r="HKK33" s="1"/>
      <c r="HKL33" s="1"/>
      <c r="HKM33" s="1"/>
      <c r="HKN33" s="1"/>
      <c r="HKO33" s="1"/>
      <c r="HKP33" s="1"/>
      <c r="HKQ33" s="1"/>
      <c r="HKR33" s="1"/>
      <c r="HKS33" s="1"/>
      <c r="HKT33" s="1"/>
      <c r="HKU33" s="1"/>
      <c r="HKV33" s="1"/>
      <c r="HKW33" s="1"/>
      <c r="HKX33" s="1"/>
      <c r="HKY33" s="1"/>
      <c r="HKZ33" s="1"/>
      <c r="HLA33" s="1"/>
      <c r="HLB33" s="1"/>
      <c r="HLC33" s="1"/>
      <c r="HLD33" s="1"/>
      <c r="HLE33" s="1"/>
      <c r="HLF33" s="1"/>
      <c r="HLG33" s="1"/>
      <c r="HLH33" s="1"/>
      <c r="HLI33" s="1"/>
      <c r="HLJ33" s="1"/>
      <c r="HLK33" s="1"/>
      <c r="HLL33" s="1"/>
      <c r="HLM33" s="1"/>
      <c r="HLN33" s="1"/>
      <c r="HLO33" s="1"/>
      <c r="HLP33" s="1"/>
      <c r="HLQ33" s="1"/>
      <c r="HLR33" s="1"/>
      <c r="HLS33" s="1"/>
      <c r="HLT33" s="1"/>
      <c r="HLU33" s="1"/>
      <c r="HLV33" s="1"/>
      <c r="HLW33" s="1"/>
      <c r="HLX33" s="1"/>
      <c r="HLY33" s="1"/>
      <c r="HLZ33" s="1"/>
      <c r="HMA33" s="1"/>
      <c r="HMB33" s="1"/>
      <c r="HMC33" s="1"/>
      <c r="HMD33" s="1"/>
      <c r="HME33" s="1"/>
      <c r="HMF33" s="1"/>
      <c r="HMG33" s="1"/>
      <c r="HMH33" s="1"/>
      <c r="HMI33" s="1"/>
      <c r="HMJ33" s="1"/>
      <c r="HMK33" s="1"/>
      <c r="HML33" s="1"/>
      <c r="HMM33" s="1"/>
      <c r="HMN33" s="1"/>
      <c r="HMO33" s="1"/>
      <c r="HMP33" s="1"/>
      <c r="HMQ33" s="1"/>
      <c r="HMR33" s="1"/>
      <c r="HMS33" s="1"/>
      <c r="HMT33" s="1"/>
      <c r="HMU33" s="1"/>
      <c r="HMV33" s="1"/>
      <c r="HMW33" s="1"/>
      <c r="HMX33" s="1"/>
      <c r="HMY33" s="1"/>
      <c r="HMZ33" s="1"/>
      <c r="HNA33" s="1"/>
      <c r="HNB33" s="1"/>
      <c r="HNC33" s="1"/>
      <c r="HND33" s="1"/>
      <c r="HNE33" s="1"/>
      <c r="HNF33" s="1"/>
      <c r="HNG33" s="1"/>
      <c r="HNH33" s="1"/>
      <c r="HNI33" s="1"/>
      <c r="HNJ33" s="1"/>
      <c r="HNK33" s="1"/>
      <c r="HNL33" s="1"/>
      <c r="HNM33" s="1"/>
      <c r="HNN33" s="1"/>
      <c r="HNO33" s="1"/>
      <c r="HNP33" s="1"/>
      <c r="HNQ33" s="1"/>
      <c r="HNR33" s="1"/>
      <c r="HNS33" s="1"/>
      <c r="HNT33" s="1"/>
      <c r="HNU33" s="1"/>
      <c r="HNV33" s="1"/>
      <c r="HNW33" s="1"/>
      <c r="HNX33" s="1"/>
      <c r="HNY33" s="1"/>
      <c r="HNZ33" s="1"/>
      <c r="HOA33" s="1"/>
      <c r="HOB33" s="1"/>
      <c r="HOC33" s="1"/>
      <c r="HOD33" s="1"/>
      <c r="HOE33" s="1"/>
      <c r="HOF33" s="1"/>
      <c r="HOG33" s="1"/>
      <c r="HOH33" s="1"/>
      <c r="HOI33" s="1"/>
      <c r="HOJ33" s="1"/>
      <c r="HOK33" s="1"/>
      <c r="HOL33" s="1"/>
      <c r="HOM33" s="1"/>
      <c r="HON33" s="1"/>
      <c r="HOO33" s="1"/>
      <c r="HOP33" s="1"/>
      <c r="HOQ33" s="1"/>
      <c r="HOR33" s="1"/>
      <c r="HOS33" s="1"/>
      <c r="HOT33" s="1"/>
      <c r="HOU33" s="1"/>
      <c r="HOV33" s="1"/>
      <c r="HOW33" s="1"/>
      <c r="HOX33" s="1"/>
      <c r="HOY33" s="1"/>
      <c r="HOZ33" s="1"/>
      <c r="HPA33" s="1"/>
      <c r="HPB33" s="1"/>
      <c r="HPC33" s="1"/>
      <c r="HPD33" s="1"/>
      <c r="HPE33" s="1"/>
      <c r="HPF33" s="1"/>
      <c r="HPG33" s="1"/>
      <c r="HPH33" s="1"/>
      <c r="HPI33" s="1"/>
      <c r="HPJ33" s="1"/>
      <c r="HPK33" s="1"/>
      <c r="HPL33" s="1"/>
      <c r="HPM33" s="1"/>
      <c r="HPN33" s="1"/>
      <c r="HPO33" s="1"/>
      <c r="HPP33" s="1"/>
      <c r="HPQ33" s="1"/>
      <c r="HPR33" s="1"/>
      <c r="HPS33" s="1"/>
      <c r="HPT33" s="1"/>
      <c r="HPU33" s="1"/>
      <c r="HPV33" s="1"/>
      <c r="HPW33" s="1"/>
      <c r="HPX33" s="1"/>
      <c r="HPY33" s="1"/>
      <c r="HPZ33" s="1"/>
      <c r="HQA33" s="1"/>
      <c r="HQB33" s="1"/>
      <c r="HQC33" s="1"/>
      <c r="HQD33" s="1"/>
      <c r="HQE33" s="1"/>
      <c r="HQF33" s="1"/>
      <c r="HQG33" s="1"/>
      <c r="HQH33" s="1"/>
      <c r="HQI33" s="1"/>
      <c r="HQJ33" s="1"/>
      <c r="HQK33" s="1"/>
      <c r="HQL33" s="1"/>
      <c r="HQM33" s="1"/>
      <c r="HQN33" s="1"/>
      <c r="HQO33" s="1"/>
      <c r="HQP33" s="1"/>
      <c r="HQQ33" s="1"/>
      <c r="HQR33" s="1"/>
      <c r="HQS33" s="1"/>
      <c r="HQT33" s="1"/>
      <c r="HQU33" s="1"/>
      <c r="HQV33" s="1"/>
      <c r="HQW33" s="1"/>
      <c r="HQX33" s="1"/>
      <c r="HQY33" s="1"/>
      <c r="HQZ33" s="1"/>
      <c r="HRA33" s="1"/>
      <c r="HRB33" s="1"/>
      <c r="HRC33" s="1"/>
      <c r="HRD33" s="1"/>
      <c r="HRE33" s="1"/>
      <c r="HRF33" s="1"/>
      <c r="HRG33" s="1"/>
      <c r="HRH33" s="1"/>
      <c r="HRI33" s="1"/>
      <c r="HRJ33" s="1"/>
      <c r="HRK33" s="1"/>
      <c r="HRL33" s="1"/>
      <c r="HRM33" s="1"/>
      <c r="HRN33" s="1"/>
      <c r="HRO33" s="1"/>
      <c r="HRP33" s="1"/>
      <c r="HRQ33" s="1"/>
      <c r="HRR33" s="1"/>
      <c r="HRS33" s="1"/>
      <c r="HRT33" s="1"/>
      <c r="HRU33" s="1"/>
      <c r="HRV33" s="1"/>
      <c r="HRW33" s="1"/>
      <c r="HRX33" s="1"/>
      <c r="HRY33" s="1"/>
      <c r="HRZ33" s="1"/>
      <c r="HSA33" s="1"/>
      <c r="HSB33" s="1"/>
      <c r="HSC33" s="1"/>
      <c r="HSD33" s="1"/>
      <c r="HSE33" s="1"/>
      <c r="HSF33" s="1"/>
      <c r="HSG33" s="1"/>
      <c r="HSH33" s="1"/>
      <c r="HSI33" s="1"/>
      <c r="HSJ33" s="1"/>
      <c r="HSK33" s="1"/>
      <c r="HSL33" s="1"/>
      <c r="HSM33" s="1"/>
      <c r="HSN33" s="1"/>
      <c r="HSO33" s="1"/>
      <c r="HSP33" s="1"/>
      <c r="HSQ33" s="1"/>
      <c r="HSR33" s="1"/>
      <c r="HSS33" s="1"/>
      <c r="HST33" s="1"/>
      <c r="HSU33" s="1"/>
      <c r="HSV33" s="1"/>
      <c r="HSW33" s="1"/>
      <c r="HSX33" s="1"/>
      <c r="HSY33" s="1"/>
      <c r="HSZ33" s="1"/>
      <c r="HTA33" s="1"/>
      <c r="HTB33" s="1"/>
      <c r="HTC33" s="1"/>
      <c r="HTD33" s="1"/>
      <c r="HTE33" s="1"/>
      <c r="HTF33" s="1"/>
      <c r="HTG33" s="1"/>
      <c r="HTH33" s="1"/>
      <c r="HTI33" s="1"/>
      <c r="HTJ33" s="1"/>
      <c r="HTK33" s="1"/>
      <c r="HTL33" s="1"/>
      <c r="HTM33" s="1"/>
      <c r="HTN33" s="1"/>
      <c r="HTO33" s="1"/>
      <c r="HTP33" s="1"/>
      <c r="HTQ33" s="1"/>
      <c r="HTR33" s="1"/>
      <c r="HTS33" s="1"/>
      <c r="HTT33" s="1"/>
      <c r="HTU33" s="1"/>
      <c r="HTV33" s="1"/>
      <c r="HTW33" s="1"/>
      <c r="HTX33" s="1"/>
      <c r="HTY33" s="1"/>
      <c r="HTZ33" s="1"/>
      <c r="HUA33" s="1"/>
      <c r="HUB33" s="1"/>
      <c r="HUC33" s="1"/>
      <c r="HUD33" s="1"/>
      <c r="HUE33" s="1"/>
      <c r="HUF33" s="1"/>
      <c r="HUG33" s="1"/>
      <c r="HUH33" s="1"/>
      <c r="HUI33" s="1"/>
      <c r="HUJ33" s="1"/>
      <c r="HUK33" s="1"/>
      <c r="HUL33" s="1"/>
      <c r="HUM33" s="1"/>
      <c r="HUN33" s="1"/>
      <c r="HUO33" s="1"/>
      <c r="HUP33" s="1"/>
      <c r="HUQ33" s="1"/>
      <c r="HUR33" s="1"/>
      <c r="HUS33" s="1"/>
      <c r="HUT33" s="1"/>
      <c r="HUU33" s="1"/>
      <c r="HUV33" s="1"/>
      <c r="HUW33" s="1"/>
      <c r="HUX33" s="1"/>
      <c r="HUY33" s="1"/>
      <c r="HUZ33" s="1"/>
      <c r="HVA33" s="1"/>
      <c r="HVB33" s="1"/>
      <c r="HVC33" s="1"/>
      <c r="HVD33" s="1"/>
      <c r="HVE33" s="1"/>
      <c r="HVF33" s="1"/>
      <c r="HVG33" s="1"/>
      <c r="HVH33" s="1"/>
      <c r="HVI33" s="1"/>
      <c r="HVJ33" s="1"/>
      <c r="HVK33" s="1"/>
      <c r="HVL33" s="1"/>
      <c r="HVM33" s="1"/>
      <c r="HVN33" s="1"/>
      <c r="HVO33" s="1"/>
      <c r="HVP33" s="1"/>
      <c r="HVQ33" s="1"/>
      <c r="HVR33" s="1"/>
      <c r="HVS33" s="1"/>
      <c r="HVT33" s="1"/>
      <c r="HVU33" s="1"/>
      <c r="HVV33" s="1"/>
      <c r="HVW33" s="1"/>
      <c r="HVX33" s="1"/>
      <c r="HVY33" s="1"/>
      <c r="HVZ33" s="1"/>
      <c r="HWA33" s="1"/>
      <c r="HWB33" s="1"/>
      <c r="HWC33" s="1"/>
      <c r="HWD33" s="1"/>
      <c r="HWE33" s="1"/>
      <c r="HWF33" s="1"/>
      <c r="HWG33" s="1"/>
      <c r="HWH33" s="1"/>
      <c r="HWI33" s="1"/>
      <c r="HWJ33" s="1"/>
      <c r="HWK33" s="1"/>
      <c r="HWL33" s="1"/>
      <c r="HWM33" s="1"/>
      <c r="HWN33" s="1"/>
      <c r="HWO33" s="1"/>
      <c r="HWP33" s="1"/>
      <c r="HWQ33" s="1"/>
      <c r="HWR33" s="1"/>
      <c r="HWS33" s="1"/>
      <c r="HWT33" s="1"/>
      <c r="HWU33" s="1"/>
      <c r="HWV33" s="1"/>
      <c r="HWW33" s="1"/>
      <c r="HWX33" s="1"/>
      <c r="HWY33" s="1"/>
      <c r="HWZ33" s="1"/>
      <c r="HXA33" s="1"/>
      <c r="HXB33" s="1"/>
      <c r="HXC33" s="1"/>
      <c r="HXD33" s="1"/>
      <c r="HXE33" s="1"/>
      <c r="HXF33" s="1"/>
      <c r="HXG33" s="1"/>
      <c r="HXH33" s="1"/>
      <c r="HXI33" s="1"/>
      <c r="HXJ33" s="1"/>
      <c r="HXK33" s="1"/>
      <c r="HXL33" s="1"/>
      <c r="HXM33" s="1"/>
      <c r="HXN33" s="1"/>
      <c r="HXO33" s="1"/>
      <c r="HXP33" s="1"/>
      <c r="HXQ33" s="1"/>
      <c r="HXR33" s="1"/>
      <c r="HXS33" s="1"/>
      <c r="HXT33" s="1"/>
      <c r="HXU33" s="1"/>
      <c r="HXV33" s="1"/>
      <c r="HXW33" s="1"/>
      <c r="HXX33" s="1"/>
      <c r="HXY33" s="1"/>
      <c r="HXZ33" s="1"/>
      <c r="HYA33" s="1"/>
      <c r="HYB33" s="1"/>
      <c r="HYC33" s="1"/>
      <c r="HYD33" s="1"/>
      <c r="HYE33" s="1"/>
      <c r="HYF33" s="1"/>
      <c r="HYG33" s="1"/>
      <c r="HYH33" s="1"/>
      <c r="HYI33" s="1"/>
      <c r="HYJ33" s="1"/>
      <c r="HYK33" s="1"/>
      <c r="HYL33" s="1"/>
      <c r="HYM33" s="1"/>
      <c r="HYN33" s="1"/>
      <c r="HYO33" s="1"/>
      <c r="HYP33" s="1"/>
      <c r="HYQ33" s="1"/>
      <c r="HYR33" s="1"/>
      <c r="HYS33" s="1"/>
      <c r="HYT33" s="1"/>
      <c r="HYU33" s="1"/>
      <c r="HYV33" s="1"/>
      <c r="HYW33" s="1"/>
      <c r="HYX33" s="1"/>
      <c r="HYY33" s="1"/>
      <c r="HYZ33" s="1"/>
      <c r="HZA33" s="1"/>
      <c r="HZB33" s="1"/>
      <c r="HZC33" s="1"/>
      <c r="HZD33" s="1"/>
      <c r="HZE33" s="1"/>
      <c r="HZF33" s="1"/>
      <c r="HZG33" s="1"/>
      <c r="HZH33" s="1"/>
      <c r="HZI33" s="1"/>
      <c r="HZJ33" s="1"/>
      <c r="HZK33" s="1"/>
      <c r="HZL33" s="1"/>
      <c r="HZM33" s="1"/>
      <c r="HZN33" s="1"/>
      <c r="HZO33" s="1"/>
      <c r="HZP33" s="1"/>
      <c r="HZQ33" s="1"/>
      <c r="HZR33" s="1"/>
      <c r="HZS33" s="1"/>
      <c r="HZT33" s="1"/>
      <c r="HZU33" s="1"/>
      <c r="HZV33" s="1"/>
      <c r="HZW33" s="1"/>
      <c r="HZX33" s="1"/>
      <c r="HZY33" s="1"/>
      <c r="HZZ33" s="1"/>
      <c r="IAA33" s="1"/>
      <c r="IAB33" s="1"/>
      <c r="IAC33" s="1"/>
      <c r="IAD33" s="1"/>
      <c r="IAE33" s="1"/>
      <c r="IAF33" s="1"/>
      <c r="IAG33" s="1"/>
      <c r="IAH33" s="1"/>
      <c r="IAI33" s="1"/>
      <c r="IAJ33" s="1"/>
      <c r="IAK33" s="1"/>
      <c r="IAL33" s="1"/>
      <c r="IAM33" s="1"/>
      <c r="IAN33" s="1"/>
      <c r="IAO33" s="1"/>
      <c r="IAP33" s="1"/>
      <c r="IAQ33" s="1"/>
      <c r="IAR33" s="1"/>
      <c r="IAS33" s="1"/>
      <c r="IAT33" s="1"/>
      <c r="IAU33" s="1"/>
      <c r="IAV33" s="1"/>
      <c r="IAW33" s="1"/>
      <c r="IAX33" s="1"/>
      <c r="IAY33" s="1"/>
      <c r="IAZ33" s="1"/>
      <c r="IBA33" s="1"/>
      <c r="IBB33" s="1"/>
      <c r="IBC33" s="1"/>
      <c r="IBD33" s="1"/>
      <c r="IBE33" s="1"/>
      <c r="IBF33" s="1"/>
      <c r="IBG33" s="1"/>
      <c r="IBH33" s="1"/>
      <c r="IBI33" s="1"/>
      <c r="IBJ33" s="1"/>
      <c r="IBK33" s="1"/>
      <c r="IBL33" s="1"/>
      <c r="IBM33" s="1"/>
      <c r="IBN33" s="1"/>
      <c r="IBO33" s="1"/>
      <c r="IBP33" s="1"/>
      <c r="IBQ33" s="1"/>
      <c r="IBR33" s="1"/>
      <c r="IBS33" s="1"/>
      <c r="IBT33" s="1"/>
      <c r="IBU33" s="1"/>
      <c r="IBV33" s="1"/>
      <c r="IBW33" s="1"/>
      <c r="IBX33" s="1"/>
      <c r="IBY33" s="1"/>
      <c r="IBZ33" s="1"/>
      <c r="ICA33" s="1"/>
      <c r="ICB33" s="1"/>
      <c r="ICC33" s="1"/>
      <c r="ICD33" s="1"/>
      <c r="ICE33" s="1"/>
      <c r="ICF33" s="1"/>
      <c r="ICG33" s="1"/>
      <c r="ICH33" s="1"/>
      <c r="ICI33" s="1"/>
      <c r="ICJ33" s="1"/>
      <c r="ICK33" s="1"/>
      <c r="ICL33" s="1"/>
      <c r="ICM33" s="1"/>
      <c r="ICN33" s="1"/>
      <c r="ICO33" s="1"/>
      <c r="ICP33" s="1"/>
      <c r="ICQ33" s="1"/>
      <c r="ICR33" s="1"/>
      <c r="ICS33" s="1"/>
      <c r="ICT33" s="1"/>
      <c r="ICU33" s="1"/>
      <c r="ICV33" s="1"/>
      <c r="ICW33" s="1"/>
      <c r="ICX33" s="1"/>
      <c r="ICY33" s="1"/>
      <c r="ICZ33" s="1"/>
      <c r="IDA33" s="1"/>
      <c r="IDB33" s="1"/>
      <c r="IDC33" s="1"/>
      <c r="IDD33" s="1"/>
      <c r="IDE33" s="1"/>
      <c r="IDF33" s="1"/>
      <c r="IDG33" s="1"/>
      <c r="IDH33" s="1"/>
      <c r="IDI33" s="1"/>
      <c r="IDJ33" s="1"/>
      <c r="IDK33" s="1"/>
      <c r="IDL33" s="1"/>
      <c r="IDM33" s="1"/>
      <c r="IDN33" s="1"/>
      <c r="IDO33" s="1"/>
      <c r="IDP33" s="1"/>
      <c r="IDQ33" s="1"/>
      <c r="IDR33" s="1"/>
      <c r="IDS33" s="1"/>
      <c r="IDT33" s="1"/>
      <c r="IDU33" s="1"/>
      <c r="IDV33" s="1"/>
      <c r="IDW33" s="1"/>
      <c r="IDX33" s="1"/>
      <c r="IDY33" s="1"/>
      <c r="IDZ33" s="1"/>
      <c r="IEA33" s="1"/>
      <c r="IEB33" s="1"/>
      <c r="IEC33" s="1"/>
      <c r="IED33" s="1"/>
      <c r="IEE33" s="1"/>
      <c r="IEF33" s="1"/>
      <c r="IEG33" s="1"/>
      <c r="IEH33" s="1"/>
      <c r="IEI33" s="1"/>
      <c r="IEJ33" s="1"/>
      <c r="IEK33" s="1"/>
      <c r="IEL33" s="1"/>
      <c r="IEM33" s="1"/>
      <c r="IEN33" s="1"/>
      <c r="IEO33" s="1"/>
      <c r="IEP33" s="1"/>
      <c r="IEQ33" s="1"/>
      <c r="IER33" s="1"/>
      <c r="IES33" s="1"/>
      <c r="IET33" s="1"/>
      <c r="IEU33" s="1"/>
      <c r="IEV33" s="1"/>
      <c r="IEW33" s="1"/>
      <c r="IEX33" s="1"/>
      <c r="IEY33" s="1"/>
      <c r="IEZ33" s="1"/>
      <c r="IFA33" s="1"/>
      <c r="IFB33" s="1"/>
      <c r="IFC33" s="1"/>
      <c r="IFD33" s="1"/>
      <c r="IFE33" s="1"/>
      <c r="IFF33" s="1"/>
      <c r="IFG33" s="1"/>
      <c r="IFH33" s="1"/>
      <c r="IFI33" s="1"/>
      <c r="IFJ33" s="1"/>
      <c r="IFK33" s="1"/>
      <c r="IFL33" s="1"/>
      <c r="IFM33" s="1"/>
      <c r="IFN33" s="1"/>
      <c r="IFO33" s="1"/>
      <c r="IFP33" s="1"/>
      <c r="IFQ33" s="1"/>
      <c r="IFR33" s="1"/>
      <c r="IFS33" s="1"/>
      <c r="IFT33" s="1"/>
      <c r="IFU33" s="1"/>
      <c r="IFV33" s="1"/>
      <c r="IFW33" s="1"/>
      <c r="IFX33" s="1"/>
      <c r="IFY33" s="1"/>
      <c r="IFZ33" s="1"/>
      <c r="IGA33" s="1"/>
      <c r="IGB33" s="1"/>
      <c r="IGC33" s="1"/>
      <c r="IGD33" s="1"/>
      <c r="IGE33" s="1"/>
      <c r="IGF33" s="1"/>
      <c r="IGG33" s="1"/>
      <c r="IGH33" s="1"/>
      <c r="IGI33" s="1"/>
      <c r="IGJ33" s="1"/>
      <c r="IGK33" s="1"/>
      <c r="IGL33" s="1"/>
      <c r="IGM33" s="1"/>
      <c r="IGN33" s="1"/>
      <c r="IGO33" s="1"/>
      <c r="IGP33" s="1"/>
      <c r="IGQ33" s="1"/>
      <c r="IGR33" s="1"/>
      <c r="IGS33" s="1"/>
      <c r="IGT33" s="1"/>
      <c r="IGU33" s="1"/>
      <c r="IGV33" s="1"/>
      <c r="IGW33" s="1"/>
      <c r="IGX33" s="1"/>
      <c r="IGY33" s="1"/>
      <c r="IGZ33" s="1"/>
      <c r="IHA33" s="1"/>
      <c r="IHB33" s="1"/>
      <c r="IHC33" s="1"/>
      <c r="IHD33" s="1"/>
      <c r="IHE33" s="1"/>
      <c r="IHF33" s="1"/>
      <c r="IHG33" s="1"/>
      <c r="IHH33" s="1"/>
      <c r="IHI33" s="1"/>
      <c r="IHJ33" s="1"/>
      <c r="IHK33" s="1"/>
      <c r="IHL33" s="1"/>
      <c r="IHM33" s="1"/>
      <c r="IHN33" s="1"/>
      <c r="IHO33" s="1"/>
      <c r="IHP33" s="1"/>
      <c r="IHQ33" s="1"/>
      <c r="IHR33" s="1"/>
      <c r="IHS33" s="1"/>
      <c r="IHT33" s="1"/>
      <c r="IHU33" s="1"/>
      <c r="IHV33" s="1"/>
      <c r="IHW33" s="1"/>
      <c r="IHX33" s="1"/>
      <c r="IHY33" s="1"/>
      <c r="IHZ33" s="1"/>
      <c r="IIA33" s="1"/>
      <c r="IIB33" s="1"/>
      <c r="IIC33" s="1"/>
      <c r="IID33" s="1"/>
      <c r="IIE33" s="1"/>
      <c r="IIF33" s="1"/>
      <c r="IIG33" s="1"/>
      <c r="IIH33" s="1"/>
      <c r="III33" s="1"/>
      <c r="IIJ33" s="1"/>
      <c r="IIK33" s="1"/>
      <c r="IIL33" s="1"/>
      <c r="IIM33" s="1"/>
      <c r="IIN33" s="1"/>
      <c r="IIO33" s="1"/>
      <c r="IIP33" s="1"/>
      <c r="IIQ33" s="1"/>
      <c r="IIR33" s="1"/>
      <c r="IIS33" s="1"/>
      <c r="IIT33" s="1"/>
      <c r="IIU33" s="1"/>
      <c r="IIV33" s="1"/>
      <c r="IIW33" s="1"/>
      <c r="IIX33" s="1"/>
      <c r="IIY33" s="1"/>
      <c r="IIZ33" s="1"/>
      <c r="IJA33" s="1"/>
      <c r="IJB33" s="1"/>
      <c r="IJC33" s="1"/>
      <c r="IJD33" s="1"/>
      <c r="IJE33" s="1"/>
      <c r="IJF33" s="1"/>
      <c r="IJG33" s="1"/>
      <c r="IJH33" s="1"/>
      <c r="IJI33" s="1"/>
      <c r="IJJ33" s="1"/>
      <c r="IJK33" s="1"/>
      <c r="IJL33" s="1"/>
      <c r="IJM33" s="1"/>
      <c r="IJN33" s="1"/>
      <c r="IJO33" s="1"/>
      <c r="IJP33" s="1"/>
      <c r="IJQ33" s="1"/>
      <c r="IJR33" s="1"/>
      <c r="IJS33" s="1"/>
      <c r="IJT33" s="1"/>
      <c r="IJU33" s="1"/>
      <c r="IJV33" s="1"/>
      <c r="IJW33" s="1"/>
      <c r="IJX33" s="1"/>
      <c r="IJY33" s="1"/>
      <c r="IJZ33" s="1"/>
      <c r="IKA33" s="1"/>
      <c r="IKB33" s="1"/>
      <c r="IKC33" s="1"/>
      <c r="IKD33" s="1"/>
      <c r="IKE33" s="1"/>
      <c r="IKF33" s="1"/>
      <c r="IKG33" s="1"/>
      <c r="IKH33" s="1"/>
      <c r="IKI33" s="1"/>
      <c r="IKJ33" s="1"/>
      <c r="IKK33" s="1"/>
      <c r="IKL33" s="1"/>
      <c r="IKM33" s="1"/>
      <c r="IKN33" s="1"/>
      <c r="IKO33" s="1"/>
      <c r="IKP33" s="1"/>
      <c r="IKQ33" s="1"/>
      <c r="IKR33" s="1"/>
      <c r="IKS33" s="1"/>
      <c r="IKT33" s="1"/>
      <c r="IKU33" s="1"/>
      <c r="IKV33" s="1"/>
      <c r="IKW33" s="1"/>
      <c r="IKX33" s="1"/>
      <c r="IKY33" s="1"/>
      <c r="IKZ33" s="1"/>
      <c r="ILA33" s="1"/>
      <c r="ILB33" s="1"/>
      <c r="ILC33" s="1"/>
      <c r="ILD33" s="1"/>
      <c r="ILE33" s="1"/>
      <c r="ILF33" s="1"/>
      <c r="ILG33" s="1"/>
      <c r="ILH33" s="1"/>
      <c r="ILI33" s="1"/>
      <c r="ILJ33" s="1"/>
      <c r="ILK33" s="1"/>
      <c r="ILL33" s="1"/>
      <c r="ILM33" s="1"/>
      <c r="ILN33" s="1"/>
      <c r="ILO33" s="1"/>
      <c r="ILP33" s="1"/>
      <c r="ILQ33" s="1"/>
      <c r="ILR33" s="1"/>
      <c r="ILS33" s="1"/>
      <c r="ILT33" s="1"/>
      <c r="ILU33" s="1"/>
      <c r="ILV33" s="1"/>
      <c r="ILW33" s="1"/>
      <c r="ILX33" s="1"/>
      <c r="ILY33" s="1"/>
      <c r="ILZ33" s="1"/>
      <c r="IMA33" s="1"/>
      <c r="IMB33" s="1"/>
      <c r="IMC33" s="1"/>
      <c r="IMD33" s="1"/>
      <c r="IME33" s="1"/>
      <c r="IMF33" s="1"/>
      <c r="IMG33" s="1"/>
      <c r="IMH33" s="1"/>
      <c r="IMI33" s="1"/>
      <c r="IMJ33" s="1"/>
      <c r="IMK33" s="1"/>
      <c r="IML33" s="1"/>
      <c r="IMM33" s="1"/>
      <c r="IMN33" s="1"/>
      <c r="IMO33" s="1"/>
      <c r="IMP33" s="1"/>
      <c r="IMQ33" s="1"/>
      <c r="IMR33" s="1"/>
      <c r="IMS33" s="1"/>
      <c r="IMT33" s="1"/>
      <c r="IMU33" s="1"/>
      <c r="IMV33" s="1"/>
      <c r="IMW33" s="1"/>
      <c r="IMX33" s="1"/>
      <c r="IMY33" s="1"/>
      <c r="IMZ33" s="1"/>
      <c r="INA33" s="1"/>
      <c r="INB33" s="1"/>
      <c r="INC33" s="1"/>
      <c r="IND33" s="1"/>
      <c r="INE33" s="1"/>
      <c r="INF33" s="1"/>
      <c r="ING33" s="1"/>
      <c r="INH33" s="1"/>
      <c r="INI33" s="1"/>
      <c r="INJ33" s="1"/>
      <c r="INK33" s="1"/>
      <c r="INL33" s="1"/>
      <c r="INM33" s="1"/>
      <c r="INN33" s="1"/>
      <c r="INO33" s="1"/>
      <c r="INP33" s="1"/>
      <c r="INQ33" s="1"/>
      <c r="INR33" s="1"/>
      <c r="INS33" s="1"/>
      <c r="INT33" s="1"/>
      <c r="INU33" s="1"/>
      <c r="INV33" s="1"/>
      <c r="INW33" s="1"/>
      <c r="INX33" s="1"/>
      <c r="INY33" s="1"/>
      <c r="INZ33" s="1"/>
      <c r="IOA33" s="1"/>
      <c r="IOB33" s="1"/>
      <c r="IOC33" s="1"/>
      <c r="IOD33" s="1"/>
      <c r="IOE33" s="1"/>
      <c r="IOF33" s="1"/>
      <c r="IOG33" s="1"/>
      <c r="IOH33" s="1"/>
      <c r="IOI33" s="1"/>
      <c r="IOJ33" s="1"/>
      <c r="IOK33" s="1"/>
      <c r="IOL33" s="1"/>
      <c r="IOM33" s="1"/>
      <c r="ION33" s="1"/>
      <c r="IOO33" s="1"/>
      <c r="IOP33" s="1"/>
      <c r="IOQ33" s="1"/>
      <c r="IOR33" s="1"/>
      <c r="IOS33" s="1"/>
      <c r="IOT33" s="1"/>
      <c r="IOU33" s="1"/>
      <c r="IOV33" s="1"/>
      <c r="IOW33" s="1"/>
      <c r="IOX33" s="1"/>
      <c r="IOY33" s="1"/>
      <c r="IOZ33" s="1"/>
      <c r="IPA33" s="1"/>
      <c r="IPB33" s="1"/>
      <c r="IPC33" s="1"/>
      <c r="IPD33" s="1"/>
      <c r="IPE33" s="1"/>
      <c r="IPF33" s="1"/>
      <c r="IPG33" s="1"/>
      <c r="IPH33" s="1"/>
      <c r="IPI33" s="1"/>
      <c r="IPJ33" s="1"/>
      <c r="IPK33" s="1"/>
      <c r="IPL33" s="1"/>
      <c r="IPM33" s="1"/>
      <c r="IPN33" s="1"/>
      <c r="IPO33" s="1"/>
      <c r="IPP33" s="1"/>
      <c r="IPQ33" s="1"/>
      <c r="IPR33" s="1"/>
      <c r="IPS33" s="1"/>
      <c r="IPT33" s="1"/>
      <c r="IPU33" s="1"/>
      <c r="IPV33" s="1"/>
      <c r="IPW33" s="1"/>
      <c r="IPX33" s="1"/>
      <c r="IPY33" s="1"/>
      <c r="IPZ33" s="1"/>
      <c r="IQA33" s="1"/>
      <c r="IQB33" s="1"/>
      <c r="IQC33" s="1"/>
      <c r="IQD33" s="1"/>
      <c r="IQE33" s="1"/>
      <c r="IQF33" s="1"/>
      <c r="IQG33" s="1"/>
      <c r="IQH33" s="1"/>
      <c r="IQI33" s="1"/>
      <c r="IQJ33" s="1"/>
      <c r="IQK33" s="1"/>
      <c r="IQL33" s="1"/>
      <c r="IQM33" s="1"/>
      <c r="IQN33" s="1"/>
      <c r="IQO33" s="1"/>
      <c r="IQP33" s="1"/>
      <c r="IQQ33" s="1"/>
      <c r="IQR33" s="1"/>
      <c r="IQS33" s="1"/>
      <c r="IQT33" s="1"/>
      <c r="IQU33" s="1"/>
      <c r="IQV33" s="1"/>
      <c r="IQW33" s="1"/>
      <c r="IQX33" s="1"/>
      <c r="IQY33" s="1"/>
      <c r="IQZ33" s="1"/>
      <c r="IRA33" s="1"/>
      <c r="IRB33" s="1"/>
      <c r="IRC33" s="1"/>
      <c r="IRD33" s="1"/>
      <c r="IRE33" s="1"/>
      <c r="IRF33" s="1"/>
      <c r="IRG33" s="1"/>
      <c r="IRH33" s="1"/>
      <c r="IRI33" s="1"/>
      <c r="IRJ33" s="1"/>
      <c r="IRK33" s="1"/>
      <c r="IRL33" s="1"/>
      <c r="IRM33" s="1"/>
      <c r="IRN33" s="1"/>
      <c r="IRO33" s="1"/>
      <c r="IRP33" s="1"/>
      <c r="IRQ33" s="1"/>
      <c r="IRR33" s="1"/>
      <c r="IRS33" s="1"/>
      <c r="IRT33" s="1"/>
      <c r="IRU33" s="1"/>
      <c r="IRV33" s="1"/>
      <c r="IRW33" s="1"/>
      <c r="IRX33" s="1"/>
      <c r="IRY33" s="1"/>
      <c r="IRZ33" s="1"/>
      <c r="ISA33" s="1"/>
      <c r="ISB33" s="1"/>
      <c r="ISC33" s="1"/>
      <c r="ISD33" s="1"/>
      <c r="ISE33" s="1"/>
      <c r="ISF33" s="1"/>
      <c r="ISG33" s="1"/>
      <c r="ISH33" s="1"/>
      <c r="ISI33" s="1"/>
      <c r="ISJ33" s="1"/>
      <c r="ISK33" s="1"/>
      <c r="ISL33" s="1"/>
      <c r="ISM33" s="1"/>
      <c r="ISN33" s="1"/>
      <c r="ISO33" s="1"/>
      <c r="ISP33" s="1"/>
      <c r="ISQ33" s="1"/>
      <c r="ISR33" s="1"/>
      <c r="ISS33" s="1"/>
      <c r="IST33" s="1"/>
      <c r="ISU33" s="1"/>
      <c r="ISV33" s="1"/>
      <c r="ISW33" s="1"/>
      <c r="ISX33" s="1"/>
      <c r="ISY33" s="1"/>
      <c r="ISZ33" s="1"/>
      <c r="ITA33" s="1"/>
      <c r="ITB33" s="1"/>
      <c r="ITC33" s="1"/>
      <c r="ITD33" s="1"/>
      <c r="ITE33" s="1"/>
      <c r="ITF33" s="1"/>
      <c r="ITG33" s="1"/>
      <c r="ITH33" s="1"/>
      <c r="ITI33" s="1"/>
      <c r="ITJ33" s="1"/>
      <c r="ITK33" s="1"/>
      <c r="ITL33" s="1"/>
      <c r="ITM33" s="1"/>
      <c r="ITN33" s="1"/>
      <c r="ITO33" s="1"/>
      <c r="ITP33" s="1"/>
      <c r="ITQ33" s="1"/>
      <c r="ITR33" s="1"/>
      <c r="ITS33" s="1"/>
      <c r="ITT33" s="1"/>
      <c r="ITU33" s="1"/>
      <c r="ITV33" s="1"/>
      <c r="ITW33" s="1"/>
      <c r="ITX33" s="1"/>
      <c r="ITY33" s="1"/>
      <c r="ITZ33" s="1"/>
      <c r="IUA33" s="1"/>
      <c r="IUB33" s="1"/>
      <c r="IUC33" s="1"/>
      <c r="IUD33" s="1"/>
      <c r="IUE33" s="1"/>
      <c r="IUF33" s="1"/>
      <c r="IUG33" s="1"/>
      <c r="IUH33" s="1"/>
      <c r="IUI33" s="1"/>
      <c r="IUJ33" s="1"/>
      <c r="IUK33" s="1"/>
      <c r="IUL33" s="1"/>
      <c r="IUM33" s="1"/>
      <c r="IUN33" s="1"/>
      <c r="IUO33" s="1"/>
      <c r="IUP33" s="1"/>
      <c r="IUQ33" s="1"/>
      <c r="IUR33" s="1"/>
      <c r="IUS33" s="1"/>
      <c r="IUT33" s="1"/>
      <c r="IUU33" s="1"/>
      <c r="IUV33" s="1"/>
      <c r="IUW33" s="1"/>
      <c r="IUX33" s="1"/>
      <c r="IUY33" s="1"/>
      <c r="IUZ33" s="1"/>
      <c r="IVA33" s="1"/>
      <c r="IVB33" s="1"/>
      <c r="IVC33" s="1"/>
      <c r="IVD33" s="1"/>
      <c r="IVE33" s="1"/>
      <c r="IVF33" s="1"/>
      <c r="IVG33" s="1"/>
      <c r="IVH33" s="1"/>
      <c r="IVI33" s="1"/>
      <c r="IVJ33" s="1"/>
      <c r="IVK33" s="1"/>
      <c r="IVL33" s="1"/>
      <c r="IVM33" s="1"/>
      <c r="IVN33" s="1"/>
      <c r="IVO33" s="1"/>
      <c r="IVP33" s="1"/>
      <c r="IVQ33" s="1"/>
      <c r="IVR33" s="1"/>
      <c r="IVS33" s="1"/>
      <c r="IVT33" s="1"/>
      <c r="IVU33" s="1"/>
      <c r="IVV33" s="1"/>
      <c r="IVW33" s="1"/>
      <c r="IVX33" s="1"/>
      <c r="IVY33" s="1"/>
      <c r="IVZ33" s="1"/>
      <c r="IWA33" s="1"/>
      <c r="IWB33" s="1"/>
      <c r="IWC33" s="1"/>
      <c r="IWD33" s="1"/>
      <c r="IWE33" s="1"/>
      <c r="IWF33" s="1"/>
      <c r="IWG33" s="1"/>
      <c r="IWH33" s="1"/>
      <c r="IWI33" s="1"/>
      <c r="IWJ33" s="1"/>
      <c r="IWK33" s="1"/>
      <c r="IWL33" s="1"/>
      <c r="IWM33" s="1"/>
      <c r="IWN33" s="1"/>
      <c r="IWO33" s="1"/>
      <c r="IWP33" s="1"/>
      <c r="IWQ33" s="1"/>
      <c r="IWR33" s="1"/>
      <c r="IWS33" s="1"/>
      <c r="IWT33" s="1"/>
      <c r="IWU33" s="1"/>
      <c r="IWV33" s="1"/>
      <c r="IWW33" s="1"/>
      <c r="IWX33" s="1"/>
      <c r="IWY33" s="1"/>
      <c r="IWZ33" s="1"/>
      <c r="IXA33" s="1"/>
      <c r="IXB33" s="1"/>
      <c r="IXC33" s="1"/>
      <c r="IXD33" s="1"/>
      <c r="IXE33" s="1"/>
      <c r="IXF33" s="1"/>
      <c r="IXG33" s="1"/>
      <c r="IXH33" s="1"/>
      <c r="IXI33" s="1"/>
      <c r="IXJ33" s="1"/>
      <c r="IXK33" s="1"/>
      <c r="IXL33" s="1"/>
      <c r="IXM33" s="1"/>
      <c r="IXN33" s="1"/>
      <c r="IXO33" s="1"/>
      <c r="IXP33" s="1"/>
      <c r="IXQ33" s="1"/>
      <c r="IXR33" s="1"/>
      <c r="IXS33" s="1"/>
      <c r="IXT33" s="1"/>
      <c r="IXU33" s="1"/>
      <c r="IXV33" s="1"/>
      <c r="IXW33" s="1"/>
      <c r="IXX33" s="1"/>
      <c r="IXY33" s="1"/>
      <c r="IXZ33" s="1"/>
      <c r="IYA33" s="1"/>
      <c r="IYB33" s="1"/>
      <c r="IYC33" s="1"/>
      <c r="IYD33" s="1"/>
      <c r="IYE33" s="1"/>
      <c r="IYF33" s="1"/>
      <c r="IYG33" s="1"/>
      <c r="IYH33" s="1"/>
      <c r="IYI33" s="1"/>
      <c r="IYJ33" s="1"/>
      <c r="IYK33" s="1"/>
      <c r="IYL33" s="1"/>
      <c r="IYM33" s="1"/>
      <c r="IYN33" s="1"/>
      <c r="IYO33" s="1"/>
      <c r="IYP33" s="1"/>
      <c r="IYQ33" s="1"/>
      <c r="IYR33" s="1"/>
      <c r="IYS33" s="1"/>
      <c r="IYT33" s="1"/>
      <c r="IYU33" s="1"/>
      <c r="IYV33" s="1"/>
      <c r="IYW33" s="1"/>
      <c r="IYX33" s="1"/>
      <c r="IYY33" s="1"/>
      <c r="IYZ33" s="1"/>
      <c r="IZA33" s="1"/>
      <c r="IZB33" s="1"/>
      <c r="IZC33" s="1"/>
      <c r="IZD33" s="1"/>
      <c r="IZE33" s="1"/>
      <c r="IZF33" s="1"/>
      <c r="IZG33" s="1"/>
      <c r="IZH33" s="1"/>
      <c r="IZI33" s="1"/>
      <c r="IZJ33" s="1"/>
      <c r="IZK33" s="1"/>
      <c r="IZL33" s="1"/>
      <c r="IZM33" s="1"/>
      <c r="IZN33" s="1"/>
      <c r="IZO33" s="1"/>
      <c r="IZP33" s="1"/>
      <c r="IZQ33" s="1"/>
      <c r="IZR33" s="1"/>
      <c r="IZS33" s="1"/>
      <c r="IZT33" s="1"/>
      <c r="IZU33" s="1"/>
      <c r="IZV33" s="1"/>
      <c r="IZW33" s="1"/>
      <c r="IZX33" s="1"/>
      <c r="IZY33" s="1"/>
      <c r="IZZ33" s="1"/>
      <c r="JAA33" s="1"/>
      <c r="JAB33" s="1"/>
      <c r="JAC33" s="1"/>
      <c r="JAD33" s="1"/>
      <c r="JAE33" s="1"/>
      <c r="JAF33" s="1"/>
      <c r="JAG33" s="1"/>
      <c r="JAH33" s="1"/>
      <c r="JAI33" s="1"/>
      <c r="JAJ33" s="1"/>
      <c r="JAK33" s="1"/>
      <c r="JAL33" s="1"/>
      <c r="JAM33" s="1"/>
      <c r="JAN33" s="1"/>
      <c r="JAO33" s="1"/>
      <c r="JAP33" s="1"/>
      <c r="JAQ33" s="1"/>
      <c r="JAR33" s="1"/>
      <c r="JAS33" s="1"/>
      <c r="JAT33" s="1"/>
      <c r="JAU33" s="1"/>
      <c r="JAV33" s="1"/>
      <c r="JAW33" s="1"/>
      <c r="JAX33" s="1"/>
      <c r="JAY33" s="1"/>
      <c r="JAZ33" s="1"/>
      <c r="JBA33" s="1"/>
      <c r="JBB33" s="1"/>
      <c r="JBC33" s="1"/>
      <c r="JBD33" s="1"/>
      <c r="JBE33" s="1"/>
      <c r="JBF33" s="1"/>
      <c r="JBG33" s="1"/>
      <c r="JBH33" s="1"/>
      <c r="JBI33" s="1"/>
      <c r="JBJ33" s="1"/>
      <c r="JBK33" s="1"/>
      <c r="JBL33" s="1"/>
      <c r="JBM33" s="1"/>
      <c r="JBN33" s="1"/>
      <c r="JBO33" s="1"/>
      <c r="JBP33" s="1"/>
      <c r="JBQ33" s="1"/>
      <c r="JBR33" s="1"/>
      <c r="JBS33" s="1"/>
      <c r="JBT33" s="1"/>
      <c r="JBU33" s="1"/>
      <c r="JBV33" s="1"/>
      <c r="JBW33" s="1"/>
      <c r="JBX33" s="1"/>
      <c r="JBY33" s="1"/>
      <c r="JBZ33" s="1"/>
      <c r="JCA33" s="1"/>
      <c r="JCB33" s="1"/>
      <c r="JCC33" s="1"/>
      <c r="JCD33" s="1"/>
      <c r="JCE33" s="1"/>
      <c r="JCF33" s="1"/>
      <c r="JCG33" s="1"/>
      <c r="JCH33" s="1"/>
      <c r="JCI33" s="1"/>
      <c r="JCJ33" s="1"/>
      <c r="JCK33" s="1"/>
      <c r="JCL33" s="1"/>
      <c r="JCM33" s="1"/>
      <c r="JCN33" s="1"/>
      <c r="JCO33" s="1"/>
      <c r="JCP33" s="1"/>
      <c r="JCQ33" s="1"/>
      <c r="JCR33" s="1"/>
      <c r="JCS33" s="1"/>
      <c r="JCT33" s="1"/>
      <c r="JCU33" s="1"/>
      <c r="JCV33" s="1"/>
      <c r="JCW33" s="1"/>
      <c r="JCX33" s="1"/>
      <c r="JCY33" s="1"/>
      <c r="JCZ33" s="1"/>
      <c r="JDA33" s="1"/>
      <c r="JDB33" s="1"/>
      <c r="JDC33" s="1"/>
      <c r="JDD33" s="1"/>
      <c r="JDE33" s="1"/>
      <c r="JDF33" s="1"/>
      <c r="JDG33" s="1"/>
      <c r="JDH33" s="1"/>
      <c r="JDI33" s="1"/>
      <c r="JDJ33" s="1"/>
      <c r="JDK33" s="1"/>
      <c r="JDL33" s="1"/>
      <c r="JDM33" s="1"/>
      <c r="JDN33" s="1"/>
      <c r="JDO33" s="1"/>
      <c r="JDP33" s="1"/>
      <c r="JDQ33" s="1"/>
      <c r="JDR33" s="1"/>
      <c r="JDS33" s="1"/>
      <c r="JDT33" s="1"/>
      <c r="JDU33" s="1"/>
      <c r="JDV33" s="1"/>
      <c r="JDW33" s="1"/>
      <c r="JDX33" s="1"/>
      <c r="JDY33" s="1"/>
      <c r="JDZ33" s="1"/>
      <c r="JEA33" s="1"/>
      <c r="JEB33" s="1"/>
      <c r="JEC33" s="1"/>
      <c r="JED33" s="1"/>
      <c r="JEE33" s="1"/>
      <c r="JEF33" s="1"/>
      <c r="JEG33" s="1"/>
      <c r="JEH33" s="1"/>
      <c r="JEI33" s="1"/>
      <c r="JEJ33" s="1"/>
      <c r="JEK33" s="1"/>
      <c r="JEL33" s="1"/>
      <c r="JEM33" s="1"/>
      <c r="JEN33" s="1"/>
      <c r="JEO33" s="1"/>
      <c r="JEP33" s="1"/>
      <c r="JEQ33" s="1"/>
      <c r="JER33" s="1"/>
      <c r="JES33" s="1"/>
      <c r="JET33" s="1"/>
      <c r="JEU33" s="1"/>
      <c r="JEV33" s="1"/>
      <c r="JEW33" s="1"/>
      <c r="JEX33" s="1"/>
      <c r="JEY33" s="1"/>
      <c r="JEZ33" s="1"/>
      <c r="JFA33" s="1"/>
      <c r="JFB33" s="1"/>
      <c r="JFC33" s="1"/>
      <c r="JFD33" s="1"/>
      <c r="JFE33" s="1"/>
      <c r="JFF33" s="1"/>
      <c r="JFG33" s="1"/>
      <c r="JFH33" s="1"/>
      <c r="JFI33" s="1"/>
      <c r="JFJ33" s="1"/>
      <c r="JFK33" s="1"/>
      <c r="JFL33" s="1"/>
      <c r="JFM33" s="1"/>
      <c r="JFN33" s="1"/>
      <c r="JFO33" s="1"/>
      <c r="JFP33" s="1"/>
      <c r="JFQ33" s="1"/>
      <c r="JFR33" s="1"/>
      <c r="JFS33" s="1"/>
      <c r="JFT33" s="1"/>
      <c r="JFU33" s="1"/>
      <c r="JFV33" s="1"/>
      <c r="JFW33" s="1"/>
      <c r="JFX33" s="1"/>
      <c r="JFY33" s="1"/>
      <c r="JFZ33" s="1"/>
      <c r="JGA33" s="1"/>
      <c r="JGB33" s="1"/>
      <c r="JGC33" s="1"/>
      <c r="JGD33" s="1"/>
      <c r="JGE33" s="1"/>
      <c r="JGF33" s="1"/>
      <c r="JGG33" s="1"/>
      <c r="JGH33" s="1"/>
      <c r="JGI33" s="1"/>
      <c r="JGJ33" s="1"/>
      <c r="JGK33" s="1"/>
      <c r="JGL33" s="1"/>
      <c r="JGM33" s="1"/>
      <c r="JGN33" s="1"/>
      <c r="JGO33" s="1"/>
      <c r="JGP33" s="1"/>
      <c r="JGQ33" s="1"/>
      <c r="JGR33" s="1"/>
      <c r="JGS33" s="1"/>
      <c r="JGT33" s="1"/>
      <c r="JGU33" s="1"/>
      <c r="JGV33" s="1"/>
      <c r="JGW33" s="1"/>
      <c r="JGX33" s="1"/>
      <c r="JGY33" s="1"/>
      <c r="JGZ33" s="1"/>
      <c r="JHA33" s="1"/>
      <c r="JHB33" s="1"/>
      <c r="JHC33" s="1"/>
      <c r="JHD33" s="1"/>
      <c r="JHE33" s="1"/>
      <c r="JHF33" s="1"/>
      <c r="JHG33" s="1"/>
      <c r="JHH33" s="1"/>
      <c r="JHI33" s="1"/>
      <c r="JHJ33" s="1"/>
      <c r="JHK33" s="1"/>
      <c r="JHL33" s="1"/>
      <c r="JHM33" s="1"/>
      <c r="JHN33" s="1"/>
      <c r="JHO33" s="1"/>
      <c r="JHP33" s="1"/>
      <c r="JHQ33" s="1"/>
      <c r="JHR33" s="1"/>
      <c r="JHS33" s="1"/>
      <c r="JHT33" s="1"/>
      <c r="JHU33" s="1"/>
      <c r="JHV33" s="1"/>
      <c r="JHW33" s="1"/>
      <c r="JHX33" s="1"/>
      <c r="JHY33" s="1"/>
      <c r="JHZ33" s="1"/>
      <c r="JIA33" s="1"/>
      <c r="JIB33" s="1"/>
      <c r="JIC33" s="1"/>
      <c r="JID33" s="1"/>
      <c r="JIE33" s="1"/>
      <c r="JIF33" s="1"/>
      <c r="JIG33" s="1"/>
      <c r="JIH33" s="1"/>
      <c r="JII33" s="1"/>
      <c r="JIJ33" s="1"/>
      <c r="JIK33" s="1"/>
      <c r="JIL33" s="1"/>
      <c r="JIM33" s="1"/>
      <c r="JIN33" s="1"/>
      <c r="JIO33" s="1"/>
      <c r="JIP33" s="1"/>
      <c r="JIQ33" s="1"/>
      <c r="JIR33" s="1"/>
      <c r="JIS33" s="1"/>
      <c r="JIT33" s="1"/>
      <c r="JIU33" s="1"/>
      <c r="JIV33" s="1"/>
      <c r="JIW33" s="1"/>
      <c r="JIX33" s="1"/>
      <c r="JIY33" s="1"/>
      <c r="JIZ33" s="1"/>
      <c r="JJA33" s="1"/>
      <c r="JJB33" s="1"/>
      <c r="JJC33" s="1"/>
      <c r="JJD33" s="1"/>
      <c r="JJE33" s="1"/>
      <c r="JJF33" s="1"/>
      <c r="JJG33" s="1"/>
      <c r="JJH33" s="1"/>
      <c r="JJI33" s="1"/>
      <c r="JJJ33" s="1"/>
      <c r="JJK33" s="1"/>
      <c r="JJL33" s="1"/>
      <c r="JJM33" s="1"/>
      <c r="JJN33" s="1"/>
      <c r="JJO33" s="1"/>
      <c r="JJP33" s="1"/>
      <c r="JJQ33" s="1"/>
      <c r="JJR33" s="1"/>
      <c r="JJS33" s="1"/>
      <c r="JJT33" s="1"/>
      <c r="JJU33" s="1"/>
      <c r="JJV33" s="1"/>
      <c r="JJW33" s="1"/>
      <c r="JJX33" s="1"/>
      <c r="JJY33" s="1"/>
      <c r="JJZ33" s="1"/>
      <c r="JKA33" s="1"/>
      <c r="JKB33" s="1"/>
      <c r="JKC33" s="1"/>
      <c r="JKD33" s="1"/>
      <c r="JKE33" s="1"/>
      <c r="JKF33" s="1"/>
      <c r="JKG33" s="1"/>
      <c r="JKH33" s="1"/>
      <c r="JKI33" s="1"/>
      <c r="JKJ33" s="1"/>
      <c r="JKK33" s="1"/>
      <c r="JKL33" s="1"/>
      <c r="JKM33" s="1"/>
      <c r="JKN33" s="1"/>
      <c r="JKO33" s="1"/>
      <c r="JKP33" s="1"/>
      <c r="JKQ33" s="1"/>
      <c r="JKR33" s="1"/>
      <c r="JKS33" s="1"/>
      <c r="JKT33" s="1"/>
      <c r="JKU33" s="1"/>
      <c r="JKV33" s="1"/>
      <c r="JKW33" s="1"/>
      <c r="JKX33" s="1"/>
      <c r="JKY33" s="1"/>
      <c r="JKZ33" s="1"/>
      <c r="JLA33" s="1"/>
      <c r="JLB33" s="1"/>
      <c r="JLC33" s="1"/>
      <c r="JLD33" s="1"/>
      <c r="JLE33" s="1"/>
      <c r="JLF33" s="1"/>
      <c r="JLG33" s="1"/>
      <c r="JLH33" s="1"/>
      <c r="JLI33" s="1"/>
      <c r="JLJ33" s="1"/>
      <c r="JLK33" s="1"/>
      <c r="JLL33" s="1"/>
      <c r="JLM33" s="1"/>
      <c r="JLN33" s="1"/>
      <c r="JLO33" s="1"/>
      <c r="JLP33" s="1"/>
      <c r="JLQ33" s="1"/>
      <c r="JLR33" s="1"/>
      <c r="JLS33" s="1"/>
      <c r="JLT33" s="1"/>
      <c r="JLU33" s="1"/>
      <c r="JLV33" s="1"/>
      <c r="JLW33" s="1"/>
      <c r="JLX33" s="1"/>
      <c r="JLY33" s="1"/>
      <c r="JLZ33" s="1"/>
      <c r="JMA33" s="1"/>
      <c r="JMB33" s="1"/>
      <c r="JMC33" s="1"/>
      <c r="JMD33" s="1"/>
      <c r="JME33" s="1"/>
      <c r="JMF33" s="1"/>
      <c r="JMG33" s="1"/>
      <c r="JMH33" s="1"/>
      <c r="JMI33" s="1"/>
      <c r="JMJ33" s="1"/>
      <c r="JMK33" s="1"/>
      <c r="JML33" s="1"/>
      <c r="JMM33" s="1"/>
      <c r="JMN33" s="1"/>
      <c r="JMO33" s="1"/>
      <c r="JMP33" s="1"/>
      <c r="JMQ33" s="1"/>
      <c r="JMR33" s="1"/>
      <c r="JMS33" s="1"/>
      <c r="JMT33" s="1"/>
      <c r="JMU33" s="1"/>
      <c r="JMV33" s="1"/>
      <c r="JMW33" s="1"/>
      <c r="JMX33" s="1"/>
      <c r="JMY33" s="1"/>
      <c r="JMZ33" s="1"/>
      <c r="JNA33" s="1"/>
      <c r="JNB33" s="1"/>
      <c r="JNC33" s="1"/>
      <c r="JND33" s="1"/>
      <c r="JNE33" s="1"/>
      <c r="JNF33" s="1"/>
      <c r="JNG33" s="1"/>
      <c r="JNH33" s="1"/>
      <c r="JNI33" s="1"/>
      <c r="JNJ33" s="1"/>
      <c r="JNK33" s="1"/>
      <c r="JNL33" s="1"/>
      <c r="JNM33" s="1"/>
      <c r="JNN33" s="1"/>
      <c r="JNO33" s="1"/>
      <c r="JNP33" s="1"/>
      <c r="JNQ33" s="1"/>
      <c r="JNR33" s="1"/>
      <c r="JNS33" s="1"/>
      <c r="JNT33" s="1"/>
      <c r="JNU33" s="1"/>
      <c r="JNV33" s="1"/>
      <c r="JNW33" s="1"/>
      <c r="JNX33" s="1"/>
      <c r="JNY33" s="1"/>
      <c r="JNZ33" s="1"/>
      <c r="JOA33" s="1"/>
      <c r="JOB33" s="1"/>
      <c r="JOC33" s="1"/>
      <c r="JOD33" s="1"/>
      <c r="JOE33" s="1"/>
      <c r="JOF33" s="1"/>
      <c r="JOG33" s="1"/>
      <c r="JOH33" s="1"/>
      <c r="JOI33" s="1"/>
      <c r="JOJ33" s="1"/>
      <c r="JOK33" s="1"/>
      <c r="JOL33" s="1"/>
      <c r="JOM33" s="1"/>
      <c r="JON33" s="1"/>
      <c r="JOO33" s="1"/>
      <c r="JOP33" s="1"/>
      <c r="JOQ33" s="1"/>
      <c r="JOR33" s="1"/>
      <c r="JOS33" s="1"/>
      <c r="JOT33" s="1"/>
      <c r="JOU33" s="1"/>
      <c r="JOV33" s="1"/>
      <c r="JOW33" s="1"/>
      <c r="JOX33" s="1"/>
      <c r="JOY33" s="1"/>
      <c r="JOZ33" s="1"/>
      <c r="JPA33" s="1"/>
      <c r="JPB33" s="1"/>
      <c r="JPC33" s="1"/>
      <c r="JPD33" s="1"/>
      <c r="JPE33" s="1"/>
      <c r="JPF33" s="1"/>
      <c r="JPG33" s="1"/>
      <c r="JPH33" s="1"/>
      <c r="JPI33" s="1"/>
      <c r="JPJ33" s="1"/>
      <c r="JPK33" s="1"/>
      <c r="JPL33" s="1"/>
      <c r="JPM33" s="1"/>
      <c r="JPN33" s="1"/>
      <c r="JPO33" s="1"/>
      <c r="JPP33" s="1"/>
      <c r="JPQ33" s="1"/>
      <c r="JPR33" s="1"/>
      <c r="JPS33" s="1"/>
      <c r="JPT33" s="1"/>
      <c r="JPU33" s="1"/>
      <c r="JPV33" s="1"/>
      <c r="JPW33" s="1"/>
      <c r="JPX33" s="1"/>
      <c r="JPY33" s="1"/>
      <c r="JPZ33" s="1"/>
      <c r="JQA33" s="1"/>
      <c r="JQB33" s="1"/>
      <c r="JQC33" s="1"/>
      <c r="JQD33" s="1"/>
      <c r="JQE33" s="1"/>
      <c r="JQF33" s="1"/>
      <c r="JQG33" s="1"/>
      <c r="JQH33" s="1"/>
      <c r="JQI33" s="1"/>
      <c r="JQJ33" s="1"/>
      <c r="JQK33" s="1"/>
      <c r="JQL33" s="1"/>
      <c r="JQM33" s="1"/>
      <c r="JQN33" s="1"/>
      <c r="JQO33" s="1"/>
      <c r="JQP33" s="1"/>
      <c r="JQQ33" s="1"/>
      <c r="JQR33" s="1"/>
      <c r="JQS33" s="1"/>
      <c r="JQT33" s="1"/>
      <c r="JQU33" s="1"/>
      <c r="JQV33" s="1"/>
      <c r="JQW33" s="1"/>
      <c r="JQX33" s="1"/>
      <c r="JQY33" s="1"/>
      <c r="JQZ33" s="1"/>
      <c r="JRA33" s="1"/>
      <c r="JRB33" s="1"/>
      <c r="JRC33" s="1"/>
      <c r="JRD33" s="1"/>
      <c r="JRE33" s="1"/>
      <c r="JRF33" s="1"/>
      <c r="JRG33" s="1"/>
      <c r="JRH33" s="1"/>
      <c r="JRI33" s="1"/>
      <c r="JRJ33" s="1"/>
      <c r="JRK33" s="1"/>
      <c r="JRL33" s="1"/>
      <c r="JRM33" s="1"/>
      <c r="JRN33" s="1"/>
      <c r="JRO33" s="1"/>
      <c r="JRP33" s="1"/>
      <c r="JRQ33" s="1"/>
      <c r="JRR33" s="1"/>
      <c r="JRS33" s="1"/>
      <c r="JRT33" s="1"/>
      <c r="JRU33" s="1"/>
      <c r="JRV33" s="1"/>
      <c r="JRW33" s="1"/>
      <c r="JRX33" s="1"/>
      <c r="JRY33" s="1"/>
      <c r="JRZ33" s="1"/>
      <c r="JSA33" s="1"/>
      <c r="JSB33" s="1"/>
      <c r="JSC33" s="1"/>
      <c r="JSD33" s="1"/>
      <c r="JSE33" s="1"/>
      <c r="JSF33" s="1"/>
      <c r="JSG33" s="1"/>
      <c r="JSH33" s="1"/>
      <c r="JSI33" s="1"/>
      <c r="JSJ33" s="1"/>
      <c r="JSK33" s="1"/>
      <c r="JSL33" s="1"/>
      <c r="JSM33" s="1"/>
      <c r="JSN33" s="1"/>
      <c r="JSO33" s="1"/>
      <c r="JSP33" s="1"/>
      <c r="JSQ33" s="1"/>
      <c r="JSR33" s="1"/>
      <c r="JSS33" s="1"/>
      <c r="JST33" s="1"/>
      <c r="JSU33" s="1"/>
      <c r="JSV33" s="1"/>
      <c r="JSW33" s="1"/>
      <c r="JSX33" s="1"/>
      <c r="JSY33" s="1"/>
      <c r="JSZ33" s="1"/>
      <c r="JTA33" s="1"/>
      <c r="JTB33" s="1"/>
      <c r="JTC33" s="1"/>
      <c r="JTD33" s="1"/>
      <c r="JTE33" s="1"/>
      <c r="JTF33" s="1"/>
      <c r="JTG33" s="1"/>
      <c r="JTH33" s="1"/>
      <c r="JTI33" s="1"/>
      <c r="JTJ33" s="1"/>
      <c r="JTK33" s="1"/>
      <c r="JTL33" s="1"/>
      <c r="JTM33" s="1"/>
      <c r="JTN33" s="1"/>
      <c r="JTO33" s="1"/>
      <c r="JTP33" s="1"/>
      <c r="JTQ33" s="1"/>
      <c r="JTR33" s="1"/>
      <c r="JTS33" s="1"/>
      <c r="JTT33" s="1"/>
      <c r="JTU33" s="1"/>
      <c r="JTV33" s="1"/>
      <c r="JTW33" s="1"/>
      <c r="JTX33" s="1"/>
      <c r="JTY33" s="1"/>
      <c r="JTZ33" s="1"/>
      <c r="JUA33" s="1"/>
      <c r="JUB33" s="1"/>
      <c r="JUC33" s="1"/>
      <c r="JUD33" s="1"/>
      <c r="JUE33" s="1"/>
      <c r="JUF33" s="1"/>
      <c r="JUG33" s="1"/>
      <c r="JUH33" s="1"/>
      <c r="JUI33" s="1"/>
      <c r="JUJ33" s="1"/>
      <c r="JUK33" s="1"/>
      <c r="JUL33" s="1"/>
      <c r="JUM33" s="1"/>
      <c r="JUN33" s="1"/>
      <c r="JUO33" s="1"/>
      <c r="JUP33" s="1"/>
      <c r="JUQ33" s="1"/>
      <c r="JUR33" s="1"/>
      <c r="JUS33" s="1"/>
      <c r="JUT33" s="1"/>
      <c r="JUU33" s="1"/>
      <c r="JUV33" s="1"/>
      <c r="JUW33" s="1"/>
      <c r="JUX33" s="1"/>
      <c r="JUY33" s="1"/>
      <c r="JUZ33" s="1"/>
      <c r="JVA33" s="1"/>
      <c r="JVB33" s="1"/>
      <c r="JVC33" s="1"/>
      <c r="JVD33" s="1"/>
      <c r="JVE33" s="1"/>
      <c r="JVF33" s="1"/>
      <c r="JVG33" s="1"/>
      <c r="JVH33" s="1"/>
      <c r="JVI33" s="1"/>
      <c r="JVJ33" s="1"/>
      <c r="JVK33" s="1"/>
      <c r="JVL33" s="1"/>
      <c r="JVM33" s="1"/>
      <c r="JVN33" s="1"/>
      <c r="JVO33" s="1"/>
      <c r="JVP33" s="1"/>
      <c r="JVQ33" s="1"/>
      <c r="JVR33" s="1"/>
      <c r="JVS33" s="1"/>
      <c r="JVT33" s="1"/>
      <c r="JVU33" s="1"/>
      <c r="JVV33" s="1"/>
      <c r="JVW33" s="1"/>
      <c r="JVX33" s="1"/>
      <c r="JVY33" s="1"/>
      <c r="JVZ33" s="1"/>
      <c r="JWA33" s="1"/>
      <c r="JWB33" s="1"/>
      <c r="JWC33" s="1"/>
      <c r="JWD33" s="1"/>
      <c r="JWE33" s="1"/>
      <c r="JWF33" s="1"/>
      <c r="JWG33" s="1"/>
      <c r="JWH33" s="1"/>
      <c r="JWI33" s="1"/>
      <c r="JWJ33" s="1"/>
      <c r="JWK33" s="1"/>
      <c r="JWL33" s="1"/>
      <c r="JWM33" s="1"/>
      <c r="JWN33" s="1"/>
      <c r="JWO33" s="1"/>
      <c r="JWP33" s="1"/>
      <c r="JWQ33" s="1"/>
      <c r="JWR33" s="1"/>
      <c r="JWS33" s="1"/>
      <c r="JWT33" s="1"/>
      <c r="JWU33" s="1"/>
      <c r="JWV33" s="1"/>
      <c r="JWW33" s="1"/>
      <c r="JWX33" s="1"/>
      <c r="JWY33" s="1"/>
      <c r="JWZ33" s="1"/>
      <c r="JXA33" s="1"/>
      <c r="JXB33" s="1"/>
      <c r="JXC33" s="1"/>
      <c r="JXD33" s="1"/>
      <c r="JXE33" s="1"/>
      <c r="JXF33" s="1"/>
      <c r="JXG33" s="1"/>
      <c r="JXH33" s="1"/>
      <c r="JXI33" s="1"/>
      <c r="JXJ33" s="1"/>
      <c r="JXK33" s="1"/>
      <c r="JXL33" s="1"/>
      <c r="JXM33" s="1"/>
      <c r="JXN33" s="1"/>
      <c r="JXO33" s="1"/>
      <c r="JXP33" s="1"/>
      <c r="JXQ33" s="1"/>
      <c r="JXR33" s="1"/>
      <c r="JXS33" s="1"/>
      <c r="JXT33" s="1"/>
      <c r="JXU33" s="1"/>
      <c r="JXV33" s="1"/>
      <c r="JXW33" s="1"/>
      <c r="JXX33" s="1"/>
      <c r="JXY33" s="1"/>
      <c r="JXZ33" s="1"/>
      <c r="JYA33" s="1"/>
      <c r="JYB33" s="1"/>
      <c r="JYC33" s="1"/>
      <c r="JYD33" s="1"/>
      <c r="JYE33" s="1"/>
      <c r="JYF33" s="1"/>
      <c r="JYG33" s="1"/>
      <c r="JYH33" s="1"/>
      <c r="JYI33" s="1"/>
      <c r="JYJ33" s="1"/>
      <c r="JYK33" s="1"/>
      <c r="JYL33" s="1"/>
      <c r="JYM33" s="1"/>
      <c r="JYN33" s="1"/>
      <c r="JYO33" s="1"/>
      <c r="JYP33" s="1"/>
      <c r="JYQ33" s="1"/>
      <c r="JYR33" s="1"/>
      <c r="JYS33" s="1"/>
      <c r="JYT33" s="1"/>
      <c r="JYU33" s="1"/>
      <c r="JYV33" s="1"/>
      <c r="JYW33" s="1"/>
      <c r="JYX33" s="1"/>
      <c r="JYY33" s="1"/>
      <c r="JYZ33" s="1"/>
      <c r="JZA33" s="1"/>
      <c r="JZB33" s="1"/>
      <c r="JZC33" s="1"/>
      <c r="JZD33" s="1"/>
      <c r="JZE33" s="1"/>
      <c r="JZF33" s="1"/>
      <c r="JZG33" s="1"/>
      <c r="JZH33" s="1"/>
      <c r="JZI33" s="1"/>
      <c r="JZJ33" s="1"/>
      <c r="JZK33" s="1"/>
      <c r="JZL33" s="1"/>
      <c r="JZM33" s="1"/>
      <c r="JZN33" s="1"/>
      <c r="JZO33" s="1"/>
      <c r="JZP33" s="1"/>
      <c r="JZQ33" s="1"/>
      <c r="JZR33" s="1"/>
      <c r="JZS33" s="1"/>
      <c r="JZT33" s="1"/>
      <c r="JZU33" s="1"/>
      <c r="JZV33" s="1"/>
      <c r="JZW33" s="1"/>
      <c r="JZX33" s="1"/>
      <c r="JZY33" s="1"/>
      <c r="JZZ33" s="1"/>
      <c r="KAA33" s="1"/>
      <c r="KAB33" s="1"/>
      <c r="KAC33" s="1"/>
      <c r="KAD33" s="1"/>
      <c r="KAE33" s="1"/>
      <c r="KAF33" s="1"/>
      <c r="KAG33" s="1"/>
      <c r="KAH33" s="1"/>
      <c r="KAI33" s="1"/>
      <c r="KAJ33" s="1"/>
      <c r="KAK33" s="1"/>
      <c r="KAL33" s="1"/>
      <c r="KAM33" s="1"/>
      <c r="KAN33" s="1"/>
      <c r="KAO33" s="1"/>
      <c r="KAP33" s="1"/>
      <c r="KAQ33" s="1"/>
      <c r="KAR33" s="1"/>
      <c r="KAS33" s="1"/>
      <c r="KAT33" s="1"/>
      <c r="KAU33" s="1"/>
      <c r="KAV33" s="1"/>
      <c r="KAW33" s="1"/>
      <c r="KAX33" s="1"/>
      <c r="KAY33" s="1"/>
      <c r="KAZ33" s="1"/>
      <c r="KBA33" s="1"/>
      <c r="KBB33" s="1"/>
      <c r="KBC33" s="1"/>
      <c r="KBD33" s="1"/>
      <c r="KBE33" s="1"/>
      <c r="KBF33" s="1"/>
      <c r="KBG33" s="1"/>
      <c r="KBH33" s="1"/>
      <c r="KBI33" s="1"/>
      <c r="KBJ33" s="1"/>
      <c r="KBK33" s="1"/>
      <c r="KBL33" s="1"/>
      <c r="KBM33" s="1"/>
      <c r="KBN33" s="1"/>
      <c r="KBO33" s="1"/>
      <c r="KBP33" s="1"/>
      <c r="KBQ33" s="1"/>
      <c r="KBR33" s="1"/>
      <c r="KBS33" s="1"/>
      <c r="KBT33" s="1"/>
      <c r="KBU33" s="1"/>
      <c r="KBV33" s="1"/>
      <c r="KBW33" s="1"/>
      <c r="KBX33" s="1"/>
      <c r="KBY33" s="1"/>
      <c r="KBZ33" s="1"/>
      <c r="KCA33" s="1"/>
      <c r="KCB33" s="1"/>
      <c r="KCC33" s="1"/>
      <c r="KCD33" s="1"/>
      <c r="KCE33" s="1"/>
      <c r="KCF33" s="1"/>
      <c r="KCG33" s="1"/>
      <c r="KCH33" s="1"/>
      <c r="KCI33" s="1"/>
      <c r="KCJ33" s="1"/>
      <c r="KCK33" s="1"/>
      <c r="KCL33" s="1"/>
      <c r="KCM33" s="1"/>
      <c r="KCN33" s="1"/>
      <c r="KCO33" s="1"/>
      <c r="KCP33" s="1"/>
      <c r="KCQ33" s="1"/>
      <c r="KCR33" s="1"/>
      <c r="KCS33" s="1"/>
      <c r="KCT33" s="1"/>
      <c r="KCU33" s="1"/>
      <c r="KCV33" s="1"/>
      <c r="KCW33" s="1"/>
      <c r="KCX33" s="1"/>
      <c r="KCY33" s="1"/>
      <c r="KCZ33" s="1"/>
      <c r="KDA33" s="1"/>
      <c r="KDB33" s="1"/>
      <c r="KDC33" s="1"/>
      <c r="KDD33" s="1"/>
      <c r="KDE33" s="1"/>
      <c r="KDF33" s="1"/>
      <c r="KDG33" s="1"/>
      <c r="KDH33" s="1"/>
      <c r="KDI33" s="1"/>
      <c r="KDJ33" s="1"/>
      <c r="KDK33" s="1"/>
      <c r="KDL33" s="1"/>
      <c r="KDM33" s="1"/>
      <c r="KDN33" s="1"/>
      <c r="KDO33" s="1"/>
      <c r="KDP33" s="1"/>
      <c r="KDQ33" s="1"/>
      <c r="KDR33" s="1"/>
      <c r="KDS33" s="1"/>
      <c r="KDT33" s="1"/>
      <c r="KDU33" s="1"/>
      <c r="KDV33" s="1"/>
      <c r="KDW33" s="1"/>
      <c r="KDX33" s="1"/>
      <c r="KDY33" s="1"/>
      <c r="KDZ33" s="1"/>
      <c r="KEA33" s="1"/>
      <c r="KEB33" s="1"/>
      <c r="KEC33" s="1"/>
      <c r="KED33" s="1"/>
      <c r="KEE33" s="1"/>
      <c r="KEF33" s="1"/>
      <c r="KEG33" s="1"/>
      <c r="KEH33" s="1"/>
      <c r="KEI33" s="1"/>
      <c r="KEJ33" s="1"/>
      <c r="KEK33" s="1"/>
      <c r="KEL33" s="1"/>
      <c r="KEM33" s="1"/>
      <c r="KEN33" s="1"/>
      <c r="KEO33" s="1"/>
      <c r="KEP33" s="1"/>
      <c r="KEQ33" s="1"/>
      <c r="KER33" s="1"/>
      <c r="KES33" s="1"/>
      <c r="KET33" s="1"/>
      <c r="KEU33" s="1"/>
      <c r="KEV33" s="1"/>
      <c r="KEW33" s="1"/>
      <c r="KEX33" s="1"/>
      <c r="KEY33" s="1"/>
      <c r="KEZ33" s="1"/>
      <c r="KFA33" s="1"/>
      <c r="KFB33" s="1"/>
      <c r="KFC33" s="1"/>
      <c r="KFD33" s="1"/>
      <c r="KFE33" s="1"/>
      <c r="KFF33" s="1"/>
      <c r="KFG33" s="1"/>
      <c r="KFH33" s="1"/>
      <c r="KFI33" s="1"/>
      <c r="KFJ33" s="1"/>
      <c r="KFK33" s="1"/>
      <c r="KFL33" s="1"/>
      <c r="KFM33" s="1"/>
      <c r="KFN33" s="1"/>
      <c r="KFO33" s="1"/>
      <c r="KFP33" s="1"/>
      <c r="KFQ33" s="1"/>
      <c r="KFR33" s="1"/>
      <c r="KFS33" s="1"/>
      <c r="KFT33" s="1"/>
      <c r="KFU33" s="1"/>
      <c r="KFV33" s="1"/>
      <c r="KFW33" s="1"/>
      <c r="KFX33" s="1"/>
      <c r="KFY33" s="1"/>
      <c r="KFZ33" s="1"/>
      <c r="KGA33" s="1"/>
      <c r="KGB33" s="1"/>
      <c r="KGC33" s="1"/>
      <c r="KGD33" s="1"/>
      <c r="KGE33" s="1"/>
      <c r="KGF33" s="1"/>
      <c r="KGG33" s="1"/>
      <c r="KGH33" s="1"/>
      <c r="KGI33" s="1"/>
      <c r="KGJ33" s="1"/>
      <c r="KGK33" s="1"/>
      <c r="KGL33" s="1"/>
      <c r="KGM33" s="1"/>
      <c r="KGN33" s="1"/>
      <c r="KGO33" s="1"/>
      <c r="KGP33" s="1"/>
      <c r="KGQ33" s="1"/>
      <c r="KGR33" s="1"/>
      <c r="KGS33" s="1"/>
      <c r="KGT33" s="1"/>
      <c r="KGU33" s="1"/>
      <c r="KGV33" s="1"/>
      <c r="KGW33" s="1"/>
      <c r="KGX33" s="1"/>
      <c r="KGY33" s="1"/>
      <c r="KGZ33" s="1"/>
      <c r="KHA33" s="1"/>
      <c r="KHB33" s="1"/>
      <c r="KHC33" s="1"/>
      <c r="KHD33" s="1"/>
      <c r="KHE33" s="1"/>
      <c r="KHF33" s="1"/>
      <c r="KHG33" s="1"/>
      <c r="KHH33" s="1"/>
      <c r="KHI33" s="1"/>
      <c r="KHJ33" s="1"/>
      <c r="KHK33" s="1"/>
      <c r="KHL33" s="1"/>
      <c r="KHM33" s="1"/>
      <c r="KHN33" s="1"/>
      <c r="KHO33" s="1"/>
      <c r="KHP33" s="1"/>
      <c r="KHQ33" s="1"/>
      <c r="KHR33" s="1"/>
      <c r="KHS33" s="1"/>
      <c r="KHT33" s="1"/>
      <c r="KHU33" s="1"/>
      <c r="KHV33" s="1"/>
      <c r="KHW33" s="1"/>
      <c r="KHX33" s="1"/>
      <c r="KHY33" s="1"/>
      <c r="KHZ33" s="1"/>
      <c r="KIA33" s="1"/>
      <c r="KIB33" s="1"/>
      <c r="KIC33" s="1"/>
      <c r="KID33" s="1"/>
      <c r="KIE33" s="1"/>
      <c r="KIF33" s="1"/>
      <c r="KIG33" s="1"/>
      <c r="KIH33" s="1"/>
      <c r="KII33" s="1"/>
      <c r="KIJ33" s="1"/>
      <c r="KIK33" s="1"/>
      <c r="KIL33" s="1"/>
      <c r="KIM33" s="1"/>
      <c r="KIN33" s="1"/>
      <c r="KIO33" s="1"/>
      <c r="KIP33" s="1"/>
      <c r="KIQ33" s="1"/>
      <c r="KIR33" s="1"/>
      <c r="KIS33" s="1"/>
      <c r="KIT33" s="1"/>
      <c r="KIU33" s="1"/>
      <c r="KIV33" s="1"/>
      <c r="KIW33" s="1"/>
      <c r="KIX33" s="1"/>
      <c r="KIY33" s="1"/>
      <c r="KIZ33" s="1"/>
      <c r="KJA33" s="1"/>
      <c r="KJB33" s="1"/>
      <c r="KJC33" s="1"/>
      <c r="KJD33" s="1"/>
      <c r="KJE33" s="1"/>
      <c r="KJF33" s="1"/>
      <c r="KJG33" s="1"/>
      <c r="KJH33" s="1"/>
      <c r="KJI33" s="1"/>
      <c r="KJJ33" s="1"/>
      <c r="KJK33" s="1"/>
      <c r="KJL33" s="1"/>
      <c r="KJM33" s="1"/>
      <c r="KJN33" s="1"/>
      <c r="KJO33" s="1"/>
      <c r="KJP33" s="1"/>
      <c r="KJQ33" s="1"/>
      <c r="KJR33" s="1"/>
      <c r="KJS33" s="1"/>
      <c r="KJT33" s="1"/>
      <c r="KJU33" s="1"/>
      <c r="KJV33" s="1"/>
      <c r="KJW33" s="1"/>
      <c r="KJX33" s="1"/>
      <c r="KJY33" s="1"/>
      <c r="KJZ33" s="1"/>
      <c r="KKA33" s="1"/>
      <c r="KKB33" s="1"/>
      <c r="KKC33" s="1"/>
      <c r="KKD33" s="1"/>
      <c r="KKE33" s="1"/>
      <c r="KKF33" s="1"/>
      <c r="KKG33" s="1"/>
      <c r="KKH33" s="1"/>
      <c r="KKI33" s="1"/>
      <c r="KKJ33" s="1"/>
      <c r="KKK33" s="1"/>
      <c r="KKL33" s="1"/>
      <c r="KKM33" s="1"/>
      <c r="KKN33" s="1"/>
      <c r="KKO33" s="1"/>
      <c r="KKP33" s="1"/>
      <c r="KKQ33" s="1"/>
      <c r="KKR33" s="1"/>
      <c r="KKS33" s="1"/>
      <c r="KKT33" s="1"/>
      <c r="KKU33" s="1"/>
      <c r="KKV33" s="1"/>
      <c r="KKW33" s="1"/>
      <c r="KKX33" s="1"/>
      <c r="KKY33" s="1"/>
      <c r="KKZ33" s="1"/>
      <c r="KLA33" s="1"/>
      <c r="KLB33" s="1"/>
      <c r="KLC33" s="1"/>
      <c r="KLD33" s="1"/>
      <c r="KLE33" s="1"/>
      <c r="KLF33" s="1"/>
      <c r="KLG33" s="1"/>
      <c r="KLH33" s="1"/>
      <c r="KLI33" s="1"/>
      <c r="KLJ33" s="1"/>
      <c r="KLK33" s="1"/>
      <c r="KLL33" s="1"/>
      <c r="KLM33" s="1"/>
      <c r="KLN33" s="1"/>
      <c r="KLO33" s="1"/>
      <c r="KLP33" s="1"/>
      <c r="KLQ33" s="1"/>
      <c r="KLR33" s="1"/>
      <c r="KLS33" s="1"/>
      <c r="KLT33" s="1"/>
      <c r="KLU33" s="1"/>
      <c r="KLV33" s="1"/>
      <c r="KLW33" s="1"/>
      <c r="KLX33" s="1"/>
      <c r="KLY33" s="1"/>
      <c r="KLZ33" s="1"/>
      <c r="KMA33" s="1"/>
      <c r="KMB33" s="1"/>
      <c r="KMC33" s="1"/>
      <c r="KMD33" s="1"/>
      <c r="KME33" s="1"/>
      <c r="KMF33" s="1"/>
      <c r="KMG33" s="1"/>
      <c r="KMH33" s="1"/>
      <c r="KMI33" s="1"/>
      <c r="KMJ33" s="1"/>
      <c r="KMK33" s="1"/>
      <c r="KML33" s="1"/>
      <c r="KMM33" s="1"/>
      <c r="KMN33" s="1"/>
      <c r="KMO33" s="1"/>
      <c r="KMP33" s="1"/>
      <c r="KMQ33" s="1"/>
      <c r="KMR33" s="1"/>
      <c r="KMS33" s="1"/>
      <c r="KMT33" s="1"/>
      <c r="KMU33" s="1"/>
      <c r="KMV33" s="1"/>
      <c r="KMW33" s="1"/>
      <c r="KMX33" s="1"/>
      <c r="KMY33" s="1"/>
      <c r="KMZ33" s="1"/>
      <c r="KNA33" s="1"/>
      <c r="KNB33" s="1"/>
      <c r="KNC33" s="1"/>
      <c r="KND33" s="1"/>
      <c r="KNE33" s="1"/>
      <c r="KNF33" s="1"/>
      <c r="KNG33" s="1"/>
      <c r="KNH33" s="1"/>
      <c r="KNI33" s="1"/>
      <c r="KNJ33" s="1"/>
      <c r="KNK33" s="1"/>
      <c r="KNL33" s="1"/>
      <c r="KNM33" s="1"/>
      <c r="KNN33" s="1"/>
      <c r="KNO33" s="1"/>
      <c r="KNP33" s="1"/>
      <c r="KNQ33" s="1"/>
      <c r="KNR33" s="1"/>
      <c r="KNS33" s="1"/>
      <c r="KNT33" s="1"/>
      <c r="KNU33" s="1"/>
      <c r="KNV33" s="1"/>
      <c r="KNW33" s="1"/>
      <c r="KNX33" s="1"/>
      <c r="KNY33" s="1"/>
      <c r="KNZ33" s="1"/>
      <c r="KOA33" s="1"/>
      <c r="KOB33" s="1"/>
      <c r="KOC33" s="1"/>
      <c r="KOD33" s="1"/>
      <c r="KOE33" s="1"/>
      <c r="KOF33" s="1"/>
      <c r="KOG33" s="1"/>
      <c r="KOH33" s="1"/>
      <c r="KOI33" s="1"/>
      <c r="KOJ33" s="1"/>
      <c r="KOK33" s="1"/>
      <c r="KOL33" s="1"/>
      <c r="KOM33" s="1"/>
      <c r="KON33" s="1"/>
      <c r="KOO33" s="1"/>
      <c r="KOP33" s="1"/>
      <c r="KOQ33" s="1"/>
      <c r="KOR33" s="1"/>
      <c r="KOS33" s="1"/>
      <c r="KOT33" s="1"/>
      <c r="KOU33" s="1"/>
      <c r="KOV33" s="1"/>
      <c r="KOW33" s="1"/>
      <c r="KOX33" s="1"/>
      <c r="KOY33" s="1"/>
      <c r="KOZ33" s="1"/>
      <c r="KPA33" s="1"/>
      <c r="KPB33" s="1"/>
      <c r="KPC33" s="1"/>
      <c r="KPD33" s="1"/>
      <c r="KPE33" s="1"/>
      <c r="KPF33" s="1"/>
      <c r="KPG33" s="1"/>
      <c r="KPH33" s="1"/>
      <c r="KPI33" s="1"/>
      <c r="KPJ33" s="1"/>
      <c r="KPK33" s="1"/>
      <c r="KPL33" s="1"/>
      <c r="KPM33" s="1"/>
      <c r="KPN33" s="1"/>
      <c r="KPO33" s="1"/>
      <c r="KPP33" s="1"/>
      <c r="KPQ33" s="1"/>
      <c r="KPR33" s="1"/>
      <c r="KPS33" s="1"/>
      <c r="KPT33" s="1"/>
      <c r="KPU33" s="1"/>
      <c r="KPV33" s="1"/>
      <c r="KPW33" s="1"/>
      <c r="KPX33" s="1"/>
      <c r="KPY33" s="1"/>
      <c r="KPZ33" s="1"/>
      <c r="KQA33" s="1"/>
      <c r="KQB33" s="1"/>
      <c r="KQC33" s="1"/>
      <c r="KQD33" s="1"/>
      <c r="KQE33" s="1"/>
      <c r="KQF33" s="1"/>
      <c r="KQG33" s="1"/>
      <c r="KQH33" s="1"/>
      <c r="KQI33" s="1"/>
      <c r="KQJ33" s="1"/>
      <c r="KQK33" s="1"/>
      <c r="KQL33" s="1"/>
      <c r="KQM33" s="1"/>
      <c r="KQN33" s="1"/>
      <c r="KQO33" s="1"/>
      <c r="KQP33" s="1"/>
      <c r="KQQ33" s="1"/>
      <c r="KQR33" s="1"/>
      <c r="KQS33" s="1"/>
      <c r="KQT33" s="1"/>
      <c r="KQU33" s="1"/>
      <c r="KQV33" s="1"/>
      <c r="KQW33" s="1"/>
      <c r="KQX33" s="1"/>
      <c r="KQY33" s="1"/>
      <c r="KQZ33" s="1"/>
      <c r="KRA33" s="1"/>
      <c r="KRB33" s="1"/>
      <c r="KRC33" s="1"/>
      <c r="KRD33" s="1"/>
      <c r="KRE33" s="1"/>
      <c r="KRF33" s="1"/>
      <c r="KRG33" s="1"/>
      <c r="KRH33" s="1"/>
      <c r="KRI33" s="1"/>
      <c r="KRJ33" s="1"/>
      <c r="KRK33" s="1"/>
      <c r="KRL33" s="1"/>
      <c r="KRM33" s="1"/>
      <c r="KRN33" s="1"/>
      <c r="KRO33" s="1"/>
      <c r="KRP33" s="1"/>
      <c r="KRQ33" s="1"/>
      <c r="KRR33" s="1"/>
      <c r="KRS33" s="1"/>
      <c r="KRT33" s="1"/>
      <c r="KRU33" s="1"/>
      <c r="KRV33" s="1"/>
      <c r="KRW33" s="1"/>
      <c r="KRX33" s="1"/>
      <c r="KRY33" s="1"/>
      <c r="KRZ33" s="1"/>
      <c r="KSA33" s="1"/>
      <c r="KSB33" s="1"/>
      <c r="KSC33" s="1"/>
      <c r="KSD33" s="1"/>
      <c r="KSE33" s="1"/>
      <c r="KSF33" s="1"/>
      <c r="KSG33" s="1"/>
      <c r="KSH33" s="1"/>
      <c r="KSI33" s="1"/>
      <c r="KSJ33" s="1"/>
      <c r="KSK33" s="1"/>
      <c r="KSL33" s="1"/>
      <c r="KSM33" s="1"/>
      <c r="KSN33" s="1"/>
      <c r="KSO33" s="1"/>
      <c r="KSP33" s="1"/>
      <c r="KSQ33" s="1"/>
      <c r="KSR33" s="1"/>
      <c r="KSS33" s="1"/>
      <c r="KST33" s="1"/>
      <c r="KSU33" s="1"/>
      <c r="KSV33" s="1"/>
      <c r="KSW33" s="1"/>
      <c r="KSX33" s="1"/>
      <c r="KSY33" s="1"/>
      <c r="KSZ33" s="1"/>
      <c r="KTA33" s="1"/>
      <c r="KTB33" s="1"/>
      <c r="KTC33" s="1"/>
      <c r="KTD33" s="1"/>
      <c r="KTE33" s="1"/>
      <c r="KTF33" s="1"/>
      <c r="KTG33" s="1"/>
      <c r="KTH33" s="1"/>
      <c r="KTI33" s="1"/>
      <c r="KTJ33" s="1"/>
      <c r="KTK33" s="1"/>
      <c r="KTL33" s="1"/>
      <c r="KTM33" s="1"/>
      <c r="KTN33" s="1"/>
      <c r="KTO33" s="1"/>
      <c r="KTP33" s="1"/>
      <c r="KTQ33" s="1"/>
      <c r="KTR33" s="1"/>
      <c r="KTS33" s="1"/>
      <c r="KTT33" s="1"/>
      <c r="KTU33" s="1"/>
      <c r="KTV33" s="1"/>
      <c r="KTW33" s="1"/>
      <c r="KTX33" s="1"/>
      <c r="KTY33" s="1"/>
      <c r="KTZ33" s="1"/>
      <c r="KUA33" s="1"/>
      <c r="KUB33" s="1"/>
      <c r="KUC33" s="1"/>
      <c r="KUD33" s="1"/>
      <c r="KUE33" s="1"/>
      <c r="KUF33" s="1"/>
      <c r="KUG33" s="1"/>
      <c r="KUH33" s="1"/>
      <c r="KUI33" s="1"/>
      <c r="KUJ33" s="1"/>
      <c r="KUK33" s="1"/>
      <c r="KUL33" s="1"/>
      <c r="KUM33" s="1"/>
      <c r="KUN33" s="1"/>
      <c r="KUO33" s="1"/>
      <c r="KUP33" s="1"/>
      <c r="KUQ33" s="1"/>
      <c r="KUR33" s="1"/>
      <c r="KUS33" s="1"/>
      <c r="KUT33" s="1"/>
      <c r="KUU33" s="1"/>
      <c r="KUV33" s="1"/>
      <c r="KUW33" s="1"/>
      <c r="KUX33" s="1"/>
      <c r="KUY33" s="1"/>
      <c r="KUZ33" s="1"/>
      <c r="KVA33" s="1"/>
      <c r="KVB33" s="1"/>
      <c r="KVC33" s="1"/>
      <c r="KVD33" s="1"/>
      <c r="KVE33" s="1"/>
      <c r="KVF33" s="1"/>
      <c r="KVG33" s="1"/>
      <c r="KVH33" s="1"/>
      <c r="KVI33" s="1"/>
      <c r="KVJ33" s="1"/>
      <c r="KVK33" s="1"/>
      <c r="KVL33" s="1"/>
      <c r="KVM33" s="1"/>
      <c r="KVN33" s="1"/>
      <c r="KVO33" s="1"/>
      <c r="KVP33" s="1"/>
      <c r="KVQ33" s="1"/>
      <c r="KVR33" s="1"/>
      <c r="KVS33" s="1"/>
      <c r="KVT33" s="1"/>
      <c r="KVU33" s="1"/>
      <c r="KVV33" s="1"/>
      <c r="KVW33" s="1"/>
      <c r="KVX33" s="1"/>
      <c r="KVY33" s="1"/>
      <c r="KVZ33" s="1"/>
      <c r="KWA33" s="1"/>
      <c r="KWB33" s="1"/>
      <c r="KWC33" s="1"/>
      <c r="KWD33" s="1"/>
      <c r="KWE33" s="1"/>
      <c r="KWF33" s="1"/>
      <c r="KWG33" s="1"/>
      <c r="KWH33" s="1"/>
      <c r="KWI33" s="1"/>
      <c r="KWJ33" s="1"/>
      <c r="KWK33" s="1"/>
      <c r="KWL33" s="1"/>
      <c r="KWM33" s="1"/>
      <c r="KWN33" s="1"/>
      <c r="KWO33" s="1"/>
      <c r="KWP33" s="1"/>
      <c r="KWQ33" s="1"/>
      <c r="KWR33" s="1"/>
      <c r="KWS33" s="1"/>
      <c r="KWT33" s="1"/>
      <c r="KWU33" s="1"/>
      <c r="KWV33" s="1"/>
      <c r="KWW33" s="1"/>
      <c r="KWX33" s="1"/>
      <c r="KWY33" s="1"/>
      <c r="KWZ33" s="1"/>
      <c r="KXA33" s="1"/>
      <c r="KXB33" s="1"/>
      <c r="KXC33" s="1"/>
      <c r="KXD33" s="1"/>
      <c r="KXE33" s="1"/>
      <c r="KXF33" s="1"/>
      <c r="KXG33" s="1"/>
      <c r="KXH33" s="1"/>
      <c r="KXI33" s="1"/>
      <c r="KXJ33" s="1"/>
      <c r="KXK33" s="1"/>
      <c r="KXL33" s="1"/>
      <c r="KXM33" s="1"/>
      <c r="KXN33" s="1"/>
      <c r="KXO33" s="1"/>
      <c r="KXP33" s="1"/>
      <c r="KXQ33" s="1"/>
      <c r="KXR33" s="1"/>
      <c r="KXS33" s="1"/>
      <c r="KXT33" s="1"/>
      <c r="KXU33" s="1"/>
      <c r="KXV33" s="1"/>
      <c r="KXW33" s="1"/>
      <c r="KXX33" s="1"/>
      <c r="KXY33" s="1"/>
      <c r="KXZ33" s="1"/>
      <c r="KYA33" s="1"/>
      <c r="KYB33" s="1"/>
      <c r="KYC33" s="1"/>
      <c r="KYD33" s="1"/>
      <c r="KYE33" s="1"/>
      <c r="KYF33" s="1"/>
      <c r="KYG33" s="1"/>
      <c r="KYH33" s="1"/>
      <c r="KYI33" s="1"/>
      <c r="KYJ33" s="1"/>
      <c r="KYK33" s="1"/>
      <c r="KYL33" s="1"/>
      <c r="KYM33" s="1"/>
      <c r="KYN33" s="1"/>
      <c r="KYO33" s="1"/>
      <c r="KYP33" s="1"/>
      <c r="KYQ33" s="1"/>
      <c r="KYR33" s="1"/>
      <c r="KYS33" s="1"/>
      <c r="KYT33" s="1"/>
      <c r="KYU33" s="1"/>
      <c r="KYV33" s="1"/>
      <c r="KYW33" s="1"/>
      <c r="KYX33" s="1"/>
      <c r="KYY33" s="1"/>
      <c r="KYZ33" s="1"/>
      <c r="KZA33" s="1"/>
      <c r="KZB33" s="1"/>
      <c r="KZC33" s="1"/>
      <c r="KZD33" s="1"/>
      <c r="KZE33" s="1"/>
      <c r="KZF33" s="1"/>
      <c r="KZG33" s="1"/>
      <c r="KZH33" s="1"/>
      <c r="KZI33" s="1"/>
      <c r="KZJ33" s="1"/>
      <c r="KZK33" s="1"/>
      <c r="KZL33" s="1"/>
      <c r="KZM33" s="1"/>
      <c r="KZN33" s="1"/>
      <c r="KZO33" s="1"/>
      <c r="KZP33" s="1"/>
      <c r="KZQ33" s="1"/>
      <c r="KZR33" s="1"/>
      <c r="KZS33" s="1"/>
      <c r="KZT33" s="1"/>
      <c r="KZU33" s="1"/>
      <c r="KZV33" s="1"/>
      <c r="KZW33" s="1"/>
      <c r="KZX33" s="1"/>
      <c r="KZY33" s="1"/>
      <c r="KZZ33" s="1"/>
      <c r="LAA33" s="1"/>
      <c r="LAB33" s="1"/>
      <c r="LAC33" s="1"/>
      <c r="LAD33" s="1"/>
      <c r="LAE33" s="1"/>
      <c r="LAF33" s="1"/>
      <c r="LAG33" s="1"/>
      <c r="LAH33" s="1"/>
      <c r="LAI33" s="1"/>
      <c r="LAJ33" s="1"/>
      <c r="LAK33" s="1"/>
      <c r="LAL33" s="1"/>
      <c r="LAM33" s="1"/>
      <c r="LAN33" s="1"/>
      <c r="LAO33" s="1"/>
      <c r="LAP33" s="1"/>
      <c r="LAQ33" s="1"/>
      <c r="LAR33" s="1"/>
      <c r="LAS33" s="1"/>
      <c r="LAT33" s="1"/>
      <c r="LAU33" s="1"/>
      <c r="LAV33" s="1"/>
      <c r="LAW33" s="1"/>
      <c r="LAX33" s="1"/>
      <c r="LAY33" s="1"/>
      <c r="LAZ33" s="1"/>
      <c r="LBA33" s="1"/>
      <c r="LBB33" s="1"/>
      <c r="LBC33" s="1"/>
      <c r="LBD33" s="1"/>
      <c r="LBE33" s="1"/>
      <c r="LBF33" s="1"/>
      <c r="LBG33" s="1"/>
      <c r="LBH33" s="1"/>
      <c r="LBI33" s="1"/>
      <c r="LBJ33" s="1"/>
      <c r="LBK33" s="1"/>
      <c r="LBL33" s="1"/>
      <c r="LBM33" s="1"/>
      <c r="LBN33" s="1"/>
      <c r="LBO33" s="1"/>
      <c r="LBP33" s="1"/>
      <c r="LBQ33" s="1"/>
      <c r="LBR33" s="1"/>
      <c r="LBS33" s="1"/>
      <c r="LBT33" s="1"/>
      <c r="LBU33" s="1"/>
      <c r="LBV33" s="1"/>
      <c r="LBW33" s="1"/>
      <c r="LBX33" s="1"/>
      <c r="LBY33" s="1"/>
      <c r="LBZ33" s="1"/>
      <c r="LCA33" s="1"/>
      <c r="LCB33" s="1"/>
      <c r="LCC33" s="1"/>
      <c r="LCD33" s="1"/>
      <c r="LCE33" s="1"/>
      <c r="LCF33" s="1"/>
      <c r="LCG33" s="1"/>
      <c r="LCH33" s="1"/>
      <c r="LCI33" s="1"/>
      <c r="LCJ33" s="1"/>
      <c r="LCK33" s="1"/>
      <c r="LCL33" s="1"/>
      <c r="LCM33" s="1"/>
      <c r="LCN33" s="1"/>
      <c r="LCO33" s="1"/>
      <c r="LCP33" s="1"/>
      <c r="LCQ33" s="1"/>
      <c r="LCR33" s="1"/>
      <c r="LCS33" s="1"/>
      <c r="LCT33" s="1"/>
      <c r="LCU33" s="1"/>
      <c r="LCV33" s="1"/>
      <c r="LCW33" s="1"/>
      <c r="LCX33" s="1"/>
      <c r="LCY33" s="1"/>
      <c r="LCZ33" s="1"/>
      <c r="LDA33" s="1"/>
      <c r="LDB33" s="1"/>
      <c r="LDC33" s="1"/>
      <c r="LDD33" s="1"/>
      <c r="LDE33" s="1"/>
      <c r="LDF33" s="1"/>
      <c r="LDG33" s="1"/>
      <c r="LDH33" s="1"/>
      <c r="LDI33" s="1"/>
      <c r="LDJ33" s="1"/>
      <c r="LDK33" s="1"/>
      <c r="LDL33" s="1"/>
      <c r="LDM33" s="1"/>
      <c r="LDN33" s="1"/>
      <c r="LDO33" s="1"/>
      <c r="LDP33" s="1"/>
      <c r="LDQ33" s="1"/>
      <c r="LDR33" s="1"/>
      <c r="LDS33" s="1"/>
      <c r="LDT33" s="1"/>
      <c r="LDU33" s="1"/>
      <c r="LDV33" s="1"/>
      <c r="LDW33" s="1"/>
      <c r="LDX33" s="1"/>
      <c r="LDY33" s="1"/>
      <c r="LDZ33" s="1"/>
      <c r="LEA33" s="1"/>
      <c r="LEB33" s="1"/>
      <c r="LEC33" s="1"/>
      <c r="LED33" s="1"/>
      <c r="LEE33" s="1"/>
      <c r="LEF33" s="1"/>
      <c r="LEG33" s="1"/>
      <c r="LEH33" s="1"/>
      <c r="LEI33" s="1"/>
      <c r="LEJ33" s="1"/>
      <c r="LEK33" s="1"/>
      <c r="LEL33" s="1"/>
      <c r="LEM33" s="1"/>
      <c r="LEN33" s="1"/>
      <c r="LEO33" s="1"/>
      <c r="LEP33" s="1"/>
      <c r="LEQ33" s="1"/>
      <c r="LER33" s="1"/>
      <c r="LES33" s="1"/>
      <c r="LET33" s="1"/>
      <c r="LEU33" s="1"/>
      <c r="LEV33" s="1"/>
      <c r="LEW33" s="1"/>
      <c r="LEX33" s="1"/>
      <c r="LEY33" s="1"/>
      <c r="LEZ33" s="1"/>
      <c r="LFA33" s="1"/>
      <c r="LFB33" s="1"/>
      <c r="LFC33" s="1"/>
      <c r="LFD33" s="1"/>
      <c r="LFE33" s="1"/>
      <c r="LFF33" s="1"/>
      <c r="LFG33" s="1"/>
      <c r="LFH33" s="1"/>
      <c r="LFI33" s="1"/>
      <c r="LFJ33" s="1"/>
      <c r="LFK33" s="1"/>
      <c r="LFL33" s="1"/>
      <c r="LFM33" s="1"/>
      <c r="LFN33" s="1"/>
      <c r="LFO33" s="1"/>
      <c r="LFP33" s="1"/>
      <c r="LFQ33" s="1"/>
      <c r="LFR33" s="1"/>
      <c r="LFS33" s="1"/>
      <c r="LFT33" s="1"/>
      <c r="LFU33" s="1"/>
      <c r="LFV33" s="1"/>
      <c r="LFW33" s="1"/>
      <c r="LFX33" s="1"/>
      <c r="LFY33" s="1"/>
      <c r="LFZ33" s="1"/>
      <c r="LGA33" s="1"/>
      <c r="LGB33" s="1"/>
      <c r="LGC33" s="1"/>
      <c r="LGD33" s="1"/>
      <c r="LGE33" s="1"/>
      <c r="LGF33" s="1"/>
      <c r="LGG33" s="1"/>
      <c r="LGH33" s="1"/>
      <c r="LGI33" s="1"/>
      <c r="LGJ33" s="1"/>
      <c r="LGK33" s="1"/>
      <c r="LGL33" s="1"/>
      <c r="LGM33" s="1"/>
      <c r="LGN33" s="1"/>
      <c r="LGO33" s="1"/>
      <c r="LGP33" s="1"/>
      <c r="LGQ33" s="1"/>
      <c r="LGR33" s="1"/>
      <c r="LGS33" s="1"/>
      <c r="LGT33" s="1"/>
      <c r="LGU33" s="1"/>
      <c r="LGV33" s="1"/>
      <c r="LGW33" s="1"/>
      <c r="LGX33" s="1"/>
      <c r="LGY33" s="1"/>
      <c r="LGZ33" s="1"/>
      <c r="LHA33" s="1"/>
      <c r="LHB33" s="1"/>
      <c r="LHC33" s="1"/>
      <c r="LHD33" s="1"/>
      <c r="LHE33" s="1"/>
      <c r="LHF33" s="1"/>
      <c r="LHG33" s="1"/>
      <c r="LHH33" s="1"/>
      <c r="LHI33" s="1"/>
      <c r="LHJ33" s="1"/>
      <c r="LHK33" s="1"/>
      <c r="LHL33" s="1"/>
      <c r="LHM33" s="1"/>
      <c r="LHN33" s="1"/>
      <c r="LHO33" s="1"/>
      <c r="LHP33" s="1"/>
      <c r="LHQ33" s="1"/>
      <c r="LHR33" s="1"/>
      <c r="LHS33" s="1"/>
      <c r="LHT33" s="1"/>
      <c r="LHU33" s="1"/>
      <c r="LHV33" s="1"/>
      <c r="LHW33" s="1"/>
      <c r="LHX33" s="1"/>
      <c r="LHY33" s="1"/>
      <c r="LHZ33" s="1"/>
      <c r="LIA33" s="1"/>
      <c r="LIB33" s="1"/>
      <c r="LIC33" s="1"/>
      <c r="LID33" s="1"/>
      <c r="LIE33" s="1"/>
      <c r="LIF33" s="1"/>
      <c r="LIG33" s="1"/>
      <c r="LIH33" s="1"/>
      <c r="LII33" s="1"/>
      <c r="LIJ33" s="1"/>
      <c r="LIK33" s="1"/>
      <c r="LIL33" s="1"/>
      <c r="LIM33" s="1"/>
      <c r="LIN33" s="1"/>
      <c r="LIO33" s="1"/>
      <c r="LIP33" s="1"/>
      <c r="LIQ33" s="1"/>
      <c r="LIR33" s="1"/>
      <c r="LIS33" s="1"/>
      <c r="LIT33" s="1"/>
      <c r="LIU33" s="1"/>
      <c r="LIV33" s="1"/>
      <c r="LIW33" s="1"/>
      <c r="LIX33" s="1"/>
      <c r="LIY33" s="1"/>
      <c r="LIZ33" s="1"/>
      <c r="LJA33" s="1"/>
      <c r="LJB33" s="1"/>
      <c r="LJC33" s="1"/>
      <c r="LJD33" s="1"/>
      <c r="LJE33" s="1"/>
      <c r="LJF33" s="1"/>
      <c r="LJG33" s="1"/>
      <c r="LJH33" s="1"/>
      <c r="LJI33" s="1"/>
      <c r="LJJ33" s="1"/>
      <c r="LJK33" s="1"/>
      <c r="LJL33" s="1"/>
      <c r="LJM33" s="1"/>
      <c r="LJN33" s="1"/>
      <c r="LJO33" s="1"/>
      <c r="LJP33" s="1"/>
      <c r="LJQ33" s="1"/>
      <c r="LJR33" s="1"/>
      <c r="LJS33" s="1"/>
      <c r="LJT33" s="1"/>
      <c r="LJU33" s="1"/>
      <c r="LJV33" s="1"/>
      <c r="LJW33" s="1"/>
      <c r="LJX33" s="1"/>
      <c r="LJY33" s="1"/>
      <c r="LJZ33" s="1"/>
      <c r="LKA33" s="1"/>
      <c r="LKB33" s="1"/>
      <c r="LKC33" s="1"/>
      <c r="LKD33" s="1"/>
      <c r="LKE33" s="1"/>
      <c r="LKF33" s="1"/>
      <c r="LKG33" s="1"/>
      <c r="LKH33" s="1"/>
      <c r="LKI33" s="1"/>
      <c r="LKJ33" s="1"/>
      <c r="LKK33" s="1"/>
      <c r="LKL33" s="1"/>
      <c r="LKM33" s="1"/>
      <c r="LKN33" s="1"/>
      <c r="LKO33" s="1"/>
      <c r="LKP33" s="1"/>
      <c r="LKQ33" s="1"/>
      <c r="LKR33" s="1"/>
      <c r="LKS33" s="1"/>
      <c r="LKT33" s="1"/>
      <c r="LKU33" s="1"/>
      <c r="LKV33" s="1"/>
      <c r="LKW33" s="1"/>
      <c r="LKX33" s="1"/>
      <c r="LKY33" s="1"/>
      <c r="LKZ33" s="1"/>
      <c r="LLA33" s="1"/>
      <c r="LLB33" s="1"/>
      <c r="LLC33" s="1"/>
      <c r="LLD33" s="1"/>
      <c r="LLE33" s="1"/>
      <c r="LLF33" s="1"/>
      <c r="LLG33" s="1"/>
      <c r="LLH33" s="1"/>
      <c r="LLI33" s="1"/>
      <c r="LLJ33" s="1"/>
      <c r="LLK33" s="1"/>
      <c r="LLL33" s="1"/>
      <c r="LLM33" s="1"/>
      <c r="LLN33" s="1"/>
      <c r="LLO33" s="1"/>
      <c r="LLP33" s="1"/>
      <c r="LLQ33" s="1"/>
      <c r="LLR33" s="1"/>
      <c r="LLS33" s="1"/>
      <c r="LLT33" s="1"/>
      <c r="LLU33" s="1"/>
      <c r="LLV33" s="1"/>
      <c r="LLW33" s="1"/>
      <c r="LLX33" s="1"/>
      <c r="LLY33" s="1"/>
      <c r="LLZ33" s="1"/>
      <c r="LMA33" s="1"/>
      <c r="LMB33" s="1"/>
      <c r="LMC33" s="1"/>
      <c r="LMD33" s="1"/>
      <c r="LME33" s="1"/>
      <c r="LMF33" s="1"/>
      <c r="LMG33" s="1"/>
      <c r="LMH33" s="1"/>
      <c r="LMI33" s="1"/>
      <c r="LMJ33" s="1"/>
      <c r="LMK33" s="1"/>
      <c r="LML33" s="1"/>
      <c r="LMM33" s="1"/>
      <c r="LMN33" s="1"/>
      <c r="LMO33" s="1"/>
      <c r="LMP33" s="1"/>
      <c r="LMQ33" s="1"/>
      <c r="LMR33" s="1"/>
      <c r="LMS33" s="1"/>
      <c r="LMT33" s="1"/>
      <c r="LMU33" s="1"/>
      <c r="LMV33" s="1"/>
      <c r="LMW33" s="1"/>
      <c r="LMX33" s="1"/>
      <c r="LMY33" s="1"/>
      <c r="LMZ33" s="1"/>
      <c r="LNA33" s="1"/>
      <c r="LNB33" s="1"/>
      <c r="LNC33" s="1"/>
      <c r="LND33" s="1"/>
      <c r="LNE33" s="1"/>
      <c r="LNF33" s="1"/>
      <c r="LNG33" s="1"/>
      <c r="LNH33" s="1"/>
      <c r="LNI33" s="1"/>
      <c r="LNJ33" s="1"/>
      <c r="LNK33" s="1"/>
      <c r="LNL33" s="1"/>
      <c r="LNM33" s="1"/>
      <c r="LNN33" s="1"/>
      <c r="LNO33" s="1"/>
      <c r="LNP33" s="1"/>
      <c r="LNQ33" s="1"/>
      <c r="LNR33" s="1"/>
      <c r="LNS33" s="1"/>
      <c r="LNT33" s="1"/>
      <c r="LNU33" s="1"/>
      <c r="LNV33" s="1"/>
      <c r="LNW33" s="1"/>
      <c r="LNX33" s="1"/>
      <c r="LNY33" s="1"/>
      <c r="LNZ33" s="1"/>
      <c r="LOA33" s="1"/>
      <c r="LOB33" s="1"/>
      <c r="LOC33" s="1"/>
      <c r="LOD33" s="1"/>
      <c r="LOE33" s="1"/>
      <c r="LOF33" s="1"/>
      <c r="LOG33" s="1"/>
      <c r="LOH33" s="1"/>
      <c r="LOI33" s="1"/>
      <c r="LOJ33" s="1"/>
      <c r="LOK33" s="1"/>
      <c r="LOL33" s="1"/>
      <c r="LOM33" s="1"/>
      <c r="LON33" s="1"/>
      <c r="LOO33" s="1"/>
      <c r="LOP33" s="1"/>
      <c r="LOQ33" s="1"/>
      <c r="LOR33" s="1"/>
      <c r="LOS33" s="1"/>
      <c r="LOT33" s="1"/>
      <c r="LOU33" s="1"/>
      <c r="LOV33" s="1"/>
      <c r="LOW33" s="1"/>
      <c r="LOX33" s="1"/>
      <c r="LOY33" s="1"/>
      <c r="LOZ33" s="1"/>
      <c r="LPA33" s="1"/>
      <c r="LPB33" s="1"/>
      <c r="LPC33" s="1"/>
      <c r="LPD33" s="1"/>
      <c r="LPE33" s="1"/>
      <c r="LPF33" s="1"/>
      <c r="LPG33" s="1"/>
      <c r="LPH33" s="1"/>
      <c r="LPI33" s="1"/>
      <c r="LPJ33" s="1"/>
      <c r="LPK33" s="1"/>
      <c r="LPL33" s="1"/>
      <c r="LPM33" s="1"/>
      <c r="LPN33" s="1"/>
      <c r="LPO33" s="1"/>
      <c r="LPP33" s="1"/>
      <c r="LPQ33" s="1"/>
      <c r="LPR33" s="1"/>
      <c r="LPS33" s="1"/>
      <c r="LPT33" s="1"/>
      <c r="LPU33" s="1"/>
      <c r="LPV33" s="1"/>
      <c r="LPW33" s="1"/>
      <c r="LPX33" s="1"/>
      <c r="LPY33" s="1"/>
      <c r="LPZ33" s="1"/>
      <c r="LQA33" s="1"/>
      <c r="LQB33" s="1"/>
      <c r="LQC33" s="1"/>
      <c r="LQD33" s="1"/>
      <c r="LQE33" s="1"/>
      <c r="LQF33" s="1"/>
      <c r="LQG33" s="1"/>
      <c r="LQH33" s="1"/>
      <c r="LQI33" s="1"/>
      <c r="LQJ33" s="1"/>
      <c r="LQK33" s="1"/>
      <c r="LQL33" s="1"/>
      <c r="LQM33" s="1"/>
      <c r="LQN33" s="1"/>
      <c r="LQO33" s="1"/>
      <c r="LQP33" s="1"/>
      <c r="LQQ33" s="1"/>
      <c r="LQR33" s="1"/>
      <c r="LQS33" s="1"/>
      <c r="LQT33" s="1"/>
      <c r="LQU33" s="1"/>
      <c r="LQV33" s="1"/>
      <c r="LQW33" s="1"/>
      <c r="LQX33" s="1"/>
      <c r="LQY33" s="1"/>
      <c r="LQZ33" s="1"/>
      <c r="LRA33" s="1"/>
      <c r="LRB33" s="1"/>
      <c r="LRC33" s="1"/>
      <c r="LRD33" s="1"/>
      <c r="LRE33" s="1"/>
      <c r="LRF33" s="1"/>
      <c r="LRG33" s="1"/>
      <c r="LRH33" s="1"/>
      <c r="LRI33" s="1"/>
      <c r="LRJ33" s="1"/>
      <c r="LRK33" s="1"/>
      <c r="LRL33" s="1"/>
      <c r="LRM33" s="1"/>
      <c r="LRN33" s="1"/>
      <c r="LRO33" s="1"/>
      <c r="LRP33" s="1"/>
      <c r="LRQ33" s="1"/>
      <c r="LRR33" s="1"/>
      <c r="LRS33" s="1"/>
      <c r="LRT33" s="1"/>
      <c r="LRU33" s="1"/>
      <c r="LRV33" s="1"/>
      <c r="LRW33" s="1"/>
      <c r="LRX33" s="1"/>
      <c r="LRY33" s="1"/>
      <c r="LRZ33" s="1"/>
      <c r="LSA33" s="1"/>
      <c r="LSB33" s="1"/>
      <c r="LSC33" s="1"/>
      <c r="LSD33" s="1"/>
      <c r="LSE33" s="1"/>
      <c r="LSF33" s="1"/>
      <c r="LSG33" s="1"/>
      <c r="LSH33" s="1"/>
      <c r="LSI33" s="1"/>
      <c r="LSJ33" s="1"/>
      <c r="LSK33" s="1"/>
      <c r="LSL33" s="1"/>
      <c r="LSM33" s="1"/>
      <c r="LSN33" s="1"/>
      <c r="LSO33" s="1"/>
      <c r="LSP33" s="1"/>
      <c r="LSQ33" s="1"/>
      <c r="LSR33" s="1"/>
      <c r="LSS33" s="1"/>
      <c r="LST33" s="1"/>
      <c r="LSU33" s="1"/>
      <c r="LSV33" s="1"/>
      <c r="LSW33" s="1"/>
      <c r="LSX33" s="1"/>
      <c r="LSY33" s="1"/>
      <c r="LSZ33" s="1"/>
      <c r="LTA33" s="1"/>
      <c r="LTB33" s="1"/>
      <c r="LTC33" s="1"/>
      <c r="LTD33" s="1"/>
      <c r="LTE33" s="1"/>
      <c r="LTF33" s="1"/>
      <c r="LTG33" s="1"/>
      <c r="LTH33" s="1"/>
      <c r="LTI33" s="1"/>
      <c r="LTJ33" s="1"/>
      <c r="LTK33" s="1"/>
      <c r="LTL33" s="1"/>
      <c r="LTM33" s="1"/>
      <c r="LTN33" s="1"/>
      <c r="LTO33" s="1"/>
      <c r="LTP33" s="1"/>
      <c r="LTQ33" s="1"/>
      <c r="LTR33" s="1"/>
      <c r="LTS33" s="1"/>
      <c r="LTT33" s="1"/>
      <c r="LTU33" s="1"/>
      <c r="LTV33" s="1"/>
      <c r="LTW33" s="1"/>
      <c r="LTX33" s="1"/>
      <c r="LTY33" s="1"/>
      <c r="LTZ33" s="1"/>
      <c r="LUA33" s="1"/>
      <c r="LUB33" s="1"/>
      <c r="LUC33" s="1"/>
      <c r="LUD33" s="1"/>
      <c r="LUE33" s="1"/>
      <c r="LUF33" s="1"/>
      <c r="LUG33" s="1"/>
      <c r="LUH33" s="1"/>
      <c r="LUI33" s="1"/>
      <c r="LUJ33" s="1"/>
      <c r="LUK33" s="1"/>
      <c r="LUL33" s="1"/>
      <c r="LUM33" s="1"/>
      <c r="LUN33" s="1"/>
      <c r="LUO33" s="1"/>
      <c r="LUP33" s="1"/>
      <c r="LUQ33" s="1"/>
      <c r="LUR33" s="1"/>
      <c r="LUS33" s="1"/>
      <c r="LUT33" s="1"/>
      <c r="LUU33" s="1"/>
      <c r="LUV33" s="1"/>
      <c r="LUW33" s="1"/>
      <c r="LUX33" s="1"/>
      <c r="LUY33" s="1"/>
      <c r="LUZ33" s="1"/>
      <c r="LVA33" s="1"/>
      <c r="LVB33" s="1"/>
      <c r="LVC33" s="1"/>
      <c r="LVD33" s="1"/>
      <c r="LVE33" s="1"/>
      <c r="LVF33" s="1"/>
      <c r="LVG33" s="1"/>
      <c r="LVH33" s="1"/>
      <c r="LVI33" s="1"/>
      <c r="LVJ33" s="1"/>
      <c r="LVK33" s="1"/>
      <c r="LVL33" s="1"/>
      <c r="LVM33" s="1"/>
      <c r="LVN33" s="1"/>
      <c r="LVO33" s="1"/>
      <c r="LVP33" s="1"/>
      <c r="LVQ33" s="1"/>
      <c r="LVR33" s="1"/>
      <c r="LVS33" s="1"/>
      <c r="LVT33" s="1"/>
      <c r="LVU33" s="1"/>
      <c r="LVV33" s="1"/>
      <c r="LVW33" s="1"/>
      <c r="LVX33" s="1"/>
      <c r="LVY33" s="1"/>
      <c r="LVZ33" s="1"/>
      <c r="LWA33" s="1"/>
      <c r="LWB33" s="1"/>
      <c r="LWC33" s="1"/>
      <c r="LWD33" s="1"/>
      <c r="LWE33" s="1"/>
      <c r="LWF33" s="1"/>
      <c r="LWG33" s="1"/>
      <c r="LWH33" s="1"/>
      <c r="LWI33" s="1"/>
      <c r="LWJ33" s="1"/>
      <c r="LWK33" s="1"/>
      <c r="LWL33" s="1"/>
      <c r="LWM33" s="1"/>
      <c r="LWN33" s="1"/>
      <c r="LWO33" s="1"/>
      <c r="LWP33" s="1"/>
      <c r="LWQ33" s="1"/>
      <c r="LWR33" s="1"/>
      <c r="LWS33" s="1"/>
      <c r="LWT33" s="1"/>
      <c r="LWU33" s="1"/>
      <c r="LWV33" s="1"/>
      <c r="LWW33" s="1"/>
      <c r="LWX33" s="1"/>
      <c r="LWY33" s="1"/>
      <c r="LWZ33" s="1"/>
      <c r="LXA33" s="1"/>
      <c r="LXB33" s="1"/>
      <c r="LXC33" s="1"/>
      <c r="LXD33" s="1"/>
      <c r="LXE33" s="1"/>
      <c r="LXF33" s="1"/>
      <c r="LXG33" s="1"/>
      <c r="LXH33" s="1"/>
      <c r="LXI33" s="1"/>
      <c r="LXJ33" s="1"/>
      <c r="LXK33" s="1"/>
      <c r="LXL33" s="1"/>
      <c r="LXM33" s="1"/>
      <c r="LXN33" s="1"/>
      <c r="LXO33" s="1"/>
      <c r="LXP33" s="1"/>
      <c r="LXQ33" s="1"/>
      <c r="LXR33" s="1"/>
      <c r="LXS33" s="1"/>
      <c r="LXT33" s="1"/>
      <c r="LXU33" s="1"/>
      <c r="LXV33" s="1"/>
      <c r="LXW33" s="1"/>
      <c r="LXX33" s="1"/>
      <c r="LXY33" s="1"/>
      <c r="LXZ33" s="1"/>
      <c r="LYA33" s="1"/>
      <c r="LYB33" s="1"/>
      <c r="LYC33" s="1"/>
      <c r="LYD33" s="1"/>
      <c r="LYE33" s="1"/>
      <c r="LYF33" s="1"/>
      <c r="LYG33" s="1"/>
      <c r="LYH33" s="1"/>
      <c r="LYI33" s="1"/>
      <c r="LYJ33" s="1"/>
      <c r="LYK33" s="1"/>
      <c r="LYL33" s="1"/>
      <c r="LYM33" s="1"/>
      <c r="LYN33" s="1"/>
      <c r="LYO33" s="1"/>
      <c r="LYP33" s="1"/>
      <c r="LYQ33" s="1"/>
      <c r="LYR33" s="1"/>
      <c r="LYS33" s="1"/>
      <c r="LYT33" s="1"/>
      <c r="LYU33" s="1"/>
      <c r="LYV33" s="1"/>
      <c r="LYW33" s="1"/>
      <c r="LYX33" s="1"/>
      <c r="LYY33" s="1"/>
      <c r="LYZ33" s="1"/>
      <c r="LZA33" s="1"/>
      <c r="LZB33" s="1"/>
      <c r="LZC33" s="1"/>
      <c r="LZD33" s="1"/>
      <c r="LZE33" s="1"/>
      <c r="LZF33" s="1"/>
      <c r="LZG33" s="1"/>
      <c r="LZH33" s="1"/>
      <c r="LZI33" s="1"/>
      <c r="LZJ33" s="1"/>
      <c r="LZK33" s="1"/>
      <c r="LZL33" s="1"/>
      <c r="LZM33" s="1"/>
      <c r="LZN33" s="1"/>
      <c r="LZO33" s="1"/>
      <c r="LZP33" s="1"/>
      <c r="LZQ33" s="1"/>
      <c r="LZR33" s="1"/>
      <c r="LZS33" s="1"/>
      <c r="LZT33" s="1"/>
      <c r="LZU33" s="1"/>
      <c r="LZV33" s="1"/>
      <c r="LZW33" s="1"/>
      <c r="LZX33" s="1"/>
      <c r="LZY33" s="1"/>
      <c r="LZZ33" s="1"/>
      <c r="MAA33" s="1"/>
      <c r="MAB33" s="1"/>
      <c r="MAC33" s="1"/>
      <c r="MAD33" s="1"/>
      <c r="MAE33" s="1"/>
      <c r="MAF33" s="1"/>
      <c r="MAG33" s="1"/>
      <c r="MAH33" s="1"/>
      <c r="MAI33" s="1"/>
      <c r="MAJ33" s="1"/>
      <c r="MAK33" s="1"/>
      <c r="MAL33" s="1"/>
      <c r="MAM33" s="1"/>
      <c r="MAN33" s="1"/>
      <c r="MAO33" s="1"/>
      <c r="MAP33" s="1"/>
      <c r="MAQ33" s="1"/>
      <c r="MAR33" s="1"/>
      <c r="MAS33" s="1"/>
      <c r="MAT33" s="1"/>
      <c r="MAU33" s="1"/>
      <c r="MAV33" s="1"/>
      <c r="MAW33" s="1"/>
      <c r="MAX33" s="1"/>
      <c r="MAY33" s="1"/>
      <c r="MAZ33" s="1"/>
      <c r="MBA33" s="1"/>
      <c r="MBB33" s="1"/>
      <c r="MBC33" s="1"/>
      <c r="MBD33" s="1"/>
      <c r="MBE33" s="1"/>
      <c r="MBF33" s="1"/>
      <c r="MBG33" s="1"/>
      <c r="MBH33" s="1"/>
      <c r="MBI33" s="1"/>
      <c r="MBJ33" s="1"/>
      <c r="MBK33" s="1"/>
      <c r="MBL33" s="1"/>
      <c r="MBM33" s="1"/>
      <c r="MBN33" s="1"/>
      <c r="MBO33" s="1"/>
      <c r="MBP33" s="1"/>
      <c r="MBQ33" s="1"/>
      <c r="MBR33" s="1"/>
      <c r="MBS33" s="1"/>
      <c r="MBT33" s="1"/>
      <c r="MBU33" s="1"/>
      <c r="MBV33" s="1"/>
      <c r="MBW33" s="1"/>
      <c r="MBX33" s="1"/>
      <c r="MBY33" s="1"/>
      <c r="MBZ33" s="1"/>
      <c r="MCA33" s="1"/>
      <c r="MCB33" s="1"/>
      <c r="MCC33" s="1"/>
      <c r="MCD33" s="1"/>
      <c r="MCE33" s="1"/>
      <c r="MCF33" s="1"/>
      <c r="MCG33" s="1"/>
      <c r="MCH33" s="1"/>
      <c r="MCI33" s="1"/>
      <c r="MCJ33" s="1"/>
      <c r="MCK33" s="1"/>
      <c r="MCL33" s="1"/>
      <c r="MCM33" s="1"/>
      <c r="MCN33" s="1"/>
      <c r="MCO33" s="1"/>
      <c r="MCP33" s="1"/>
      <c r="MCQ33" s="1"/>
      <c r="MCR33" s="1"/>
      <c r="MCS33" s="1"/>
      <c r="MCT33" s="1"/>
      <c r="MCU33" s="1"/>
      <c r="MCV33" s="1"/>
      <c r="MCW33" s="1"/>
      <c r="MCX33" s="1"/>
      <c r="MCY33" s="1"/>
      <c r="MCZ33" s="1"/>
      <c r="MDA33" s="1"/>
      <c r="MDB33" s="1"/>
      <c r="MDC33" s="1"/>
      <c r="MDD33" s="1"/>
      <c r="MDE33" s="1"/>
      <c r="MDF33" s="1"/>
      <c r="MDG33" s="1"/>
      <c r="MDH33" s="1"/>
      <c r="MDI33" s="1"/>
      <c r="MDJ33" s="1"/>
      <c r="MDK33" s="1"/>
      <c r="MDL33" s="1"/>
      <c r="MDM33" s="1"/>
      <c r="MDN33" s="1"/>
      <c r="MDO33" s="1"/>
      <c r="MDP33" s="1"/>
      <c r="MDQ33" s="1"/>
      <c r="MDR33" s="1"/>
      <c r="MDS33" s="1"/>
      <c r="MDT33" s="1"/>
      <c r="MDU33" s="1"/>
      <c r="MDV33" s="1"/>
      <c r="MDW33" s="1"/>
      <c r="MDX33" s="1"/>
      <c r="MDY33" s="1"/>
      <c r="MDZ33" s="1"/>
      <c r="MEA33" s="1"/>
      <c r="MEB33" s="1"/>
      <c r="MEC33" s="1"/>
      <c r="MED33" s="1"/>
      <c r="MEE33" s="1"/>
      <c r="MEF33" s="1"/>
      <c r="MEG33" s="1"/>
      <c r="MEH33" s="1"/>
      <c r="MEI33" s="1"/>
      <c r="MEJ33" s="1"/>
      <c r="MEK33" s="1"/>
      <c r="MEL33" s="1"/>
      <c r="MEM33" s="1"/>
      <c r="MEN33" s="1"/>
      <c r="MEO33" s="1"/>
      <c r="MEP33" s="1"/>
      <c r="MEQ33" s="1"/>
      <c r="MER33" s="1"/>
      <c r="MES33" s="1"/>
      <c r="MET33" s="1"/>
      <c r="MEU33" s="1"/>
      <c r="MEV33" s="1"/>
      <c r="MEW33" s="1"/>
      <c r="MEX33" s="1"/>
      <c r="MEY33" s="1"/>
      <c r="MEZ33" s="1"/>
      <c r="MFA33" s="1"/>
      <c r="MFB33" s="1"/>
      <c r="MFC33" s="1"/>
      <c r="MFD33" s="1"/>
      <c r="MFE33" s="1"/>
      <c r="MFF33" s="1"/>
      <c r="MFG33" s="1"/>
      <c r="MFH33" s="1"/>
      <c r="MFI33" s="1"/>
      <c r="MFJ33" s="1"/>
      <c r="MFK33" s="1"/>
      <c r="MFL33" s="1"/>
      <c r="MFM33" s="1"/>
      <c r="MFN33" s="1"/>
      <c r="MFO33" s="1"/>
      <c r="MFP33" s="1"/>
      <c r="MFQ33" s="1"/>
      <c r="MFR33" s="1"/>
      <c r="MFS33" s="1"/>
      <c r="MFT33" s="1"/>
      <c r="MFU33" s="1"/>
      <c r="MFV33" s="1"/>
      <c r="MFW33" s="1"/>
      <c r="MFX33" s="1"/>
      <c r="MFY33" s="1"/>
      <c r="MFZ33" s="1"/>
      <c r="MGA33" s="1"/>
      <c r="MGB33" s="1"/>
      <c r="MGC33" s="1"/>
      <c r="MGD33" s="1"/>
      <c r="MGE33" s="1"/>
      <c r="MGF33" s="1"/>
      <c r="MGG33" s="1"/>
      <c r="MGH33" s="1"/>
      <c r="MGI33" s="1"/>
      <c r="MGJ33" s="1"/>
      <c r="MGK33" s="1"/>
      <c r="MGL33" s="1"/>
      <c r="MGM33" s="1"/>
      <c r="MGN33" s="1"/>
      <c r="MGO33" s="1"/>
      <c r="MGP33" s="1"/>
      <c r="MGQ33" s="1"/>
      <c r="MGR33" s="1"/>
      <c r="MGS33" s="1"/>
      <c r="MGT33" s="1"/>
      <c r="MGU33" s="1"/>
      <c r="MGV33" s="1"/>
      <c r="MGW33" s="1"/>
      <c r="MGX33" s="1"/>
      <c r="MGY33" s="1"/>
      <c r="MGZ33" s="1"/>
      <c r="MHA33" s="1"/>
      <c r="MHB33" s="1"/>
      <c r="MHC33" s="1"/>
      <c r="MHD33" s="1"/>
      <c r="MHE33" s="1"/>
      <c r="MHF33" s="1"/>
      <c r="MHG33" s="1"/>
      <c r="MHH33" s="1"/>
      <c r="MHI33" s="1"/>
      <c r="MHJ33" s="1"/>
      <c r="MHK33" s="1"/>
      <c r="MHL33" s="1"/>
      <c r="MHM33" s="1"/>
      <c r="MHN33" s="1"/>
      <c r="MHO33" s="1"/>
      <c r="MHP33" s="1"/>
      <c r="MHQ33" s="1"/>
      <c r="MHR33" s="1"/>
      <c r="MHS33" s="1"/>
      <c r="MHT33" s="1"/>
      <c r="MHU33" s="1"/>
      <c r="MHV33" s="1"/>
      <c r="MHW33" s="1"/>
      <c r="MHX33" s="1"/>
      <c r="MHY33" s="1"/>
      <c r="MHZ33" s="1"/>
      <c r="MIA33" s="1"/>
      <c r="MIB33" s="1"/>
      <c r="MIC33" s="1"/>
      <c r="MID33" s="1"/>
      <c r="MIE33" s="1"/>
      <c r="MIF33" s="1"/>
      <c r="MIG33" s="1"/>
      <c r="MIH33" s="1"/>
      <c r="MII33" s="1"/>
      <c r="MIJ33" s="1"/>
      <c r="MIK33" s="1"/>
      <c r="MIL33" s="1"/>
      <c r="MIM33" s="1"/>
      <c r="MIN33" s="1"/>
      <c r="MIO33" s="1"/>
      <c r="MIP33" s="1"/>
      <c r="MIQ33" s="1"/>
      <c r="MIR33" s="1"/>
      <c r="MIS33" s="1"/>
      <c r="MIT33" s="1"/>
      <c r="MIU33" s="1"/>
      <c r="MIV33" s="1"/>
      <c r="MIW33" s="1"/>
      <c r="MIX33" s="1"/>
      <c r="MIY33" s="1"/>
      <c r="MIZ33" s="1"/>
      <c r="MJA33" s="1"/>
      <c r="MJB33" s="1"/>
      <c r="MJC33" s="1"/>
      <c r="MJD33" s="1"/>
      <c r="MJE33" s="1"/>
      <c r="MJF33" s="1"/>
      <c r="MJG33" s="1"/>
      <c r="MJH33" s="1"/>
      <c r="MJI33" s="1"/>
      <c r="MJJ33" s="1"/>
      <c r="MJK33" s="1"/>
      <c r="MJL33" s="1"/>
      <c r="MJM33" s="1"/>
      <c r="MJN33" s="1"/>
      <c r="MJO33" s="1"/>
      <c r="MJP33" s="1"/>
      <c r="MJQ33" s="1"/>
      <c r="MJR33" s="1"/>
      <c r="MJS33" s="1"/>
      <c r="MJT33" s="1"/>
      <c r="MJU33" s="1"/>
      <c r="MJV33" s="1"/>
      <c r="MJW33" s="1"/>
      <c r="MJX33" s="1"/>
      <c r="MJY33" s="1"/>
      <c r="MJZ33" s="1"/>
      <c r="MKA33" s="1"/>
      <c r="MKB33" s="1"/>
      <c r="MKC33" s="1"/>
      <c r="MKD33" s="1"/>
      <c r="MKE33" s="1"/>
      <c r="MKF33" s="1"/>
      <c r="MKG33" s="1"/>
      <c r="MKH33" s="1"/>
      <c r="MKI33" s="1"/>
      <c r="MKJ33" s="1"/>
      <c r="MKK33" s="1"/>
      <c r="MKL33" s="1"/>
      <c r="MKM33" s="1"/>
      <c r="MKN33" s="1"/>
      <c r="MKO33" s="1"/>
      <c r="MKP33" s="1"/>
      <c r="MKQ33" s="1"/>
      <c r="MKR33" s="1"/>
      <c r="MKS33" s="1"/>
      <c r="MKT33" s="1"/>
      <c r="MKU33" s="1"/>
      <c r="MKV33" s="1"/>
      <c r="MKW33" s="1"/>
      <c r="MKX33" s="1"/>
      <c r="MKY33" s="1"/>
      <c r="MKZ33" s="1"/>
      <c r="MLA33" s="1"/>
      <c r="MLB33" s="1"/>
      <c r="MLC33" s="1"/>
      <c r="MLD33" s="1"/>
      <c r="MLE33" s="1"/>
      <c r="MLF33" s="1"/>
      <c r="MLG33" s="1"/>
      <c r="MLH33" s="1"/>
      <c r="MLI33" s="1"/>
      <c r="MLJ33" s="1"/>
      <c r="MLK33" s="1"/>
      <c r="MLL33" s="1"/>
      <c r="MLM33" s="1"/>
      <c r="MLN33" s="1"/>
      <c r="MLO33" s="1"/>
      <c r="MLP33" s="1"/>
      <c r="MLQ33" s="1"/>
      <c r="MLR33" s="1"/>
      <c r="MLS33" s="1"/>
      <c r="MLT33" s="1"/>
      <c r="MLU33" s="1"/>
      <c r="MLV33" s="1"/>
      <c r="MLW33" s="1"/>
      <c r="MLX33" s="1"/>
      <c r="MLY33" s="1"/>
      <c r="MLZ33" s="1"/>
      <c r="MMA33" s="1"/>
      <c r="MMB33" s="1"/>
      <c r="MMC33" s="1"/>
      <c r="MMD33" s="1"/>
      <c r="MME33" s="1"/>
      <c r="MMF33" s="1"/>
      <c r="MMG33" s="1"/>
      <c r="MMH33" s="1"/>
      <c r="MMI33" s="1"/>
      <c r="MMJ33" s="1"/>
      <c r="MMK33" s="1"/>
      <c r="MML33" s="1"/>
      <c r="MMM33" s="1"/>
      <c r="MMN33" s="1"/>
      <c r="MMO33" s="1"/>
      <c r="MMP33" s="1"/>
      <c r="MMQ33" s="1"/>
      <c r="MMR33" s="1"/>
      <c r="MMS33" s="1"/>
      <c r="MMT33" s="1"/>
      <c r="MMU33" s="1"/>
      <c r="MMV33" s="1"/>
      <c r="MMW33" s="1"/>
      <c r="MMX33" s="1"/>
      <c r="MMY33" s="1"/>
      <c r="MMZ33" s="1"/>
      <c r="MNA33" s="1"/>
      <c r="MNB33" s="1"/>
      <c r="MNC33" s="1"/>
      <c r="MND33" s="1"/>
      <c r="MNE33" s="1"/>
      <c r="MNF33" s="1"/>
      <c r="MNG33" s="1"/>
      <c r="MNH33" s="1"/>
      <c r="MNI33" s="1"/>
      <c r="MNJ33" s="1"/>
      <c r="MNK33" s="1"/>
      <c r="MNL33" s="1"/>
      <c r="MNM33" s="1"/>
      <c r="MNN33" s="1"/>
      <c r="MNO33" s="1"/>
      <c r="MNP33" s="1"/>
      <c r="MNQ33" s="1"/>
      <c r="MNR33" s="1"/>
      <c r="MNS33" s="1"/>
      <c r="MNT33" s="1"/>
      <c r="MNU33" s="1"/>
      <c r="MNV33" s="1"/>
      <c r="MNW33" s="1"/>
      <c r="MNX33" s="1"/>
      <c r="MNY33" s="1"/>
      <c r="MNZ33" s="1"/>
      <c r="MOA33" s="1"/>
      <c r="MOB33" s="1"/>
      <c r="MOC33" s="1"/>
      <c r="MOD33" s="1"/>
      <c r="MOE33" s="1"/>
      <c r="MOF33" s="1"/>
      <c r="MOG33" s="1"/>
      <c r="MOH33" s="1"/>
      <c r="MOI33" s="1"/>
      <c r="MOJ33" s="1"/>
      <c r="MOK33" s="1"/>
      <c r="MOL33" s="1"/>
      <c r="MOM33" s="1"/>
      <c r="MON33" s="1"/>
      <c r="MOO33" s="1"/>
      <c r="MOP33" s="1"/>
      <c r="MOQ33" s="1"/>
      <c r="MOR33" s="1"/>
      <c r="MOS33" s="1"/>
      <c r="MOT33" s="1"/>
      <c r="MOU33" s="1"/>
      <c r="MOV33" s="1"/>
      <c r="MOW33" s="1"/>
      <c r="MOX33" s="1"/>
      <c r="MOY33" s="1"/>
      <c r="MOZ33" s="1"/>
      <c r="MPA33" s="1"/>
      <c r="MPB33" s="1"/>
      <c r="MPC33" s="1"/>
      <c r="MPD33" s="1"/>
      <c r="MPE33" s="1"/>
      <c r="MPF33" s="1"/>
      <c r="MPG33" s="1"/>
      <c r="MPH33" s="1"/>
      <c r="MPI33" s="1"/>
      <c r="MPJ33" s="1"/>
      <c r="MPK33" s="1"/>
      <c r="MPL33" s="1"/>
      <c r="MPM33" s="1"/>
      <c r="MPN33" s="1"/>
      <c r="MPO33" s="1"/>
      <c r="MPP33" s="1"/>
      <c r="MPQ33" s="1"/>
      <c r="MPR33" s="1"/>
      <c r="MPS33" s="1"/>
      <c r="MPT33" s="1"/>
      <c r="MPU33" s="1"/>
      <c r="MPV33" s="1"/>
      <c r="MPW33" s="1"/>
      <c r="MPX33" s="1"/>
      <c r="MPY33" s="1"/>
      <c r="MPZ33" s="1"/>
      <c r="MQA33" s="1"/>
      <c r="MQB33" s="1"/>
      <c r="MQC33" s="1"/>
      <c r="MQD33" s="1"/>
      <c r="MQE33" s="1"/>
      <c r="MQF33" s="1"/>
      <c r="MQG33" s="1"/>
      <c r="MQH33" s="1"/>
      <c r="MQI33" s="1"/>
      <c r="MQJ33" s="1"/>
      <c r="MQK33" s="1"/>
      <c r="MQL33" s="1"/>
      <c r="MQM33" s="1"/>
      <c r="MQN33" s="1"/>
      <c r="MQO33" s="1"/>
      <c r="MQP33" s="1"/>
      <c r="MQQ33" s="1"/>
      <c r="MQR33" s="1"/>
      <c r="MQS33" s="1"/>
      <c r="MQT33" s="1"/>
      <c r="MQU33" s="1"/>
      <c r="MQV33" s="1"/>
      <c r="MQW33" s="1"/>
      <c r="MQX33" s="1"/>
      <c r="MQY33" s="1"/>
      <c r="MQZ33" s="1"/>
      <c r="MRA33" s="1"/>
      <c r="MRB33" s="1"/>
      <c r="MRC33" s="1"/>
      <c r="MRD33" s="1"/>
      <c r="MRE33" s="1"/>
      <c r="MRF33" s="1"/>
      <c r="MRG33" s="1"/>
      <c r="MRH33" s="1"/>
      <c r="MRI33" s="1"/>
      <c r="MRJ33" s="1"/>
      <c r="MRK33" s="1"/>
      <c r="MRL33" s="1"/>
      <c r="MRM33" s="1"/>
      <c r="MRN33" s="1"/>
      <c r="MRO33" s="1"/>
      <c r="MRP33" s="1"/>
      <c r="MRQ33" s="1"/>
      <c r="MRR33" s="1"/>
      <c r="MRS33" s="1"/>
      <c r="MRT33" s="1"/>
      <c r="MRU33" s="1"/>
      <c r="MRV33" s="1"/>
      <c r="MRW33" s="1"/>
      <c r="MRX33" s="1"/>
      <c r="MRY33" s="1"/>
      <c r="MRZ33" s="1"/>
      <c r="MSA33" s="1"/>
      <c r="MSB33" s="1"/>
      <c r="MSC33" s="1"/>
      <c r="MSD33" s="1"/>
      <c r="MSE33" s="1"/>
      <c r="MSF33" s="1"/>
      <c r="MSG33" s="1"/>
      <c r="MSH33" s="1"/>
      <c r="MSI33" s="1"/>
      <c r="MSJ33" s="1"/>
      <c r="MSK33" s="1"/>
      <c r="MSL33" s="1"/>
      <c r="MSM33" s="1"/>
      <c r="MSN33" s="1"/>
      <c r="MSO33" s="1"/>
      <c r="MSP33" s="1"/>
      <c r="MSQ33" s="1"/>
      <c r="MSR33" s="1"/>
      <c r="MSS33" s="1"/>
      <c r="MST33" s="1"/>
      <c r="MSU33" s="1"/>
      <c r="MSV33" s="1"/>
      <c r="MSW33" s="1"/>
      <c r="MSX33" s="1"/>
      <c r="MSY33" s="1"/>
      <c r="MSZ33" s="1"/>
      <c r="MTA33" s="1"/>
      <c r="MTB33" s="1"/>
      <c r="MTC33" s="1"/>
      <c r="MTD33" s="1"/>
      <c r="MTE33" s="1"/>
      <c r="MTF33" s="1"/>
      <c r="MTG33" s="1"/>
      <c r="MTH33" s="1"/>
      <c r="MTI33" s="1"/>
      <c r="MTJ33" s="1"/>
      <c r="MTK33" s="1"/>
      <c r="MTL33" s="1"/>
      <c r="MTM33" s="1"/>
      <c r="MTN33" s="1"/>
      <c r="MTO33" s="1"/>
      <c r="MTP33" s="1"/>
      <c r="MTQ33" s="1"/>
      <c r="MTR33" s="1"/>
      <c r="MTS33" s="1"/>
      <c r="MTT33" s="1"/>
      <c r="MTU33" s="1"/>
      <c r="MTV33" s="1"/>
      <c r="MTW33" s="1"/>
      <c r="MTX33" s="1"/>
      <c r="MTY33" s="1"/>
      <c r="MTZ33" s="1"/>
      <c r="MUA33" s="1"/>
      <c r="MUB33" s="1"/>
      <c r="MUC33" s="1"/>
      <c r="MUD33" s="1"/>
      <c r="MUE33" s="1"/>
      <c r="MUF33" s="1"/>
      <c r="MUG33" s="1"/>
      <c r="MUH33" s="1"/>
      <c r="MUI33" s="1"/>
      <c r="MUJ33" s="1"/>
      <c r="MUK33" s="1"/>
      <c r="MUL33" s="1"/>
      <c r="MUM33" s="1"/>
      <c r="MUN33" s="1"/>
      <c r="MUO33" s="1"/>
      <c r="MUP33" s="1"/>
      <c r="MUQ33" s="1"/>
      <c r="MUR33" s="1"/>
      <c r="MUS33" s="1"/>
      <c r="MUT33" s="1"/>
      <c r="MUU33" s="1"/>
      <c r="MUV33" s="1"/>
      <c r="MUW33" s="1"/>
      <c r="MUX33" s="1"/>
      <c r="MUY33" s="1"/>
      <c r="MUZ33" s="1"/>
      <c r="MVA33" s="1"/>
      <c r="MVB33" s="1"/>
      <c r="MVC33" s="1"/>
      <c r="MVD33" s="1"/>
      <c r="MVE33" s="1"/>
      <c r="MVF33" s="1"/>
      <c r="MVG33" s="1"/>
      <c r="MVH33" s="1"/>
      <c r="MVI33" s="1"/>
      <c r="MVJ33" s="1"/>
      <c r="MVK33" s="1"/>
      <c r="MVL33" s="1"/>
      <c r="MVM33" s="1"/>
      <c r="MVN33" s="1"/>
      <c r="MVO33" s="1"/>
      <c r="MVP33" s="1"/>
      <c r="MVQ33" s="1"/>
      <c r="MVR33" s="1"/>
      <c r="MVS33" s="1"/>
      <c r="MVT33" s="1"/>
      <c r="MVU33" s="1"/>
      <c r="MVV33" s="1"/>
      <c r="MVW33" s="1"/>
      <c r="MVX33" s="1"/>
      <c r="MVY33" s="1"/>
      <c r="MVZ33" s="1"/>
      <c r="MWA33" s="1"/>
      <c r="MWB33" s="1"/>
      <c r="MWC33" s="1"/>
      <c r="MWD33" s="1"/>
      <c r="MWE33" s="1"/>
      <c r="MWF33" s="1"/>
      <c r="MWG33" s="1"/>
      <c r="MWH33" s="1"/>
      <c r="MWI33" s="1"/>
      <c r="MWJ33" s="1"/>
      <c r="MWK33" s="1"/>
      <c r="MWL33" s="1"/>
      <c r="MWM33" s="1"/>
      <c r="MWN33" s="1"/>
      <c r="MWO33" s="1"/>
      <c r="MWP33" s="1"/>
      <c r="MWQ33" s="1"/>
      <c r="MWR33" s="1"/>
      <c r="MWS33" s="1"/>
      <c r="MWT33" s="1"/>
      <c r="MWU33" s="1"/>
      <c r="MWV33" s="1"/>
      <c r="MWW33" s="1"/>
      <c r="MWX33" s="1"/>
      <c r="MWY33" s="1"/>
      <c r="MWZ33" s="1"/>
      <c r="MXA33" s="1"/>
      <c r="MXB33" s="1"/>
      <c r="MXC33" s="1"/>
      <c r="MXD33" s="1"/>
      <c r="MXE33" s="1"/>
      <c r="MXF33" s="1"/>
      <c r="MXG33" s="1"/>
      <c r="MXH33" s="1"/>
      <c r="MXI33" s="1"/>
      <c r="MXJ33" s="1"/>
      <c r="MXK33" s="1"/>
      <c r="MXL33" s="1"/>
      <c r="MXM33" s="1"/>
      <c r="MXN33" s="1"/>
      <c r="MXO33" s="1"/>
      <c r="MXP33" s="1"/>
      <c r="MXQ33" s="1"/>
      <c r="MXR33" s="1"/>
      <c r="MXS33" s="1"/>
      <c r="MXT33" s="1"/>
      <c r="MXU33" s="1"/>
      <c r="MXV33" s="1"/>
      <c r="MXW33" s="1"/>
      <c r="MXX33" s="1"/>
      <c r="MXY33" s="1"/>
      <c r="MXZ33" s="1"/>
      <c r="MYA33" s="1"/>
      <c r="MYB33" s="1"/>
      <c r="MYC33" s="1"/>
      <c r="MYD33" s="1"/>
      <c r="MYE33" s="1"/>
      <c r="MYF33" s="1"/>
      <c r="MYG33" s="1"/>
      <c r="MYH33" s="1"/>
      <c r="MYI33" s="1"/>
      <c r="MYJ33" s="1"/>
      <c r="MYK33" s="1"/>
      <c r="MYL33" s="1"/>
      <c r="MYM33" s="1"/>
      <c r="MYN33" s="1"/>
      <c r="MYO33" s="1"/>
      <c r="MYP33" s="1"/>
      <c r="MYQ33" s="1"/>
      <c r="MYR33" s="1"/>
      <c r="MYS33" s="1"/>
      <c r="MYT33" s="1"/>
      <c r="MYU33" s="1"/>
      <c r="MYV33" s="1"/>
      <c r="MYW33" s="1"/>
      <c r="MYX33" s="1"/>
      <c r="MYY33" s="1"/>
      <c r="MYZ33" s="1"/>
      <c r="MZA33" s="1"/>
      <c r="MZB33" s="1"/>
      <c r="MZC33" s="1"/>
      <c r="MZD33" s="1"/>
      <c r="MZE33" s="1"/>
      <c r="MZF33" s="1"/>
      <c r="MZG33" s="1"/>
      <c r="MZH33" s="1"/>
      <c r="MZI33" s="1"/>
      <c r="MZJ33" s="1"/>
      <c r="MZK33" s="1"/>
      <c r="MZL33" s="1"/>
      <c r="MZM33" s="1"/>
      <c r="MZN33" s="1"/>
      <c r="MZO33" s="1"/>
      <c r="MZP33" s="1"/>
      <c r="MZQ33" s="1"/>
      <c r="MZR33" s="1"/>
      <c r="MZS33" s="1"/>
      <c r="MZT33" s="1"/>
      <c r="MZU33" s="1"/>
      <c r="MZV33" s="1"/>
      <c r="MZW33" s="1"/>
      <c r="MZX33" s="1"/>
      <c r="MZY33" s="1"/>
      <c r="MZZ33" s="1"/>
      <c r="NAA33" s="1"/>
      <c r="NAB33" s="1"/>
      <c r="NAC33" s="1"/>
      <c r="NAD33" s="1"/>
      <c r="NAE33" s="1"/>
      <c r="NAF33" s="1"/>
      <c r="NAG33" s="1"/>
      <c r="NAH33" s="1"/>
      <c r="NAI33" s="1"/>
      <c r="NAJ33" s="1"/>
      <c r="NAK33" s="1"/>
      <c r="NAL33" s="1"/>
      <c r="NAM33" s="1"/>
      <c r="NAN33" s="1"/>
      <c r="NAO33" s="1"/>
      <c r="NAP33" s="1"/>
      <c r="NAQ33" s="1"/>
      <c r="NAR33" s="1"/>
      <c r="NAS33" s="1"/>
      <c r="NAT33" s="1"/>
      <c r="NAU33" s="1"/>
      <c r="NAV33" s="1"/>
      <c r="NAW33" s="1"/>
      <c r="NAX33" s="1"/>
      <c r="NAY33" s="1"/>
      <c r="NAZ33" s="1"/>
      <c r="NBA33" s="1"/>
      <c r="NBB33" s="1"/>
      <c r="NBC33" s="1"/>
      <c r="NBD33" s="1"/>
      <c r="NBE33" s="1"/>
      <c r="NBF33" s="1"/>
      <c r="NBG33" s="1"/>
      <c r="NBH33" s="1"/>
      <c r="NBI33" s="1"/>
      <c r="NBJ33" s="1"/>
      <c r="NBK33" s="1"/>
      <c r="NBL33" s="1"/>
      <c r="NBM33" s="1"/>
      <c r="NBN33" s="1"/>
      <c r="NBO33" s="1"/>
      <c r="NBP33" s="1"/>
      <c r="NBQ33" s="1"/>
      <c r="NBR33" s="1"/>
      <c r="NBS33" s="1"/>
      <c r="NBT33" s="1"/>
      <c r="NBU33" s="1"/>
      <c r="NBV33" s="1"/>
      <c r="NBW33" s="1"/>
      <c r="NBX33" s="1"/>
      <c r="NBY33" s="1"/>
      <c r="NBZ33" s="1"/>
      <c r="NCA33" s="1"/>
      <c r="NCB33" s="1"/>
      <c r="NCC33" s="1"/>
      <c r="NCD33" s="1"/>
      <c r="NCE33" s="1"/>
      <c r="NCF33" s="1"/>
      <c r="NCG33" s="1"/>
      <c r="NCH33" s="1"/>
      <c r="NCI33" s="1"/>
      <c r="NCJ33" s="1"/>
      <c r="NCK33" s="1"/>
      <c r="NCL33" s="1"/>
      <c r="NCM33" s="1"/>
      <c r="NCN33" s="1"/>
      <c r="NCO33" s="1"/>
      <c r="NCP33" s="1"/>
      <c r="NCQ33" s="1"/>
      <c r="NCR33" s="1"/>
      <c r="NCS33" s="1"/>
      <c r="NCT33" s="1"/>
      <c r="NCU33" s="1"/>
      <c r="NCV33" s="1"/>
      <c r="NCW33" s="1"/>
      <c r="NCX33" s="1"/>
      <c r="NCY33" s="1"/>
      <c r="NCZ33" s="1"/>
      <c r="NDA33" s="1"/>
      <c r="NDB33" s="1"/>
      <c r="NDC33" s="1"/>
      <c r="NDD33" s="1"/>
      <c r="NDE33" s="1"/>
      <c r="NDF33" s="1"/>
      <c r="NDG33" s="1"/>
      <c r="NDH33" s="1"/>
      <c r="NDI33" s="1"/>
      <c r="NDJ33" s="1"/>
      <c r="NDK33" s="1"/>
      <c r="NDL33" s="1"/>
      <c r="NDM33" s="1"/>
      <c r="NDN33" s="1"/>
      <c r="NDO33" s="1"/>
      <c r="NDP33" s="1"/>
      <c r="NDQ33" s="1"/>
      <c r="NDR33" s="1"/>
      <c r="NDS33" s="1"/>
      <c r="NDT33" s="1"/>
      <c r="NDU33" s="1"/>
      <c r="NDV33" s="1"/>
      <c r="NDW33" s="1"/>
      <c r="NDX33" s="1"/>
      <c r="NDY33" s="1"/>
      <c r="NDZ33" s="1"/>
      <c r="NEA33" s="1"/>
      <c r="NEB33" s="1"/>
      <c r="NEC33" s="1"/>
      <c r="NED33" s="1"/>
      <c r="NEE33" s="1"/>
      <c r="NEF33" s="1"/>
      <c r="NEG33" s="1"/>
      <c r="NEH33" s="1"/>
      <c r="NEI33" s="1"/>
      <c r="NEJ33" s="1"/>
      <c r="NEK33" s="1"/>
      <c r="NEL33" s="1"/>
      <c r="NEM33" s="1"/>
      <c r="NEN33" s="1"/>
      <c r="NEO33" s="1"/>
      <c r="NEP33" s="1"/>
      <c r="NEQ33" s="1"/>
      <c r="NER33" s="1"/>
      <c r="NES33" s="1"/>
      <c r="NET33" s="1"/>
      <c r="NEU33" s="1"/>
      <c r="NEV33" s="1"/>
      <c r="NEW33" s="1"/>
      <c r="NEX33" s="1"/>
      <c r="NEY33" s="1"/>
      <c r="NEZ33" s="1"/>
      <c r="NFA33" s="1"/>
      <c r="NFB33" s="1"/>
      <c r="NFC33" s="1"/>
      <c r="NFD33" s="1"/>
      <c r="NFE33" s="1"/>
      <c r="NFF33" s="1"/>
      <c r="NFG33" s="1"/>
      <c r="NFH33" s="1"/>
      <c r="NFI33" s="1"/>
      <c r="NFJ33" s="1"/>
      <c r="NFK33" s="1"/>
      <c r="NFL33" s="1"/>
      <c r="NFM33" s="1"/>
      <c r="NFN33" s="1"/>
      <c r="NFO33" s="1"/>
      <c r="NFP33" s="1"/>
      <c r="NFQ33" s="1"/>
      <c r="NFR33" s="1"/>
      <c r="NFS33" s="1"/>
      <c r="NFT33" s="1"/>
      <c r="NFU33" s="1"/>
      <c r="NFV33" s="1"/>
      <c r="NFW33" s="1"/>
      <c r="NFX33" s="1"/>
      <c r="NFY33" s="1"/>
      <c r="NFZ33" s="1"/>
      <c r="NGA33" s="1"/>
      <c r="NGB33" s="1"/>
      <c r="NGC33" s="1"/>
      <c r="NGD33" s="1"/>
      <c r="NGE33" s="1"/>
      <c r="NGF33" s="1"/>
      <c r="NGG33" s="1"/>
      <c r="NGH33" s="1"/>
      <c r="NGI33" s="1"/>
      <c r="NGJ33" s="1"/>
      <c r="NGK33" s="1"/>
      <c r="NGL33" s="1"/>
      <c r="NGM33" s="1"/>
      <c r="NGN33" s="1"/>
      <c r="NGO33" s="1"/>
      <c r="NGP33" s="1"/>
      <c r="NGQ33" s="1"/>
      <c r="NGR33" s="1"/>
      <c r="NGS33" s="1"/>
      <c r="NGT33" s="1"/>
      <c r="NGU33" s="1"/>
      <c r="NGV33" s="1"/>
      <c r="NGW33" s="1"/>
      <c r="NGX33" s="1"/>
      <c r="NGY33" s="1"/>
      <c r="NGZ33" s="1"/>
      <c r="NHA33" s="1"/>
      <c r="NHB33" s="1"/>
      <c r="NHC33" s="1"/>
      <c r="NHD33" s="1"/>
      <c r="NHE33" s="1"/>
      <c r="NHF33" s="1"/>
      <c r="NHG33" s="1"/>
      <c r="NHH33" s="1"/>
      <c r="NHI33" s="1"/>
      <c r="NHJ33" s="1"/>
      <c r="NHK33" s="1"/>
      <c r="NHL33" s="1"/>
      <c r="NHM33" s="1"/>
      <c r="NHN33" s="1"/>
      <c r="NHO33" s="1"/>
      <c r="NHP33" s="1"/>
      <c r="NHQ33" s="1"/>
      <c r="NHR33" s="1"/>
      <c r="NHS33" s="1"/>
      <c r="NHT33" s="1"/>
      <c r="NHU33" s="1"/>
      <c r="NHV33" s="1"/>
      <c r="NHW33" s="1"/>
      <c r="NHX33" s="1"/>
      <c r="NHY33" s="1"/>
      <c r="NHZ33" s="1"/>
      <c r="NIA33" s="1"/>
      <c r="NIB33" s="1"/>
      <c r="NIC33" s="1"/>
      <c r="NID33" s="1"/>
      <c r="NIE33" s="1"/>
      <c r="NIF33" s="1"/>
      <c r="NIG33" s="1"/>
      <c r="NIH33" s="1"/>
      <c r="NII33" s="1"/>
      <c r="NIJ33" s="1"/>
      <c r="NIK33" s="1"/>
      <c r="NIL33" s="1"/>
      <c r="NIM33" s="1"/>
      <c r="NIN33" s="1"/>
      <c r="NIO33" s="1"/>
      <c r="NIP33" s="1"/>
      <c r="NIQ33" s="1"/>
      <c r="NIR33" s="1"/>
      <c r="NIS33" s="1"/>
      <c r="NIT33" s="1"/>
      <c r="NIU33" s="1"/>
      <c r="NIV33" s="1"/>
      <c r="NIW33" s="1"/>
      <c r="NIX33" s="1"/>
      <c r="NIY33" s="1"/>
      <c r="NIZ33" s="1"/>
      <c r="NJA33" s="1"/>
      <c r="NJB33" s="1"/>
      <c r="NJC33" s="1"/>
      <c r="NJD33" s="1"/>
      <c r="NJE33" s="1"/>
      <c r="NJF33" s="1"/>
      <c r="NJG33" s="1"/>
      <c r="NJH33" s="1"/>
      <c r="NJI33" s="1"/>
      <c r="NJJ33" s="1"/>
      <c r="NJK33" s="1"/>
      <c r="NJL33" s="1"/>
      <c r="NJM33" s="1"/>
      <c r="NJN33" s="1"/>
      <c r="NJO33" s="1"/>
      <c r="NJP33" s="1"/>
      <c r="NJQ33" s="1"/>
      <c r="NJR33" s="1"/>
      <c r="NJS33" s="1"/>
      <c r="NJT33" s="1"/>
      <c r="NJU33" s="1"/>
      <c r="NJV33" s="1"/>
      <c r="NJW33" s="1"/>
      <c r="NJX33" s="1"/>
      <c r="NJY33" s="1"/>
      <c r="NJZ33" s="1"/>
      <c r="NKA33" s="1"/>
      <c r="NKB33" s="1"/>
      <c r="NKC33" s="1"/>
      <c r="NKD33" s="1"/>
      <c r="NKE33" s="1"/>
      <c r="NKF33" s="1"/>
      <c r="NKG33" s="1"/>
      <c r="NKH33" s="1"/>
      <c r="NKI33" s="1"/>
      <c r="NKJ33" s="1"/>
      <c r="NKK33" s="1"/>
      <c r="NKL33" s="1"/>
      <c r="NKM33" s="1"/>
      <c r="NKN33" s="1"/>
      <c r="NKO33" s="1"/>
      <c r="NKP33" s="1"/>
      <c r="NKQ33" s="1"/>
      <c r="NKR33" s="1"/>
      <c r="NKS33" s="1"/>
      <c r="NKT33" s="1"/>
      <c r="NKU33" s="1"/>
      <c r="NKV33" s="1"/>
      <c r="NKW33" s="1"/>
      <c r="NKX33" s="1"/>
      <c r="NKY33" s="1"/>
      <c r="NKZ33" s="1"/>
      <c r="NLA33" s="1"/>
      <c r="NLB33" s="1"/>
      <c r="NLC33" s="1"/>
      <c r="NLD33" s="1"/>
      <c r="NLE33" s="1"/>
      <c r="NLF33" s="1"/>
      <c r="NLG33" s="1"/>
      <c r="NLH33" s="1"/>
      <c r="NLI33" s="1"/>
      <c r="NLJ33" s="1"/>
      <c r="NLK33" s="1"/>
      <c r="NLL33" s="1"/>
      <c r="NLM33" s="1"/>
      <c r="NLN33" s="1"/>
      <c r="NLO33" s="1"/>
      <c r="NLP33" s="1"/>
      <c r="NLQ33" s="1"/>
      <c r="NLR33" s="1"/>
      <c r="NLS33" s="1"/>
      <c r="NLT33" s="1"/>
      <c r="NLU33" s="1"/>
      <c r="NLV33" s="1"/>
      <c r="NLW33" s="1"/>
      <c r="NLX33" s="1"/>
      <c r="NLY33" s="1"/>
      <c r="NLZ33" s="1"/>
      <c r="NMA33" s="1"/>
      <c r="NMB33" s="1"/>
      <c r="NMC33" s="1"/>
      <c r="NMD33" s="1"/>
      <c r="NME33" s="1"/>
      <c r="NMF33" s="1"/>
      <c r="NMG33" s="1"/>
      <c r="NMH33" s="1"/>
      <c r="NMI33" s="1"/>
      <c r="NMJ33" s="1"/>
      <c r="NMK33" s="1"/>
      <c r="NML33" s="1"/>
      <c r="NMM33" s="1"/>
      <c r="NMN33" s="1"/>
      <c r="NMO33" s="1"/>
      <c r="NMP33" s="1"/>
      <c r="NMQ33" s="1"/>
      <c r="NMR33" s="1"/>
      <c r="NMS33" s="1"/>
      <c r="NMT33" s="1"/>
      <c r="NMU33" s="1"/>
      <c r="NMV33" s="1"/>
      <c r="NMW33" s="1"/>
      <c r="NMX33" s="1"/>
      <c r="NMY33" s="1"/>
      <c r="NMZ33" s="1"/>
      <c r="NNA33" s="1"/>
      <c r="NNB33" s="1"/>
      <c r="NNC33" s="1"/>
      <c r="NND33" s="1"/>
      <c r="NNE33" s="1"/>
      <c r="NNF33" s="1"/>
      <c r="NNG33" s="1"/>
      <c r="NNH33" s="1"/>
      <c r="NNI33" s="1"/>
      <c r="NNJ33" s="1"/>
      <c r="NNK33" s="1"/>
      <c r="NNL33" s="1"/>
      <c r="NNM33" s="1"/>
      <c r="NNN33" s="1"/>
      <c r="NNO33" s="1"/>
      <c r="NNP33" s="1"/>
      <c r="NNQ33" s="1"/>
      <c r="NNR33" s="1"/>
      <c r="NNS33" s="1"/>
      <c r="NNT33" s="1"/>
      <c r="NNU33" s="1"/>
      <c r="NNV33" s="1"/>
      <c r="NNW33" s="1"/>
      <c r="NNX33" s="1"/>
      <c r="NNY33" s="1"/>
      <c r="NNZ33" s="1"/>
      <c r="NOA33" s="1"/>
      <c r="NOB33" s="1"/>
      <c r="NOC33" s="1"/>
      <c r="NOD33" s="1"/>
      <c r="NOE33" s="1"/>
      <c r="NOF33" s="1"/>
      <c r="NOG33" s="1"/>
      <c r="NOH33" s="1"/>
      <c r="NOI33" s="1"/>
      <c r="NOJ33" s="1"/>
      <c r="NOK33" s="1"/>
      <c r="NOL33" s="1"/>
      <c r="NOM33" s="1"/>
      <c r="NON33" s="1"/>
      <c r="NOO33" s="1"/>
      <c r="NOP33" s="1"/>
      <c r="NOQ33" s="1"/>
      <c r="NOR33" s="1"/>
      <c r="NOS33" s="1"/>
      <c r="NOT33" s="1"/>
      <c r="NOU33" s="1"/>
      <c r="NOV33" s="1"/>
      <c r="NOW33" s="1"/>
      <c r="NOX33" s="1"/>
      <c r="NOY33" s="1"/>
      <c r="NOZ33" s="1"/>
      <c r="NPA33" s="1"/>
      <c r="NPB33" s="1"/>
      <c r="NPC33" s="1"/>
      <c r="NPD33" s="1"/>
      <c r="NPE33" s="1"/>
      <c r="NPF33" s="1"/>
      <c r="NPG33" s="1"/>
      <c r="NPH33" s="1"/>
      <c r="NPI33" s="1"/>
      <c r="NPJ33" s="1"/>
      <c r="NPK33" s="1"/>
      <c r="NPL33" s="1"/>
      <c r="NPM33" s="1"/>
      <c r="NPN33" s="1"/>
      <c r="NPO33" s="1"/>
      <c r="NPP33" s="1"/>
      <c r="NPQ33" s="1"/>
      <c r="NPR33" s="1"/>
      <c r="NPS33" s="1"/>
      <c r="NPT33" s="1"/>
      <c r="NPU33" s="1"/>
      <c r="NPV33" s="1"/>
      <c r="NPW33" s="1"/>
      <c r="NPX33" s="1"/>
      <c r="NPY33" s="1"/>
      <c r="NPZ33" s="1"/>
      <c r="NQA33" s="1"/>
      <c r="NQB33" s="1"/>
      <c r="NQC33" s="1"/>
      <c r="NQD33" s="1"/>
      <c r="NQE33" s="1"/>
      <c r="NQF33" s="1"/>
      <c r="NQG33" s="1"/>
      <c r="NQH33" s="1"/>
      <c r="NQI33" s="1"/>
      <c r="NQJ33" s="1"/>
      <c r="NQK33" s="1"/>
      <c r="NQL33" s="1"/>
      <c r="NQM33" s="1"/>
      <c r="NQN33" s="1"/>
      <c r="NQO33" s="1"/>
      <c r="NQP33" s="1"/>
      <c r="NQQ33" s="1"/>
      <c r="NQR33" s="1"/>
      <c r="NQS33" s="1"/>
      <c r="NQT33" s="1"/>
      <c r="NQU33" s="1"/>
      <c r="NQV33" s="1"/>
      <c r="NQW33" s="1"/>
      <c r="NQX33" s="1"/>
      <c r="NQY33" s="1"/>
      <c r="NQZ33" s="1"/>
      <c r="NRA33" s="1"/>
      <c r="NRB33" s="1"/>
      <c r="NRC33" s="1"/>
      <c r="NRD33" s="1"/>
      <c r="NRE33" s="1"/>
      <c r="NRF33" s="1"/>
      <c r="NRG33" s="1"/>
      <c r="NRH33" s="1"/>
      <c r="NRI33" s="1"/>
      <c r="NRJ33" s="1"/>
      <c r="NRK33" s="1"/>
      <c r="NRL33" s="1"/>
      <c r="NRM33" s="1"/>
      <c r="NRN33" s="1"/>
      <c r="NRO33" s="1"/>
      <c r="NRP33" s="1"/>
      <c r="NRQ33" s="1"/>
      <c r="NRR33" s="1"/>
      <c r="NRS33" s="1"/>
      <c r="NRT33" s="1"/>
      <c r="NRU33" s="1"/>
      <c r="NRV33" s="1"/>
      <c r="NRW33" s="1"/>
      <c r="NRX33" s="1"/>
      <c r="NRY33" s="1"/>
      <c r="NRZ33" s="1"/>
      <c r="NSA33" s="1"/>
      <c r="NSB33" s="1"/>
      <c r="NSC33" s="1"/>
      <c r="NSD33" s="1"/>
      <c r="NSE33" s="1"/>
      <c r="NSF33" s="1"/>
      <c r="NSG33" s="1"/>
      <c r="NSH33" s="1"/>
      <c r="NSI33" s="1"/>
      <c r="NSJ33" s="1"/>
      <c r="NSK33" s="1"/>
      <c r="NSL33" s="1"/>
      <c r="NSM33" s="1"/>
      <c r="NSN33" s="1"/>
      <c r="NSO33" s="1"/>
      <c r="NSP33" s="1"/>
      <c r="NSQ33" s="1"/>
      <c r="NSR33" s="1"/>
      <c r="NSS33" s="1"/>
      <c r="NST33" s="1"/>
      <c r="NSU33" s="1"/>
      <c r="NSV33" s="1"/>
      <c r="NSW33" s="1"/>
      <c r="NSX33" s="1"/>
      <c r="NSY33" s="1"/>
      <c r="NSZ33" s="1"/>
      <c r="NTA33" s="1"/>
      <c r="NTB33" s="1"/>
      <c r="NTC33" s="1"/>
      <c r="NTD33" s="1"/>
      <c r="NTE33" s="1"/>
      <c r="NTF33" s="1"/>
      <c r="NTG33" s="1"/>
      <c r="NTH33" s="1"/>
      <c r="NTI33" s="1"/>
      <c r="NTJ33" s="1"/>
      <c r="NTK33" s="1"/>
      <c r="NTL33" s="1"/>
      <c r="NTM33" s="1"/>
      <c r="NTN33" s="1"/>
      <c r="NTO33" s="1"/>
      <c r="NTP33" s="1"/>
      <c r="NTQ33" s="1"/>
      <c r="NTR33" s="1"/>
      <c r="NTS33" s="1"/>
      <c r="NTT33" s="1"/>
      <c r="NTU33" s="1"/>
      <c r="NTV33" s="1"/>
      <c r="NTW33" s="1"/>
      <c r="NTX33" s="1"/>
      <c r="NTY33" s="1"/>
      <c r="NTZ33" s="1"/>
      <c r="NUA33" s="1"/>
      <c r="NUB33" s="1"/>
      <c r="NUC33" s="1"/>
      <c r="NUD33" s="1"/>
      <c r="NUE33" s="1"/>
      <c r="NUF33" s="1"/>
      <c r="NUG33" s="1"/>
      <c r="NUH33" s="1"/>
      <c r="NUI33" s="1"/>
      <c r="NUJ33" s="1"/>
      <c r="NUK33" s="1"/>
      <c r="NUL33" s="1"/>
      <c r="NUM33" s="1"/>
      <c r="NUN33" s="1"/>
      <c r="NUO33" s="1"/>
      <c r="NUP33" s="1"/>
      <c r="NUQ33" s="1"/>
      <c r="NUR33" s="1"/>
      <c r="NUS33" s="1"/>
      <c r="NUT33" s="1"/>
      <c r="NUU33" s="1"/>
      <c r="NUV33" s="1"/>
      <c r="NUW33" s="1"/>
      <c r="NUX33" s="1"/>
      <c r="NUY33" s="1"/>
      <c r="NUZ33" s="1"/>
      <c r="NVA33" s="1"/>
      <c r="NVB33" s="1"/>
      <c r="NVC33" s="1"/>
      <c r="NVD33" s="1"/>
      <c r="NVE33" s="1"/>
      <c r="NVF33" s="1"/>
      <c r="NVG33" s="1"/>
      <c r="NVH33" s="1"/>
      <c r="NVI33" s="1"/>
      <c r="NVJ33" s="1"/>
      <c r="NVK33" s="1"/>
      <c r="NVL33" s="1"/>
      <c r="NVM33" s="1"/>
      <c r="NVN33" s="1"/>
      <c r="NVO33" s="1"/>
      <c r="NVP33" s="1"/>
      <c r="NVQ33" s="1"/>
      <c r="NVR33" s="1"/>
      <c r="NVS33" s="1"/>
      <c r="NVT33" s="1"/>
      <c r="NVU33" s="1"/>
      <c r="NVV33" s="1"/>
      <c r="NVW33" s="1"/>
      <c r="NVX33" s="1"/>
      <c r="NVY33" s="1"/>
      <c r="NVZ33" s="1"/>
      <c r="NWA33" s="1"/>
      <c r="NWB33" s="1"/>
      <c r="NWC33" s="1"/>
      <c r="NWD33" s="1"/>
      <c r="NWE33" s="1"/>
      <c r="NWF33" s="1"/>
      <c r="NWG33" s="1"/>
      <c r="NWH33" s="1"/>
      <c r="NWI33" s="1"/>
      <c r="NWJ33" s="1"/>
      <c r="NWK33" s="1"/>
      <c r="NWL33" s="1"/>
      <c r="NWM33" s="1"/>
      <c r="NWN33" s="1"/>
      <c r="NWO33" s="1"/>
      <c r="NWP33" s="1"/>
      <c r="NWQ33" s="1"/>
      <c r="NWR33" s="1"/>
      <c r="NWS33" s="1"/>
      <c r="NWT33" s="1"/>
      <c r="NWU33" s="1"/>
      <c r="NWV33" s="1"/>
      <c r="NWW33" s="1"/>
      <c r="NWX33" s="1"/>
      <c r="NWY33" s="1"/>
      <c r="NWZ33" s="1"/>
      <c r="NXA33" s="1"/>
      <c r="NXB33" s="1"/>
      <c r="NXC33" s="1"/>
      <c r="NXD33" s="1"/>
      <c r="NXE33" s="1"/>
      <c r="NXF33" s="1"/>
      <c r="NXG33" s="1"/>
      <c r="NXH33" s="1"/>
      <c r="NXI33" s="1"/>
      <c r="NXJ33" s="1"/>
      <c r="NXK33" s="1"/>
      <c r="NXL33" s="1"/>
      <c r="NXM33" s="1"/>
      <c r="NXN33" s="1"/>
      <c r="NXO33" s="1"/>
      <c r="NXP33" s="1"/>
      <c r="NXQ33" s="1"/>
      <c r="NXR33" s="1"/>
      <c r="NXS33" s="1"/>
      <c r="NXT33" s="1"/>
      <c r="NXU33" s="1"/>
      <c r="NXV33" s="1"/>
      <c r="NXW33" s="1"/>
      <c r="NXX33" s="1"/>
      <c r="NXY33" s="1"/>
      <c r="NXZ33" s="1"/>
      <c r="NYA33" s="1"/>
      <c r="NYB33" s="1"/>
      <c r="NYC33" s="1"/>
      <c r="NYD33" s="1"/>
      <c r="NYE33" s="1"/>
      <c r="NYF33" s="1"/>
      <c r="NYG33" s="1"/>
      <c r="NYH33" s="1"/>
      <c r="NYI33" s="1"/>
      <c r="NYJ33" s="1"/>
      <c r="NYK33" s="1"/>
      <c r="NYL33" s="1"/>
      <c r="NYM33" s="1"/>
      <c r="NYN33" s="1"/>
      <c r="NYO33" s="1"/>
      <c r="NYP33" s="1"/>
      <c r="NYQ33" s="1"/>
      <c r="NYR33" s="1"/>
      <c r="NYS33" s="1"/>
      <c r="NYT33" s="1"/>
      <c r="NYU33" s="1"/>
      <c r="NYV33" s="1"/>
      <c r="NYW33" s="1"/>
      <c r="NYX33" s="1"/>
      <c r="NYY33" s="1"/>
      <c r="NYZ33" s="1"/>
      <c r="NZA33" s="1"/>
      <c r="NZB33" s="1"/>
      <c r="NZC33" s="1"/>
      <c r="NZD33" s="1"/>
      <c r="NZE33" s="1"/>
      <c r="NZF33" s="1"/>
      <c r="NZG33" s="1"/>
      <c r="NZH33" s="1"/>
      <c r="NZI33" s="1"/>
      <c r="NZJ33" s="1"/>
      <c r="NZK33" s="1"/>
      <c r="NZL33" s="1"/>
      <c r="NZM33" s="1"/>
      <c r="NZN33" s="1"/>
      <c r="NZO33" s="1"/>
      <c r="NZP33" s="1"/>
      <c r="NZQ33" s="1"/>
      <c r="NZR33" s="1"/>
      <c r="NZS33" s="1"/>
      <c r="NZT33" s="1"/>
      <c r="NZU33" s="1"/>
      <c r="NZV33" s="1"/>
      <c r="NZW33" s="1"/>
      <c r="NZX33" s="1"/>
      <c r="NZY33" s="1"/>
      <c r="NZZ33" s="1"/>
      <c r="OAA33" s="1"/>
      <c r="OAB33" s="1"/>
      <c r="OAC33" s="1"/>
      <c r="OAD33" s="1"/>
      <c r="OAE33" s="1"/>
      <c r="OAF33" s="1"/>
      <c r="OAG33" s="1"/>
      <c r="OAH33" s="1"/>
      <c r="OAI33" s="1"/>
      <c r="OAJ33" s="1"/>
      <c r="OAK33" s="1"/>
      <c r="OAL33" s="1"/>
      <c r="OAM33" s="1"/>
      <c r="OAN33" s="1"/>
      <c r="OAO33" s="1"/>
      <c r="OAP33" s="1"/>
      <c r="OAQ33" s="1"/>
      <c r="OAR33" s="1"/>
      <c r="OAS33" s="1"/>
      <c r="OAT33" s="1"/>
      <c r="OAU33" s="1"/>
      <c r="OAV33" s="1"/>
      <c r="OAW33" s="1"/>
      <c r="OAX33" s="1"/>
      <c r="OAY33" s="1"/>
      <c r="OAZ33" s="1"/>
      <c r="OBA33" s="1"/>
      <c r="OBB33" s="1"/>
      <c r="OBC33" s="1"/>
      <c r="OBD33" s="1"/>
      <c r="OBE33" s="1"/>
      <c r="OBF33" s="1"/>
      <c r="OBG33" s="1"/>
      <c r="OBH33" s="1"/>
      <c r="OBI33" s="1"/>
      <c r="OBJ33" s="1"/>
      <c r="OBK33" s="1"/>
      <c r="OBL33" s="1"/>
      <c r="OBM33" s="1"/>
      <c r="OBN33" s="1"/>
      <c r="OBO33" s="1"/>
      <c r="OBP33" s="1"/>
      <c r="OBQ33" s="1"/>
      <c r="OBR33" s="1"/>
      <c r="OBS33" s="1"/>
      <c r="OBT33" s="1"/>
      <c r="OBU33" s="1"/>
      <c r="OBV33" s="1"/>
      <c r="OBW33" s="1"/>
      <c r="OBX33" s="1"/>
      <c r="OBY33" s="1"/>
      <c r="OBZ33" s="1"/>
      <c r="OCA33" s="1"/>
      <c r="OCB33" s="1"/>
      <c r="OCC33" s="1"/>
      <c r="OCD33" s="1"/>
      <c r="OCE33" s="1"/>
      <c r="OCF33" s="1"/>
      <c r="OCG33" s="1"/>
      <c r="OCH33" s="1"/>
      <c r="OCI33" s="1"/>
      <c r="OCJ33" s="1"/>
      <c r="OCK33" s="1"/>
      <c r="OCL33" s="1"/>
      <c r="OCM33" s="1"/>
      <c r="OCN33" s="1"/>
      <c r="OCO33" s="1"/>
      <c r="OCP33" s="1"/>
      <c r="OCQ33" s="1"/>
      <c r="OCR33" s="1"/>
      <c r="OCS33" s="1"/>
      <c r="OCT33" s="1"/>
      <c r="OCU33" s="1"/>
      <c r="OCV33" s="1"/>
      <c r="OCW33" s="1"/>
      <c r="OCX33" s="1"/>
      <c r="OCY33" s="1"/>
      <c r="OCZ33" s="1"/>
      <c r="ODA33" s="1"/>
      <c r="ODB33" s="1"/>
      <c r="ODC33" s="1"/>
      <c r="ODD33" s="1"/>
      <c r="ODE33" s="1"/>
      <c r="ODF33" s="1"/>
      <c r="ODG33" s="1"/>
      <c r="ODH33" s="1"/>
      <c r="ODI33" s="1"/>
      <c r="ODJ33" s="1"/>
      <c r="ODK33" s="1"/>
      <c r="ODL33" s="1"/>
      <c r="ODM33" s="1"/>
      <c r="ODN33" s="1"/>
      <c r="ODO33" s="1"/>
      <c r="ODP33" s="1"/>
      <c r="ODQ33" s="1"/>
      <c r="ODR33" s="1"/>
      <c r="ODS33" s="1"/>
      <c r="ODT33" s="1"/>
      <c r="ODU33" s="1"/>
      <c r="ODV33" s="1"/>
      <c r="ODW33" s="1"/>
      <c r="ODX33" s="1"/>
      <c r="ODY33" s="1"/>
      <c r="ODZ33" s="1"/>
      <c r="OEA33" s="1"/>
      <c r="OEB33" s="1"/>
      <c r="OEC33" s="1"/>
      <c r="OED33" s="1"/>
      <c r="OEE33" s="1"/>
      <c r="OEF33" s="1"/>
      <c r="OEG33" s="1"/>
      <c r="OEH33" s="1"/>
      <c r="OEI33" s="1"/>
      <c r="OEJ33" s="1"/>
      <c r="OEK33" s="1"/>
      <c r="OEL33" s="1"/>
      <c r="OEM33" s="1"/>
      <c r="OEN33" s="1"/>
      <c r="OEO33" s="1"/>
      <c r="OEP33" s="1"/>
      <c r="OEQ33" s="1"/>
      <c r="OER33" s="1"/>
      <c r="OES33" s="1"/>
      <c r="OET33" s="1"/>
      <c r="OEU33" s="1"/>
      <c r="OEV33" s="1"/>
      <c r="OEW33" s="1"/>
      <c r="OEX33" s="1"/>
      <c r="OEY33" s="1"/>
      <c r="OEZ33" s="1"/>
      <c r="OFA33" s="1"/>
      <c r="OFB33" s="1"/>
      <c r="OFC33" s="1"/>
      <c r="OFD33" s="1"/>
      <c r="OFE33" s="1"/>
      <c r="OFF33" s="1"/>
      <c r="OFG33" s="1"/>
      <c r="OFH33" s="1"/>
      <c r="OFI33" s="1"/>
      <c r="OFJ33" s="1"/>
      <c r="OFK33" s="1"/>
      <c r="OFL33" s="1"/>
      <c r="OFM33" s="1"/>
      <c r="OFN33" s="1"/>
      <c r="OFO33" s="1"/>
      <c r="OFP33" s="1"/>
      <c r="OFQ33" s="1"/>
      <c r="OFR33" s="1"/>
      <c r="OFS33" s="1"/>
      <c r="OFT33" s="1"/>
      <c r="OFU33" s="1"/>
      <c r="OFV33" s="1"/>
      <c r="OFW33" s="1"/>
      <c r="OFX33" s="1"/>
      <c r="OFY33" s="1"/>
      <c r="OFZ33" s="1"/>
      <c r="OGA33" s="1"/>
      <c r="OGB33" s="1"/>
      <c r="OGC33" s="1"/>
      <c r="OGD33" s="1"/>
      <c r="OGE33" s="1"/>
      <c r="OGF33" s="1"/>
      <c r="OGG33" s="1"/>
      <c r="OGH33" s="1"/>
      <c r="OGI33" s="1"/>
      <c r="OGJ33" s="1"/>
      <c r="OGK33" s="1"/>
      <c r="OGL33" s="1"/>
      <c r="OGM33" s="1"/>
      <c r="OGN33" s="1"/>
      <c r="OGO33" s="1"/>
      <c r="OGP33" s="1"/>
      <c r="OGQ33" s="1"/>
      <c r="OGR33" s="1"/>
      <c r="OGS33" s="1"/>
      <c r="OGT33" s="1"/>
      <c r="OGU33" s="1"/>
      <c r="OGV33" s="1"/>
      <c r="OGW33" s="1"/>
      <c r="OGX33" s="1"/>
      <c r="OGY33" s="1"/>
      <c r="OGZ33" s="1"/>
      <c r="OHA33" s="1"/>
      <c r="OHB33" s="1"/>
      <c r="OHC33" s="1"/>
      <c r="OHD33" s="1"/>
      <c r="OHE33" s="1"/>
      <c r="OHF33" s="1"/>
      <c r="OHG33" s="1"/>
      <c r="OHH33" s="1"/>
      <c r="OHI33" s="1"/>
      <c r="OHJ33" s="1"/>
      <c r="OHK33" s="1"/>
      <c r="OHL33" s="1"/>
      <c r="OHM33" s="1"/>
      <c r="OHN33" s="1"/>
      <c r="OHO33" s="1"/>
      <c r="OHP33" s="1"/>
      <c r="OHQ33" s="1"/>
      <c r="OHR33" s="1"/>
      <c r="OHS33" s="1"/>
      <c r="OHT33" s="1"/>
      <c r="OHU33" s="1"/>
      <c r="OHV33" s="1"/>
      <c r="OHW33" s="1"/>
      <c r="OHX33" s="1"/>
      <c r="OHY33" s="1"/>
      <c r="OHZ33" s="1"/>
      <c r="OIA33" s="1"/>
      <c r="OIB33" s="1"/>
      <c r="OIC33" s="1"/>
      <c r="OID33" s="1"/>
      <c r="OIE33" s="1"/>
      <c r="OIF33" s="1"/>
      <c r="OIG33" s="1"/>
      <c r="OIH33" s="1"/>
      <c r="OII33" s="1"/>
      <c r="OIJ33" s="1"/>
      <c r="OIK33" s="1"/>
      <c r="OIL33" s="1"/>
      <c r="OIM33" s="1"/>
      <c r="OIN33" s="1"/>
      <c r="OIO33" s="1"/>
      <c r="OIP33" s="1"/>
      <c r="OIQ33" s="1"/>
      <c r="OIR33" s="1"/>
      <c r="OIS33" s="1"/>
      <c r="OIT33" s="1"/>
      <c r="OIU33" s="1"/>
      <c r="OIV33" s="1"/>
      <c r="OIW33" s="1"/>
      <c r="OIX33" s="1"/>
      <c r="OIY33" s="1"/>
      <c r="OIZ33" s="1"/>
      <c r="OJA33" s="1"/>
      <c r="OJB33" s="1"/>
      <c r="OJC33" s="1"/>
      <c r="OJD33" s="1"/>
      <c r="OJE33" s="1"/>
      <c r="OJF33" s="1"/>
      <c r="OJG33" s="1"/>
      <c r="OJH33" s="1"/>
      <c r="OJI33" s="1"/>
      <c r="OJJ33" s="1"/>
      <c r="OJK33" s="1"/>
      <c r="OJL33" s="1"/>
      <c r="OJM33" s="1"/>
      <c r="OJN33" s="1"/>
      <c r="OJO33" s="1"/>
      <c r="OJP33" s="1"/>
      <c r="OJQ33" s="1"/>
      <c r="OJR33" s="1"/>
      <c r="OJS33" s="1"/>
      <c r="OJT33" s="1"/>
      <c r="OJU33" s="1"/>
      <c r="OJV33" s="1"/>
      <c r="OJW33" s="1"/>
      <c r="OJX33" s="1"/>
      <c r="OJY33" s="1"/>
      <c r="OJZ33" s="1"/>
      <c r="OKA33" s="1"/>
      <c r="OKB33" s="1"/>
      <c r="OKC33" s="1"/>
      <c r="OKD33" s="1"/>
      <c r="OKE33" s="1"/>
      <c r="OKF33" s="1"/>
      <c r="OKG33" s="1"/>
      <c r="OKH33" s="1"/>
      <c r="OKI33" s="1"/>
      <c r="OKJ33" s="1"/>
      <c r="OKK33" s="1"/>
      <c r="OKL33" s="1"/>
      <c r="OKM33" s="1"/>
      <c r="OKN33" s="1"/>
      <c r="OKO33" s="1"/>
      <c r="OKP33" s="1"/>
      <c r="OKQ33" s="1"/>
      <c r="OKR33" s="1"/>
      <c r="OKS33" s="1"/>
      <c r="OKT33" s="1"/>
      <c r="OKU33" s="1"/>
      <c r="OKV33" s="1"/>
      <c r="OKW33" s="1"/>
      <c r="OKX33" s="1"/>
      <c r="OKY33" s="1"/>
      <c r="OKZ33" s="1"/>
      <c r="OLA33" s="1"/>
      <c r="OLB33" s="1"/>
      <c r="OLC33" s="1"/>
      <c r="OLD33" s="1"/>
      <c r="OLE33" s="1"/>
      <c r="OLF33" s="1"/>
      <c r="OLG33" s="1"/>
      <c r="OLH33" s="1"/>
      <c r="OLI33" s="1"/>
      <c r="OLJ33" s="1"/>
      <c r="OLK33" s="1"/>
      <c r="OLL33" s="1"/>
      <c r="OLM33" s="1"/>
      <c r="OLN33" s="1"/>
      <c r="OLO33" s="1"/>
      <c r="OLP33" s="1"/>
      <c r="OLQ33" s="1"/>
      <c r="OLR33" s="1"/>
      <c r="OLS33" s="1"/>
      <c r="OLT33" s="1"/>
      <c r="OLU33" s="1"/>
      <c r="OLV33" s="1"/>
      <c r="OLW33" s="1"/>
      <c r="OLX33" s="1"/>
      <c r="OLY33" s="1"/>
      <c r="OLZ33" s="1"/>
      <c r="OMA33" s="1"/>
      <c r="OMB33" s="1"/>
      <c r="OMC33" s="1"/>
      <c r="OMD33" s="1"/>
      <c r="OME33" s="1"/>
      <c r="OMF33" s="1"/>
      <c r="OMG33" s="1"/>
      <c r="OMH33" s="1"/>
      <c r="OMI33" s="1"/>
      <c r="OMJ33" s="1"/>
      <c r="OMK33" s="1"/>
      <c r="OML33" s="1"/>
      <c r="OMM33" s="1"/>
      <c r="OMN33" s="1"/>
      <c r="OMO33" s="1"/>
      <c r="OMP33" s="1"/>
      <c r="OMQ33" s="1"/>
      <c r="OMR33" s="1"/>
      <c r="OMS33" s="1"/>
      <c r="OMT33" s="1"/>
      <c r="OMU33" s="1"/>
      <c r="OMV33" s="1"/>
      <c r="OMW33" s="1"/>
      <c r="OMX33" s="1"/>
      <c r="OMY33" s="1"/>
      <c r="OMZ33" s="1"/>
      <c r="ONA33" s="1"/>
      <c r="ONB33" s="1"/>
      <c r="ONC33" s="1"/>
      <c r="OND33" s="1"/>
      <c r="ONE33" s="1"/>
      <c r="ONF33" s="1"/>
      <c r="ONG33" s="1"/>
      <c r="ONH33" s="1"/>
      <c r="ONI33" s="1"/>
      <c r="ONJ33" s="1"/>
      <c r="ONK33" s="1"/>
      <c r="ONL33" s="1"/>
      <c r="ONM33" s="1"/>
      <c r="ONN33" s="1"/>
      <c r="ONO33" s="1"/>
      <c r="ONP33" s="1"/>
      <c r="ONQ33" s="1"/>
      <c r="ONR33" s="1"/>
      <c r="ONS33" s="1"/>
      <c r="ONT33" s="1"/>
      <c r="ONU33" s="1"/>
      <c r="ONV33" s="1"/>
      <c r="ONW33" s="1"/>
      <c r="ONX33" s="1"/>
      <c r="ONY33" s="1"/>
      <c r="ONZ33" s="1"/>
      <c r="OOA33" s="1"/>
      <c r="OOB33" s="1"/>
      <c r="OOC33" s="1"/>
      <c r="OOD33" s="1"/>
      <c r="OOE33" s="1"/>
      <c r="OOF33" s="1"/>
      <c r="OOG33" s="1"/>
      <c r="OOH33" s="1"/>
      <c r="OOI33" s="1"/>
      <c r="OOJ33" s="1"/>
      <c r="OOK33" s="1"/>
      <c r="OOL33" s="1"/>
      <c r="OOM33" s="1"/>
      <c r="OON33" s="1"/>
      <c r="OOO33" s="1"/>
      <c r="OOP33" s="1"/>
      <c r="OOQ33" s="1"/>
      <c r="OOR33" s="1"/>
      <c r="OOS33" s="1"/>
      <c r="OOT33" s="1"/>
      <c r="OOU33" s="1"/>
      <c r="OOV33" s="1"/>
      <c r="OOW33" s="1"/>
      <c r="OOX33" s="1"/>
      <c r="OOY33" s="1"/>
      <c r="OOZ33" s="1"/>
      <c r="OPA33" s="1"/>
      <c r="OPB33" s="1"/>
      <c r="OPC33" s="1"/>
      <c r="OPD33" s="1"/>
      <c r="OPE33" s="1"/>
      <c r="OPF33" s="1"/>
      <c r="OPG33" s="1"/>
      <c r="OPH33" s="1"/>
      <c r="OPI33" s="1"/>
      <c r="OPJ33" s="1"/>
      <c r="OPK33" s="1"/>
      <c r="OPL33" s="1"/>
      <c r="OPM33" s="1"/>
      <c r="OPN33" s="1"/>
      <c r="OPO33" s="1"/>
      <c r="OPP33" s="1"/>
      <c r="OPQ33" s="1"/>
      <c r="OPR33" s="1"/>
      <c r="OPS33" s="1"/>
      <c r="OPT33" s="1"/>
      <c r="OPU33" s="1"/>
      <c r="OPV33" s="1"/>
      <c r="OPW33" s="1"/>
      <c r="OPX33" s="1"/>
      <c r="OPY33" s="1"/>
      <c r="OPZ33" s="1"/>
      <c r="OQA33" s="1"/>
      <c r="OQB33" s="1"/>
      <c r="OQC33" s="1"/>
      <c r="OQD33" s="1"/>
      <c r="OQE33" s="1"/>
      <c r="OQF33" s="1"/>
      <c r="OQG33" s="1"/>
      <c r="OQH33" s="1"/>
      <c r="OQI33" s="1"/>
      <c r="OQJ33" s="1"/>
      <c r="OQK33" s="1"/>
      <c r="OQL33" s="1"/>
      <c r="OQM33" s="1"/>
      <c r="OQN33" s="1"/>
      <c r="OQO33" s="1"/>
      <c r="OQP33" s="1"/>
      <c r="OQQ33" s="1"/>
      <c r="OQR33" s="1"/>
      <c r="OQS33" s="1"/>
      <c r="OQT33" s="1"/>
      <c r="OQU33" s="1"/>
      <c r="OQV33" s="1"/>
      <c r="OQW33" s="1"/>
      <c r="OQX33" s="1"/>
      <c r="OQY33" s="1"/>
      <c r="OQZ33" s="1"/>
      <c r="ORA33" s="1"/>
      <c r="ORB33" s="1"/>
      <c r="ORC33" s="1"/>
      <c r="ORD33" s="1"/>
      <c r="ORE33" s="1"/>
      <c r="ORF33" s="1"/>
      <c r="ORG33" s="1"/>
      <c r="ORH33" s="1"/>
      <c r="ORI33" s="1"/>
      <c r="ORJ33" s="1"/>
      <c r="ORK33" s="1"/>
      <c r="ORL33" s="1"/>
      <c r="ORM33" s="1"/>
      <c r="ORN33" s="1"/>
      <c r="ORO33" s="1"/>
      <c r="ORP33" s="1"/>
      <c r="ORQ33" s="1"/>
      <c r="ORR33" s="1"/>
      <c r="ORS33" s="1"/>
      <c r="ORT33" s="1"/>
      <c r="ORU33" s="1"/>
      <c r="ORV33" s="1"/>
      <c r="ORW33" s="1"/>
      <c r="ORX33" s="1"/>
      <c r="ORY33" s="1"/>
      <c r="ORZ33" s="1"/>
      <c r="OSA33" s="1"/>
      <c r="OSB33" s="1"/>
      <c r="OSC33" s="1"/>
      <c r="OSD33" s="1"/>
      <c r="OSE33" s="1"/>
      <c r="OSF33" s="1"/>
      <c r="OSG33" s="1"/>
      <c r="OSH33" s="1"/>
      <c r="OSI33" s="1"/>
      <c r="OSJ33" s="1"/>
      <c r="OSK33" s="1"/>
      <c r="OSL33" s="1"/>
      <c r="OSM33" s="1"/>
      <c r="OSN33" s="1"/>
      <c r="OSO33" s="1"/>
      <c r="OSP33" s="1"/>
      <c r="OSQ33" s="1"/>
      <c r="OSR33" s="1"/>
      <c r="OSS33" s="1"/>
      <c r="OST33" s="1"/>
      <c r="OSU33" s="1"/>
      <c r="OSV33" s="1"/>
      <c r="OSW33" s="1"/>
      <c r="OSX33" s="1"/>
      <c r="OSY33" s="1"/>
      <c r="OSZ33" s="1"/>
      <c r="OTA33" s="1"/>
      <c r="OTB33" s="1"/>
      <c r="OTC33" s="1"/>
      <c r="OTD33" s="1"/>
      <c r="OTE33" s="1"/>
      <c r="OTF33" s="1"/>
      <c r="OTG33" s="1"/>
      <c r="OTH33" s="1"/>
      <c r="OTI33" s="1"/>
      <c r="OTJ33" s="1"/>
      <c r="OTK33" s="1"/>
      <c r="OTL33" s="1"/>
      <c r="OTM33" s="1"/>
      <c r="OTN33" s="1"/>
      <c r="OTO33" s="1"/>
      <c r="OTP33" s="1"/>
      <c r="OTQ33" s="1"/>
      <c r="OTR33" s="1"/>
      <c r="OTS33" s="1"/>
      <c r="OTT33" s="1"/>
      <c r="OTU33" s="1"/>
      <c r="OTV33" s="1"/>
      <c r="OTW33" s="1"/>
      <c r="OTX33" s="1"/>
      <c r="OTY33" s="1"/>
      <c r="OTZ33" s="1"/>
      <c r="OUA33" s="1"/>
      <c r="OUB33" s="1"/>
      <c r="OUC33" s="1"/>
      <c r="OUD33" s="1"/>
      <c r="OUE33" s="1"/>
      <c r="OUF33" s="1"/>
      <c r="OUG33" s="1"/>
      <c r="OUH33" s="1"/>
      <c r="OUI33" s="1"/>
      <c r="OUJ33" s="1"/>
      <c r="OUK33" s="1"/>
      <c r="OUL33" s="1"/>
      <c r="OUM33" s="1"/>
      <c r="OUN33" s="1"/>
      <c r="OUO33" s="1"/>
      <c r="OUP33" s="1"/>
      <c r="OUQ33" s="1"/>
      <c r="OUR33" s="1"/>
      <c r="OUS33" s="1"/>
      <c r="OUT33" s="1"/>
      <c r="OUU33" s="1"/>
      <c r="OUV33" s="1"/>
      <c r="OUW33" s="1"/>
      <c r="OUX33" s="1"/>
      <c r="OUY33" s="1"/>
      <c r="OUZ33" s="1"/>
      <c r="OVA33" s="1"/>
      <c r="OVB33" s="1"/>
      <c r="OVC33" s="1"/>
      <c r="OVD33" s="1"/>
      <c r="OVE33" s="1"/>
      <c r="OVF33" s="1"/>
      <c r="OVG33" s="1"/>
      <c r="OVH33" s="1"/>
      <c r="OVI33" s="1"/>
      <c r="OVJ33" s="1"/>
      <c r="OVK33" s="1"/>
      <c r="OVL33" s="1"/>
      <c r="OVM33" s="1"/>
      <c r="OVN33" s="1"/>
      <c r="OVO33" s="1"/>
      <c r="OVP33" s="1"/>
      <c r="OVQ33" s="1"/>
      <c r="OVR33" s="1"/>
      <c r="OVS33" s="1"/>
      <c r="OVT33" s="1"/>
      <c r="OVU33" s="1"/>
      <c r="OVV33" s="1"/>
      <c r="OVW33" s="1"/>
      <c r="OVX33" s="1"/>
      <c r="OVY33" s="1"/>
      <c r="OVZ33" s="1"/>
      <c r="OWA33" s="1"/>
      <c r="OWB33" s="1"/>
      <c r="OWC33" s="1"/>
      <c r="OWD33" s="1"/>
      <c r="OWE33" s="1"/>
      <c r="OWF33" s="1"/>
      <c r="OWG33" s="1"/>
      <c r="OWH33" s="1"/>
      <c r="OWI33" s="1"/>
      <c r="OWJ33" s="1"/>
      <c r="OWK33" s="1"/>
      <c r="OWL33" s="1"/>
      <c r="OWM33" s="1"/>
      <c r="OWN33" s="1"/>
      <c r="OWO33" s="1"/>
      <c r="OWP33" s="1"/>
      <c r="OWQ33" s="1"/>
      <c r="OWR33" s="1"/>
      <c r="OWS33" s="1"/>
      <c r="OWT33" s="1"/>
      <c r="OWU33" s="1"/>
      <c r="OWV33" s="1"/>
      <c r="OWW33" s="1"/>
      <c r="OWX33" s="1"/>
      <c r="OWY33" s="1"/>
      <c r="OWZ33" s="1"/>
      <c r="OXA33" s="1"/>
      <c r="OXB33" s="1"/>
      <c r="OXC33" s="1"/>
      <c r="OXD33" s="1"/>
      <c r="OXE33" s="1"/>
      <c r="OXF33" s="1"/>
      <c r="OXG33" s="1"/>
      <c r="OXH33" s="1"/>
      <c r="OXI33" s="1"/>
      <c r="OXJ33" s="1"/>
      <c r="OXK33" s="1"/>
      <c r="OXL33" s="1"/>
      <c r="OXM33" s="1"/>
      <c r="OXN33" s="1"/>
      <c r="OXO33" s="1"/>
      <c r="OXP33" s="1"/>
      <c r="OXQ33" s="1"/>
      <c r="OXR33" s="1"/>
      <c r="OXS33" s="1"/>
      <c r="OXT33" s="1"/>
      <c r="OXU33" s="1"/>
      <c r="OXV33" s="1"/>
      <c r="OXW33" s="1"/>
      <c r="OXX33" s="1"/>
      <c r="OXY33" s="1"/>
      <c r="OXZ33" s="1"/>
      <c r="OYA33" s="1"/>
      <c r="OYB33" s="1"/>
      <c r="OYC33" s="1"/>
      <c r="OYD33" s="1"/>
      <c r="OYE33" s="1"/>
      <c r="OYF33" s="1"/>
      <c r="OYG33" s="1"/>
      <c r="OYH33" s="1"/>
      <c r="OYI33" s="1"/>
      <c r="OYJ33" s="1"/>
      <c r="OYK33" s="1"/>
      <c r="OYL33" s="1"/>
      <c r="OYM33" s="1"/>
      <c r="OYN33" s="1"/>
      <c r="OYO33" s="1"/>
      <c r="OYP33" s="1"/>
      <c r="OYQ33" s="1"/>
      <c r="OYR33" s="1"/>
      <c r="OYS33" s="1"/>
      <c r="OYT33" s="1"/>
      <c r="OYU33" s="1"/>
      <c r="OYV33" s="1"/>
      <c r="OYW33" s="1"/>
      <c r="OYX33" s="1"/>
      <c r="OYY33" s="1"/>
      <c r="OYZ33" s="1"/>
      <c r="OZA33" s="1"/>
      <c r="OZB33" s="1"/>
      <c r="OZC33" s="1"/>
      <c r="OZD33" s="1"/>
      <c r="OZE33" s="1"/>
      <c r="OZF33" s="1"/>
      <c r="OZG33" s="1"/>
      <c r="OZH33" s="1"/>
      <c r="OZI33" s="1"/>
      <c r="OZJ33" s="1"/>
      <c r="OZK33" s="1"/>
      <c r="OZL33" s="1"/>
      <c r="OZM33" s="1"/>
      <c r="OZN33" s="1"/>
      <c r="OZO33" s="1"/>
      <c r="OZP33" s="1"/>
      <c r="OZQ33" s="1"/>
      <c r="OZR33" s="1"/>
      <c r="OZS33" s="1"/>
      <c r="OZT33" s="1"/>
      <c r="OZU33" s="1"/>
      <c r="OZV33" s="1"/>
      <c r="OZW33" s="1"/>
      <c r="OZX33" s="1"/>
      <c r="OZY33" s="1"/>
      <c r="OZZ33" s="1"/>
      <c r="PAA33" s="1"/>
      <c r="PAB33" s="1"/>
      <c r="PAC33" s="1"/>
      <c r="PAD33" s="1"/>
      <c r="PAE33" s="1"/>
      <c r="PAF33" s="1"/>
      <c r="PAG33" s="1"/>
      <c r="PAH33" s="1"/>
      <c r="PAI33" s="1"/>
      <c r="PAJ33" s="1"/>
      <c r="PAK33" s="1"/>
      <c r="PAL33" s="1"/>
      <c r="PAM33" s="1"/>
      <c r="PAN33" s="1"/>
      <c r="PAO33" s="1"/>
      <c r="PAP33" s="1"/>
      <c r="PAQ33" s="1"/>
      <c r="PAR33" s="1"/>
      <c r="PAS33" s="1"/>
      <c r="PAT33" s="1"/>
      <c r="PAU33" s="1"/>
      <c r="PAV33" s="1"/>
      <c r="PAW33" s="1"/>
      <c r="PAX33" s="1"/>
      <c r="PAY33" s="1"/>
      <c r="PAZ33" s="1"/>
      <c r="PBA33" s="1"/>
      <c r="PBB33" s="1"/>
      <c r="PBC33" s="1"/>
      <c r="PBD33" s="1"/>
      <c r="PBE33" s="1"/>
      <c r="PBF33" s="1"/>
      <c r="PBG33" s="1"/>
      <c r="PBH33" s="1"/>
      <c r="PBI33" s="1"/>
      <c r="PBJ33" s="1"/>
      <c r="PBK33" s="1"/>
      <c r="PBL33" s="1"/>
      <c r="PBM33" s="1"/>
      <c r="PBN33" s="1"/>
      <c r="PBO33" s="1"/>
      <c r="PBP33" s="1"/>
      <c r="PBQ33" s="1"/>
      <c r="PBR33" s="1"/>
      <c r="PBS33" s="1"/>
      <c r="PBT33" s="1"/>
      <c r="PBU33" s="1"/>
      <c r="PBV33" s="1"/>
      <c r="PBW33" s="1"/>
      <c r="PBX33" s="1"/>
      <c r="PBY33" s="1"/>
      <c r="PBZ33" s="1"/>
      <c r="PCA33" s="1"/>
      <c r="PCB33" s="1"/>
      <c r="PCC33" s="1"/>
      <c r="PCD33" s="1"/>
      <c r="PCE33" s="1"/>
      <c r="PCF33" s="1"/>
      <c r="PCG33" s="1"/>
      <c r="PCH33" s="1"/>
      <c r="PCI33" s="1"/>
      <c r="PCJ33" s="1"/>
      <c r="PCK33" s="1"/>
      <c r="PCL33" s="1"/>
      <c r="PCM33" s="1"/>
      <c r="PCN33" s="1"/>
      <c r="PCO33" s="1"/>
      <c r="PCP33" s="1"/>
      <c r="PCQ33" s="1"/>
      <c r="PCR33" s="1"/>
      <c r="PCS33" s="1"/>
      <c r="PCT33" s="1"/>
      <c r="PCU33" s="1"/>
      <c r="PCV33" s="1"/>
      <c r="PCW33" s="1"/>
      <c r="PCX33" s="1"/>
      <c r="PCY33" s="1"/>
      <c r="PCZ33" s="1"/>
      <c r="PDA33" s="1"/>
      <c r="PDB33" s="1"/>
      <c r="PDC33" s="1"/>
      <c r="PDD33" s="1"/>
      <c r="PDE33" s="1"/>
      <c r="PDF33" s="1"/>
      <c r="PDG33" s="1"/>
      <c r="PDH33" s="1"/>
      <c r="PDI33" s="1"/>
      <c r="PDJ33" s="1"/>
      <c r="PDK33" s="1"/>
      <c r="PDL33" s="1"/>
      <c r="PDM33" s="1"/>
      <c r="PDN33" s="1"/>
      <c r="PDO33" s="1"/>
      <c r="PDP33" s="1"/>
      <c r="PDQ33" s="1"/>
      <c r="PDR33" s="1"/>
      <c r="PDS33" s="1"/>
      <c r="PDT33" s="1"/>
      <c r="PDU33" s="1"/>
      <c r="PDV33" s="1"/>
      <c r="PDW33" s="1"/>
      <c r="PDX33" s="1"/>
      <c r="PDY33" s="1"/>
      <c r="PDZ33" s="1"/>
      <c r="PEA33" s="1"/>
      <c r="PEB33" s="1"/>
      <c r="PEC33" s="1"/>
      <c r="PED33" s="1"/>
      <c r="PEE33" s="1"/>
      <c r="PEF33" s="1"/>
      <c r="PEG33" s="1"/>
      <c r="PEH33" s="1"/>
      <c r="PEI33" s="1"/>
      <c r="PEJ33" s="1"/>
      <c r="PEK33" s="1"/>
      <c r="PEL33" s="1"/>
      <c r="PEM33" s="1"/>
      <c r="PEN33" s="1"/>
      <c r="PEO33" s="1"/>
      <c r="PEP33" s="1"/>
      <c r="PEQ33" s="1"/>
      <c r="PER33" s="1"/>
      <c r="PES33" s="1"/>
      <c r="PET33" s="1"/>
      <c r="PEU33" s="1"/>
      <c r="PEV33" s="1"/>
      <c r="PEW33" s="1"/>
      <c r="PEX33" s="1"/>
      <c r="PEY33" s="1"/>
      <c r="PEZ33" s="1"/>
      <c r="PFA33" s="1"/>
      <c r="PFB33" s="1"/>
      <c r="PFC33" s="1"/>
      <c r="PFD33" s="1"/>
      <c r="PFE33" s="1"/>
      <c r="PFF33" s="1"/>
      <c r="PFG33" s="1"/>
      <c r="PFH33" s="1"/>
      <c r="PFI33" s="1"/>
      <c r="PFJ33" s="1"/>
      <c r="PFK33" s="1"/>
      <c r="PFL33" s="1"/>
      <c r="PFM33" s="1"/>
      <c r="PFN33" s="1"/>
      <c r="PFO33" s="1"/>
      <c r="PFP33" s="1"/>
      <c r="PFQ33" s="1"/>
      <c r="PFR33" s="1"/>
      <c r="PFS33" s="1"/>
      <c r="PFT33" s="1"/>
      <c r="PFU33" s="1"/>
      <c r="PFV33" s="1"/>
      <c r="PFW33" s="1"/>
      <c r="PFX33" s="1"/>
      <c r="PFY33" s="1"/>
      <c r="PFZ33" s="1"/>
      <c r="PGA33" s="1"/>
      <c r="PGB33" s="1"/>
      <c r="PGC33" s="1"/>
      <c r="PGD33" s="1"/>
      <c r="PGE33" s="1"/>
      <c r="PGF33" s="1"/>
      <c r="PGG33" s="1"/>
      <c r="PGH33" s="1"/>
      <c r="PGI33" s="1"/>
      <c r="PGJ33" s="1"/>
      <c r="PGK33" s="1"/>
      <c r="PGL33" s="1"/>
      <c r="PGM33" s="1"/>
      <c r="PGN33" s="1"/>
      <c r="PGO33" s="1"/>
      <c r="PGP33" s="1"/>
      <c r="PGQ33" s="1"/>
      <c r="PGR33" s="1"/>
      <c r="PGS33" s="1"/>
      <c r="PGT33" s="1"/>
      <c r="PGU33" s="1"/>
      <c r="PGV33" s="1"/>
      <c r="PGW33" s="1"/>
      <c r="PGX33" s="1"/>
      <c r="PGY33" s="1"/>
      <c r="PGZ33" s="1"/>
      <c r="PHA33" s="1"/>
      <c r="PHB33" s="1"/>
      <c r="PHC33" s="1"/>
      <c r="PHD33" s="1"/>
      <c r="PHE33" s="1"/>
      <c r="PHF33" s="1"/>
      <c r="PHG33" s="1"/>
      <c r="PHH33" s="1"/>
      <c r="PHI33" s="1"/>
      <c r="PHJ33" s="1"/>
      <c r="PHK33" s="1"/>
      <c r="PHL33" s="1"/>
      <c r="PHM33" s="1"/>
      <c r="PHN33" s="1"/>
      <c r="PHO33" s="1"/>
      <c r="PHP33" s="1"/>
      <c r="PHQ33" s="1"/>
      <c r="PHR33" s="1"/>
      <c r="PHS33" s="1"/>
      <c r="PHT33" s="1"/>
      <c r="PHU33" s="1"/>
      <c r="PHV33" s="1"/>
      <c r="PHW33" s="1"/>
      <c r="PHX33" s="1"/>
      <c r="PHY33" s="1"/>
      <c r="PHZ33" s="1"/>
      <c r="PIA33" s="1"/>
      <c r="PIB33" s="1"/>
      <c r="PIC33" s="1"/>
      <c r="PID33" s="1"/>
      <c r="PIE33" s="1"/>
      <c r="PIF33" s="1"/>
      <c r="PIG33" s="1"/>
      <c r="PIH33" s="1"/>
      <c r="PII33" s="1"/>
      <c r="PIJ33" s="1"/>
      <c r="PIK33" s="1"/>
      <c r="PIL33" s="1"/>
      <c r="PIM33" s="1"/>
      <c r="PIN33" s="1"/>
      <c r="PIO33" s="1"/>
      <c r="PIP33" s="1"/>
      <c r="PIQ33" s="1"/>
      <c r="PIR33" s="1"/>
      <c r="PIS33" s="1"/>
      <c r="PIT33" s="1"/>
      <c r="PIU33" s="1"/>
      <c r="PIV33" s="1"/>
      <c r="PIW33" s="1"/>
      <c r="PIX33" s="1"/>
      <c r="PIY33" s="1"/>
      <c r="PIZ33" s="1"/>
      <c r="PJA33" s="1"/>
      <c r="PJB33" s="1"/>
      <c r="PJC33" s="1"/>
      <c r="PJD33" s="1"/>
      <c r="PJE33" s="1"/>
      <c r="PJF33" s="1"/>
      <c r="PJG33" s="1"/>
      <c r="PJH33" s="1"/>
      <c r="PJI33" s="1"/>
      <c r="PJJ33" s="1"/>
      <c r="PJK33" s="1"/>
      <c r="PJL33" s="1"/>
      <c r="PJM33" s="1"/>
      <c r="PJN33" s="1"/>
      <c r="PJO33" s="1"/>
      <c r="PJP33" s="1"/>
      <c r="PJQ33" s="1"/>
      <c r="PJR33" s="1"/>
      <c r="PJS33" s="1"/>
      <c r="PJT33" s="1"/>
      <c r="PJU33" s="1"/>
      <c r="PJV33" s="1"/>
      <c r="PJW33" s="1"/>
      <c r="PJX33" s="1"/>
      <c r="PJY33" s="1"/>
      <c r="PJZ33" s="1"/>
      <c r="PKA33" s="1"/>
      <c r="PKB33" s="1"/>
      <c r="PKC33" s="1"/>
      <c r="PKD33" s="1"/>
      <c r="PKE33" s="1"/>
      <c r="PKF33" s="1"/>
      <c r="PKG33" s="1"/>
      <c r="PKH33" s="1"/>
      <c r="PKI33" s="1"/>
      <c r="PKJ33" s="1"/>
      <c r="PKK33" s="1"/>
      <c r="PKL33" s="1"/>
      <c r="PKM33" s="1"/>
      <c r="PKN33" s="1"/>
      <c r="PKO33" s="1"/>
      <c r="PKP33" s="1"/>
      <c r="PKQ33" s="1"/>
      <c r="PKR33" s="1"/>
      <c r="PKS33" s="1"/>
      <c r="PKT33" s="1"/>
      <c r="PKU33" s="1"/>
      <c r="PKV33" s="1"/>
      <c r="PKW33" s="1"/>
      <c r="PKX33" s="1"/>
      <c r="PKY33" s="1"/>
      <c r="PKZ33" s="1"/>
      <c r="PLA33" s="1"/>
      <c r="PLB33" s="1"/>
      <c r="PLC33" s="1"/>
      <c r="PLD33" s="1"/>
      <c r="PLE33" s="1"/>
      <c r="PLF33" s="1"/>
      <c r="PLG33" s="1"/>
      <c r="PLH33" s="1"/>
      <c r="PLI33" s="1"/>
      <c r="PLJ33" s="1"/>
      <c r="PLK33" s="1"/>
      <c r="PLL33" s="1"/>
      <c r="PLM33" s="1"/>
      <c r="PLN33" s="1"/>
      <c r="PLO33" s="1"/>
      <c r="PLP33" s="1"/>
      <c r="PLQ33" s="1"/>
      <c r="PLR33" s="1"/>
      <c r="PLS33" s="1"/>
      <c r="PLT33" s="1"/>
      <c r="PLU33" s="1"/>
      <c r="PLV33" s="1"/>
      <c r="PLW33" s="1"/>
      <c r="PLX33" s="1"/>
      <c r="PLY33" s="1"/>
      <c r="PLZ33" s="1"/>
      <c r="PMA33" s="1"/>
      <c r="PMB33" s="1"/>
      <c r="PMC33" s="1"/>
      <c r="PMD33" s="1"/>
      <c r="PME33" s="1"/>
      <c r="PMF33" s="1"/>
      <c r="PMG33" s="1"/>
      <c r="PMH33" s="1"/>
      <c r="PMI33" s="1"/>
      <c r="PMJ33" s="1"/>
      <c r="PMK33" s="1"/>
      <c r="PML33" s="1"/>
      <c r="PMM33" s="1"/>
      <c r="PMN33" s="1"/>
      <c r="PMO33" s="1"/>
      <c r="PMP33" s="1"/>
      <c r="PMQ33" s="1"/>
      <c r="PMR33" s="1"/>
      <c r="PMS33" s="1"/>
      <c r="PMT33" s="1"/>
      <c r="PMU33" s="1"/>
      <c r="PMV33" s="1"/>
      <c r="PMW33" s="1"/>
      <c r="PMX33" s="1"/>
      <c r="PMY33" s="1"/>
      <c r="PMZ33" s="1"/>
      <c r="PNA33" s="1"/>
      <c r="PNB33" s="1"/>
      <c r="PNC33" s="1"/>
      <c r="PND33" s="1"/>
      <c r="PNE33" s="1"/>
      <c r="PNF33" s="1"/>
      <c r="PNG33" s="1"/>
      <c r="PNH33" s="1"/>
      <c r="PNI33" s="1"/>
      <c r="PNJ33" s="1"/>
      <c r="PNK33" s="1"/>
      <c r="PNL33" s="1"/>
      <c r="PNM33" s="1"/>
      <c r="PNN33" s="1"/>
      <c r="PNO33" s="1"/>
      <c r="PNP33" s="1"/>
      <c r="PNQ33" s="1"/>
      <c r="PNR33" s="1"/>
      <c r="PNS33" s="1"/>
      <c r="PNT33" s="1"/>
      <c r="PNU33" s="1"/>
      <c r="PNV33" s="1"/>
      <c r="PNW33" s="1"/>
      <c r="PNX33" s="1"/>
      <c r="PNY33" s="1"/>
      <c r="PNZ33" s="1"/>
      <c r="POA33" s="1"/>
      <c r="POB33" s="1"/>
      <c r="POC33" s="1"/>
      <c r="POD33" s="1"/>
      <c r="POE33" s="1"/>
      <c r="POF33" s="1"/>
      <c r="POG33" s="1"/>
      <c r="POH33" s="1"/>
      <c r="POI33" s="1"/>
      <c r="POJ33" s="1"/>
      <c r="POK33" s="1"/>
      <c r="POL33" s="1"/>
      <c r="POM33" s="1"/>
      <c r="PON33" s="1"/>
      <c r="POO33" s="1"/>
      <c r="POP33" s="1"/>
      <c r="POQ33" s="1"/>
      <c r="POR33" s="1"/>
      <c r="POS33" s="1"/>
      <c r="POT33" s="1"/>
      <c r="POU33" s="1"/>
      <c r="POV33" s="1"/>
      <c r="POW33" s="1"/>
      <c r="POX33" s="1"/>
      <c r="POY33" s="1"/>
      <c r="POZ33" s="1"/>
      <c r="PPA33" s="1"/>
      <c r="PPB33" s="1"/>
      <c r="PPC33" s="1"/>
      <c r="PPD33" s="1"/>
      <c r="PPE33" s="1"/>
      <c r="PPF33" s="1"/>
      <c r="PPG33" s="1"/>
      <c r="PPH33" s="1"/>
      <c r="PPI33" s="1"/>
      <c r="PPJ33" s="1"/>
      <c r="PPK33" s="1"/>
      <c r="PPL33" s="1"/>
      <c r="PPM33" s="1"/>
      <c r="PPN33" s="1"/>
      <c r="PPO33" s="1"/>
      <c r="PPP33" s="1"/>
      <c r="PPQ33" s="1"/>
      <c r="PPR33" s="1"/>
      <c r="PPS33" s="1"/>
      <c r="PPT33" s="1"/>
      <c r="PPU33" s="1"/>
      <c r="PPV33" s="1"/>
      <c r="PPW33" s="1"/>
      <c r="PPX33" s="1"/>
      <c r="PPY33" s="1"/>
      <c r="PPZ33" s="1"/>
      <c r="PQA33" s="1"/>
      <c r="PQB33" s="1"/>
      <c r="PQC33" s="1"/>
      <c r="PQD33" s="1"/>
      <c r="PQE33" s="1"/>
      <c r="PQF33" s="1"/>
      <c r="PQG33" s="1"/>
      <c r="PQH33" s="1"/>
      <c r="PQI33" s="1"/>
      <c r="PQJ33" s="1"/>
      <c r="PQK33" s="1"/>
      <c r="PQL33" s="1"/>
      <c r="PQM33" s="1"/>
      <c r="PQN33" s="1"/>
      <c r="PQO33" s="1"/>
      <c r="PQP33" s="1"/>
      <c r="PQQ33" s="1"/>
      <c r="PQR33" s="1"/>
      <c r="PQS33" s="1"/>
      <c r="PQT33" s="1"/>
      <c r="PQU33" s="1"/>
      <c r="PQV33" s="1"/>
      <c r="PQW33" s="1"/>
      <c r="PQX33" s="1"/>
      <c r="PQY33" s="1"/>
      <c r="PQZ33" s="1"/>
      <c r="PRA33" s="1"/>
      <c r="PRB33" s="1"/>
      <c r="PRC33" s="1"/>
      <c r="PRD33" s="1"/>
      <c r="PRE33" s="1"/>
      <c r="PRF33" s="1"/>
      <c r="PRG33" s="1"/>
      <c r="PRH33" s="1"/>
      <c r="PRI33" s="1"/>
      <c r="PRJ33" s="1"/>
      <c r="PRK33" s="1"/>
      <c r="PRL33" s="1"/>
      <c r="PRM33" s="1"/>
      <c r="PRN33" s="1"/>
      <c r="PRO33" s="1"/>
      <c r="PRP33" s="1"/>
      <c r="PRQ33" s="1"/>
      <c r="PRR33" s="1"/>
      <c r="PRS33" s="1"/>
      <c r="PRT33" s="1"/>
      <c r="PRU33" s="1"/>
      <c r="PRV33" s="1"/>
      <c r="PRW33" s="1"/>
      <c r="PRX33" s="1"/>
      <c r="PRY33" s="1"/>
      <c r="PRZ33" s="1"/>
      <c r="PSA33" s="1"/>
      <c r="PSB33" s="1"/>
      <c r="PSC33" s="1"/>
      <c r="PSD33" s="1"/>
      <c r="PSE33" s="1"/>
      <c r="PSF33" s="1"/>
      <c r="PSG33" s="1"/>
      <c r="PSH33" s="1"/>
      <c r="PSI33" s="1"/>
      <c r="PSJ33" s="1"/>
      <c r="PSK33" s="1"/>
      <c r="PSL33" s="1"/>
      <c r="PSM33" s="1"/>
      <c r="PSN33" s="1"/>
      <c r="PSO33" s="1"/>
      <c r="PSP33" s="1"/>
      <c r="PSQ33" s="1"/>
      <c r="PSR33" s="1"/>
      <c r="PSS33" s="1"/>
      <c r="PST33" s="1"/>
      <c r="PSU33" s="1"/>
      <c r="PSV33" s="1"/>
      <c r="PSW33" s="1"/>
      <c r="PSX33" s="1"/>
      <c r="PSY33" s="1"/>
      <c r="PSZ33" s="1"/>
      <c r="PTA33" s="1"/>
      <c r="PTB33" s="1"/>
      <c r="PTC33" s="1"/>
      <c r="PTD33" s="1"/>
      <c r="PTE33" s="1"/>
      <c r="PTF33" s="1"/>
      <c r="PTG33" s="1"/>
      <c r="PTH33" s="1"/>
      <c r="PTI33" s="1"/>
      <c r="PTJ33" s="1"/>
      <c r="PTK33" s="1"/>
      <c r="PTL33" s="1"/>
      <c r="PTM33" s="1"/>
      <c r="PTN33" s="1"/>
      <c r="PTO33" s="1"/>
      <c r="PTP33" s="1"/>
      <c r="PTQ33" s="1"/>
      <c r="PTR33" s="1"/>
      <c r="PTS33" s="1"/>
      <c r="PTT33" s="1"/>
      <c r="PTU33" s="1"/>
      <c r="PTV33" s="1"/>
      <c r="PTW33" s="1"/>
      <c r="PTX33" s="1"/>
      <c r="PTY33" s="1"/>
      <c r="PTZ33" s="1"/>
      <c r="PUA33" s="1"/>
      <c r="PUB33" s="1"/>
      <c r="PUC33" s="1"/>
      <c r="PUD33" s="1"/>
      <c r="PUE33" s="1"/>
      <c r="PUF33" s="1"/>
      <c r="PUG33" s="1"/>
      <c r="PUH33" s="1"/>
      <c r="PUI33" s="1"/>
      <c r="PUJ33" s="1"/>
      <c r="PUK33" s="1"/>
      <c r="PUL33" s="1"/>
      <c r="PUM33" s="1"/>
      <c r="PUN33" s="1"/>
      <c r="PUO33" s="1"/>
      <c r="PUP33" s="1"/>
      <c r="PUQ33" s="1"/>
      <c r="PUR33" s="1"/>
      <c r="PUS33" s="1"/>
      <c r="PUT33" s="1"/>
      <c r="PUU33" s="1"/>
      <c r="PUV33" s="1"/>
      <c r="PUW33" s="1"/>
      <c r="PUX33" s="1"/>
      <c r="PUY33" s="1"/>
      <c r="PUZ33" s="1"/>
      <c r="PVA33" s="1"/>
      <c r="PVB33" s="1"/>
      <c r="PVC33" s="1"/>
      <c r="PVD33" s="1"/>
      <c r="PVE33" s="1"/>
      <c r="PVF33" s="1"/>
      <c r="PVG33" s="1"/>
      <c r="PVH33" s="1"/>
      <c r="PVI33" s="1"/>
      <c r="PVJ33" s="1"/>
      <c r="PVK33" s="1"/>
      <c r="PVL33" s="1"/>
      <c r="PVM33" s="1"/>
      <c r="PVN33" s="1"/>
      <c r="PVO33" s="1"/>
      <c r="PVP33" s="1"/>
      <c r="PVQ33" s="1"/>
      <c r="PVR33" s="1"/>
      <c r="PVS33" s="1"/>
      <c r="PVT33" s="1"/>
      <c r="PVU33" s="1"/>
      <c r="PVV33" s="1"/>
      <c r="PVW33" s="1"/>
      <c r="PVX33" s="1"/>
      <c r="PVY33" s="1"/>
      <c r="PVZ33" s="1"/>
      <c r="PWA33" s="1"/>
      <c r="PWB33" s="1"/>
      <c r="PWC33" s="1"/>
      <c r="PWD33" s="1"/>
      <c r="PWE33" s="1"/>
      <c r="PWF33" s="1"/>
      <c r="PWG33" s="1"/>
      <c r="PWH33" s="1"/>
      <c r="PWI33" s="1"/>
      <c r="PWJ33" s="1"/>
      <c r="PWK33" s="1"/>
      <c r="PWL33" s="1"/>
      <c r="PWM33" s="1"/>
      <c r="PWN33" s="1"/>
      <c r="PWO33" s="1"/>
      <c r="PWP33" s="1"/>
      <c r="PWQ33" s="1"/>
      <c r="PWR33" s="1"/>
      <c r="PWS33" s="1"/>
      <c r="PWT33" s="1"/>
      <c r="PWU33" s="1"/>
      <c r="PWV33" s="1"/>
      <c r="PWW33" s="1"/>
      <c r="PWX33" s="1"/>
      <c r="PWY33" s="1"/>
      <c r="PWZ33" s="1"/>
      <c r="PXA33" s="1"/>
      <c r="PXB33" s="1"/>
      <c r="PXC33" s="1"/>
      <c r="PXD33" s="1"/>
      <c r="PXE33" s="1"/>
      <c r="PXF33" s="1"/>
      <c r="PXG33" s="1"/>
      <c r="PXH33" s="1"/>
      <c r="PXI33" s="1"/>
      <c r="PXJ33" s="1"/>
      <c r="PXK33" s="1"/>
      <c r="PXL33" s="1"/>
      <c r="PXM33" s="1"/>
      <c r="PXN33" s="1"/>
      <c r="PXO33" s="1"/>
      <c r="PXP33" s="1"/>
      <c r="PXQ33" s="1"/>
      <c r="PXR33" s="1"/>
      <c r="PXS33" s="1"/>
      <c r="PXT33" s="1"/>
      <c r="PXU33" s="1"/>
      <c r="PXV33" s="1"/>
      <c r="PXW33" s="1"/>
      <c r="PXX33" s="1"/>
      <c r="PXY33" s="1"/>
      <c r="PXZ33" s="1"/>
      <c r="PYA33" s="1"/>
      <c r="PYB33" s="1"/>
      <c r="PYC33" s="1"/>
      <c r="PYD33" s="1"/>
      <c r="PYE33" s="1"/>
      <c r="PYF33" s="1"/>
      <c r="PYG33" s="1"/>
      <c r="PYH33" s="1"/>
      <c r="PYI33" s="1"/>
      <c r="PYJ33" s="1"/>
      <c r="PYK33" s="1"/>
      <c r="PYL33" s="1"/>
      <c r="PYM33" s="1"/>
      <c r="PYN33" s="1"/>
      <c r="PYO33" s="1"/>
      <c r="PYP33" s="1"/>
      <c r="PYQ33" s="1"/>
      <c r="PYR33" s="1"/>
      <c r="PYS33" s="1"/>
      <c r="PYT33" s="1"/>
      <c r="PYU33" s="1"/>
      <c r="PYV33" s="1"/>
      <c r="PYW33" s="1"/>
      <c r="PYX33" s="1"/>
      <c r="PYY33" s="1"/>
      <c r="PYZ33" s="1"/>
      <c r="PZA33" s="1"/>
      <c r="PZB33" s="1"/>
      <c r="PZC33" s="1"/>
      <c r="PZD33" s="1"/>
      <c r="PZE33" s="1"/>
      <c r="PZF33" s="1"/>
      <c r="PZG33" s="1"/>
      <c r="PZH33" s="1"/>
      <c r="PZI33" s="1"/>
      <c r="PZJ33" s="1"/>
      <c r="PZK33" s="1"/>
      <c r="PZL33" s="1"/>
      <c r="PZM33" s="1"/>
      <c r="PZN33" s="1"/>
      <c r="PZO33" s="1"/>
      <c r="PZP33" s="1"/>
      <c r="PZQ33" s="1"/>
      <c r="PZR33" s="1"/>
      <c r="PZS33" s="1"/>
      <c r="PZT33" s="1"/>
      <c r="PZU33" s="1"/>
      <c r="PZV33" s="1"/>
      <c r="PZW33" s="1"/>
      <c r="PZX33" s="1"/>
      <c r="PZY33" s="1"/>
      <c r="PZZ33" s="1"/>
      <c r="QAA33" s="1"/>
      <c r="QAB33" s="1"/>
      <c r="QAC33" s="1"/>
      <c r="QAD33" s="1"/>
      <c r="QAE33" s="1"/>
      <c r="QAF33" s="1"/>
      <c r="QAG33" s="1"/>
      <c r="QAH33" s="1"/>
      <c r="QAI33" s="1"/>
      <c r="QAJ33" s="1"/>
      <c r="QAK33" s="1"/>
      <c r="QAL33" s="1"/>
      <c r="QAM33" s="1"/>
      <c r="QAN33" s="1"/>
      <c r="QAO33" s="1"/>
      <c r="QAP33" s="1"/>
      <c r="QAQ33" s="1"/>
      <c r="QAR33" s="1"/>
      <c r="QAS33" s="1"/>
      <c r="QAT33" s="1"/>
      <c r="QAU33" s="1"/>
      <c r="QAV33" s="1"/>
      <c r="QAW33" s="1"/>
      <c r="QAX33" s="1"/>
      <c r="QAY33" s="1"/>
      <c r="QAZ33" s="1"/>
      <c r="QBA33" s="1"/>
      <c r="QBB33" s="1"/>
      <c r="QBC33" s="1"/>
      <c r="QBD33" s="1"/>
      <c r="QBE33" s="1"/>
      <c r="QBF33" s="1"/>
      <c r="QBG33" s="1"/>
      <c r="QBH33" s="1"/>
      <c r="QBI33" s="1"/>
      <c r="QBJ33" s="1"/>
      <c r="QBK33" s="1"/>
      <c r="QBL33" s="1"/>
      <c r="QBM33" s="1"/>
      <c r="QBN33" s="1"/>
      <c r="QBO33" s="1"/>
      <c r="QBP33" s="1"/>
      <c r="QBQ33" s="1"/>
      <c r="QBR33" s="1"/>
      <c r="QBS33" s="1"/>
      <c r="QBT33" s="1"/>
      <c r="QBU33" s="1"/>
      <c r="QBV33" s="1"/>
      <c r="QBW33" s="1"/>
      <c r="QBX33" s="1"/>
      <c r="QBY33" s="1"/>
      <c r="QBZ33" s="1"/>
      <c r="QCA33" s="1"/>
      <c r="QCB33" s="1"/>
      <c r="QCC33" s="1"/>
      <c r="QCD33" s="1"/>
      <c r="QCE33" s="1"/>
      <c r="QCF33" s="1"/>
      <c r="QCG33" s="1"/>
      <c r="QCH33" s="1"/>
      <c r="QCI33" s="1"/>
      <c r="QCJ33" s="1"/>
      <c r="QCK33" s="1"/>
      <c r="QCL33" s="1"/>
      <c r="QCM33" s="1"/>
      <c r="QCN33" s="1"/>
      <c r="QCO33" s="1"/>
      <c r="QCP33" s="1"/>
      <c r="QCQ33" s="1"/>
      <c r="QCR33" s="1"/>
      <c r="QCS33" s="1"/>
      <c r="QCT33" s="1"/>
      <c r="QCU33" s="1"/>
      <c r="QCV33" s="1"/>
      <c r="QCW33" s="1"/>
      <c r="QCX33" s="1"/>
      <c r="QCY33" s="1"/>
      <c r="QCZ33" s="1"/>
      <c r="QDA33" s="1"/>
      <c r="QDB33" s="1"/>
      <c r="QDC33" s="1"/>
      <c r="QDD33" s="1"/>
      <c r="QDE33" s="1"/>
      <c r="QDF33" s="1"/>
      <c r="QDG33" s="1"/>
      <c r="QDH33" s="1"/>
      <c r="QDI33" s="1"/>
      <c r="QDJ33" s="1"/>
      <c r="QDK33" s="1"/>
      <c r="QDL33" s="1"/>
      <c r="QDM33" s="1"/>
      <c r="QDN33" s="1"/>
      <c r="QDO33" s="1"/>
      <c r="QDP33" s="1"/>
      <c r="QDQ33" s="1"/>
      <c r="QDR33" s="1"/>
      <c r="QDS33" s="1"/>
      <c r="QDT33" s="1"/>
      <c r="QDU33" s="1"/>
      <c r="QDV33" s="1"/>
      <c r="QDW33" s="1"/>
      <c r="QDX33" s="1"/>
      <c r="QDY33" s="1"/>
      <c r="QDZ33" s="1"/>
      <c r="QEA33" s="1"/>
      <c r="QEB33" s="1"/>
      <c r="QEC33" s="1"/>
      <c r="QED33" s="1"/>
      <c r="QEE33" s="1"/>
      <c r="QEF33" s="1"/>
      <c r="QEG33" s="1"/>
      <c r="QEH33" s="1"/>
      <c r="QEI33" s="1"/>
      <c r="QEJ33" s="1"/>
      <c r="QEK33" s="1"/>
      <c r="QEL33" s="1"/>
      <c r="QEM33" s="1"/>
      <c r="QEN33" s="1"/>
      <c r="QEO33" s="1"/>
      <c r="QEP33" s="1"/>
      <c r="QEQ33" s="1"/>
      <c r="QER33" s="1"/>
      <c r="QES33" s="1"/>
      <c r="QET33" s="1"/>
      <c r="QEU33" s="1"/>
      <c r="QEV33" s="1"/>
      <c r="QEW33" s="1"/>
      <c r="QEX33" s="1"/>
      <c r="QEY33" s="1"/>
      <c r="QEZ33" s="1"/>
      <c r="QFA33" s="1"/>
      <c r="QFB33" s="1"/>
      <c r="QFC33" s="1"/>
      <c r="QFD33" s="1"/>
      <c r="QFE33" s="1"/>
      <c r="QFF33" s="1"/>
      <c r="QFG33" s="1"/>
      <c r="QFH33" s="1"/>
      <c r="QFI33" s="1"/>
      <c r="QFJ33" s="1"/>
      <c r="QFK33" s="1"/>
      <c r="QFL33" s="1"/>
      <c r="QFM33" s="1"/>
      <c r="QFN33" s="1"/>
      <c r="QFO33" s="1"/>
      <c r="QFP33" s="1"/>
      <c r="QFQ33" s="1"/>
      <c r="QFR33" s="1"/>
      <c r="QFS33" s="1"/>
      <c r="QFT33" s="1"/>
      <c r="QFU33" s="1"/>
      <c r="QFV33" s="1"/>
      <c r="QFW33" s="1"/>
      <c r="QFX33" s="1"/>
      <c r="QFY33" s="1"/>
      <c r="QFZ33" s="1"/>
      <c r="QGA33" s="1"/>
      <c r="QGB33" s="1"/>
      <c r="QGC33" s="1"/>
      <c r="QGD33" s="1"/>
      <c r="QGE33" s="1"/>
      <c r="QGF33" s="1"/>
      <c r="QGG33" s="1"/>
      <c r="QGH33" s="1"/>
      <c r="QGI33" s="1"/>
      <c r="QGJ33" s="1"/>
      <c r="QGK33" s="1"/>
      <c r="QGL33" s="1"/>
      <c r="QGM33" s="1"/>
      <c r="QGN33" s="1"/>
      <c r="QGO33" s="1"/>
      <c r="QGP33" s="1"/>
      <c r="QGQ33" s="1"/>
      <c r="QGR33" s="1"/>
      <c r="QGS33" s="1"/>
      <c r="QGT33" s="1"/>
      <c r="QGU33" s="1"/>
      <c r="QGV33" s="1"/>
      <c r="QGW33" s="1"/>
      <c r="QGX33" s="1"/>
      <c r="QGY33" s="1"/>
      <c r="QGZ33" s="1"/>
      <c r="QHA33" s="1"/>
      <c r="QHB33" s="1"/>
      <c r="QHC33" s="1"/>
      <c r="QHD33" s="1"/>
      <c r="QHE33" s="1"/>
      <c r="QHF33" s="1"/>
      <c r="QHG33" s="1"/>
      <c r="QHH33" s="1"/>
      <c r="QHI33" s="1"/>
      <c r="QHJ33" s="1"/>
      <c r="QHK33" s="1"/>
      <c r="QHL33" s="1"/>
      <c r="QHM33" s="1"/>
      <c r="QHN33" s="1"/>
      <c r="QHO33" s="1"/>
      <c r="QHP33" s="1"/>
      <c r="QHQ33" s="1"/>
      <c r="QHR33" s="1"/>
      <c r="QHS33" s="1"/>
      <c r="QHT33" s="1"/>
      <c r="QHU33" s="1"/>
      <c r="QHV33" s="1"/>
      <c r="QHW33" s="1"/>
      <c r="QHX33" s="1"/>
      <c r="QHY33" s="1"/>
      <c r="QHZ33" s="1"/>
      <c r="QIA33" s="1"/>
      <c r="QIB33" s="1"/>
      <c r="QIC33" s="1"/>
      <c r="QID33" s="1"/>
      <c r="QIE33" s="1"/>
      <c r="QIF33" s="1"/>
      <c r="QIG33" s="1"/>
      <c r="QIH33" s="1"/>
      <c r="QII33" s="1"/>
      <c r="QIJ33" s="1"/>
      <c r="QIK33" s="1"/>
      <c r="QIL33" s="1"/>
      <c r="QIM33" s="1"/>
      <c r="QIN33" s="1"/>
      <c r="QIO33" s="1"/>
      <c r="QIP33" s="1"/>
      <c r="QIQ33" s="1"/>
      <c r="QIR33" s="1"/>
      <c r="QIS33" s="1"/>
      <c r="QIT33" s="1"/>
      <c r="QIU33" s="1"/>
      <c r="QIV33" s="1"/>
      <c r="QIW33" s="1"/>
      <c r="QIX33" s="1"/>
      <c r="QIY33" s="1"/>
      <c r="QIZ33" s="1"/>
      <c r="QJA33" s="1"/>
      <c r="QJB33" s="1"/>
      <c r="QJC33" s="1"/>
      <c r="QJD33" s="1"/>
      <c r="QJE33" s="1"/>
      <c r="QJF33" s="1"/>
      <c r="QJG33" s="1"/>
      <c r="QJH33" s="1"/>
      <c r="QJI33" s="1"/>
      <c r="QJJ33" s="1"/>
      <c r="QJK33" s="1"/>
      <c r="QJL33" s="1"/>
      <c r="QJM33" s="1"/>
      <c r="QJN33" s="1"/>
      <c r="QJO33" s="1"/>
      <c r="QJP33" s="1"/>
      <c r="QJQ33" s="1"/>
      <c r="QJR33" s="1"/>
      <c r="QJS33" s="1"/>
      <c r="QJT33" s="1"/>
      <c r="QJU33" s="1"/>
      <c r="QJV33" s="1"/>
      <c r="QJW33" s="1"/>
      <c r="QJX33" s="1"/>
      <c r="QJY33" s="1"/>
      <c r="QJZ33" s="1"/>
      <c r="QKA33" s="1"/>
      <c r="QKB33" s="1"/>
      <c r="QKC33" s="1"/>
      <c r="QKD33" s="1"/>
      <c r="QKE33" s="1"/>
      <c r="QKF33" s="1"/>
      <c r="QKG33" s="1"/>
      <c r="QKH33" s="1"/>
      <c r="QKI33" s="1"/>
      <c r="QKJ33" s="1"/>
      <c r="QKK33" s="1"/>
      <c r="QKL33" s="1"/>
      <c r="QKM33" s="1"/>
      <c r="QKN33" s="1"/>
      <c r="QKO33" s="1"/>
      <c r="QKP33" s="1"/>
      <c r="QKQ33" s="1"/>
      <c r="QKR33" s="1"/>
      <c r="QKS33" s="1"/>
      <c r="QKT33" s="1"/>
      <c r="QKU33" s="1"/>
      <c r="QKV33" s="1"/>
      <c r="QKW33" s="1"/>
      <c r="QKX33" s="1"/>
      <c r="QKY33" s="1"/>
      <c r="QKZ33" s="1"/>
      <c r="QLA33" s="1"/>
      <c r="QLB33" s="1"/>
      <c r="QLC33" s="1"/>
      <c r="QLD33" s="1"/>
      <c r="QLE33" s="1"/>
      <c r="QLF33" s="1"/>
      <c r="QLG33" s="1"/>
      <c r="QLH33" s="1"/>
      <c r="QLI33" s="1"/>
      <c r="QLJ33" s="1"/>
      <c r="QLK33" s="1"/>
      <c r="QLL33" s="1"/>
      <c r="QLM33" s="1"/>
      <c r="QLN33" s="1"/>
      <c r="QLO33" s="1"/>
      <c r="QLP33" s="1"/>
      <c r="QLQ33" s="1"/>
      <c r="QLR33" s="1"/>
      <c r="QLS33" s="1"/>
      <c r="QLT33" s="1"/>
      <c r="QLU33" s="1"/>
      <c r="QLV33" s="1"/>
      <c r="QLW33" s="1"/>
      <c r="QLX33" s="1"/>
      <c r="QLY33" s="1"/>
      <c r="QLZ33" s="1"/>
      <c r="QMA33" s="1"/>
      <c r="QMB33" s="1"/>
      <c r="QMC33" s="1"/>
      <c r="QMD33" s="1"/>
      <c r="QME33" s="1"/>
      <c r="QMF33" s="1"/>
      <c r="QMG33" s="1"/>
      <c r="QMH33" s="1"/>
      <c r="QMI33" s="1"/>
      <c r="QMJ33" s="1"/>
      <c r="QMK33" s="1"/>
      <c r="QML33" s="1"/>
      <c r="QMM33" s="1"/>
      <c r="QMN33" s="1"/>
      <c r="QMO33" s="1"/>
      <c r="QMP33" s="1"/>
      <c r="QMQ33" s="1"/>
      <c r="QMR33" s="1"/>
      <c r="QMS33" s="1"/>
      <c r="QMT33" s="1"/>
      <c r="QMU33" s="1"/>
      <c r="QMV33" s="1"/>
      <c r="QMW33" s="1"/>
      <c r="QMX33" s="1"/>
      <c r="QMY33" s="1"/>
      <c r="QMZ33" s="1"/>
      <c r="QNA33" s="1"/>
      <c r="QNB33" s="1"/>
      <c r="QNC33" s="1"/>
      <c r="QND33" s="1"/>
      <c r="QNE33" s="1"/>
      <c r="QNF33" s="1"/>
      <c r="QNG33" s="1"/>
      <c r="QNH33" s="1"/>
      <c r="QNI33" s="1"/>
      <c r="QNJ33" s="1"/>
      <c r="QNK33" s="1"/>
      <c r="QNL33" s="1"/>
      <c r="QNM33" s="1"/>
      <c r="QNN33" s="1"/>
      <c r="QNO33" s="1"/>
      <c r="QNP33" s="1"/>
      <c r="QNQ33" s="1"/>
      <c r="QNR33" s="1"/>
      <c r="QNS33" s="1"/>
      <c r="QNT33" s="1"/>
      <c r="QNU33" s="1"/>
      <c r="QNV33" s="1"/>
      <c r="QNW33" s="1"/>
      <c r="QNX33" s="1"/>
      <c r="QNY33" s="1"/>
      <c r="QNZ33" s="1"/>
      <c r="QOA33" s="1"/>
      <c r="QOB33" s="1"/>
      <c r="QOC33" s="1"/>
      <c r="QOD33" s="1"/>
      <c r="QOE33" s="1"/>
      <c r="QOF33" s="1"/>
      <c r="QOG33" s="1"/>
      <c r="QOH33" s="1"/>
      <c r="QOI33" s="1"/>
      <c r="QOJ33" s="1"/>
      <c r="QOK33" s="1"/>
      <c r="QOL33" s="1"/>
      <c r="QOM33" s="1"/>
      <c r="QON33" s="1"/>
      <c r="QOO33" s="1"/>
      <c r="QOP33" s="1"/>
      <c r="QOQ33" s="1"/>
      <c r="QOR33" s="1"/>
      <c r="QOS33" s="1"/>
      <c r="QOT33" s="1"/>
      <c r="QOU33" s="1"/>
      <c r="QOV33" s="1"/>
      <c r="QOW33" s="1"/>
      <c r="QOX33" s="1"/>
      <c r="QOY33" s="1"/>
      <c r="QOZ33" s="1"/>
      <c r="QPA33" s="1"/>
      <c r="QPB33" s="1"/>
      <c r="QPC33" s="1"/>
      <c r="QPD33" s="1"/>
      <c r="QPE33" s="1"/>
      <c r="QPF33" s="1"/>
      <c r="QPG33" s="1"/>
      <c r="QPH33" s="1"/>
      <c r="QPI33" s="1"/>
      <c r="QPJ33" s="1"/>
      <c r="QPK33" s="1"/>
      <c r="QPL33" s="1"/>
      <c r="QPM33" s="1"/>
      <c r="QPN33" s="1"/>
      <c r="QPO33" s="1"/>
      <c r="QPP33" s="1"/>
      <c r="QPQ33" s="1"/>
      <c r="QPR33" s="1"/>
      <c r="QPS33" s="1"/>
      <c r="QPT33" s="1"/>
      <c r="QPU33" s="1"/>
      <c r="QPV33" s="1"/>
      <c r="QPW33" s="1"/>
      <c r="QPX33" s="1"/>
      <c r="QPY33" s="1"/>
      <c r="QPZ33" s="1"/>
      <c r="QQA33" s="1"/>
      <c r="QQB33" s="1"/>
      <c r="QQC33" s="1"/>
      <c r="QQD33" s="1"/>
      <c r="QQE33" s="1"/>
      <c r="QQF33" s="1"/>
      <c r="QQG33" s="1"/>
      <c r="QQH33" s="1"/>
      <c r="QQI33" s="1"/>
      <c r="QQJ33" s="1"/>
      <c r="QQK33" s="1"/>
      <c r="QQL33" s="1"/>
      <c r="QQM33" s="1"/>
      <c r="QQN33" s="1"/>
      <c r="QQO33" s="1"/>
      <c r="QQP33" s="1"/>
      <c r="QQQ33" s="1"/>
      <c r="QQR33" s="1"/>
      <c r="QQS33" s="1"/>
      <c r="QQT33" s="1"/>
      <c r="QQU33" s="1"/>
      <c r="QQV33" s="1"/>
      <c r="QQW33" s="1"/>
      <c r="QQX33" s="1"/>
      <c r="QQY33" s="1"/>
      <c r="QQZ33" s="1"/>
      <c r="QRA33" s="1"/>
      <c r="QRB33" s="1"/>
      <c r="QRC33" s="1"/>
      <c r="QRD33" s="1"/>
      <c r="QRE33" s="1"/>
      <c r="QRF33" s="1"/>
      <c r="QRG33" s="1"/>
      <c r="QRH33" s="1"/>
      <c r="QRI33" s="1"/>
      <c r="QRJ33" s="1"/>
      <c r="QRK33" s="1"/>
      <c r="QRL33" s="1"/>
      <c r="QRM33" s="1"/>
      <c r="QRN33" s="1"/>
      <c r="QRO33" s="1"/>
      <c r="QRP33" s="1"/>
      <c r="QRQ33" s="1"/>
      <c r="QRR33" s="1"/>
      <c r="QRS33" s="1"/>
      <c r="QRT33" s="1"/>
      <c r="QRU33" s="1"/>
      <c r="QRV33" s="1"/>
      <c r="QRW33" s="1"/>
      <c r="QRX33" s="1"/>
      <c r="QRY33" s="1"/>
      <c r="QRZ33" s="1"/>
      <c r="QSA33" s="1"/>
      <c r="QSB33" s="1"/>
      <c r="QSC33" s="1"/>
      <c r="QSD33" s="1"/>
      <c r="QSE33" s="1"/>
      <c r="QSF33" s="1"/>
      <c r="QSG33" s="1"/>
      <c r="QSH33" s="1"/>
      <c r="QSI33" s="1"/>
      <c r="QSJ33" s="1"/>
      <c r="QSK33" s="1"/>
      <c r="QSL33" s="1"/>
      <c r="QSM33" s="1"/>
      <c r="QSN33" s="1"/>
      <c r="QSO33" s="1"/>
      <c r="QSP33" s="1"/>
      <c r="QSQ33" s="1"/>
      <c r="QSR33" s="1"/>
      <c r="QSS33" s="1"/>
      <c r="QST33" s="1"/>
      <c r="QSU33" s="1"/>
      <c r="QSV33" s="1"/>
      <c r="QSW33" s="1"/>
      <c r="QSX33" s="1"/>
      <c r="QSY33" s="1"/>
      <c r="QSZ33" s="1"/>
      <c r="QTA33" s="1"/>
      <c r="QTB33" s="1"/>
      <c r="QTC33" s="1"/>
      <c r="QTD33" s="1"/>
      <c r="QTE33" s="1"/>
      <c r="QTF33" s="1"/>
      <c r="QTG33" s="1"/>
      <c r="QTH33" s="1"/>
      <c r="QTI33" s="1"/>
      <c r="QTJ33" s="1"/>
      <c r="QTK33" s="1"/>
      <c r="QTL33" s="1"/>
      <c r="QTM33" s="1"/>
      <c r="QTN33" s="1"/>
      <c r="QTO33" s="1"/>
      <c r="QTP33" s="1"/>
      <c r="QTQ33" s="1"/>
      <c r="QTR33" s="1"/>
      <c r="QTS33" s="1"/>
      <c r="QTT33" s="1"/>
      <c r="QTU33" s="1"/>
      <c r="QTV33" s="1"/>
      <c r="QTW33" s="1"/>
      <c r="QTX33" s="1"/>
      <c r="QTY33" s="1"/>
      <c r="QTZ33" s="1"/>
      <c r="QUA33" s="1"/>
      <c r="QUB33" s="1"/>
      <c r="QUC33" s="1"/>
      <c r="QUD33" s="1"/>
      <c r="QUE33" s="1"/>
      <c r="QUF33" s="1"/>
      <c r="QUG33" s="1"/>
      <c r="QUH33" s="1"/>
      <c r="QUI33" s="1"/>
      <c r="QUJ33" s="1"/>
      <c r="QUK33" s="1"/>
      <c r="QUL33" s="1"/>
      <c r="QUM33" s="1"/>
      <c r="QUN33" s="1"/>
      <c r="QUO33" s="1"/>
      <c r="QUP33" s="1"/>
      <c r="QUQ33" s="1"/>
      <c r="QUR33" s="1"/>
      <c r="QUS33" s="1"/>
      <c r="QUT33" s="1"/>
      <c r="QUU33" s="1"/>
      <c r="QUV33" s="1"/>
      <c r="QUW33" s="1"/>
      <c r="QUX33" s="1"/>
      <c r="QUY33" s="1"/>
      <c r="QUZ33" s="1"/>
      <c r="QVA33" s="1"/>
      <c r="QVB33" s="1"/>
      <c r="QVC33" s="1"/>
      <c r="QVD33" s="1"/>
      <c r="QVE33" s="1"/>
      <c r="QVF33" s="1"/>
      <c r="QVG33" s="1"/>
      <c r="QVH33" s="1"/>
      <c r="QVI33" s="1"/>
      <c r="QVJ33" s="1"/>
      <c r="QVK33" s="1"/>
      <c r="QVL33" s="1"/>
      <c r="QVM33" s="1"/>
      <c r="QVN33" s="1"/>
      <c r="QVO33" s="1"/>
      <c r="QVP33" s="1"/>
      <c r="QVQ33" s="1"/>
      <c r="QVR33" s="1"/>
      <c r="QVS33" s="1"/>
      <c r="QVT33" s="1"/>
      <c r="QVU33" s="1"/>
      <c r="QVV33" s="1"/>
      <c r="QVW33" s="1"/>
      <c r="QVX33" s="1"/>
      <c r="QVY33" s="1"/>
      <c r="QVZ33" s="1"/>
      <c r="QWA33" s="1"/>
      <c r="QWB33" s="1"/>
      <c r="QWC33" s="1"/>
      <c r="QWD33" s="1"/>
      <c r="QWE33" s="1"/>
      <c r="QWF33" s="1"/>
      <c r="QWG33" s="1"/>
      <c r="QWH33" s="1"/>
      <c r="QWI33" s="1"/>
      <c r="QWJ33" s="1"/>
      <c r="QWK33" s="1"/>
      <c r="QWL33" s="1"/>
      <c r="QWM33" s="1"/>
      <c r="QWN33" s="1"/>
      <c r="QWO33" s="1"/>
      <c r="QWP33" s="1"/>
      <c r="QWQ33" s="1"/>
      <c r="QWR33" s="1"/>
      <c r="QWS33" s="1"/>
      <c r="QWT33" s="1"/>
      <c r="QWU33" s="1"/>
      <c r="QWV33" s="1"/>
      <c r="QWW33" s="1"/>
      <c r="QWX33" s="1"/>
      <c r="QWY33" s="1"/>
      <c r="QWZ33" s="1"/>
      <c r="QXA33" s="1"/>
      <c r="QXB33" s="1"/>
      <c r="QXC33" s="1"/>
      <c r="QXD33" s="1"/>
      <c r="QXE33" s="1"/>
      <c r="QXF33" s="1"/>
      <c r="QXG33" s="1"/>
      <c r="QXH33" s="1"/>
      <c r="QXI33" s="1"/>
      <c r="QXJ33" s="1"/>
      <c r="QXK33" s="1"/>
      <c r="QXL33" s="1"/>
      <c r="QXM33" s="1"/>
      <c r="QXN33" s="1"/>
      <c r="QXO33" s="1"/>
      <c r="QXP33" s="1"/>
      <c r="QXQ33" s="1"/>
      <c r="QXR33" s="1"/>
      <c r="QXS33" s="1"/>
      <c r="QXT33" s="1"/>
      <c r="QXU33" s="1"/>
      <c r="QXV33" s="1"/>
      <c r="QXW33" s="1"/>
      <c r="QXX33" s="1"/>
      <c r="QXY33" s="1"/>
      <c r="QXZ33" s="1"/>
      <c r="QYA33" s="1"/>
      <c r="QYB33" s="1"/>
      <c r="QYC33" s="1"/>
      <c r="QYD33" s="1"/>
      <c r="QYE33" s="1"/>
      <c r="QYF33" s="1"/>
      <c r="QYG33" s="1"/>
      <c r="QYH33" s="1"/>
      <c r="QYI33" s="1"/>
      <c r="QYJ33" s="1"/>
      <c r="QYK33" s="1"/>
      <c r="QYL33" s="1"/>
      <c r="QYM33" s="1"/>
      <c r="QYN33" s="1"/>
      <c r="QYO33" s="1"/>
      <c r="QYP33" s="1"/>
      <c r="QYQ33" s="1"/>
      <c r="QYR33" s="1"/>
      <c r="QYS33" s="1"/>
      <c r="QYT33" s="1"/>
      <c r="QYU33" s="1"/>
      <c r="QYV33" s="1"/>
      <c r="QYW33" s="1"/>
      <c r="QYX33" s="1"/>
      <c r="QYY33" s="1"/>
      <c r="QYZ33" s="1"/>
      <c r="QZA33" s="1"/>
      <c r="QZB33" s="1"/>
      <c r="QZC33" s="1"/>
      <c r="QZD33" s="1"/>
      <c r="QZE33" s="1"/>
      <c r="QZF33" s="1"/>
      <c r="QZG33" s="1"/>
      <c r="QZH33" s="1"/>
      <c r="QZI33" s="1"/>
      <c r="QZJ33" s="1"/>
      <c r="QZK33" s="1"/>
      <c r="QZL33" s="1"/>
      <c r="QZM33" s="1"/>
      <c r="QZN33" s="1"/>
      <c r="QZO33" s="1"/>
      <c r="QZP33" s="1"/>
      <c r="QZQ33" s="1"/>
      <c r="QZR33" s="1"/>
      <c r="QZS33" s="1"/>
      <c r="QZT33" s="1"/>
      <c r="QZU33" s="1"/>
      <c r="QZV33" s="1"/>
      <c r="QZW33" s="1"/>
      <c r="QZX33" s="1"/>
      <c r="QZY33" s="1"/>
      <c r="QZZ33" s="1"/>
      <c r="RAA33" s="1"/>
      <c r="RAB33" s="1"/>
      <c r="RAC33" s="1"/>
      <c r="RAD33" s="1"/>
      <c r="RAE33" s="1"/>
      <c r="RAF33" s="1"/>
      <c r="RAG33" s="1"/>
      <c r="RAH33" s="1"/>
      <c r="RAI33" s="1"/>
      <c r="RAJ33" s="1"/>
      <c r="RAK33" s="1"/>
      <c r="RAL33" s="1"/>
      <c r="RAM33" s="1"/>
      <c r="RAN33" s="1"/>
      <c r="RAO33" s="1"/>
      <c r="RAP33" s="1"/>
      <c r="RAQ33" s="1"/>
      <c r="RAR33" s="1"/>
      <c r="RAS33" s="1"/>
      <c r="RAT33" s="1"/>
      <c r="RAU33" s="1"/>
      <c r="RAV33" s="1"/>
      <c r="RAW33" s="1"/>
      <c r="RAX33" s="1"/>
      <c r="RAY33" s="1"/>
      <c r="RAZ33" s="1"/>
      <c r="RBA33" s="1"/>
      <c r="RBB33" s="1"/>
      <c r="RBC33" s="1"/>
      <c r="RBD33" s="1"/>
      <c r="RBE33" s="1"/>
      <c r="RBF33" s="1"/>
      <c r="RBG33" s="1"/>
      <c r="RBH33" s="1"/>
      <c r="RBI33" s="1"/>
      <c r="RBJ33" s="1"/>
      <c r="RBK33" s="1"/>
      <c r="RBL33" s="1"/>
      <c r="RBM33" s="1"/>
      <c r="RBN33" s="1"/>
      <c r="RBO33" s="1"/>
      <c r="RBP33" s="1"/>
      <c r="RBQ33" s="1"/>
      <c r="RBR33" s="1"/>
      <c r="RBS33" s="1"/>
      <c r="RBT33" s="1"/>
      <c r="RBU33" s="1"/>
      <c r="RBV33" s="1"/>
      <c r="RBW33" s="1"/>
      <c r="RBX33" s="1"/>
      <c r="RBY33" s="1"/>
      <c r="RBZ33" s="1"/>
      <c r="RCA33" s="1"/>
      <c r="RCB33" s="1"/>
      <c r="RCC33" s="1"/>
      <c r="RCD33" s="1"/>
      <c r="RCE33" s="1"/>
      <c r="RCF33" s="1"/>
      <c r="RCG33" s="1"/>
      <c r="RCH33" s="1"/>
      <c r="RCI33" s="1"/>
      <c r="RCJ33" s="1"/>
      <c r="RCK33" s="1"/>
      <c r="RCL33" s="1"/>
      <c r="RCM33" s="1"/>
      <c r="RCN33" s="1"/>
      <c r="RCO33" s="1"/>
      <c r="RCP33" s="1"/>
      <c r="RCQ33" s="1"/>
      <c r="RCR33" s="1"/>
      <c r="RCS33" s="1"/>
      <c r="RCT33" s="1"/>
      <c r="RCU33" s="1"/>
      <c r="RCV33" s="1"/>
      <c r="RCW33" s="1"/>
      <c r="RCX33" s="1"/>
      <c r="RCY33" s="1"/>
      <c r="RCZ33" s="1"/>
      <c r="RDA33" s="1"/>
      <c r="RDB33" s="1"/>
      <c r="RDC33" s="1"/>
      <c r="RDD33" s="1"/>
      <c r="RDE33" s="1"/>
      <c r="RDF33" s="1"/>
      <c r="RDG33" s="1"/>
      <c r="RDH33" s="1"/>
      <c r="RDI33" s="1"/>
      <c r="RDJ33" s="1"/>
      <c r="RDK33" s="1"/>
      <c r="RDL33" s="1"/>
      <c r="RDM33" s="1"/>
      <c r="RDN33" s="1"/>
      <c r="RDO33" s="1"/>
      <c r="RDP33" s="1"/>
      <c r="RDQ33" s="1"/>
      <c r="RDR33" s="1"/>
      <c r="RDS33" s="1"/>
      <c r="RDT33" s="1"/>
      <c r="RDU33" s="1"/>
      <c r="RDV33" s="1"/>
      <c r="RDW33" s="1"/>
      <c r="RDX33" s="1"/>
      <c r="RDY33" s="1"/>
      <c r="RDZ33" s="1"/>
      <c r="REA33" s="1"/>
      <c r="REB33" s="1"/>
      <c r="REC33" s="1"/>
      <c r="RED33" s="1"/>
      <c r="REE33" s="1"/>
      <c r="REF33" s="1"/>
      <c r="REG33" s="1"/>
      <c r="REH33" s="1"/>
      <c r="REI33" s="1"/>
      <c r="REJ33" s="1"/>
      <c r="REK33" s="1"/>
      <c r="REL33" s="1"/>
      <c r="REM33" s="1"/>
      <c r="REN33" s="1"/>
      <c r="REO33" s="1"/>
      <c r="REP33" s="1"/>
      <c r="REQ33" s="1"/>
      <c r="RER33" s="1"/>
      <c r="RES33" s="1"/>
      <c r="RET33" s="1"/>
      <c r="REU33" s="1"/>
      <c r="REV33" s="1"/>
      <c r="REW33" s="1"/>
      <c r="REX33" s="1"/>
      <c r="REY33" s="1"/>
      <c r="REZ33" s="1"/>
      <c r="RFA33" s="1"/>
      <c r="RFB33" s="1"/>
      <c r="RFC33" s="1"/>
      <c r="RFD33" s="1"/>
      <c r="RFE33" s="1"/>
      <c r="RFF33" s="1"/>
      <c r="RFG33" s="1"/>
      <c r="RFH33" s="1"/>
      <c r="RFI33" s="1"/>
      <c r="RFJ33" s="1"/>
      <c r="RFK33" s="1"/>
      <c r="RFL33" s="1"/>
      <c r="RFM33" s="1"/>
      <c r="RFN33" s="1"/>
      <c r="RFO33" s="1"/>
      <c r="RFP33" s="1"/>
      <c r="RFQ33" s="1"/>
      <c r="RFR33" s="1"/>
      <c r="RFS33" s="1"/>
      <c r="RFT33" s="1"/>
      <c r="RFU33" s="1"/>
      <c r="RFV33" s="1"/>
      <c r="RFW33" s="1"/>
      <c r="RFX33" s="1"/>
      <c r="RFY33" s="1"/>
      <c r="RFZ33" s="1"/>
      <c r="RGA33" s="1"/>
      <c r="RGB33" s="1"/>
      <c r="RGC33" s="1"/>
      <c r="RGD33" s="1"/>
      <c r="RGE33" s="1"/>
      <c r="RGF33" s="1"/>
      <c r="RGG33" s="1"/>
      <c r="RGH33" s="1"/>
      <c r="RGI33" s="1"/>
      <c r="RGJ33" s="1"/>
      <c r="RGK33" s="1"/>
      <c r="RGL33" s="1"/>
      <c r="RGM33" s="1"/>
      <c r="RGN33" s="1"/>
      <c r="RGO33" s="1"/>
      <c r="RGP33" s="1"/>
      <c r="RGQ33" s="1"/>
      <c r="RGR33" s="1"/>
      <c r="RGS33" s="1"/>
      <c r="RGT33" s="1"/>
      <c r="RGU33" s="1"/>
      <c r="RGV33" s="1"/>
      <c r="RGW33" s="1"/>
      <c r="RGX33" s="1"/>
      <c r="RGY33" s="1"/>
      <c r="RGZ33" s="1"/>
      <c r="RHA33" s="1"/>
      <c r="RHB33" s="1"/>
      <c r="RHC33" s="1"/>
      <c r="RHD33" s="1"/>
      <c r="RHE33" s="1"/>
      <c r="RHF33" s="1"/>
      <c r="RHG33" s="1"/>
      <c r="RHH33" s="1"/>
      <c r="RHI33" s="1"/>
      <c r="RHJ33" s="1"/>
      <c r="RHK33" s="1"/>
      <c r="RHL33" s="1"/>
      <c r="RHM33" s="1"/>
      <c r="RHN33" s="1"/>
      <c r="RHO33" s="1"/>
      <c r="RHP33" s="1"/>
      <c r="RHQ33" s="1"/>
      <c r="RHR33" s="1"/>
      <c r="RHS33" s="1"/>
      <c r="RHT33" s="1"/>
      <c r="RHU33" s="1"/>
      <c r="RHV33" s="1"/>
      <c r="RHW33" s="1"/>
      <c r="RHX33" s="1"/>
      <c r="RHY33" s="1"/>
      <c r="RHZ33" s="1"/>
      <c r="RIA33" s="1"/>
      <c r="RIB33" s="1"/>
      <c r="RIC33" s="1"/>
      <c r="RID33" s="1"/>
      <c r="RIE33" s="1"/>
      <c r="RIF33" s="1"/>
      <c r="RIG33" s="1"/>
      <c r="RIH33" s="1"/>
      <c r="RII33" s="1"/>
      <c r="RIJ33" s="1"/>
      <c r="RIK33" s="1"/>
      <c r="RIL33" s="1"/>
      <c r="RIM33" s="1"/>
      <c r="RIN33" s="1"/>
      <c r="RIO33" s="1"/>
      <c r="RIP33" s="1"/>
      <c r="RIQ33" s="1"/>
      <c r="RIR33" s="1"/>
      <c r="RIS33" s="1"/>
      <c r="RIT33" s="1"/>
      <c r="RIU33" s="1"/>
      <c r="RIV33" s="1"/>
      <c r="RIW33" s="1"/>
      <c r="RIX33" s="1"/>
      <c r="RIY33" s="1"/>
      <c r="RIZ33" s="1"/>
      <c r="RJA33" s="1"/>
      <c r="RJB33" s="1"/>
      <c r="RJC33" s="1"/>
      <c r="RJD33" s="1"/>
      <c r="RJE33" s="1"/>
      <c r="RJF33" s="1"/>
      <c r="RJG33" s="1"/>
      <c r="RJH33" s="1"/>
      <c r="RJI33" s="1"/>
      <c r="RJJ33" s="1"/>
      <c r="RJK33" s="1"/>
      <c r="RJL33" s="1"/>
      <c r="RJM33" s="1"/>
      <c r="RJN33" s="1"/>
      <c r="RJO33" s="1"/>
      <c r="RJP33" s="1"/>
      <c r="RJQ33" s="1"/>
      <c r="RJR33" s="1"/>
      <c r="RJS33" s="1"/>
      <c r="RJT33" s="1"/>
      <c r="RJU33" s="1"/>
      <c r="RJV33" s="1"/>
      <c r="RJW33" s="1"/>
      <c r="RJX33" s="1"/>
      <c r="RJY33" s="1"/>
      <c r="RJZ33" s="1"/>
      <c r="RKA33" s="1"/>
      <c r="RKB33" s="1"/>
      <c r="RKC33" s="1"/>
      <c r="RKD33" s="1"/>
      <c r="RKE33" s="1"/>
      <c r="RKF33" s="1"/>
      <c r="RKG33" s="1"/>
      <c r="RKH33" s="1"/>
      <c r="RKI33" s="1"/>
      <c r="RKJ33" s="1"/>
      <c r="RKK33" s="1"/>
      <c r="RKL33" s="1"/>
      <c r="RKM33" s="1"/>
      <c r="RKN33" s="1"/>
      <c r="RKO33" s="1"/>
      <c r="RKP33" s="1"/>
      <c r="RKQ33" s="1"/>
      <c r="RKR33" s="1"/>
      <c r="RKS33" s="1"/>
      <c r="RKT33" s="1"/>
      <c r="RKU33" s="1"/>
      <c r="RKV33" s="1"/>
      <c r="RKW33" s="1"/>
      <c r="RKX33" s="1"/>
      <c r="RKY33" s="1"/>
      <c r="RKZ33" s="1"/>
      <c r="RLA33" s="1"/>
      <c r="RLB33" s="1"/>
      <c r="RLC33" s="1"/>
      <c r="RLD33" s="1"/>
      <c r="RLE33" s="1"/>
      <c r="RLF33" s="1"/>
      <c r="RLG33" s="1"/>
      <c r="RLH33" s="1"/>
      <c r="RLI33" s="1"/>
      <c r="RLJ33" s="1"/>
      <c r="RLK33" s="1"/>
      <c r="RLL33" s="1"/>
      <c r="RLM33" s="1"/>
      <c r="RLN33" s="1"/>
      <c r="RLO33" s="1"/>
      <c r="RLP33" s="1"/>
      <c r="RLQ33" s="1"/>
      <c r="RLR33" s="1"/>
      <c r="RLS33" s="1"/>
      <c r="RLT33" s="1"/>
      <c r="RLU33" s="1"/>
      <c r="RLV33" s="1"/>
      <c r="RLW33" s="1"/>
      <c r="RLX33" s="1"/>
      <c r="RLY33" s="1"/>
      <c r="RLZ33" s="1"/>
      <c r="RMA33" s="1"/>
      <c r="RMB33" s="1"/>
      <c r="RMC33" s="1"/>
      <c r="RMD33" s="1"/>
      <c r="RME33" s="1"/>
      <c r="RMF33" s="1"/>
      <c r="RMG33" s="1"/>
      <c r="RMH33" s="1"/>
      <c r="RMI33" s="1"/>
      <c r="RMJ33" s="1"/>
      <c r="RMK33" s="1"/>
      <c r="RML33" s="1"/>
      <c r="RMM33" s="1"/>
      <c r="RMN33" s="1"/>
      <c r="RMO33" s="1"/>
      <c r="RMP33" s="1"/>
      <c r="RMQ33" s="1"/>
      <c r="RMR33" s="1"/>
      <c r="RMS33" s="1"/>
      <c r="RMT33" s="1"/>
      <c r="RMU33" s="1"/>
      <c r="RMV33" s="1"/>
      <c r="RMW33" s="1"/>
      <c r="RMX33" s="1"/>
      <c r="RMY33" s="1"/>
      <c r="RMZ33" s="1"/>
      <c r="RNA33" s="1"/>
      <c r="RNB33" s="1"/>
      <c r="RNC33" s="1"/>
      <c r="RND33" s="1"/>
      <c r="RNE33" s="1"/>
      <c r="RNF33" s="1"/>
      <c r="RNG33" s="1"/>
      <c r="RNH33" s="1"/>
      <c r="RNI33" s="1"/>
      <c r="RNJ33" s="1"/>
      <c r="RNK33" s="1"/>
      <c r="RNL33" s="1"/>
      <c r="RNM33" s="1"/>
      <c r="RNN33" s="1"/>
      <c r="RNO33" s="1"/>
      <c r="RNP33" s="1"/>
      <c r="RNQ33" s="1"/>
      <c r="RNR33" s="1"/>
      <c r="RNS33" s="1"/>
      <c r="RNT33" s="1"/>
      <c r="RNU33" s="1"/>
      <c r="RNV33" s="1"/>
      <c r="RNW33" s="1"/>
      <c r="RNX33" s="1"/>
      <c r="RNY33" s="1"/>
      <c r="RNZ33" s="1"/>
      <c r="ROA33" s="1"/>
      <c r="ROB33" s="1"/>
      <c r="ROC33" s="1"/>
      <c r="ROD33" s="1"/>
      <c r="ROE33" s="1"/>
      <c r="ROF33" s="1"/>
      <c r="ROG33" s="1"/>
      <c r="ROH33" s="1"/>
      <c r="ROI33" s="1"/>
      <c r="ROJ33" s="1"/>
      <c r="ROK33" s="1"/>
      <c r="ROL33" s="1"/>
      <c r="ROM33" s="1"/>
      <c r="RON33" s="1"/>
      <c r="ROO33" s="1"/>
      <c r="ROP33" s="1"/>
      <c r="ROQ33" s="1"/>
      <c r="ROR33" s="1"/>
      <c r="ROS33" s="1"/>
      <c r="ROT33" s="1"/>
      <c r="ROU33" s="1"/>
      <c r="ROV33" s="1"/>
      <c r="ROW33" s="1"/>
      <c r="ROX33" s="1"/>
      <c r="ROY33" s="1"/>
      <c r="ROZ33" s="1"/>
      <c r="RPA33" s="1"/>
      <c r="RPB33" s="1"/>
      <c r="RPC33" s="1"/>
      <c r="RPD33" s="1"/>
      <c r="RPE33" s="1"/>
      <c r="RPF33" s="1"/>
      <c r="RPG33" s="1"/>
      <c r="RPH33" s="1"/>
      <c r="RPI33" s="1"/>
      <c r="RPJ33" s="1"/>
      <c r="RPK33" s="1"/>
      <c r="RPL33" s="1"/>
      <c r="RPM33" s="1"/>
      <c r="RPN33" s="1"/>
      <c r="RPO33" s="1"/>
      <c r="RPP33" s="1"/>
      <c r="RPQ33" s="1"/>
      <c r="RPR33" s="1"/>
      <c r="RPS33" s="1"/>
      <c r="RPT33" s="1"/>
      <c r="RPU33" s="1"/>
      <c r="RPV33" s="1"/>
      <c r="RPW33" s="1"/>
      <c r="RPX33" s="1"/>
      <c r="RPY33" s="1"/>
      <c r="RPZ33" s="1"/>
      <c r="RQA33" s="1"/>
      <c r="RQB33" s="1"/>
      <c r="RQC33" s="1"/>
      <c r="RQD33" s="1"/>
      <c r="RQE33" s="1"/>
      <c r="RQF33" s="1"/>
      <c r="RQG33" s="1"/>
      <c r="RQH33" s="1"/>
      <c r="RQI33" s="1"/>
      <c r="RQJ33" s="1"/>
      <c r="RQK33" s="1"/>
      <c r="RQL33" s="1"/>
      <c r="RQM33" s="1"/>
      <c r="RQN33" s="1"/>
      <c r="RQO33" s="1"/>
      <c r="RQP33" s="1"/>
      <c r="RQQ33" s="1"/>
      <c r="RQR33" s="1"/>
      <c r="RQS33" s="1"/>
      <c r="RQT33" s="1"/>
      <c r="RQU33" s="1"/>
      <c r="RQV33" s="1"/>
      <c r="RQW33" s="1"/>
      <c r="RQX33" s="1"/>
      <c r="RQY33" s="1"/>
      <c r="RQZ33" s="1"/>
      <c r="RRA33" s="1"/>
      <c r="RRB33" s="1"/>
      <c r="RRC33" s="1"/>
      <c r="RRD33" s="1"/>
      <c r="RRE33" s="1"/>
      <c r="RRF33" s="1"/>
      <c r="RRG33" s="1"/>
      <c r="RRH33" s="1"/>
      <c r="RRI33" s="1"/>
      <c r="RRJ33" s="1"/>
      <c r="RRK33" s="1"/>
      <c r="RRL33" s="1"/>
      <c r="RRM33" s="1"/>
      <c r="RRN33" s="1"/>
      <c r="RRO33" s="1"/>
      <c r="RRP33" s="1"/>
      <c r="RRQ33" s="1"/>
      <c r="RRR33" s="1"/>
      <c r="RRS33" s="1"/>
      <c r="RRT33" s="1"/>
      <c r="RRU33" s="1"/>
      <c r="RRV33" s="1"/>
      <c r="RRW33" s="1"/>
      <c r="RRX33" s="1"/>
      <c r="RRY33" s="1"/>
      <c r="RRZ33" s="1"/>
      <c r="RSA33" s="1"/>
      <c r="RSB33" s="1"/>
      <c r="RSC33" s="1"/>
      <c r="RSD33" s="1"/>
      <c r="RSE33" s="1"/>
      <c r="RSF33" s="1"/>
      <c r="RSG33" s="1"/>
      <c r="RSH33" s="1"/>
      <c r="RSI33" s="1"/>
      <c r="RSJ33" s="1"/>
      <c r="RSK33" s="1"/>
      <c r="RSL33" s="1"/>
      <c r="RSM33" s="1"/>
      <c r="RSN33" s="1"/>
      <c r="RSO33" s="1"/>
      <c r="RSP33" s="1"/>
      <c r="RSQ33" s="1"/>
      <c r="RSR33" s="1"/>
      <c r="RSS33" s="1"/>
      <c r="RST33" s="1"/>
      <c r="RSU33" s="1"/>
      <c r="RSV33" s="1"/>
      <c r="RSW33" s="1"/>
      <c r="RSX33" s="1"/>
      <c r="RSY33" s="1"/>
      <c r="RSZ33" s="1"/>
      <c r="RTA33" s="1"/>
      <c r="RTB33" s="1"/>
      <c r="RTC33" s="1"/>
      <c r="RTD33" s="1"/>
      <c r="RTE33" s="1"/>
      <c r="RTF33" s="1"/>
      <c r="RTG33" s="1"/>
      <c r="RTH33" s="1"/>
      <c r="RTI33" s="1"/>
      <c r="RTJ33" s="1"/>
      <c r="RTK33" s="1"/>
      <c r="RTL33" s="1"/>
      <c r="RTM33" s="1"/>
      <c r="RTN33" s="1"/>
      <c r="RTO33" s="1"/>
      <c r="RTP33" s="1"/>
      <c r="RTQ33" s="1"/>
      <c r="RTR33" s="1"/>
      <c r="RTS33" s="1"/>
      <c r="RTT33" s="1"/>
      <c r="RTU33" s="1"/>
      <c r="RTV33" s="1"/>
      <c r="RTW33" s="1"/>
      <c r="RTX33" s="1"/>
      <c r="RTY33" s="1"/>
      <c r="RTZ33" s="1"/>
      <c r="RUA33" s="1"/>
      <c r="RUB33" s="1"/>
      <c r="RUC33" s="1"/>
      <c r="RUD33" s="1"/>
      <c r="RUE33" s="1"/>
      <c r="RUF33" s="1"/>
      <c r="RUG33" s="1"/>
      <c r="RUH33" s="1"/>
      <c r="RUI33" s="1"/>
      <c r="RUJ33" s="1"/>
      <c r="RUK33" s="1"/>
      <c r="RUL33" s="1"/>
      <c r="RUM33" s="1"/>
      <c r="RUN33" s="1"/>
      <c r="RUO33" s="1"/>
      <c r="RUP33" s="1"/>
      <c r="RUQ33" s="1"/>
      <c r="RUR33" s="1"/>
      <c r="RUS33" s="1"/>
      <c r="RUT33" s="1"/>
      <c r="RUU33" s="1"/>
      <c r="RUV33" s="1"/>
      <c r="RUW33" s="1"/>
      <c r="RUX33" s="1"/>
      <c r="RUY33" s="1"/>
      <c r="RUZ33" s="1"/>
      <c r="RVA33" s="1"/>
      <c r="RVB33" s="1"/>
      <c r="RVC33" s="1"/>
      <c r="RVD33" s="1"/>
      <c r="RVE33" s="1"/>
      <c r="RVF33" s="1"/>
      <c r="RVG33" s="1"/>
      <c r="RVH33" s="1"/>
      <c r="RVI33" s="1"/>
      <c r="RVJ33" s="1"/>
      <c r="RVK33" s="1"/>
      <c r="RVL33" s="1"/>
      <c r="RVM33" s="1"/>
      <c r="RVN33" s="1"/>
      <c r="RVO33" s="1"/>
      <c r="RVP33" s="1"/>
      <c r="RVQ33" s="1"/>
      <c r="RVR33" s="1"/>
      <c r="RVS33" s="1"/>
      <c r="RVT33" s="1"/>
      <c r="RVU33" s="1"/>
      <c r="RVV33" s="1"/>
      <c r="RVW33" s="1"/>
      <c r="RVX33" s="1"/>
      <c r="RVY33" s="1"/>
      <c r="RVZ33" s="1"/>
      <c r="RWA33" s="1"/>
      <c r="RWB33" s="1"/>
      <c r="RWC33" s="1"/>
      <c r="RWD33" s="1"/>
      <c r="RWE33" s="1"/>
      <c r="RWF33" s="1"/>
      <c r="RWG33" s="1"/>
      <c r="RWH33" s="1"/>
      <c r="RWI33" s="1"/>
      <c r="RWJ33" s="1"/>
      <c r="RWK33" s="1"/>
      <c r="RWL33" s="1"/>
      <c r="RWM33" s="1"/>
      <c r="RWN33" s="1"/>
      <c r="RWO33" s="1"/>
      <c r="RWP33" s="1"/>
      <c r="RWQ33" s="1"/>
      <c r="RWR33" s="1"/>
      <c r="RWS33" s="1"/>
      <c r="RWT33" s="1"/>
      <c r="RWU33" s="1"/>
      <c r="RWV33" s="1"/>
      <c r="RWW33" s="1"/>
      <c r="RWX33" s="1"/>
      <c r="RWY33" s="1"/>
      <c r="RWZ33" s="1"/>
      <c r="RXA33" s="1"/>
      <c r="RXB33" s="1"/>
      <c r="RXC33" s="1"/>
      <c r="RXD33" s="1"/>
      <c r="RXE33" s="1"/>
      <c r="RXF33" s="1"/>
      <c r="RXG33" s="1"/>
      <c r="RXH33" s="1"/>
      <c r="RXI33" s="1"/>
      <c r="RXJ33" s="1"/>
      <c r="RXK33" s="1"/>
      <c r="RXL33" s="1"/>
      <c r="RXM33" s="1"/>
      <c r="RXN33" s="1"/>
      <c r="RXO33" s="1"/>
      <c r="RXP33" s="1"/>
      <c r="RXQ33" s="1"/>
      <c r="RXR33" s="1"/>
      <c r="RXS33" s="1"/>
      <c r="RXT33" s="1"/>
      <c r="RXU33" s="1"/>
      <c r="RXV33" s="1"/>
      <c r="RXW33" s="1"/>
      <c r="RXX33" s="1"/>
      <c r="RXY33" s="1"/>
      <c r="RXZ33" s="1"/>
      <c r="RYA33" s="1"/>
      <c r="RYB33" s="1"/>
      <c r="RYC33" s="1"/>
      <c r="RYD33" s="1"/>
      <c r="RYE33" s="1"/>
      <c r="RYF33" s="1"/>
      <c r="RYG33" s="1"/>
      <c r="RYH33" s="1"/>
      <c r="RYI33" s="1"/>
      <c r="RYJ33" s="1"/>
      <c r="RYK33" s="1"/>
      <c r="RYL33" s="1"/>
      <c r="RYM33" s="1"/>
      <c r="RYN33" s="1"/>
      <c r="RYO33" s="1"/>
      <c r="RYP33" s="1"/>
      <c r="RYQ33" s="1"/>
      <c r="RYR33" s="1"/>
      <c r="RYS33" s="1"/>
      <c r="RYT33" s="1"/>
      <c r="RYU33" s="1"/>
      <c r="RYV33" s="1"/>
      <c r="RYW33" s="1"/>
      <c r="RYX33" s="1"/>
      <c r="RYY33" s="1"/>
      <c r="RYZ33" s="1"/>
      <c r="RZA33" s="1"/>
      <c r="RZB33" s="1"/>
      <c r="RZC33" s="1"/>
      <c r="RZD33" s="1"/>
      <c r="RZE33" s="1"/>
      <c r="RZF33" s="1"/>
      <c r="RZG33" s="1"/>
      <c r="RZH33" s="1"/>
      <c r="RZI33" s="1"/>
      <c r="RZJ33" s="1"/>
      <c r="RZK33" s="1"/>
      <c r="RZL33" s="1"/>
      <c r="RZM33" s="1"/>
      <c r="RZN33" s="1"/>
      <c r="RZO33" s="1"/>
      <c r="RZP33" s="1"/>
      <c r="RZQ33" s="1"/>
      <c r="RZR33" s="1"/>
      <c r="RZS33" s="1"/>
      <c r="RZT33" s="1"/>
      <c r="RZU33" s="1"/>
      <c r="RZV33" s="1"/>
      <c r="RZW33" s="1"/>
      <c r="RZX33" s="1"/>
      <c r="RZY33" s="1"/>
      <c r="RZZ33" s="1"/>
      <c r="SAA33" s="1"/>
      <c r="SAB33" s="1"/>
      <c r="SAC33" s="1"/>
      <c r="SAD33" s="1"/>
      <c r="SAE33" s="1"/>
      <c r="SAF33" s="1"/>
      <c r="SAG33" s="1"/>
      <c r="SAH33" s="1"/>
      <c r="SAI33" s="1"/>
      <c r="SAJ33" s="1"/>
      <c r="SAK33" s="1"/>
      <c r="SAL33" s="1"/>
      <c r="SAM33" s="1"/>
      <c r="SAN33" s="1"/>
      <c r="SAO33" s="1"/>
      <c r="SAP33" s="1"/>
      <c r="SAQ33" s="1"/>
      <c r="SAR33" s="1"/>
      <c r="SAS33" s="1"/>
      <c r="SAT33" s="1"/>
      <c r="SAU33" s="1"/>
      <c r="SAV33" s="1"/>
      <c r="SAW33" s="1"/>
      <c r="SAX33" s="1"/>
      <c r="SAY33" s="1"/>
      <c r="SAZ33" s="1"/>
      <c r="SBA33" s="1"/>
      <c r="SBB33" s="1"/>
      <c r="SBC33" s="1"/>
      <c r="SBD33" s="1"/>
      <c r="SBE33" s="1"/>
      <c r="SBF33" s="1"/>
      <c r="SBG33" s="1"/>
      <c r="SBH33" s="1"/>
      <c r="SBI33" s="1"/>
      <c r="SBJ33" s="1"/>
      <c r="SBK33" s="1"/>
      <c r="SBL33" s="1"/>
      <c r="SBM33" s="1"/>
      <c r="SBN33" s="1"/>
      <c r="SBO33" s="1"/>
      <c r="SBP33" s="1"/>
      <c r="SBQ33" s="1"/>
      <c r="SBR33" s="1"/>
      <c r="SBS33" s="1"/>
      <c r="SBT33" s="1"/>
      <c r="SBU33" s="1"/>
      <c r="SBV33" s="1"/>
      <c r="SBW33" s="1"/>
      <c r="SBX33" s="1"/>
      <c r="SBY33" s="1"/>
      <c r="SBZ33" s="1"/>
      <c r="SCA33" s="1"/>
      <c r="SCB33" s="1"/>
      <c r="SCC33" s="1"/>
      <c r="SCD33" s="1"/>
      <c r="SCE33" s="1"/>
      <c r="SCF33" s="1"/>
      <c r="SCG33" s="1"/>
      <c r="SCH33" s="1"/>
      <c r="SCI33" s="1"/>
      <c r="SCJ33" s="1"/>
      <c r="SCK33" s="1"/>
      <c r="SCL33" s="1"/>
      <c r="SCM33" s="1"/>
      <c r="SCN33" s="1"/>
      <c r="SCO33" s="1"/>
      <c r="SCP33" s="1"/>
      <c r="SCQ33" s="1"/>
      <c r="SCR33" s="1"/>
      <c r="SCS33" s="1"/>
      <c r="SCT33" s="1"/>
      <c r="SCU33" s="1"/>
      <c r="SCV33" s="1"/>
      <c r="SCW33" s="1"/>
      <c r="SCX33" s="1"/>
      <c r="SCY33" s="1"/>
      <c r="SCZ33" s="1"/>
      <c r="SDA33" s="1"/>
      <c r="SDB33" s="1"/>
      <c r="SDC33" s="1"/>
      <c r="SDD33" s="1"/>
      <c r="SDE33" s="1"/>
      <c r="SDF33" s="1"/>
      <c r="SDG33" s="1"/>
      <c r="SDH33" s="1"/>
      <c r="SDI33" s="1"/>
      <c r="SDJ33" s="1"/>
      <c r="SDK33" s="1"/>
      <c r="SDL33" s="1"/>
      <c r="SDM33" s="1"/>
      <c r="SDN33" s="1"/>
      <c r="SDO33" s="1"/>
      <c r="SDP33" s="1"/>
      <c r="SDQ33" s="1"/>
      <c r="SDR33" s="1"/>
      <c r="SDS33" s="1"/>
      <c r="SDT33" s="1"/>
      <c r="SDU33" s="1"/>
      <c r="SDV33" s="1"/>
      <c r="SDW33" s="1"/>
      <c r="SDX33" s="1"/>
      <c r="SDY33" s="1"/>
      <c r="SDZ33" s="1"/>
      <c r="SEA33" s="1"/>
      <c r="SEB33" s="1"/>
      <c r="SEC33" s="1"/>
      <c r="SED33" s="1"/>
      <c r="SEE33" s="1"/>
      <c r="SEF33" s="1"/>
      <c r="SEG33" s="1"/>
      <c r="SEH33" s="1"/>
      <c r="SEI33" s="1"/>
      <c r="SEJ33" s="1"/>
      <c r="SEK33" s="1"/>
      <c r="SEL33" s="1"/>
      <c r="SEM33" s="1"/>
      <c r="SEN33" s="1"/>
      <c r="SEO33" s="1"/>
      <c r="SEP33" s="1"/>
      <c r="SEQ33" s="1"/>
      <c r="SER33" s="1"/>
      <c r="SES33" s="1"/>
      <c r="SET33" s="1"/>
      <c r="SEU33" s="1"/>
      <c r="SEV33" s="1"/>
      <c r="SEW33" s="1"/>
      <c r="SEX33" s="1"/>
      <c r="SEY33" s="1"/>
      <c r="SEZ33" s="1"/>
      <c r="SFA33" s="1"/>
      <c r="SFB33" s="1"/>
      <c r="SFC33" s="1"/>
      <c r="SFD33" s="1"/>
      <c r="SFE33" s="1"/>
      <c r="SFF33" s="1"/>
      <c r="SFG33" s="1"/>
      <c r="SFH33" s="1"/>
      <c r="SFI33" s="1"/>
      <c r="SFJ33" s="1"/>
      <c r="SFK33" s="1"/>
      <c r="SFL33" s="1"/>
      <c r="SFM33" s="1"/>
      <c r="SFN33" s="1"/>
      <c r="SFO33" s="1"/>
      <c r="SFP33" s="1"/>
      <c r="SFQ33" s="1"/>
      <c r="SFR33" s="1"/>
      <c r="SFS33" s="1"/>
      <c r="SFT33" s="1"/>
      <c r="SFU33" s="1"/>
      <c r="SFV33" s="1"/>
      <c r="SFW33" s="1"/>
      <c r="SFX33" s="1"/>
      <c r="SFY33" s="1"/>
      <c r="SFZ33" s="1"/>
      <c r="SGA33" s="1"/>
      <c r="SGB33" s="1"/>
      <c r="SGC33" s="1"/>
      <c r="SGD33" s="1"/>
      <c r="SGE33" s="1"/>
      <c r="SGF33" s="1"/>
      <c r="SGG33" s="1"/>
      <c r="SGH33" s="1"/>
      <c r="SGI33" s="1"/>
      <c r="SGJ33" s="1"/>
      <c r="SGK33" s="1"/>
      <c r="SGL33" s="1"/>
      <c r="SGM33" s="1"/>
      <c r="SGN33" s="1"/>
      <c r="SGO33" s="1"/>
      <c r="SGP33" s="1"/>
      <c r="SGQ33" s="1"/>
      <c r="SGR33" s="1"/>
      <c r="SGS33" s="1"/>
      <c r="SGT33" s="1"/>
      <c r="SGU33" s="1"/>
      <c r="SGV33" s="1"/>
      <c r="SGW33" s="1"/>
      <c r="SGX33" s="1"/>
      <c r="SGY33" s="1"/>
      <c r="SGZ33" s="1"/>
      <c r="SHA33" s="1"/>
      <c r="SHB33" s="1"/>
      <c r="SHC33" s="1"/>
      <c r="SHD33" s="1"/>
      <c r="SHE33" s="1"/>
      <c r="SHF33" s="1"/>
      <c r="SHG33" s="1"/>
      <c r="SHH33" s="1"/>
      <c r="SHI33" s="1"/>
      <c r="SHJ33" s="1"/>
      <c r="SHK33" s="1"/>
      <c r="SHL33" s="1"/>
      <c r="SHM33" s="1"/>
      <c r="SHN33" s="1"/>
      <c r="SHO33" s="1"/>
      <c r="SHP33" s="1"/>
      <c r="SHQ33" s="1"/>
      <c r="SHR33" s="1"/>
      <c r="SHS33" s="1"/>
      <c r="SHT33" s="1"/>
      <c r="SHU33" s="1"/>
      <c r="SHV33" s="1"/>
      <c r="SHW33" s="1"/>
      <c r="SHX33" s="1"/>
      <c r="SHY33" s="1"/>
      <c r="SHZ33" s="1"/>
      <c r="SIA33" s="1"/>
      <c r="SIB33" s="1"/>
      <c r="SIC33" s="1"/>
      <c r="SID33" s="1"/>
      <c r="SIE33" s="1"/>
      <c r="SIF33" s="1"/>
      <c r="SIG33" s="1"/>
      <c r="SIH33" s="1"/>
      <c r="SII33" s="1"/>
      <c r="SIJ33" s="1"/>
      <c r="SIK33" s="1"/>
      <c r="SIL33" s="1"/>
      <c r="SIM33" s="1"/>
      <c r="SIN33" s="1"/>
      <c r="SIO33" s="1"/>
      <c r="SIP33" s="1"/>
      <c r="SIQ33" s="1"/>
      <c r="SIR33" s="1"/>
      <c r="SIS33" s="1"/>
      <c r="SIT33" s="1"/>
      <c r="SIU33" s="1"/>
      <c r="SIV33" s="1"/>
      <c r="SIW33" s="1"/>
      <c r="SIX33" s="1"/>
      <c r="SIY33" s="1"/>
      <c r="SIZ33" s="1"/>
      <c r="SJA33" s="1"/>
      <c r="SJB33" s="1"/>
      <c r="SJC33" s="1"/>
      <c r="SJD33" s="1"/>
      <c r="SJE33" s="1"/>
      <c r="SJF33" s="1"/>
      <c r="SJG33" s="1"/>
      <c r="SJH33" s="1"/>
      <c r="SJI33" s="1"/>
      <c r="SJJ33" s="1"/>
      <c r="SJK33" s="1"/>
      <c r="SJL33" s="1"/>
      <c r="SJM33" s="1"/>
      <c r="SJN33" s="1"/>
      <c r="SJO33" s="1"/>
      <c r="SJP33" s="1"/>
      <c r="SJQ33" s="1"/>
      <c r="SJR33" s="1"/>
      <c r="SJS33" s="1"/>
      <c r="SJT33" s="1"/>
      <c r="SJU33" s="1"/>
      <c r="SJV33" s="1"/>
      <c r="SJW33" s="1"/>
      <c r="SJX33" s="1"/>
      <c r="SJY33" s="1"/>
      <c r="SJZ33" s="1"/>
      <c r="SKA33" s="1"/>
      <c r="SKB33" s="1"/>
      <c r="SKC33" s="1"/>
      <c r="SKD33" s="1"/>
      <c r="SKE33" s="1"/>
      <c r="SKF33" s="1"/>
      <c r="SKG33" s="1"/>
      <c r="SKH33" s="1"/>
      <c r="SKI33" s="1"/>
      <c r="SKJ33" s="1"/>
      <c r="SKK33" s="1"/>
      <c r="SKL33" s="1"/>
      <c r="SKM33" s="1"/>
      <c r="SKN33" s="1"/>
      <c r="SKO33" s="1"/>
      <c r="SKP33" s="1"/>
      <c r="SKQ33" s="1"/>
      <c r="SKR33" s="1"/>
      <c r="SKS33" s="1"/>
      <c r="SKT33" s="1"/>
      <c r="SKU33" s="1"/>
      <c r="SKV33" s="1"/>
      <c r="SKW33" s="1"/>
      <c r="SKX33" s="1"/>
      <c r="SKY33" s="1"/>
      <c r="SKZ33" s="1"/>
      <c r="SLA33" s="1"/>
      <c r="SLB33" s="1"/>
      <c r="SLC33" s="1"/>
      <c r="SLD33" s="1"/>
      <c r="SLE33" s="1"/>
      <c r="SLF33" s="1"/>
      <c r="SLG33" s="1"/>
      <c r="SLH33" s="1"/>
      <c r="SLI33" s="1"/>
      <c r="SLJ33" s="1"/>
      <c r="SLK33" s="1"/>
      <c r="SLL33" s="1"/>
      <c r="SLM33" s="1"/>
      <c r="SLN33" s="1"/>
      <c r="SLO33" s="1"/>
      <c r="SLP33" s="1"/>
      <c r="SLQ33" s="1"/>
      <c r="SLR33" s="1"/>
      <c r="SLS33" s="1"/>
      <c r="SLT33" s="1"/>
      <c r="SLU33" s="1"/>
      <c r="SLV33" s="1"/>
      <c r="SLW33" s="1"/>
      <c r="SLX33" s="1"/>
      <c r="SLY33" s="1"/>
      <c r="SLZ33" s="1"/>
      <c r="SMA33" s="1"/>
      <c r="SMB33" s="1"/>
      <c r="SMC33" s="1"/>
      <c r="SMD33" s="1"/>
      <c r="SME33" s="1"/>
      <c r="SMF33" s="1"/>
      <c r="SMG33" s="1"/>
      <c r="SMH33" s="1"/>
      <c r="SMI33" s="1"/>
      <c r="SMJ33" s="1"/>
      <c r="SMK33" s="1"/>
      <c r="SML33" s="1"/>
      <c r="SMM33" s="1"/>
      <c r="SMN33" s="1"/>
      <c r="SMO33" s="1"/>
      <c r="SMP33" s="1"/>
      <c r="SMQ33" s="1"/>
      <c r="SMR33" s="1"/>
      <c r="SMS33" s="1"/>
      <c r="SMT33" s="1"/>
      <c r="SMU33" s="1"/>
      <c r="SMV33" s="1"/>
      <c r="SMW33" s="1"/>
      <c r="SMX33" s="1"/>
      <c r="SMY33" s="1"/>
      <c r="SMZ33" s="1"/>
      <c r="SNA33" s="1"/>
      <c r="SNB33" s="1"/>
      <c r="SNC33" s="1"/>
      <c r="SND33" s="1"/>
      <c r="SNE33" s="1"/>
      <c r="SNF33" s="1"/>
      <c r="SNG33" s="1"/>
      <c r="SNH33" s="1"/>
      <c r="SNI33" s="1"/>
      <c r="SNJ33" s="1"/>
      <c r="SNK33" s="1"/>
      <c r="SNL33" s="1"/>
      <c r="SNM33" s="1"/>
      <c r="SNN33" s="1"/>
      <c r="SNO33" s="1"/>
      <c r="SNP33" s="1"/>
      <c r="SNQ33" s="1"/>
      <c r="SNR33" s="1"/>
      <c r="SNS33" s="1"/>
      <c r="SNT33" s="1"/>
      <c r="SNU33" s="1"/>
      <c r="SNV33" s="1"/>
      <c r="SNW33" s="1"/>
      <c r="SNX33" s="1"/>
      <c r="SNY33" s="1"/>
      <c r="SNZ33" s="1"/>
      <c r="SOA33" s="1"/>
      <c r="SOB33" s="1"/>
      <c r="SOC33" s="1"/>
      <c r="SOD33" s="1"/>
      <c r="SOE33" s="1"/>
      <c r="SOF33" s="1"/>
      <c r="SOG33" s="1"/>
      <c r="SOH33" s="1"/>
      <c r="SOI33" s="1"/>
      <c r="SOJ33" s="1"/>
      <c r="SOK33" s="1"/>
      <c r="SOL33" s="1"/>
      <c r="SOM33" s="1"/>
      <c r="SON33" s="1"/>
      <c r="SOO33" s="1"/>
      <c r="SOP33" s="1"/>
      <c r="SOQ33" s="1"/>
      <c r="SOR33" s="1"/>
      <c r="SOS33" s="1"/>
      <c r="SOT33" s="1"/>
      <c r="SOU33" s="1"/>
      <c r="SOV33" s="1"/>
      <c r="SOW33" s="1"/>
      <c r="SOX33" s="1"/>
      <c r="SOY33" s="1"/>
      <c r="SOZ33" s="1"/>
      <c r="SPA33" s="1"/>
      <c r="SPB33" s="1"/>
      <c r="SPC33" s="1"/>
      <c r="SPD33" s="1"/>
      <c r="SPE33" s="1"/>
      <c r="SPF33" s="1"/>
      <c r="SPG33" s="1"/>
      <c r="SPH33" s="1"/>
      <c r="SPI33" s="1"/>
      <c r="SPJ33" s="1"/>
      <c r="SPK33" s="1"/>
      <c r="SPL33" s="1"/>
      <c r="SPM33" s="1"/>
      <c r="SPN33" s="1"/>
      <c r="SPO33" s="1"/>
      <c r="SPP33" s="1"/>
      <c r="SPQ33" s="1"/>
      <c r="SPR33" s="1"/>
      <c r="SPS33" s="1"/>
      <c r="SPT33" s="1"/>
      <c r="SPU33" s="1"/>
      <c r="SPV33" s="1"/>
      <c r="SPW33" s="1"/>
      <c r="SPX33" s="1"/>
      <c r="SPY33" s="1"/>
      <c r="SPZ33" s="1"/>
      <c r="SQA33" s="1"/>
      <c r="SQB33" s="1"/>
      <c r="SQC33" s="1"/>
      <c r="SQD33" s="1"/>
      <c r="SQE33" s="1"/>
      <c r="SQF33" s="1"/>
      <c r="SQG33" s="1"/>
      <c r="SQH33" s="1"/>
      <c r="SQI33" s="1"/>
      <c r="SQJ33" s="1"/>
      <c r="SQK33" s="1"/>
      <c r="SQL33" s="1"/>
      <c r="SQM33" s="1"/>
      <c r="SQN33" s="1"/>
      <c r="SQO33" s="1"/>
      <c r="SQP33" s="1"/>
      <c r="SQQ33" s="1"/>
      <c r="SQR33" s="1"/>
      <c r="SQS33" s="1"/>
      <c r="SQT33" s="1"/>
      <c r="SQU33" s="1"/>
      <c r="SQV33" s="1"/>
      <c r="SQW33" s="1"/>
      <c r="SQX33" s="1"/>
      <c r="SQY33" s="1"/>
      <c r="SQZ33" s="1"/>
      <c r="SRA33" s="1"/>
      <c r="SRB33" s="1"/>
      <c r="SRC33" s="1"/>
      <c r="SRD33" s="1"/>
      <c r="SRE33" s="1"/>
      <c r="SRF33" s="1"/>
      <c r="SRG33" s="1"/>
      <c r="SRH33" s="1"/>
      <c r="SRI33" s="1"/>
      <c r="SRJ33" s="1"/>
      <c r="SRK33" s="1"/>
      <c r="SRL33" s="1"/>
      <c r="SRM33" s="1"/>
      <c r="SRN33" s="1"/>
      <c r="SRO33" s="1"/>
      <c r="SRP33" s="1"/>
      <c r="SRQ33" s="1"/>
      <c r="SRR33" s="1"/>
      <c r="SRS33" s="1"/>
      <c r="SRT33" s="1"/>
      <c r="SRU33" s="1"/>
      <c r="SRV33" s="1"/>
      <c r="SRW33" s="1"/>
      <c r="SRX33" s="1"/>
      <c r="SRY33" s="1"/>
      <c r="SRZ33" s="1"/>
      <c r="SSA33" s="1"/>
      <c r="SSB33" s="1"/>
      <c r="SSC33" s="1"/>
      <c r="SSD33" s="1"/>
      <c r="SSE33" s="1"/>
      <c r="SSF33" s="1"/>
      <c r="SSG33" s="1"/>
      <c r="SSH33" s="1"/>
      <c r="SSI33" s="1"/>
      <c r="SSJ33" s="1"/>
      <c r="SSK33" s="1"/>
      <c r="SSL33" s="1"/>
      <c r="SSM33" s="1"/>
      <c r="SSN33" s="1"/>
      <c r="SSO33" s="1"/>
      <c r="SSP33" s="1"/>
      <c r="SSQ33" s="1"/>
      <c r="SSR33" s="1"/>
      <c r="SSS33" s="1"/>
      <c r="SST33" s="1"/>
      <c r="SSU33" s="1"/>
      <c r="SSV33" s="1"/>
      <c r="SSW33" s="1"/>
      <c r="SSX33" s="1"/>
      <c r="SSY33" s="1"/>
      <c r="SSZ33" s="1"/>
      <c r="STA33" s="1"/>
      <c r="STB33" s="1"/>
      <c r="STC33" s="1"/>
      <c r="STD33" s="1"/>
      <c r="STE33" s="1"/>
      <c r="STF33" s="1"/>
      <c r="STG33" s="1"/>
      <c r="STH33" s="1"/>
      <c r="STI33" s="1"/>
      <c r="STJ33" s="1"/>
      <c r="STK33" s="1"/>
      <c r="STL33" s="1"/>
      <c r="STM33" s="1"/>
      <c r="STN33" s="1"/>
      <c r="STO33" s="1"/>
      <c r="STP33" s="1"/>
      <c r="STQ33" s="1"/>
      <c r="STR33" s="1"/>
      <c r="STS33" s="1"/>
      <c r="STT33" s="1"/>
      <c r="STU33" s="1"/>
      <c r="STV33" s="1"/>
      <c r="STW33" s="1"/>
      <c r="STX33" s="1"/>
      <c r="STY33" s="1"/>
      <c r="STZ33" s="1"/>
      <c r="SUA33" s="1"/>
      <c r="SUB33" s="1"/>
      <c r="SUC33" s="1"/>
      <c r="SUD33" s="1"/>
      <c r="SUE33" s="1"/>
      <c r="SUF33" s="1"/>
      <c r="SUG33" s="1"/>
      <c r="SUH33" s="1"/>
      <c r="SUI33" s="1"/>
      <c r="SUJ33" s="1"/>
      <c r="SUK33" s="1"/>
      <c r="SUL33" s="1"/>
      <c r="SUM33" s="1"/>
      <c r="SUN33" s="1"/>
      <c r="SUO33" s="1"/>
      <c r="SUP33" s="1"/>
      <c r="SUQ33" s="1"/>
      <c r="SUR33" s="1"/>
      <c r="SUS33" s="1"/>
      <c r="SUT33" s="1"/>
      <c r="SUU33" s="1"/>
      <c r="SUV33" s="1"/>
      <c r="SUW33" s="1"/>
      <c r="SUX33" s="1"/>
      <c r="SUY33" s="1"/>
      <c r="SUZ33" s="1"/>
      <c r="SVA33" s="1"/>
      <c r="SVB33" s="1"/>
      <c r="SVC33" s="1"/>
      <c r="SVD33" s="1"/>
      <c r="SVE33" s="1"/>
      <c r="SVF33" s="1"/>
      <c r="SVG33" s="1"/>
      <c r="SVH33" s="1"/>
      <c r="SVI33" s="1"/>
      <c r="SVJ33" s="1"/>
      <c r="SVK33" s="1"/>
      <c r="SVL33" s="1"/>
      <c r="SVM33" s="1"/>
      <c r="SVN33" s="1"/>
      <c r="SVO33" s="1"/>
      <c r="SVP33" s="1"/>
      <c r="SVQ33" s="1"/>
      <c r="SVR33" s="1"/>
      <c r="SVS33" s="1"/>
      <c r="SVT33" s="1"/>
      <c r="SVU33" s="1"/>
      <c r="SVV33" s="1"/>
      <c r="SVW33" s="1"/>
      <c r="SVX33" s="1"/>
      <c r="SVY33" s="1"/>
      <c r="SVZ33" s="1"/>
      <c r="SWA33" s="1"/>
      <c r="SWB33" s="1"/>
      <c r="SWC33" s="1"/>
      <c r="SWD33" s="1"/>
      <c r="SWE33" s="1"/>
      <c r="SWF33" s="1"/>
      <c r="SWG33" s="1"/>
      <c r="SWH33" s="1"/>
      <c r="SWI33" s="1"/>
      <c r="SWJ33" s="1"/>
      <c r="SWK33" s="1"/>
      <c r="SWL33" s="1"/>
      <c r="SWM33" s="1"/>
      <c r="SWN33" s="1"/>
      <c r="SWO33" s="1"/>
      <c r="SWP33" s="1"/>
      <c r="SWQ33" s="1"/>
      <c r="SWR33" s="1"/>
      <c r="SWS33" s="1"/>
      <c r="SWT33" s="1"/>
      <c r="SWU33" s="1"/>
      <c r="SWV33" s="1"/>
      <c r="SWW33" s="1"/>
      <c r="SWX33" s="1"/>
      <c r="SWY33" s="1"/>
      <c r="SWZ33" s="1"/>
      <c r="SXA33" s="1"/>
      <c r="SXB33" s="1"/>
      <c r="SXC33" s="1"/>
      <c r="SXD33" s="1"/>
      <c r="SXE33" s="1"/>
      <c r="SXF33" s="1"/>
      <c r="SXG33" s="1"/>
      <c r="SXH33" s="1"/>
      <c r="SXI33" s="1"/>
      <c r="SXJ33" s="1"/>
      <c r="SXK33" s="1"/>
      <c r="SXL33" s="1"/>
      <c r="SXM33" s="1"/>
      <c r="SXN33" s="1"/>
      <c r="SXO33" s="1"/>
      <c r="SXP33" s="1"/>
      <c r="SXQ33" s="1"/>
      <c r="SXR33" s="1"/>
      <c r="SXS33" s="1"/>
      <c r="SXT33" s="1"/>
      <c r="SXU33" s="1"/>
      <c r="SXV33" s="1"/>
      <c r="SXW33" s="1"/>
      <c r="SXX33" s="1"/>
      <c r="SXY33" s="1"/>
      <c r="SXZ33" s="1"/>
      <c r="SYA33" s="1"/>
      <c r="SYB33" s="1"/>
      <c r="SYC33" s="1"/>
      <c r="SYD33" s="1"/>
      <c r="SYE33" s="1"/>
      <c r="SYF33" s="1"/>
      <c r="SYG33" s="1"/>
      <c r="SYH33" s="1"/>
      <c r="SYI33" s="1"/>
      <c r="SYJ33" s="1"/>
      <c r="SYK33" s="1"/>
      <c r="SYL33" s="1"/>
      <c r="SYM33" s="1"/>
      <c r="SYN33" s="1"/>
      <c r="SYO33" s="1"/>
      <c r="SYP33" s="1"/>
      <c r="SYQ33" s="1"/>
      <c r="SYR33" s="1"/>
      <c r="SYS33" s="1"/>
      <c r="SYT33" s="1"/>
      <c r="SYU33" s="1"/>
      <c r="SYV33" s="1"/>
      <c r="SYW33" s="1"/>
      <c r="SYX33" s="1"/>
      <c r="SYY33" s="1"/>
      <c r="SYZ33" s="1"/>
      <c r="SZA33" s="1"/>
      <c r="SZB33" s="1"/>
      <c r="SZC33" s="1"/>
      <c r="SZD33" s="1"/>
      <c r="SZE33" s="1"/>
      <c r="SZF33" s="1"/>
      <c r="SZG33" s="1"/>
      <c r="SZH33" s="1"/>
      <c r="SZI33" s="1"/>
      <c r="SZJ33" s="1"/>
      <c r="SZK33" s="1"/>
      <c r="SZL33" s="1"/>
      <c r="SZM33" s="1"/>
      <c r="SZN33" s="1"/>
      <c r="SZO33" s="1"/>
      <c r="SZP33" s="1"/>
      <c r="SZQ33" s="1"/>
      <c r="SZR33" s="1"/>
      <c r="SZS33" s="1"/>
      <c r="SZT33" s="1"/>
      <c r="SZU33" s="1"/>
      <c r="SZV33" s="1"/>
      <c r="SZW33" s="1"/>
      <c r="SZX33" s="1"/>
      <c r="SZY33" s="1"/>
      <c r="SZZ33" s="1"/>
      <c r="TAA33" s="1"/>
      <c r="TAB33" s="1"/>
      <c r="TAC33" s="1"/>
      <c r="TAD33" s="1"/>
      <c r="TAE33" s="1"/>
      <c r="TAF33" s="1"/>
      <c r="TAG33" s="1"/>
      <c r="TAH33" s="1"/>
      <c r="TAI33" s="1"/>
      <c r="TAJ33" s="1"/>
      <c r="TAK33" s="1"/>
      <c r="TAL33" s="1"/>
      <c r="TAM33" s="1"/>
      <c r="TAN33" s="1"/>
      <c r="TAO33" s="1"/>
      <c r="TAP33" s="1"/>
      <c r="TAQ33" s="1"/>
      <c r="TAR33" s="1"/>
      <c r="TAS33" s="1"/>
      <c r="TAT33" s="1"/>
      <c r="TAU33" s="1"/>
      <c r="TAV33" s="1"/>
      <c r="TAW33" s="1"/>
      <c r="TAX33" s="1"/>
      <c r="TAY33" s="1"/>
      <c r="TAZ33" s="1"/>
      <c r="TBA33" s="1"/>
      <c r="TBB33" s="1"/>
      <c r="TBC33" s="1"/>
      <c r="TBD33" s="1"/>
      <c r="TBE33" s="1"/>
      <c r="TBF33" s="1"/>
      <c r="TBG33" s="1"/>
      <c r="TBH33" s="1"/>
      <c r="TBI33" s="1"/>
      <c r="TBJ33" s="1"/>
      <c r="TBK33" s="1"/>
      <c r="TBL33" s="1"/>
      <c r="TBM33" s="1"/>
      <c r="TBN33" s="1"/>
      <c r="TBO33" s="1"/>
      <c r="TBP33" s="1"/>
      <c r="TBQ33" s="1"/>
      <c r="TBR33" s="1"/>
      <c r="TBS33" s="1"/>
      <c r="TBT33" s="1"/>
      <c r="TBU33" s="1"/>
      <c r="TBV33" s="1"/>
      <c r="TBW33" s="1"/>
      <c r="TBX33" s="1"/>
      <c r="TBY33" s="1"/>
      <c r="TBZ33" s="1"/>
      <c r="TCA33" s="1"/>
      <c r="TCB33" s="1"/>
      <c r="TCC33" s="1"/>
      <c r="TCD33" s="1"/>
      <c r="TCE33" s="1"/>
      <c r="TCF33" s="1"/>
      <c r="TCG33" s="1"/>
      <c r="TCH33" s="1"/>
      <c r="TCI33" s="1"/>
      <c r="TCJ33" s="1"/>
      <c r="TCK33" s="1"/>
      <c r="TCL33" s="1"/>
      <c r="TCM33" s="1"/>
      <c r="TCN33" s="1"/>
      <c r="TCO33" s="1"/>
      <c r="TCP33" s="1"/>
      <c r="TCQ33" s="1"/>
      <c r="TCR33" s="1"/>
      <c r="TCS33" s="1"/>
      <c r="TCT33" s="1"/>
      <c r="TCU33" s="1"/>
      <c r="TCV33" s="1"/>
      <c r="TCW33" s="1"/>
      <c r="TCX33" s="1"/>
      <c r="TCY33" s="1"/>
      <c r="TCZ33" s="1"/>
      <c r="TDA33" s="1"/>
      <c r="TDB33" s="1"/>
      <c r="TDC33" s="1"/>
      <c r="TDD33" s="1"/>
      <c r="TDE33" s="1"/>
      <c r="TDF33" s="1"/>
      <c r="TDG33" s="1"/>
      <c r="TDH33" s="1"/>
      <c r="TDI33" s="1"/>
      <c r="TDJ33" s="1"/>
      <c r="TDK33" s="1"/>
      <c r="TDL33" s="1"/>
      <c r="TDM33" s="1"/>
      <c r="TDN33" s="1"/>
      <c r="TDO33" s="1"/>
      <c r="TDP33" s="1"/>
      <c r="TDQ33" s="1"/>
      <c r="TDR33" s="1"/>
      <c r="TDS33" s="1"/>
      <c r="TDT33" s="1"/>
      <c r="TDU33" s="1"/>
      <c r="TDV33" s="1"/>
      <c r="TDW33" s="1"/>
      <c r="TDX33" s="1"/>
      <c r="TDY33" s="1"/>
      <c r="TDZ33" s="1"/>
      <c r="TEA33" s="1"/>
      <c r="TEB33" s="1"/>
      <c r="TEC33" s="1"/>
      <c r="TED33" s="1"/>
      <c r="TEE33" s="1"/>
      <c r="TEF33" s="1"/>
      <c r="TEG33" s="1"/>
      <c r="TEH33" s="1"/>
      <c r="TEI33" s="1"/>
      <c r="TEJ33" s="1"/>
      <c r="TEK33" s="1"/>
      <c r="TEL33" s="1"/>
      <c r="TEM33" s="1"/>
      <c r="TEN33" s="1"/>
      <c r="TEO33" s="1"/>
      <c r="TEP33" s="1"/>
      <c r="TEQ33" s="1"/>
      <c r="TER33" s="1"/>
      <c r="TES33" s="1"/>
      <c r="TET33" s="1"/>
      <c r="TEU33" s="1"/>
      <c r="TEV33" s="1"/>
      <c r="TEW33" s="1"/>
      <c r="TEX33" s="1"/>
      <c r="TEY33" s="1"/>
      <c r="TEZ33" s="1"/>
      <c r="TFA33" s="1"/>
      <c r="TFB33" s="1"/>
      <c r="TFC33" s="1"/>
      <c r="TFD33" s="1"/>
      <c r="TFE33" s="1"/>
      <c r="TFF33" s="1"/>
      <c r="TFG33" s="1"/>
      <c r="TFH33" s="1"/>
      <c r="TFI33" s="1"/>
      <c r="TFJ33" s="1"/>
      <c r="TFK33" s="1"/>
      <c r="TFL33" s="1"/>
      <c r="TFM33" s="1"/>
      <c r="TFN33" s="1"/>
      <c r="TFO33" s="1"/>
      <c r="TFP33" s="1"/>
      <c r="TFQ33" s="1"/>
      <c r="TFR33" s="1"/>
      <c r="TFS33" s="1"/>
      <c r="TFT33" s="1"/>
      <c r="TFU33" s="1"/>
      <c r="TFV33" s="1"/>
      <c r="TFW33" s="1"/>
      <c r="TFX33" s="1"/>
      <c r="TFY33" s="1"/>
      <c r="TFZ33" s="1"/>
      <c r="TGA33" s="1"/>
      <c r="TGB33" s="1"/>
      <c r="TGC33" s="1"/>
      <c r="TGD33" s="1"/>
      <c r="TGE33" s="1"/>
      <c r="TGF33" s="1"/>
      <c r="TGG33" s="1"/>
      <c r="TGH33" s="1"/>
      <c r="TGI33" s="1"/>
      <c r="TGJ33" s="1"/>
      <c r="TGK33" s="1"/>
      <c r="TGL33" s="1"/>
      <c r="TGM33" s="1"/>
      <c r="TGN33" s="1"/>
      <c r="TGO33" s="1"/>
      <c r="TGP33" s="1"/>
      <c r="TGQ33" s="1"/>
      <c r="TGR33" s="1"/>
      <c r="TGS33" s="1"/>
      <c r="TGT33" s="1"/>
      <c r="TGU33" s="1"/>
      <c r="TGV33" s="1"/>
      <c r="TGW33" s="1"/>
      <c r="TGX33" s="1"/>
      <c r="TGY33" s="1"/>
      <c r="TGZ33" s="1"/>
      <c r="THA33" s="1"/>
      <c r="THB33" s="1"/>
      <c r="THC33" s="1"/>
      <c r="THD33" s="1"/>
      <c r="THE33" s="1"/>
      <c r="THF33" s="1"/>
      <c r="THG33" s="1"/>
      <c r="THH33" s="1"/>
      <c r="THI33" s="1"/>
      <c r="THJ33" s="1"/>
      <c r="THK33" s="1"/>
      <c r="THL33" s="1"/>
      <c r="THM33" s="1"/>
      <c r="THN33" s="1"/>
      <c r="THO33" s="1"/>
      <c r="THP33" s="1"/>
      <c r="THQ33" s="1"/>
      <c r="THR33" s="1"/>
      <c r="THS33" s="1"/>
      <c r="THT33" s="1"/>
      <c r="THU33" s="1"/>
      <c r="THV33" s="1"/>
      <c r="THW33" s="1"/>
      <c r="THX33" s="1"/>
      <c r="THY33" s="1"/>
      <c r="THZ33" s="1"/>
      <c r="TIA33" s="1"/>
      <c r="TIB33" s="1"/>
      <c r="TIC33" s="1"/>
      <c r="TID33" s="1"/>
      <c r="TIE33" s="1"/>
      <c r="TIF33" s="1"/>
      <c r="TIG33" s="1"/>
      <c r="TIH33" s="1"/>
      <c r="TII33" s="1"/>
      <c r="TIJ33" s="1"/>
      <c r="TIK33" s="1"/>
      <c r="TIL33" s="1"/>
      <c r="TIM33" s="1"/>
      <c r="TIN33" s="1"/>
      <c r="TIO33" s="1"/>
      <c r="TIP33" s="1"/>
      <c r="TIQ33" s="1"/>
      <c r="TIR33" s="1"/>
      <c r="TIS33" s="1"/>
      <c r="TIT33" s="1"/>
      <c r="TIU33" s="1"/>
      <c r="TIV33" s="1"/>
      <c r="TIW33" s="1"/>
      <c r="TIX33" s="1"/>
      <c r="TIY33" s="1"/>
      <c r="TIZ33" s="1"/>
      <c r="TJA33" s="1"/>
      <c r="TJB33" s="1"/>
      <c r="TJC33" s="1"/>
      <c r="TJD33" s="1"/>
      <c r="TJE33" s="1"/>
      <c r="TJF33" s="1"/>
      <c r="TJG33" s="1"/>
      <c r="TJH33" s="1"/>
      <c r="TJI33" s="1"/>
      <c r="TJJ33" s="1"/>
      <c r="TJK33" s="1"/>
      <c r="TJL33" s="1"/>
      <c r="TJM33" s="1"/>
      <c r="TJN33" s="1"/>
      <c r="TJO33" s="1"/>
      <c r="TJP33" s="1"/>
      <c r="TJQ33" s="1"/>
      <c r="TJR33" s="1"/>
      <c r="TJS33" s="1"/>
      <c r="TJT33" s="1"/>
      <c r="TJU33" s="1"/>
      <c r="TJV33" s="1"/>
      <c r="TJW33" s="1"/>
      <c r="TJX33" s="1"/>
      <c r="TJY33" s="1"/>
      <c r="TJZ33" s="1"/>
      <c r="TKA33" s="1"/>
      <c r="TKB33" s="1"/>
      <c r="TKC33" s="1"/>
      <c r="TKD33" s="1"/>
      <c r="TKE33" s="1"/>
      <c r="TKF33" s="1"/>
      <c r="TKG33" s="1"/>
      <c r="TKH33" s="1"/>
      <c r="TKI33" s="1"/>
      <c r="TKJ33" s="1"/>
      <c r="TKK33" s="1"/>
      <c r="TKL33" s="1"/>
      <c r="TKM33" s="1"/>
      <c r="TKN33" s="1"/>
      <c r="TKO33" s="1"/>
      <c r="TKP33" s="1"/>
      <c r="TKQ33" s="1"/>
      <c r="TKR33" s="1"/>
      <c r="TKS33" s="1"/>
      <c r="TKT33" s="1"/>
      <c r="TKU33" s="1"/>
      <c r="TKV33" s="1"/>
      <c r="TKW33" s="1"/>
      <c r="TKX33" s="1"/>
      <c r="TKY33" s="1"/>
      <c r="TKZ33" s="1"/>
      <c r="TLA33" s="1"/>
      <c r="TLB33" s="1"/>
      <c r="TLC33" s="1"/>
      <c r="TLD33" s="1"/>
      <c r="TLE33" s="1"/>
      <c r="TLF33" s="1"/>
      <c r="TLG33" s="1"/>
      <c r="TLH33" s="1"/>
      <c r="TLI33" s="1"/>
      <c r="TLJ33" s="1"/>
      <c r="TLK33" s="1"/>
      <c r="TLL33" s="1"/>
      <c r="TLM33" s="1"/>
      <c r="TLN33" s="1"/>
      <c r="TLO33" s="1"/>
      <c r="TLP33" s="1"/>
      <c r="TLQ33" s="1"/>
      <c r="TLR33" s="1"/>
      <c r="TLS33" s="1"/>
      <c r="TLT33" s="1"/>
      <c r="TLU33" s="1"/>
      <c r="TLV33" s="1"/>
      <c r="TLW33" s="1"/>
      <c r="TLX33" s="1"/>
      <c r="TLY33" s="1"/>
      <c r="TLZ33" s="1"/>
      <c r="TMA33" s="1"/>
      <c r="TMB33" s="1"/>
      <c r="TMC33" s="1"/>
      <c r="TMD33" s="1"/>
      <c r="TME33" s="1"/>
      <c r="TMF33" s="1"/>
      <c r="TMG33" s="1"/>
      <c r="TMH33" s="1"/>
      <c r="TMI33" s="1"/>
      <c r="TMJ33" s="1"/>
      <c r="TMK33" s="1"/>
      <c r="TML33" s="1"/>
      <c r="TMM33" s="1"/>
      <c r="TMN33" s="1"/>
      <c r="TMO33" s="1"/>
      <c r="TMP33" s="1"/>
      <c r="TMQ33" s="1"/>
      <c r="TMR33" s="1"/>
      <c r="TMS33" s="1"/>
      <c r="TMT33" s="1"/>
      <c r="TMU33" s="1"/>
      <c r="TMV33" s="1"/>
      <c r="TMW33" s="1"/>
      <c r="TMX33" s="1"/>
      <c r="TMY33" s="1"/>
      <c r="TMZ33" s="1"/>
      <c r="TNA33" s="1"/>
      <c r="TNB33" s="1"/>
      <c r="TNC33" s="1"/>
      <c r="TND33" s="1"/>
      <c r="TNE33" s="1"/>
      <c r="TNF33" s="1"/>
      <c r="TNG33" s="1"/>
      <c r="TNH33" s="1"/>
      <c r="TNI33" s="1"/>
      <c r="TNJ33" s="1"/>
      <c r="TNK33" s="1"/>
      <c r="TNL33" s="1"/>
      <c r="TNM33" s="1"/>
      <c r="TNN33" s="1"/>
      <c r="TNO33" s="1"/>
      <c r="TNP33" s="1"/>
      <c r="TNQ33" s="1"/>
      <c r="TNR33" s="1"/>
      <c r="TNS33" s="1"/>
      <c r="TNT33" s="1"/>
      <c r="TNU33" s="1"/>
      <c r="TNV33" s="1"/>
      <c r="TNW33" s="1"/>
      <c r="TNX33" s="1"/>
      <c r="TNY33" s="1"/>
      <c r="TNZ33" s="1"/>
      <c r="TOA33" s="1"/>
      <c r="TOB33" s="1"/>
      <c r="TOC33" s="1"/>
      <c r="TOD33" s="1"/>
      <c r="TOE33" s="1"/>
      <c r="TOF33" s="1"/>
      <c r="TOG33" s="1"/>
      <c r="TOH33" s="1"/>
      <c r="TOI33" s="1"/>
      <c r="TOJ33" s="1"/>
      <c r="TOK33" s="1"/>
      <c r="TOL33" s="1"/>
      <c r="TOM33" s="1"/>
      <c r="TON33" s="1"/>
      <c r="TOO33" s="1"/>
      <c r="TOP33" s="1"/>
      <c r="TOQ33" s="1"/>
      <c r="TOR33" s="1"/>
      <c r="TOS33" s="1"/>
      <c r="TOT33" s="1"/>
      <c r="TOU33" s="1"/>
      <c r="TOV33" s="1"/>
      <c r="TOW33" s="1"/>
      <c r="TOX33" s="1"/>
      <c r="TOY33" s="1"/>
      <c r="TOZ33" s="1"/>
      <c r="TPA33" s="1"/>
      <c r="TPB33" s="1"/>
      <c r="TPC33" s="1"/>
      <c r="TPD33" s="1"/>
      <c r="TPE33" s="1"/>
      <c r="TPF33" s="1"/>
      <c r="TPG33" s="1"/>
      <c r="TPH33" s="1"/>
      <c r="TPI33" s="1"/>
      <c r="TPJ33" s="1"/>
      <c r="TPK33" s="1"/>
      <c r="TPL33" s="1"/>
      <c r="TPM33" s="1"/>
      <c r="TPN33" s="1"/>
      <c r="TPO33" s="1"/>
      <c r="TPP33" s="1"/>
      <c r="TPQ33" s="1"/>
      <c r="TPR33" s="1"/>
      <c r="TPS33" s="1"/>
      <c r="TPT33" s="1"/>
      <c r="TPU33" s="1"/>
      <c r="TPV33" s="1"/>
      <c r="TPW33" s="1"/>
      <c r="TPX33" s="1"/>
      <c r="TPY33" s="1"/>
      <c r="TPZ33" s="1"/>
      <c r="TQA33" s="1"/>
      <c r="TQB33" s="1"/>
      <c r="TQC33" s="1"/>
      <c r="TQD33" s="1"/>
      <c r="TQE33" s="1"/>
      <c r="TQF33" s="1"/>
      <c r="TQG33" s="1"/>
      <c r="TQH33" s="1"/>
      <c r="TQI33" s="1"/>
      <c r="TQJ33" s="1"/>
      <c r="TQK33" s="1"/>
      <c r="TQL33" s="1"/>
      <c r="TQM33" s="1"/>
      <c r="TQN33" s="1"/>
      <c r="TQO33" s="1"/>
      <c r="TQP33" s="1"/>
      <c r="TQQ33" s="1"/>
      <c r="TQR33" s="1"/>
      <c r="TQS33" s="1"/>
      <c r="TQT33" s="1"/>
      <c r="TQU33" s="1"/>
      <c r="TQV33" s="1"/>
      <c r="TQW33" s="1"/>
      <c r="TQX33" s="1"/>
      <c r="TQY33" s="1"/>
      <c r="TQZ33" s="1"/>
      <c r="TRA33" s="1"/>
      <c r="TRB33" s="1"/>
      <c r="TRC33" s="1"/>
      <c r="TRD33" s="1"/>
      <c r="TRE33" s="1"/>
      <c r="TRF33" s="1"/>
      <c r="TRG33" s="1"/>
      <c r="TRH33" s="1"/>
      <c r="TRI33" s="1"/>
      <c r="TRJ33" s="1"/>
      <c r="TRK33" s="1"/>
      <c r="TRL33" s="1"/>
      <c r="TRM33" s="1"/>
      <c r="TRN33" s="1"/>
      <c r="TRO33" s="1"/>
      <c r="TRP33" s="1"/>
      <c r="TRQ33" s="1"/>
      <c r="TRR33" s="1"/>
      <c r="TRS33" s="1"/>
      <c r="TRT33" s="1"/>
      <c r="TRU33" s="1"/>
      <c r="TRV33" s="1"/>
      <c r="TRW33" s="1"/>
      <c r="TRX33" s="1"/>
      <c r="TRY33" s="1"/>
      <c r="TRZ33" s="1"/>
      <c r="TSA33" s="1"/>
      <c r="TSB33" s="1"/>
      <c r="TSC33" s="1"/>
      <c r="TSD33" s="1"/>
      <c r="TSE33" s="1"/>
      <c r="TSF33" s="1"/>
      <c r="TSG33" s="1"/>
      <c r="TSH33" s="1"/>
      <c r="TSI33" s="1"/>
      <c r="TSJ33" s="1"/>
      <c r="TSK33" s="1"/>
      <c r="TSL33" s="1"/>
      <c r="TSM33" s="1"/>
      <c r="TSN33" s="1"/>
      <c r="TSO33" s="1"/>
      <c r="TSP33" s="1"/>
      <c r="TSQ33" s="1"/>
      <c r="TSR33" s="1"/>
      <c r="TSS33" s="1"/>
      <c r="TST33" s="1"/>
      <c r="TSU33" s="1"/>
      <c r="TSV33" s="1"/>
      <c r="TSW33" s="1"/>
      <c r="TSX33" s="1"/>
      <c r="TSY33" s="1"/>
      <c r="TSZ33" s="1"/>
      <c r="TTA33" s="1"/>
      <c r="TTB33" s="1"/>
      <c r="TTC33" s="1"/>
      <c r="TTD33" s="1"/>
      <c r="TTE33" s="1"/>
      <c r="TTF33" s="1"/>
      <c r="TTG33" s="1"/>
      <c r="TTH33" s="1"/>
      <c r="TTI33" s="1"/>
      <c r="TTJ33" s="1"/>
      <c r="TTK33" s="1"/>
      <c r="TTL33" s="1"/>
      <c r="TTM33" s="1"/>
      <c r="TTN33" s="1"/>
      <c r="TTO33" s="1"/>
      <c r="TTP33" s="1"/>
      <c r="TTQ33" s="1"/>
      <c r="TTR33" s="1"/>
      <c r="TTS33" s="1"/>
      <c r="TTT33" s="1"/>
      <c r="TTU33" s="1"/>
      <c r="TTV33" s="1"/>
      <c r="TTW33" s="1"/>
      <c r="TTX33" s="1"/>
      <c r="TTY33" s="1"/>
      <c r="TTZ33" s="1"/>
      <c r="TUA33" s="1"/>
      <c r="TUB33" s="1"/>
      <c r="TUC33" s="1"/>
      <c r="TUD33" s="1"/>
      <c r="TUE33" s="1"/>
      <c r="TUF33" s="1"/>
      <c r="TUG33" s="1"/>
      <c r="TUH33" s="1"/>
      <c r="TUI33" s="1"/>
      <c r="TUJ33" s="1"/>
      <c r="TUK33" s="1"/>
      <c r="TUL33" s="1"/>
      <c r="TUM33" s="1"/>
      <c r="TUN33" s="1"/>
      <c r="TUO33" s="1"/>
      <c r="TUP33" s="1"/>
      <c r="TUQ33" s="1"/>
      <c r="TUR33" s="1"/>
      <c r="TUS33" s="1"/>
      <c r="TUT33" s="1"/>
      <c r="TUU33" s="1"/>
      <c r="TUV33" s="1"/>
      <c r="TUW33" s="1"/>
      <c r="TUX33" s="1"/>
      <c r="TUY33" s="1"/>
      <c r="TUZ33" s="1"/>
      <c r="TVA33" s="1"/>
      <c r="TVB33" s="1"/>
      <c r="TVC33" s="1"/>
      <c r="TVD33" s="1"/>
      <c r="TVE33" s="1"/>
      <c r="TVF33" s="1"/>
      <c r="TVG33" s="1"/>
      <c r="TVH33" s="1"/>
      <c r="TVI33" s="1"/>
      <c r="TVJ33" s="1"/>
      <c r="TVK33" s="1"/>
      <c r="TVL33" s="1"/>
      <c r="TVM33" s="1"/>
      <c r="TVN33" s="1"/>
      <c r="TVO33" s="1"/>
      <c r="TVP33" s="1"/>
      <c r="TVQ33" s="1"/>
      <c r="TVR33" s="1"/>
      <c r="TVS33" s="1"/>
      <c r="TVT33" s="1"/>
      <c r="TVU33" s="1"/>
      <c r="TVV33" s="1"/>
      <c r="TVW33" s="1"/>
      <c r="TVX33" s="1"/>
      <c r="TVY33" s="1"/>
      <c r="TVZ33" s="1"/>
      <c r="TWA33" s="1"/>
      <c r="TWB33" s="1"/>
      <c r="TWC33" s="1"/>
      <c r="TWD33" s="1"/>
      <c r="TWE33" s="1"/>
      <c r="TWF33" s="1"/>
      <c r="TWG33" s="1"/>
      <c r="TWH33" s="1"/>
      <c r="TWI33" s="1"/>
      <c r="TWJ33" s="1"/>
      <c r="TWK33" s="1"/>
      <c r="TWL33" s="1"/>
      <c r="TWM33" s="1"/>
      <c r="TWN33" s="1"/>
      <c r="TWO33" s="1"/>
      <c r="TWP33" s="1"/>
      <c r="TWQ33" s="1"/>
      <c r="TWR33" s="1"/>
      <c r="TWS33" s="1"/>
      <c r="TWT33" s="1"/>
      <c r="TWU33" s="1"/>
      <c r="TWV33" s="1"/>
      <c r="TWW33" s="1"/>
      <c r="TWX33" s="1"/>
      <c r="TWY33" s="1"/>
      <c r="TWZ33" s="1"/>
      <c r="TXA33" s="1"/>
      <c r="TXB33" s="1"/>
      <c r="TXC33" s="1"/>
      <c r="TXD33" s="1"/>
      <c r="TXE33" s="1"/>
      <c r="TXF33" s="1"/>
      <c r="TXG33" s="1"/>
      <c r="TXH33" s="1"/>
      <c r="TXI33" s="1"/>
      <c r="TXJ33" s="1"/>
      <c r="TXK33" s="1"/>
      <c r="TXL33" s="1"/>
      <c r="TXM33" s="1"/>
      <c r="TXN33" s="1"/>
      <c r="TXO33" s="1"/>
      <c r="TXP33" s="1"/>
      <c r="TXQ33" s="1"/>
      <c r="TXR33" s="1"/>
      <c r="TXS33" s="1"/>
      <c r="TXT33" s="1"/>
      <c r="TXU33" s="1"/>
      <c r="TXV33" s="1"/>
      <c r="TXW33" s="1"/>
      <c r="TXX33" s="1"/>
      <c r="TXY33" s="1"/>
      <c r="TXZ33" s="1"/>
      <c r="TYA33" s="1"/>
      <c r="TYB33" s="1"/>
      <c r="TYC33" s="1"/>
      <c r="TYD33" s="1"/>
      <c r="TYE33" s="1"/>
      <c r="TYF33" s="1"/>
      <c r="TYG33" s="1"/>
      <c r="TYH33" s="1"/>
      <c r="TYI33" s="1"/>
      <c r="TYJ33" s="1"/>
      <c r="TYK33" s="1"/>
      <c r="TYL33" s="1"/>
      <c r="TYM33" s="1"/>
      <c r="TYN33" s="1"/>
      <c r="TYO33" s="1"/>
      <c r="TYP33" s="1"/>
      <c r="TYQ33" s="1"/>
      <c r="TYR33" s="1"/>
      <c r="TYS33" s="1"/>
      <c r="TYT33" s="1"/>
      <c r="TYU33" s="1"/>
      <c r="TYV33" s="1"/>
      <c r="TYW33" s="1"/>
      <c r="TYX33" s="1"/>
      <c r="TYY33" s="1"/>
      <c r="TYZ33" s="1"/>
      <c r="TZA33" s="1"/>
      <c r="TZB33" s="1"/>
      <c r="TZC33" s="1"/>
      <c r="TZD33" s="1"/>
      <c r="TZE33" s="1"/>
      <c r="TZF33" s="1"/>
      <c r="TZG33" s="1"/>
      <c r="TZH33" s="1"/>
      <c r="TZI33" s="1"/>
      <c r="TZJ33" s="1"/>
      <c r="TZK33" s="1"/>
      <c r="TZL33" s="1"/>
      <c r="TZM33" s="1"/>
      <c r="TZN33" s="1"/>
      <c r="TZO33" s="1"/>
      <c r="TZP33" s="1"/>
      <c r="TZQ33" s="1"/>
      <c r="TZR33" s="1"/>
      <c r="TZS33" s="1"/>
      <c r="TZT33" s="1"/>
      <c r="TZU33" s="1"/>
      <c r="TZV33" s="1"/>
      <c r="TZW33" s="1"/>
      <c r="TZX33" s="1"/>
      <c r="TZY33" s="1"/>
      <c r="TZZ33" s="1"/>
      <c r="UAA33" s="1"/>
      <c r="UAB33" s="1"/>
      <c r="UAC33" s="1"/>
      <c r="UAD33" s="1"/>
      <c r="UAE33" s="1"/>
      <c r="UAF33" s="1"/>
      <c r="UAG33" s="1"/>
      <c r="UAH33" s="1"/>
      <c r="UAI33" s="1"/>
      <c r="UAJ33" s="1"/>
      <c r="UAK33" s="1"/>
      <c r="UAL33" s="1"/>
      <c r="UAM33" s="1"/>
      <c r="UAN33" s="1"/>
      <c r="UAO33" s="1"/>
      <c r="UAP33" s="1"/>
      <c r="UAQ33" s="1"/>
      <c r="UAR33" s="1"/>
      <c r="UAS33" s="1"/>
      <c r="UAT33" s="1"/>
      <c r="UAU33" s="1"/>
      <c r="UAV33" s="1"/>
      <c r="UAW33" s="1"/>
      <c r="UAX33" s="1"/>
      <c r="UAY33" s="1"/>
      <c r="UAZ33" s="1"/>
      <c r="UBA33" s="1"/>
      <c r="UBB33" s="1"/>
      <c r="UBC33" s="1"/>
      <c r="UBD33" s="1"/>
      <c r="UBE33" s="1"/>
      <c r="UBF33" s="1"/>
      <c r="UBG33" s="1"/>
      <c r="UBH33" s="1"/>
      <c r="UBI33" s="1"/>
      <c r="UBJ33" s="1"/>
      <c r="UBK33" s="1"/>
      <c r="UBL33" s="1"/>
      <c r="UBM33" s="1"/>
      <c r="UBN33" s="1"/>
      <c r="UBO33" s="1"/>
      <c r="UBP33" s="1"/>
      <c r="UBQ33" s="1"/>
      <c r="UBR33" s="1"/>
      <c r="UBS33" s="1"/>
      <c r="UBT33" s="1"/>
      <c r="UBU33" s="1"/>
      <c r="UBV33" s="1"/>
      <c r="UBW33" s="1"/>
      <c r="UBX33" s="1"/>
      <c r="UBY33" s="1"/>
      <c r="UBZ33" s="1"/>
      <c r="UCA33" s="1"/>
      <c r="UCB33" s="1"/>
      <c r="UCC33" s="1"/>
      <c r="UCD33" s="1"/>
      <c r="UCE33" s="1"/>
      <c r="UCF33" s="1"/>
      <c r="UCG33" s="1"/>
      <c r="UCH33" s="1"/>
      <c r="UCI33" s="1"/>
      <c r="UCJ33" s="1"/>
      <c r="UCK33" s="1"/>
      <c r="UCL33" s="1"/>
      <c r="UCM33" s="1"/>
      <c r="UCN33" s="1"/>
      <c r="UCO33" s="1"/>
      <c r="UCP33" s="1"/>
      <c r="UCQ33" s="1"/>
      <c r="UCR33" s="1"/>
      <c r="UCS33" s="1"/>
      <c r="UCT33" s="1"/>
      <c r="UCU33" s="1"/>
      <c r="UCV33" s="1"/>
      <c r="UCW33" s="1"/>
      <c r="UCX33" s="1"/>
      <c r="UCY33" s="1"/>
      <c r="UCZ33" s="1"/>
      <c r="UDA33" s="1"/>
      <c r="UDB33" s="1"/>
      <c r="UDC33" s="1"/>
      <c r="UDD33" s="1"/>
      <c r="UDE33" s="1"/>
      <c r="UDF33" s="1"/>
      <c r="UDG33" s="1"/>
      <c r="UDH33" s="1"/>
      <c r="UDI33" s="1"/>
      <c r="UDJ33" s="1"/>
      <c r="UDK33" s="1"/>
      <c r="UDL33" s="1"/>
      <c r="UDM33" s="1"/>
      <c r="UDN33" s="1"/>
      <c r="UDO33" s="1"/>
      <c r="UDP33" s="1"/>
      <c r="UDQ33" s="1"/>
      <c r="UDR33" s="1"/>
      <c r="UDS33" s="1"/>
      <c r="UDT33" s="1"/>
      <c r="UDU33" s="1"/>
      <c r="UDV33" s="1"/>
      <c r="UDW33" s="1"/>
      <c r="UDX33" s="1"/>
      <c r="UDY33" s="1"/>
      <c r="UDZ33" s="1"/>
      <c r="UEA33" s="1"/>
      <c r="UEB33" s="1"/>
      <c r="UEC33" s="1"/>
      <c r="UED33" s="1"/>
      <c r="UEE33" s="1"/>
      <c r="UEF33" s="1"/>
      <c r="UEG33" s="1"/>
      <c r="UEH33" s="1"/>
      <c r="UEI33" s="1"/>
      <c r="UEJ33" s="1"/>
      <c r="UEK33" s="1"/>
      <c r="UEL33" s="1"/>
      <c r="UEM33" s="1"/>
      <c r="UEN33" s="1"/>
      <c r="UEO33" s="1"/>
      <c r="UEP33" s="1"/>
      <c r="UEQ33" s="1"/>
      <c r="UER33" s="1"/>
      <c r="UES33" s="1"/>
      <c r="UET33" s="1"/>
      <c r="UEU33" s="1"/>
      <c r="UEV33" s="1"/>
      <c r="UEW33" s="1"/>
      <c r="UEX33" s="1"/>
      <c r="UEY33" s="1"/>
      <c r="UEZ33" s="1"/>
      <c r="UFA33" s="1"/>
      <c r="UFB33" s="1"/>
      <c r="UFC33" s="1"/>
      <c r="UFD33" s="1"/>
      <c r="UFE33" s="1"/>
      <c r="UFF33" s="1"/>
      <c r="UFG33" s="1"/>
      <c r="UFH33" s="1"/>
      <c r="UFI33" s="1"/>
      <c r="UFJ33" s="1"/>
      <c r="UFK33" s="1"/>
      <c r="UFL33" s="1"/>
      <c r="UFM33" s="1"/>
      <c r="UFN33" s="1"/>
      <c r="UFO33" s="1"/>
      <c r="UFP33" s="1"/>
      <c r="UFQ33" s="1"/>
      <c r="UFR33" s="1"/>
      <c r="UFS33" s="1"/>
      <c r="UFT33" s="1"/>
      <c r="UFU33" s="1"/>
      <c r="UFV33" s="1"/>
      <c r="UFW33" s="1"/>
      <c r="UFX33" s="1"/>
      <c r="UFY33" s="1"/>
      <c r="UFZ33" s="1"/>
      <c r="UGA33" s="1"/>
      <c r="UGB33" s="1"/>
      <c r="UGC33" s="1"/>
      <c r="UGD33" s="1"/>
      <c r="UGE33" s="1"/>
      <c r="UGF33" s="1"/>
      <c r="UGG33" s="1"/>
      <c r="UGH33" s="1"/>
      <c r="UGI33" s="1"/>
      <c r="UGJ33" s="1"/>
      <c r="UGK33" s="1"/>
      <c r="UGL33" s="1"/>
      <c r="UGM33" s="1"/>
      <c r="UGN33" s="1"/>
      <c r="UGO33" s="1"/>
      <c r="UGP33" s="1"/>
      <c r="UGQ33" s="1"/>
      <c r="UGR33" s="1"/>
      <c r="UGS33" s="1"/>
      <c r="UGT33" s="1"/>
      <c r="UGU33" s="1"/>
      <c r="UGV33" s="1"/>
      <c r="UGW33" s="1"/>
      <c r="UGX33" s="1"/>
      <c r="UGY33" s="1"/>
      <c r="UGZ33" s="1"/>
      <c r="UHA33" s="1"/>
      <c r="UHB33" s="1"/>
      <c r="UHC33" s="1"/>
      <c r="UHD33" s="1"/>
      <c r="UHE33" s="1"/>
      <c r="UHF33" s="1"/>
      <c r="UHG33" s="1"/>
      <c r="UHH33" s="1"/>
      <c r="UHI33" s="1"/>
      <c r="UHJ33" s="1"/>
      <c r="UHK33" s="1"/>
      <c r="UHL33" s="1"/>
      <c r="UHM33" s="1"/>
      <c r="UHN33" s="1"/>
      <c r="UHO33" s="1"/>
      <c r="UHP33" s="1"/>
      <c r="UHQ33" s="1"/>
      <c r="UHR33" s="1"/>
      <c r="UHS33" s="1"/>
      <c r="UHT33" s="1"/>
      <c r="UHU33" s="1"/>
      <c r="UHV33" s="1"/>
      <c r="UHW33" s="1"/>
      <c r="UHX33" s="1"/>
      <c r="UHY33" s="1"/>
      <c r="UHZ33" s="1"/>
      <c r="UIA33" s="1"/>
      <c r="UIB33" s="1"/>
      <c r="UIC33" s="1"/>
      <c r="UID33" s="1"/>
      <c r="UIE33" s="1"/>
      <c r="UIF33" s="1"/>
      <c r="UIG33" s="1"/>
      <c r="UIH33" s="1"/>
      <c r="UII33" s="1"/>
      <c r="UIJ33" s="1"/>
      <c r="UIK33" s="1"/>
      <c r="UIL33" s="1"/>
      <c r="UIM33" s="1"/>
      <c r="UIN33" s="1"/>
      <c r="UIO33" s="1"/>
      <c r="UIP33" s="1"/>
      <c r="UIQ33" s="1"/>
      <c r="UIR33" s="1"/>
      <c r="UIS33" s="1"/>
      <c r="UIT33" s="1"/>
      <c r="UIU33" s="1"/>
      <c r="UIV33" s="1"/>
      <c r="UIW33" s="1"/>
      <c r="UIX33" s="1"/>
      <c r="UIY33" s="1"/>
      <c r="UIZ33" s="1"/>
      <c r="UJA33" s="1"/>
      <c r="UJB33" s="1"/>
      <c r="UJC33" s="1"/>
      <c r="UJD33" s="1"/>
      <c r="UJE33" s="1"/>
      <c r="UJF33" s="1"/>
      <c r="UJG33" s="1"/>
      <c r="UJH33" s="1"/>
      <c r="UJI33" s="1"/>
      <c r="UJJ33" s="1"/>
      <c r="UJK33" s="1"/>
      <c r="UJL33" s="1"/>
      <c r="UJM33" s="1"/>
      <c r="UJN33" s="1"/>
      <c r="UJO33" s="1"/>
      <c r="UJP33" s="1"/>
      <c r="UJQ33" s="1"/>
      <c r="UJR33" s="1"/>
      <c r="UJS33" s="1"/>
      <c r="UJT33" s="1"/>
      <c r="UJU33" s="1"/>
      <c r="UJV33" s="1"/>
      <c r="UJW33" s="1"/>
      <c r="UJX33" s="1"/>
      <c r="UJY33" s="1"/>
      <c r="UJZ33" s="1"/>
      <c r="UKA33" s="1"/>
      <c r="UKB33" s="1"/>
      <c r="UKC33" s="1"/>
      <c r="UKD33" s="1"/>
      <c r="UKE33" s="1"/>
      <c r="UKF33" s="1"/>
      <c r="UKG33" s="1"/>
      <c r="UKH33" s="1"/>
      <c r="UKI33" s="1"/>
      <c r="UKJ33" s="1"/>
      <c r="UKK33" s="1"/>
      <c r="UKL33" s="1"/>
      <c r="UKM33" s="1"/>
      <c r="UKN33" s="1"/>
      <c r="UKO33" s="1"/>
      <c r="UKP33" s="1"/>
      <c r="UKQ33" s="1"/>
      <c r="UKR33" s="1"/>
      <c r="UKS33" s="1"/>
      <c r="UKT33" s="1"/>
      <c r="UKU33" s="1"/>
      <c r="UKV33" s="1"/>
      <c r="UKW33" s="1"/>
      <c r="UKX33" s="1"/>
      <c r="UKY33" s="1"/>
      <c r="UKZ33" s="1"/>
      <c r="ULA33" s="1"/>
      <c r="ULB33" s="1"/>
      <c r="ULC33" s="1"/>
      <c r="ULD33" s="1"/>
      <c r="ULE33" s="1"/>
      <c r="ULF33" s="1"/>
      <c r="ULG33" s="1"/>
      <c r="ULH33" s="1"/>
      <c r="ULI33" s="1"/>
      <c r="ULJ33" s="1"/>
      <c r="ULK33" s="1"/>
      <c r="ULL33" s="1"/>
      <c r="ULM33" s="1"/>
      <c r="ULN33" s="1"/>
      <c r="ULO33" s="1"/>
      <c r="ULP33" s="1"/>
      <c r="ULQ33" s="1"/>
      <c r="ULR33" s="1"/>
      <c r="ULS33" s="1"/>
      <c r="ULT33" s="1"/>
      <c r="ULU33" s="1"/>
      <c r="ULV33" s="1"/>
      <c r="ULW33" s="1"/>
      <c r="ULX33" s="1"/>
      <c r="ULY33" s="1"/>
      <c r="ULZ33" s="1"/>
      <c r="UMA33" s="1"/>
      <c r="UMB33" s="1"/>
      <c r="UMC33" s="1"/>
      <c r="UMD33" s="1"/>
      <c r="UME33" s="1"/>
      <c r="UMF33" s="1"/>
      <c r="UMG33" s="1"/>
      <c r="UMH33" s="1"/>
      <c r="UMI33" s="1"/>
      <c r="UMJ33" s="1"/>
      <c r="UMK33" s="1"/>
      <c r="UML33" s="1"/>
      <c r="UMM33" s="1"/>
      <c r="UMN33" s="1"/>
      <c r="UMO33" s="1"/>
      <c r="UMP33" s="1"/>
      <c r="UMQ33" s="1"/>
      <c r="UMR33" s="1"/>
      <c r="UMS33" s="1"/>
      <c r="UMT33" s="1"/>
      <c r="UMU33" s="1"/>
      <c r="UMV33" s="1"/>
      <c r="UMW33" s="1"/>
      <c r="UMX33" s="1"/>
      <c r="UMY33" s="1"/>
      <c r="UMZ33" s="1"/>
      <c r="UNA33" s="1"/>
      <c r="UNB33" s="1"/>
      <c r="UNC33" s="1"/>
      <c r="UND33" s="1"/>
      <c r="UNE33" s="1"/>
      <c r="UNF33" s="1"/>
      <c r="UNG33" s="1"/>
      <c r="UNH33" s="1"/>
      <c r="UNI33" s="1"/>
      <c r="UNJ33" s="1"/>
      <c r="UNK33" s="1"/>
      <c r="UNL33" s="1"/>
      <c r="UNM33" s="1"/>
      <c r="UNN33" s="1"/>
      <c r="UNO33" s="1"/>
      <c r="UNP33" s="1"/>
      <c r="UNQ33" s="1"/>
      <c r="UNR33" s="1"/>
      <c r="UNS33" s="1"/>
      <c r="UNT33" s="1"/>
      <c r="UNU33" s="1"/>
      <c r="UNV33" s="1"/>
      <c r="UNW33" s="1"/>
      <c r="UNX33" s="1"/>
      <c r="UNY33" s="1"/>
      <c r="UNZ33" s="1"/>
      <c r="UOA33" s="1"/>
      <c r="UOB33" s="1"/>
      <c r="UOC33" s="1"/>
      <c r="UOD33" s="1"/>
      <c r="UOE33" s="1"/>
      <c r="UOF33" s="1"/>
      <c r="UOG33" s="1"/>
      <c r="UOH33" s="1"/>
      <c r="UOI33" s="1"/>
      <c r="UOJ33" s="1"/>
      <c r="UOK33" s="1"/>
      <c r="UOL33" s="1"/>
      <c r="UOM33" s="1"/>
      <c r="UON33" s="1"/>
      <c r="UOO33" s="1"/>
      <c r="UOP33" s="1"/>
      <c r="UOQ33" s="1"/>
      <c r="UOR33" s="1"/>
      <c r="UOS33" s="1"/>
      <c r="UOT33" s="1"/>
      <c r="UOU33" s="1"/>
      <c r="UOV33" s="1"/>
      <c r="UOW33" s="1"/>
      <c r="UOX33" s="1"/>
      <c r="UOY33" s="1"/>
      <c r="UOZ33" s="1"/>
      <c r="UPA33" s="1"/>
      <c r="UPB33" s="1"/>
      <c r="UPC33" s="1"/>
      <c r="UPD33" s="1"/>
      <c r="UPE33" s="1"/>
      <c r="UPF33" s="1"/>
      <c r="UPG33" s="1"/>
      <c r="UPH33" s="1"/>
      <c r="UPI33" s="1"/>
      <c r="UPJ33" s="1"/>
      <c r="UPK33" s="1"/>
      <c r="UPL33" s="1"/>
      <c r="UPM33" s="1"/>
      <c r="UPN33" s="1"/>
      <c r="UPO33" s="1"/>
      <c r="UPP33" s="1"/>
      <c r="UPQ33" s="1"/>
      <c r="UPR33" s="1"/>
      <c r="UPS33" s="1"/>
      <c r="UPT33" s="1"/>
      <c r="UPU33" s="1"/>
      <c r="UPV33" s="1"/>
      <c r="UPW33" s="1"/>
      <c r="UPX33" s="1"/>
      <c r="UPY33" s="1"/>
      <c r="UPZ33" s="1"/>
      <c r="UQA33" s="1"/>
      <c r="UQB33" s="1"/>
      <c r="UQC33" s="1"/>
      <c r="UQD33" s="1"/>
      <c r="UQE33" s="1"/>
      <c r="UQF33" s="1"/>
      <c r="UQG33" s="1"/>
      <c r="UQH33" s="1"/>
      <c r="UQI33" s="1"/>
      <c r="UQJ33" s="1"/>
      <c r="UQK33" s="1"/>
      <c r="UQL33" s="1"/>
      <c r="UQM33" s="1"/>
      <c r="UQN33" s="1"/>
      <c r="UQO33" s="1"/>
      <c r="UQP33" s="1"/>
      <c r="UQQ33" s="1"/>
      <c r="UQR33" s="1"/>
      <c r="UQS33" s="1"/>
      <c r="UQT33" s="1"/>
      <c r="UQU33" s="1"/>
      <c r="UQV33" s="1"/>
      <c r="UQW33" s="1"/>
      <c r="UQX33" s="1"/>
      <c r="UQY33" s="1"/>
      <c r="UQZ33" s="1"/>
      <c r="URA33" s="1"/>
      <c r="URB33" s="1"/>
      <c r="URC33" s="1"/>
      <c r="URD33" s="1"/>
      <c r="URE33" s="1"/>
      <c r="URF33" s="1"/>
      <c r="URG33" s="1"/>
      <c r="URH33" s="1"/>
      <c r="URI33" s="1"/>
      <c r="URJ33" s="1"/>
      <c r="URK33" s="1"/>
      <c r="URL33" s="1"/>
      <c r="URM33" s="1"/>
      <c r="URN33" s="1"/>
      <c r="URO33" s="1"/>
      <c r="URP33" s="1"/>
      <c r="URQ33" s="1"/>
      <c r="URR33" s="1"/>
      <c r="URS33" s="1"/>
      <c r="URT33" s="1"/>
      <c r="URU33" s="1"/>
      <c r="URV33" s="1"/>
      <c r="URW33" s="1"/>
      <c r="URX33" s="1"/>
      <c r="URY33" s="1"/>
      <c r="URZ33" s="1"/>
      <c r="USA33" s="1"/>
      <c r="USB33" s="1"/>
      <c r="USC33" s="1"/>
      <c r="USD33" s="1"/>
      <c r="USE33" s="1"/>
      <c r="USF33" s="1"/>
      <c r="USG33" s="1"/>
      <c r="USH33" s="1"/>
      <c r="USI33" s="1"/>
      <c r="USJ33" s="1"/>
      <c r="USK33" s="1"/>
      <c r="USL33" s="1"/>
      <c r="USM33" s="1"/>
      <c r="USN33" s="1"/>
      <c r="USO33" s="1"/>
      <c r="USP33" s="1"/>
      <c r="USQ33" s="1"/>
      <c r="USR33" s="1"/>
      <c r="USS33" s="1"/>
      <c r="UST33" s="1"/>
      <c r="USU33" s="1"/>
      <c r="USV33" s="1"/>
      <c r="USW33" s="1"/>
      <c r="USX33" s="1"/>
      <c r="USY33" s="1"/>
      <c r="USZ33" s="1"/>
      <c r="UTA33" s="1"/>
      <c r="UTB33" s="1"/>
      <c r="UTC33" s="1"/>
      <c r="UTD33" s="1"/>
      <c r="UTE33" s="1"/>
      <c r="UTF33" s="1"/>
      <c r="UTG33" s="1"/>
      <c r="UTH33" s="1"/>
      <c r="UTI33" s="1"/>
      <c r="UTJ33" s="1"/>
      <c r="UTK33" s="1"/>
      <c r="UTL33" s="1"/>
      <c r="UTM33" s="1"/>
      <c r="UTN33" s="1"/>
      <c r="UTO33" s="1"/>
      <c r="UTP33" s="1"/>
      <c r="UTQ33" s="1"/>
      <c r="UTR33" s="1"/>
      <c r="UTS33" s="1"/>
      <c r="UTT33" s="1"/>
      <c r="UTU33" s="1"/>
      <c r="UTV33" s="1"/>
      <c r="UTW33" s="1"/>
      <c r="UTX33" s="1"/>
      <c r="UTY33" s="1"/>
      <c r="UTZ33" s="1"/>
      <c r="UUA33" s="1"/>
      <c r="UUB33" s="1"/>
      <c r="UUC33" s="1"/>
      <c r="UUD33" s="1"/>
      <c r="UUE33" s="1"/>
      <c r="UUF33" s="1"/>
      <c r="UUG33" s="1"/>
      <c r="UUH33" s="1"/>
      <c r="UUI33" s="1"/>
      <c r="UUJ33" s="1"/>
      <c r="UUK33" s="1"/>
      <c r="UUL33" s="1"/>
      <c r="UUM33" s="1"/>
      <c r="UUN33" s="1"/>
      <c r="UUO33" s="1"/>
      <c r="UUP33" s="1"/>
      <c r="UUQ33" s="1"/>
      <c r="UUR33" s="1"/>
      <c r="UUS33" s="1"/>
      <c r="UUT33" s="1"/>
      <c r="UUU33" s="1"/>
      <c r="UUV33" s="1"/>
      <c r="UUW33" s="1"/>
      <c r="UUX33" s="1"/>
      <c r="UUY33" s="1"/>
      <c r="UUZ33" s="1"/>
      <c r="UVA33" s="1"/>
      <c r="UVB33" s="1"/>
      <c r="UVC33" s="1"/>
      <c r="UVD33" s="1"/>
      <c r="UVE33" s="1"/>
      <c r="UVF33" s="1"/>
      <c r="UVG33" s="1"/>
      <c r="UVH33" s="1"/>
      <c r="UVI33" s="1"/>
      <c r="UVJ33" s="1"/>
      <c r="UVK33" s="1"/>
      <c r="UVL33" s="1"/>
      <c r="UVM33" s="1"/>
      <c r="UVN33" s="1"/>
      <c r="UVO33" s="1"/>
      <c r="UVP33" s="1"/>
      <c r="UVQ33" s="1"/>
      <c r="UVR33" s="1"/>
      <c r="UVS33" s="1"/>
      <c r="UVT33" s="1"/>
      <c r="UVU33" s="1"/>
      <c r="UVV33" s="1"/>
      <c r="UVW33" s="1"/>
      <c r="UVX33" s="1"/>
      <c r="UVY33" s="1"/>
      <c r="UVZ33" s="1"/>
      <c r="UWA33" s="1"/>
      <c r="UWB33" s="1"/>
      <c r="UWC33" s="1"/>
      <c r="UWD33" s="1"/>
      <c r="UWE33" s="1"/>
      <c r="UWF33" s="1"/>
      <c r="UWG33" s="1"/>
      <c r="UWH33" s="1"/>
      <c r="UWI33" s="1"/>
      <c r="UWJ33" s="1"/>
      <c r="UWK33" s="1"/>
      <c r="UWL33" s="1"/>
      <c r="UWM33" s="1"/>
      <c r="UWN33" s="1"/>
      <c r="UWO33" s="1"/>
      <c r="UWP33" s="1"/>
      <c r="UWQ33" s="1"/>
      <c r="UWR33" s="1"/>
      <c r="UWS33" s="1"/>
      <c r="UWT33" s="1"/>
      <c r="UWU33" s="1"/>
      <c r="UWV33" s="1"/>
      <c r="UWW33" s="1"/>
      <c r="UWX33" s="1"/>
      <c r="UWY33" s="1"/>
      <c r="UWZ33" s="1"/>
      <c r="UXA33" s="1"/>
      <c r="UXB33" s="1"/>
      <c r="UXC33" s="1"/>
      <c r="UXD33" s="1"/>
      <c r="UXE33" s="1"/>
      <c r="UXF33" s="1"/>
      <c r="UXG33" s="1"/>
      <c r="UXH33" s="1"/>
      <c r="UXI33" s="1"/>
      <c r="UXJ33" s="1"/>
      <c r="UXK33" s="1"/>
      <c r="UXL33" s="1"/>
      <c r="UXM33" s="1"/>
      <c r="UXN33" s="1"/>
      <c r="UXO33" s="1"/>
      <c r="UXP33" s="1"/>
      <c r="UXQ33" s="1"/>
      <c r="UXR33" s="1"/>
      <c r="UXS33" s="1"/>
      <c r="UXT33" s="1"/>
      <c r="UXU33" s="1"/>
      <c r="UXV33" s="1"/>
      <c r="UXW33" s="1"/>
      <c r="UXX33" s="1"/>
      <c r="UXY33" s="1"/>
      <c r="UXZ33" s="1"/>
      <c r="UYA33" s="1"/>
      <c r="UYB33" s="1"/>
      <c r="UYC33" s="1"/>
      <c r="UYD33" s="1"/>
      <c r="UYE33" s="1"/>
      <c r="UYF33" s="1"/>
      <c r="UYG33" s="1"/>
      <c r="UYH33" s="1"/>
      <c r="UYI33" s="1"/>
      <c r="UYJ33" s="1"/>
      <c r="UYK33" s="1"/>
      <c r="UYL33" s="1"/>
      <c r="UYM33" s="1"/>
      <c r="UYN33" s="1"/>
      <c r="UYO33" s="1"/>
      <c r="UYP33" s="1"/>
      <c r="UYQ33" s="1"/>
      <c r="UYR33" s="1"/>
      <c r="UYS33" s="1"/>
      <c r="UYT33" s="1"/>
      <c r="UYU33" s="1"/>
      <c r="UYV33" s="1"/>
      <c r="UYW33" s="1"/>
      <c r="UYX33" s="1"/>
      <c r="UYY33" s="1"/>
      <c r="UYZ33" s="1"/>
      <c r="UZA33" s="1"/>
      <c r="UZB33" s="1"/>
      <c r="UZC33" s="1"/>
      <c r="UZD33" s="1"/>
      <c r="UZE33" s="1"/>
      <c r="UZF33" s="1"/>
      <c r="UZG33" s="1"/>
      <c r="UZH33" s="1"/>
      <c r="UZI33" s="1"/>
      <c r="UZJ33" s="1"/>
      <c r="UZK33" s="1"/>
      <c r="UZL33" s="1"/>
      <c r="UZM33" s="1"/>
      <c r="UZN33" s="1"/>
      <c r="UZO33" s="1"/>
      <c r="UZP33" s="1"/>
      <c r="UZQ33" s="1"/>
      <c r="UZR33" s="1"/>
      <c r="UZS33" s="1"/>
      <c r="UZT33" s="1"/>
      <c r="UZU33" s="1"/>
      <c r="UZV33" s="1"/>
      <c r="UZW33" s="1"/>
      <c r="UZX33" s="1"/>
      <c r="UZY33" s="1"/>
      <c r="UZZ33" s="1"/>
      <c r="VAA33" s="1"/>
      <c r="VAB33" s="1"/>
      <c r="VAC33" s="1"/>
      <c r="VAD33" s="1"/>
      <c r="VAE33" s="1"/>
      <c r="VAF33" s="1"/>
      <c r="VAG33" s="1"/>
      <c r="VAH33" s="1"/>
      <c r="VAI33" s="1"/>
      <c r="VAJ33" s="1"/>
      <c r="VAK33" s="1"/>
      <c r="VAL33" s="1"/>
      <c r="VAM33" s="1"/>
      <c r="VAN33" s="1"/>
      <c r="VAO33" s="1"/>
      <c r="VAP33" s="1"/>
      <c r="VAQ33" s="1"/>
      <c r="VAR33" s="1"/>
      <c r="VAS33" s="1"/>
      <c r="VAT33" s="1"/>
      <c r="VAU33" s="1"/>
      <c r="VAV33" s="1"/>
      <c r="VAW33" s="1"/>
      <c r="VAX33" s="1"/>
      <c r="VAY33" s="1"/>
      <c r="VAZ33" s="1"/>
      <c r="VBA33" s="1"/>
      <c r="VBB33" s="1"/>
      <c r="VBC33" s="1"/>
      <c r="VBD33" s="1"/>
      <c r="VBE33" s="1"/>
      <c r="VBF33" s="1"/>
      <c r="VBG33" s="1"/>
      <c r="VBH33" s="1"/>
      <c r="VBI33" s="1"/>
      <c r="VBJ33" s="1"/>
      <c r="VBK33" s="1"/>
      <c r="VBL33" s="1"/>
      <c r="VBM33" s="1"/>
      <c r="VBN33" s="1"/>
      <c r="VBO33" s="1"/>
      <c r="VBP33" s="1"/>
      <c r="VBQ33" s="1"/>
      <c r="VBR33" s="1"/>
      <c r="VBS33" s="1"/>
      <c r="VBT33" s="1"/>
      <c r="VBU33" s="1"/>
      <c r="VBV33" s="1"/>
      <c r="VBW33" s="1"/>
      <c r="VBX33" s="1"/>
      <c r="VBY33" s="1"/>
      <c r="VBZ33" s="1"/>
      <c r="VCA33" s="1"/>
      <c r="VCB33" s="1"/>
      <c r="VCC33" s="1"/>
      <c r="VCD33" s="1"/>
      <c r="VCE33" s="1"/>
      <c r="VCF33" s="1"/>
      <c r="VCG33" s="1"/>
      <c r="VCH33" s="1"/>
      <c r="VCI33" s="1"/>
      <c r="VCJ33" s="1"/>
      <c r="VCK33" s="1"/>
      <c r="VCL33" s="1"/>
      <c r="VCM33" s="1"/>
      <c r="VCN33" s="1"/>
      <c r="VCO33" s="1"/>
      <c r="VCP33" s="1"/>
      <c r="VCQ33" s="1"/>
      <c r="VCR33" s="1"/>
      <c r="VCS33" s="1"/>
      <c r="VCT33" s="1"/>
      <c r="VCU33" s="1"/>
      <c r="VCV33" s="1"/>
      <c r="VCW33" s="1"/>
      <c r="VCX33" s="1"/>
      <c r="VCY33" s="1"/>
      <c r="VCZ33" s="1"/>
      <c r="VDA33" s="1"/>
      <c r="VDB33" s="1"/>
      <c r="VDC33" s="1"/>
      <c r="VDD33" s="1"/>
      <c r="VDE33" s="1"/>
      <c r="VDF33" s="1"/>
      <c r="VDG33" s="1"/>
      <c r="VDH33" s="1"/>
      <c r="VDI33" s="1"/>
      <c r="VDJ33" s="1"/>
      <c r="VDK33" s="1"/>
      <c r="VDL33" s="1"/>
      <c r="VDM33" s="1"/>
      <c r="VDN33" s="1"/>
      <c r="VDO33" s="1"/>
      <c r="VDP33" s="1"/>
      <c r="VDQ33" s="1"/>
      <c r="VDR33" s="1"/>
      <c r="VDS33" s="1"/>
      <c r="VDT33" s="1"/>
      <c r="VDU33" s="1"/>
      <c r="VDV33" s="1"/>
      <c r="VDW33" s="1"/>
      <c r="VDX33" s="1"/>
      <c r="VDY33" s="1"/>
      <c r="VDZ33" s="1"/>
      <c r="VEA33" s="1"/>
      <c r="VEB33" s="1"/>
      <c r="VEC33" s="1"/>
      <c r="VED33" s="1"/>
      <c r="VEE33" s="1"/>
      <c r="VEF33" s="1"/>
      <c r="VEG33" s="1"/>
      <c r="VEH33" s="1"/>
      <c r="VEI33" s="1"/>
      <c r="VEJ33" s="1"/>
      <c r="VEK33" s="1"/>
      <c r="VEL33" s="1"/>
      <c r="VEM33" s="1"/>
      <c r="VEN33" s="1"/>
      <c r="VEO33" s="1"/>
      <c r="VEP33" s="1"/>
      <c r="VEQ33" s="1"/>
      <c r="VER33" s="1"/>
      <c r="VES33" s="1"/>
      <c r="VET33" s="1"/>
      <c r="VEU33" s="1"/>
      <c r="VEV33" s="1"/>
      <c r="VEW33" s="1"/>
      <c r="VEX33" s="1"/>
      <c r="VEY33" s="1"/>
      <c r="VEZ33" s="1"/>
      <c r="VFA33" s="1"/>
      <c r="VFB33" s="1"/>
      <c r="VFC33" s="1"/>
      <c r="VFD33" s="1"/>
      <c r="VFE33" s="1"/>
      <c r="VFF33" s="1"/>
      <c r="VFG33" s="1"/>
      <c r="VFH33" s="1"/>
      <c r="VFI33" s="1"/>
      <c r="VFJ33" s="1"/>
      <c r="VFK33" s="1"/>
      <c r="VFL33" s="1"/>
      <c r="VFM33" s="1"/>
      <c r="VFN33" s="1"/>
      <c r="VFO33" s="1"/>
      <c r="VFP33" s="1"/>
      <c r="VFQ33" s="1"/>
      <c r="VFR33" s="1"/>
      <c r="VFS33" s="1"/>
      <c r="VFT33" s="1"/>
      <c r="VFU33" s="1"/>
      <c r="VFV33" s="1"/>
      <c r="VFW33" s="1"/>
      <c r="VFX33" s="1"/>
      <c r="VFY33" s="1"/>
      <c r="VFZ33" s="1"/>
      <c r="VGA33" s="1"/>
      <c r="VGB33" s="1"/>
      <c r="VGC33" s="1"/>
      <c r="VGD33" s="1"/>
      <c r="VGE33" s="1"/>
      <c r="VGF33" s="1"/>
      <c r="VGG33" s="1"/>
      <c r="VGH33" s="1"/>
      <c r="VGI33" s="1"/>
      <c r="VGJ33" s="1"/>
      <c r="VGK33" s="1"/>
      <c r="VGL33" s="1"/>
      <c r="VGM33" s="1"/>
      <c r="VGN33" s="1"/>
      <c r="VGO33" s="1"/>
      <c r="VGP33" s="1"/>
      <c r="VGQ33" s="1"/>
      <c r="VGR33" s="1"/>
      <c r="VGS33" s="1"/>
      <c r="VGT33" s="1"/>
      <c r="VGU33" s="1"/>
      <c r="VGV33" s="1"/>
      <c r="VGW33" s="1"/>
      <c r="VGX33" s="1"/>
      <c r="VGY33" s="1"/>
      <c r="VGZ33" s="1"/>
      <c r="VHA33" s="1"/>
      <c r="VHB33" s="1"/>
      <c r="VHC33" s="1"/>
      <c r="VHD33" s="1"/>
      <c r="VHE33" s="1"/>
      <c r="VHF33" s="1"/>
      <c r="VHG33" s="1"/>
      <c r="VHH33" s="1"/>
      <c r="VHI33" s="1"/>
      <c r="VHJ33" s="1"/>
      <c r="VHK33" s="1"/>
      <c r="VHL33" s="1"/>
      <c r="VHM33" s="1"/>
      <c r="VHN33" s="1"/>
      <c r="VHO33" s="1"/>
      <c r="VHP33" s="1"/>
      <c r="VHQ33" s="1"/>
      <c r="VHR33" s="1"/>
      <c r="VHS33" s="1"/>
      <c r="VHT33" s="1"/>
      <c r="VHU33" s="1"/>
      <c r="VHV33" s="1"/>
      <c r="VHW33" s="1"/>
      <c r="VHX33" s="1"/>
      <c r="VHY33" s="1"/>
      <c r="VHZ33" s="1"/>
      <c r="VIA33" s="1"/>
      <c r="VIB33" s="1"/>
      <c r="VIC33" s="1"/>
      <c r="VID33" s="1"/>
      <c r="VIE33" s="1"/>
      <c r="VIF33" s="1"/>
      <c r="VIG33" s="1"/>
      <c r="VIH33" s="1"/>
      <c r="VII33" s="1"/>
      <c r="VIJ33" s="1"/>
      <c r="VIK33" s="1"/>
      <c r="VIL33" s="1"/>
      <c r="VIM33" s="1"/>
      <c r="VIN33" s="1"/>
      <c r="VIO33" s="1"/>
      <c r="VIP33" s="1"/>
      <c r="VIQ33" s="1"/>
      <c r="VIR33" s="1"/>
      <c r="VIS33" s="1"/>
      <c r="VIT33" s="1"/>
      <c r="VIU33" s="1"/>
      <c r="VIV33" s="1"/>
      <c r="VIW33" s="1"/>
      <c r="VIX33" s="1"/>
      <c r="VIY33" s="1"/>
      <c r="VIZ33" s="1"/>
      <c r="VJA33" s="1"/>
      <c r="VJB33" s="1"/>
      <c r="VJC33" s="1"/>
      <c r="VJD33" s="1"/>
      <c r="VJE33" s="1"/>
      <c r="VJF33" s="1"/>
      <c r="VJG33" s="1"/>
      <c r="VJH33" s="1"/>
      <c r="VJI33" s="1"/>
      <c r="VJJ33" s="1"/>
      <c r="VJK33" s="1"/>
      <c r="VJL33" s="1"/>
      <c r="VJM33" s="1"/>
      <c r="VJN33" s="1"/>
      <c r="VJO33" s="1"/>
      <c r="VJP33" s="1"/>
      <c r="VJQ33" s="1"/>
      <c r="VJR33" s="1"/>
      <c r="VJS33" s="1"/>
      <c r="VJT33" s="1"/>
      <c r="VJU33" s="1"/>
      <c r="VJV33" s="1"/>
      <c r="VJW33" s="1"/>
      <c r="VJX33" s="1"/>
      <c r="VJY33" s="1"/>
      <c r="VJZ33" s="1"/>
      <c r="VKA33" s="1"/>
      <c r="VKB33" s="1"/>
      <c r="VKC33" s="1"/>
      <c r="VKD33" s="1"/>
      <c r="VKE33" s="1"/>
      <c r="VKF33" s="1"/>
      <c r="VKG33" s="1"/>
      <c r="VKH33" s="1"/>
      <c r="VKI33" s="1"/>
      <c r="VKJ33" s="1"/>
      <c r="VKK33" s="1"/>
      <c r="VKL33" s="1"/>
      <c r="VKM33" s="1"/>
      <c r="VKN33" s="1"/>
      <c r="VKO33" s="1"/>
      <c r="VKP33" s="1"/>
      <c r="VKQ33" s="1"/>
      <c r="VKR33" s="1"/>
      <c r="VKS33" s="1"/>
      <c r="VKT33" s="1"/>
      <c r="VKU33" s="1"/>
      <c r="VKV33" s="1"/>
      <c r="VKW33" s="1"/>
      <c r="VKX33" s="1"/>
      <c r="VKY33" s="1"/>
      <c r="VKZ33" s="1"/>
      <c r="VLA33" s="1"/>
      <c r="VLB33" s="1"/>
      <c r="VLC33" s="1"/>
      <c r="VLD33" s="1"/>
      <c r="VLE33" s="1"/>
      <c r="VLF33" s="1"/>
      <c r="VLG33" s="1"/>
      <c r="VLH33" s="1"/>
      <c r="VLI33" s="1"/>
      <c r="VLJ33" s="1"/>
      <c r="VLK33" s="1"/>
      <c r="VLL33" s="1"/>
      <c r="VLM33" s="1"/>
      <c r="VLN33" s="1"/>
      <c r="VLO33" s="1"/>
      <c r="VLP33" s="1"/>
      <c r="VLQ33" s="1"/>
      <c r="VLR33" s="1"/>
      <c r="VLS33" s="1"/>
      <c r="VLT33" s="1"/>
      <c r="VLU33" s="1"/>
      <c r="VLV33" s="1"/>
      <c r="VLW33" s="1"/>
      <c r="VLX33" s="1"/>
      <c r="VLY33" s="1"/>
      <c r="VLZ33" s="1"/>
      <c r="VMA33" s="1"/>
      <c r="VMB33" s="1"/>
      <c r="VMC33" s="1"/>
      <c r="VMD33" s="1"/>
      <c r="VME33" s="1"/>
      <c r="VMF33" s="1"/>
      <c r="VMG33" s="1"/>
      <c r="VMH33" s="1"/>
      <c r="VMI33" s="1"/>
      <c r="VMJ33" s="1"/>
      <c r="VMK33" s="1"/>
      <c r="VML33" s="1"/>
      <c r="VMM33" s="1"/>
      <c r="VMN33" s="1"/>
      <c r="VMO33" s="1"/>
      <c r="VMP33" s="1"/>
      <c r="VMQ33" s="1"/>
      <c r="VMR33" s="1"/>
      <c r="VMS33" s="1"/>
      <c r="VMT33" s="1"/>
      <c r="VMU33" s="1"/>
      <c r="VMV33" s="1"/>
      <c r="VMW33" s="1"/>
      <c r="VMX33" s="1"/>
      <c r="VMY33" s="1"/>
      <c r="VMZ33" s="1"/>
      <c r="VNA33" s="1"/>
      <c r="VNB33" s="1"/>
      <c r="VNC33" s="1"/>
      <c r="VND33" s="1"/>
      <c r="VNE33" s="1"/>
      <c r="VNF33" s="1"/>
      <c r="VNG33" s="1"/>
      <c r="VNH33" s="1"/>
      <c r="VNI33" s="1"/>
      <c r="VNJ33" s="1"/>
      <c r="VNK33" s="1"/>
      <c r="VNL33" s="1"/>
      <c r="VNM33" s="1"/>
      <c r="VNN33" s="1"/>
      <c r="VNO33" s="1"/>
      <c r="VNP33" s="1"/>
      <c r="VNQ33" s="1"/>
      <c r="VNR33" s="1"/>
      <c r="VNS33" s="1"/>
      <c r="VNT33" s="1"/>
      <c r="VNU33" s="1"/>
      <c r="VNV33" s="1"/>
      <c r="VNW33" s="1"/>
      <c r="VNX33" s="1"/>
      <c r="VNY33" s="1"/>
      <c r="VNZ33" s="1"/>
      <c r="VOA33" s="1"/>
      <c r="VOB33" s="1"/>
      <c r="VOC33" s="1"/>
      <c r="VOD33" s="1"/>
      <c r="VOE33" s="1"/>
      <c r="VOF33" s="1"/>
      <c r="VOG33" s="1"/>
      <c r="VOH33" s="1"/>
      <c r="VOI33" s="1"/>
      <c r="VOJ33" s="1"/>
      <c r="VOK33" s="1"/>
      <c r="VOL33" s="1"/>
      <c r="VOM33" s="1"/>
      <c r="VON33" s="1"/>
      <c r="VOO33" s="1"/>
      <c r="VOP33" s="1"/>
      <c r="VOQ33" s="1"/>
      <c r="VOR33" s="1"/>
      <c r="VOS33" s="1"/>
      <c r="VOT33" s="1"/>
      <c r="VOU33" s="1"/>
      <c r="VOV33" s="1"/>
      <c r="VOW33" s="1"/>
      <c r="VOX33" s="1"/>
      <c r="VOY33" s="1"/>
      <c r="VOZ33" s="1"/>
      <c r="VPA33" s="1"/>
      <c r="VPB33" s="1"/>
      <c r="VPC33" s="1"/>
      <c r="VPD33" s="1"/>
      <c r="VPE33" s="1"/>
      <c r="VPF33" s="1"/>
      <c r="VPG33" s="1"/>
      <c r="VPH33" s="1"/>
      <c r="VPI33" s="1"/>
      <c r="VPJ33" s="1"/>
      <c r="VPK33" s="1"/>
      <c r="VPL33" s="1"/>
      <c r="VPM33" s="1"/>
      <c r="VPN33" s="1"/>
      <c r="VPO33" s="1"/>
      <c r="VPP33" s="1"/>
      <c r="VPQ33" s="1"/>
      <c r="VPR33" s="1"/>
      <c r="VPS33" s="1"/>
      <c r="VPT33" s="1"/>
      <c r="VPU33" s="1"/>
      <c r="VPV33" s="1"/>
      <c r="VPW33" s="1"/>
      <c r="VPX33" s="1"/>
      <c r="VPY33" s="1"/>
      <c r="VPZ33" s="1"/>
      <c r="VQA33" s="1"/>
      <c r="VQB33" s="1"/>
      <c r="VQC33" s="1"/>
      <c r="VQD33" s="1"/>
      <c r="VQE33" s="1"/>
      <c r="VQF33" s="1"/>
      <c r="VQG33" s="1"/>
      <c r="VQH33" s="1"/>
      <c r="VQI33" s="1"/>
      <c r="VQJ33" s="1"/>
      <c r="VQK33" s="1"/>
      <c r="VQL33" s="1"/>
      <c r="VQM33" s="1"/>
      <c r="VQN33" s="1"/>
      <c r="VQO33" s="1"/>
      <c r="VQP33" s="1"/>
      <c r="VQQ33" s="1"/>
      <c r="VQR33" s="1"/>
      <c r="VQS33" s="1"/>
      <c r="VQT33" s="1"/>
      <c r="VQU33" s="1"/>
      <c r="VQV33" s="1"/>
      <c r="VQW33" s="1"/>
      <c r="VQX33" s="1"/>
      <c r="VQY33" s="1"/>
      <c r="VQZ33" s="1"/>
      <c r="VRA33" s="1"/>
      <c r="VRB33" s="1"/>
      <c r="VRC33" s="1"/>
      <c r="VRD33" s="1"/>
      <c r="VRE33" s="1"/>
      <c r="VRF33" s="1"/>
      <c r="VRG33" s="1"/>
      <c r="VRH33" s="1"/>
      <c r="VRI33" s="1"/>
      <c r="VRJ33" s="1"/>
      <c r="VRK33" s="1"/>
      <c r="VRL33" s="1"/>
      <c r="VRM33" s="1"/>
      <c r="VRN33" s="1"/>
      <c r="VRO33" s="1"/>
      <c r="VRP33" s="1"/>
      <c r="VRQ33" s="1"/>
      <c r="VRR33" s="1"/>
      <c r="VRS33" s="1"/>
      <c r="VRT33" s="1"/>
      <c r="VRU33" s="1"/>
      <c r="VRV33" s="1"/>
      <c r="VRW33" s="1"/>
      <c r="VRX33" s="1"/>
      <c r="VRY33" s="1"/>
      <c r="VRZ33" s="1"/>
      <c r="VSA33" s="1"/>
      <c r="VSB33" s="1"/>
      <c r="VSC33" s="1"/>
      <c r="VSD33" s="1"/>
      <c r="VSE33" s="1"/>
      <c r="VSF33" s="1"/>
      <c r="VSG33" s="1"/>
      <c r="VSH33" s="1"/>
      <c r="VSI33" s="1"/>
      <c r="VSJ33" s="1"/>
      <c r="VSK33" s="1"/>
      <c r="VSL33" s="1"/>
      <c r="VSM33" s="1"/>
      <c r="VSN33" s="1"/>
      <c r="VSO33" s="1"/>
      <c r="VSP33" s="1"/>
      <c r="VSQ33" s="1"/>
      <c r="VSR33" s="1"/>
      <c r="VSS33" s="1"/>
      <c r="VST33" s="1"/>
      <c r="VSU33" s="1"/>
      <c r="VSV33" s="1"/>
      <c r="VSW33" s="1"/>
      <c r="VSX33" s="1"/>
      <c r="VSY33" s="1"/>
      <c r="VSZ33" s="1"/>
      <c r="VTA33" s="1"/>
      <c r="VTB33" s="1"/>
      <c r="VTC33" s="1"/>
      <c r="VTD33" s="1"/>
      <c r="VTE33" s="1"/>
      <c r="VTF33" s="1"/>
      <c r="VTG33" s="1"/>
      <c r="VTH33" s="1"/>
      <c r="VTI33" s="1"/>
      <c r="VTJ33" s="1"/>
      <c r="VTK33" s="1"/>
      <c r="VTL33" s="1"/>
      <c r="VTM33" s="1"/>
      <c r="VTN33" s="1"/>
      <c r="VTO33" s="1"/>
      <c r="VTP33" s="1"/>
      <c r="VTQ33" s="1"/>
      <c r="VTR33" s="1"/>
      <c r="VTS33" s="1"/>
      <c r="VTT33" s="1"/>
      <c r="VTU33" s="1"/>
      <c r="VTV33" s="1"/>
      <c r="VTW33" s="1"/>
      <c r="VTX33" s="1"/>
      <c r="VTY33" s="1"/>
      <c r="VTZ33" s="1"/>
      <c r="VUA33" s="1"/>
      <c r="VUB33" s="1"/>
      <c r="VUC33" s="1"/>
      <c r="VUD33" s="1"/>
      <c r="VUE33" s="1"/>
      <c r="VUF33" s="1"/>
      <c r="VUG33" s="1"/>
      <c r="VUH33" s="1"/>
      <c r="VUI33" s="1"/>
      <c r="VUJ33" s="1"/>
      <c r="VUK33" s="1"/>
      <c r="VUL33" s="1"/>
      <c r="VUM33" s="1"/>
      <c r="VUN33" s="1"/>
      <c r="VUO33" s="1"/>
      <c r="VUP33" s="1"/>
      <c r="VUQ33" s="1"/>
      <c r="VUR33" s="1"/>
      <c r="VUS33" s="1"/>
      <c r="VUT33" s="1"/>
      <c r="VUU33" s="1"/>
      <c r="VUV33" s="1"/>
      <c r="VUW33" s="1"/>
      <c r="VUX33" s="1"/>
      <c r="VUY33" s="1"/>
      <c r="VUZ33" s="1"/>
      <c r="VVA33" s="1"/>
      <c r="VVB33" s="1"/>
      <c r="VVC33" s="1"/>
      <c r="VVD33" s="1"/>
      <c r="VVE33" s="1"/>
      <c r="VVF33" s="1"/>
      <c r="VVG33" s="1"/>
      <c r="VVH33" s="1"/>
      <c r="VVI33" s="1"/>
      <c r="VVJ33" s="1"/>
      <c r="VVK33" s="1"/>
      <c r="VVL33" s="1"/>
      <c r="VVM33" s="1"/>
      <c r="VVN33" s="1"/>
      <c r="VVO33" s="1"/>
      <c r="VVP33" s="1"/>
      <c r="VVQ33" s="1"/>
      <c r="VVR33" s="1"/>
      <c r="VVS33" s="1"/>
      <c r="VVT33" s="1"/>
      <c r="VVU33" s="1"/>
      <c r="VVV33" s="1"/>
      <c r="VVW33" s="1"/>
      <c r="VVX33" s="1"/>
      <c r="VVY33" s="1"/>
      <c r="VVZ33" s="1"/>
      <c r="VWA33" s="1"/>
      <c r="VWB33" s="1"/>
      <c r="VWC33" s="1"/>
      <c r="VWD33" s="1"/>
      <c r="VWE33" s="1"/>
      <c r="VWF33" s="1"/>
      <c r="VWG33" s="1"/>
      <c r="VWH33" s="1"/>
      <c r="VWI33" s="1"/>
      <c r="VWJ33" s="1"/>
      <c r="VWK33" s="1"/>
      <c r="VWL33" s="1"/>
      <c r="VWM33" s="1"/>
      <c r="VWN33" s="1"/>
      <c r="VWO33" s="1"/>
      <c r="VWP33" s="1"/>
      <c r="VWQ33" s="1"/>
      <c r="VWR33" s="1"/>
      <c r="VWS33" s="1"/>
      <c r="VWT33" s="1"/>
      <c r="VWU33" s="1"/>
      <c r="VWV33" s="1"/>
      <c r="VWW33" s="1"/>
      <c r="VWX33" s="1"/>
      <c r="VWY33" s="1"/>
      <c r="VWZ33" s="1"/>
      <c r="VXA33" s="1"/>
      <c r="VXB33" s="1"/>
      <c r="VXC33" s="1"/>
      <c r="VXD33" s="1"/>
      <c r="VXE33" s="1"/>
      <c r="VXF33" s="1"/>
      <c r="VXG33" s="1"/>
      <c r="VXH33" s="1"/>
      <c r="VXI33" s="1"/>
      <c r="VXJ33" s="1"/>
      <c r="VXK33" s="1"/>
      <c r="VXL33" s="1"/>
      <c r="VXM33" s="1"/>
      <c r="VXN33" s="1"/>
      <c r="VXO33" s="1"/>
      <c r="VXP33" s="1"/>
      <c r="VXQ33" s="1"/>
      <c r="VXR33" s="1"/>
      <c r="VXS33" s="1"/>
      <c r="VXT33" s="1"/>
      <c r="VXU33" s="1"/>
      <c r="VXV33" s="1"/>
      <c r="VXW33" s="1"/>
      <c r="VXX33" s="1"/>
      <c r="VXY33" s="1"/>
      <c r="VXZ33" s="1"/>
      <c r="VYA33" s="1"/>
      <c r="VYB33" s="1"/>
      <c r="VYC33" s="1"/>
      <c r="VYD33" s="1"/>
      <c r="VYE33" s="1"/>
      <c r="VYF33" s="1"/>
      <c r="VYG33" s="1"/>
      <c r="VYH33" s="1"/>
      <c r="VYI33" s="1"/>
      <c r="VYJ33" s="1"/>
      <c r="VYK33" s="1"/>
      <c r="VYL33" s="1"/>
      <c r="VYM33" s="1"/>
      <c r="VYN33" s="1"/>
      <c r="VYO33" s="1"/>
      <c r="VYP33" s="1"/>
      <c r="VYQ33" s="1"/>
      <c r="VYR33" s="1"/>
      <c r="VYS33" s="1"/>
      <c r="VYT33" s="1"/>
      <c r="VYU33" s="1"/>
      <c r="VYV33" s="1"/>
      <c r="VYW33" s="1"/>
      <c r="VYX33" s="1"/>
      <c r="VYY33" s="1"/>
      <c r="VYZ33" s="1"/>
      <c r="VZA33" s="1"/>
      <c r="VZB33" s="1"/>
      <c r="VZC33" s="1"/>
      <c r="VZD33" s="1"/>
      <c r="VZE33" s="1"/>
      <c r="VZF33" s="1"/>
      <c r="VZG33" s="1"/>
      <c r="VZH33" s="1"/>
      <c r="VZI33" s="1"/>
      <c r="VZJ33" s="1"/>
      <c r="VZK33" s="1"/>
      <c r="VZL33" s="1"/>
      <c r="VZM33" s="1"/>
      <c r="VZN33" s="1"/>
      <c r="VZO33" s="1"/>
      <c r="VZP33" s="1"/>
      <c r="VZQ33" s="1"/>
      <c r="VZR33" s="1"/>
      <c r="VZS33" s="1"/>
      <c r="VZT33" s="1"/>
      <c r="VZU33" s="1"/>
      <c r="VZV33" s="1"/>
      <c r="VZW33" s="1"/>
      <c r="VZX33" s="1"/>
      <c r="VZY33" s="1"/>
      <c r="VZZ33" s="1"/>
      <c r="WAA33" s="1"/>
      <c r="WAB33" s="1"/>
      <c r="WAC33" s="1"/>
      <c r="WAD33" s="1"/>
      <c r="WAE33" s="1"/>
      <c r="WAF33" s="1"/>
      <c r="WAG33" s="1"/>
      <c r="WAH33" s="1"/>
      <c r="WAI33" s="1"/>
      <c r="WAJ33" s="1"/>
      <c r="WAK33" s="1"/>
      <c r="WAL33" s="1"/>
      <c r="WAM33" s="1"/>
      <c r="WAN33" s="1"/>
      <c r="WAO33" s="1"/>
      <c r="WAP33" s="1"/>
      <c r="WAQ33" s="1"/>
      <c r="WAR33" s="1"/>
      <c r="WAS33" s="1"/>
      <c r="WAT33" s="1"/>
      <c r="WAU33" s="1"/>
      <c r="WAV33" s="1"/>
      <c r="WAW33" s="1"/>
      <c r="WAX33" s="1"/>
      <c r="WAY33" s="1"/>
      <c r="WAZ33" s="1"/>
      <c r="WBA33" s="1"/>
      <c r="WBB33" s="1"/>
      <c r="WBC33" s="1"/>
      <c r="WBD33" s="1"/>
      <c r="WBE33" s="1"/>
      <c r="WBF33" s="1"/>
      <c r="WBG33" s="1"/>
      <c r="WBH33" s="1"/>
      <c r="WBI33" s="1"/>
      <c r="WBJ33" s="1"/>
      <c r="WBK33" s="1"/>
      <c r="WBL33" s="1"/>
      <c r="WBM33" s="1"/>
      <c r="WBN33" s="1"/>
      <c r="WBO33" s="1"/>
      <c r="WBP33" s="1"/>
      <c r="WBQ33" s="1"/>
      <c r="WBR33" s="1"/>
      <c r="WBS33" s="1"/>
      <c r="WBT33" s="1"/>
      <c r="WBU33" s="1"/>
      <c r="WBV33" s="1"/>
      <c r="WBW33" s="1"/>
      <c r="WBX33" s="1"/>
      <c r="WBY33" s="1"/>
      <c r="WBZ33" s="1"/>
      <c r="WCA33" s="1"/>
      <c r="WCB33" s="1"/>
      <c r="WCC33" s="1"/>
      <c r="WCD33" s="1"/>
      <c r="WCE33" s="1"/>
      <c r="WCF33" s="1"/>
      <c r="WCG33" s="1"/>
      <c r="WCH33" s="1"/>
      <c r="WCI33" s="1"/>
      <c r="WCJ33" s="1"/>
      <c r="WCK33" s="1"/>
      <c r="WCL33" s="1"/>
      <c r="WCM33" s="1"/>
      <c r="WCN33" s="1"/>
      <c r="WCO33" s="1"/>
      <c r="WCP33" s="1"/>
      <c r="WCQ33" s="1"/>
      <c r="WCR33" s="1"/>
      <c r="WCS33" s="1"/>
      <c r="WCT33" s="1"/>
      <c r="WCU33" s="1"/>
      <c r="WCV33" s="1"/>
      <c r="WCW33" s="1"/>
      <c r="WCX33" s="1"/>
      <c r="WCY33" s="1"/>
      <c r="WCZ33" s="1"/>
      <c r="WDA33" s="1"/>
      <c r="WDB33" s="1"/>
      <c r="WDC33" s="1"/>
      <c r="WDD33" s="1"/>
      <c r="WDE33" s="1"/>
      <c r="WDF33" s="1"/>
      <c r="WDG33" s="1"/>
      <c r="WDH33" s="1"/>
      <c r="WDI33" s="1"/>
      <c r="WDJ33" s="1"/>
      <c r="WDK33" s="1"/>
      <c r="WDL33" s="1"/>
      <c r="WDM33" s="1"/>
      <c r="WDN33" s="1"/>
      <c r="WDO33" s="1"/>
      <c r="WDP33" s="1"/>
      <c r="WDQ33" s="1"/>
      <c r="WDR33" s="1"/>
      <c r="WDS33" s="1"/>
      <c r="WDT33" s="1"/>
      <c r="WDU33" s="1"/>
      <c r="WDV33" s="1"/>
      <c r="WDW33" s="1"/>
      <c r="WDX33" s="1"/>
      <c r="WDY33" s="1"/>
      <c r="WDZ33" s="1"/>
      <c r="WEA33" s="1"/>
      <c r="WEB33" s="1"/>
      <c r="WEC33" s="1"/>
      <c r="WED33" s="1"/>
      <c r="WEE33" s="1"/>
      <c r="WEF33" s="1"/>
      <c r="WEG33" s="1"/>
      <c r="WEH33" s="1"/>
      <c r="WEI33" s="1"/>
      <c r="WEJ33" s="1"/>
      <c r="WEK33" s="1"/>
      <c r="WEL33" s="1"/>
      <c r="WEM33" s="1"/>
      <c r="WEN33" s="1"/>
      <c r="WEO33" s="1"/>
      <c r="WEP33" s="1"/>
      <c r="WEQ33" s="1"/>
      <c r="WER33" s="1"/>
      <c r="WES33" s="1"/>
      <c r="WET33" s="1"/>
      <c r="WEU33" s="1"/>
      <c r="WEV33" s="1"/>
      <c r="WEW33" s="1"/>
      <c r="WEX33" s="1"/>
      <c r="WEY33" s="1"/>
      <c r="WEZ33" s="1"/>
      <c r="WFA33" s="1"/>
      <c r="WFB33" s="1"/>
      <c r="WFC33" s="1"/>
      <c r="WFD33" s="1"/>
      <c r="WFE33" s="1"/>
      <c r="WFF33" s="1"/>
      <c r="WFG33" s="1"/>
      <c r="WFH33" s="1"/>
      <c r="WFI33" s="1"/>
      <c r="WFJ33" s="1"/>
      <c r="WFK33" s="1"/>
      <c r="WFL33" s="1"/>
      <c r="WFM33" s="1"/>
      <c r="WFN33" s="1"/>
      <c r="WFO33" s="1"/>
      <c r="WFP33" s="1"/>
      <c r="WFQ33" s="1"/>
      <c r="WFR33" s="1"/>
      <c r="WFS33" s="1"/>
      <c r="WFT33" s="1"/>
      <c r="WFU33" s="1"/>
      <c r="WFV33" s="1"/>
      <c r="WFW33" s="1"/>
      <c r="WFX33" s="1"/>
      <c r="WFY33" s="1"/>
      <c r="WFZ33" s="1"/>
      <c r="WGA33" s="1"/>
      <c r="WGB33" s="1"/>
      <c r="WGC33" s="1"/>
      <c r="WGD33" s="1"/>
      <c r="WGE33" s="1"/>
      <c r="WGF33" s="1"/>
      <c r="WGG33" s="1"/>
      <c r="WGH33" s="1"/>
      <c r="WGI33" s="1"/>
      <c r="WGJ33" s="1"/>
      <c r="WGK33" s="1"/>
      <c r="WGL33" s="1"/>
      <c r="WGM33" s="1"/>
      <c r="WGN33" s="1"/>
      <c r="WGO33" s="1"/>
      <c r="WGP33" s="1"/>
      <c r="WGQ33" s="1"/>
      <c r="WGR33" s="1"/>
      <c r="WGS33" s="1"/>
      <c r="WGT33" s="1"/>
      <c r="WGU33" s="1"/>
      <c r="WGV33" s="1"/>
      <c r="WGW33" s="1"/>
      <c r="WGX33" s="1"/>
      <c r="WGY33" s="1"/>
      <c r="WGZ33" s="1"/>
      <c r="WHA33" s="1"/>
      <c r="WHB33" s="1"/>
      <c r="WHC33" s="1"/>
      <c r="WHD33" s="1"/>
      <c r="WHE33" s="1"/>
      <c r="WHF33" s="1"/>
      <c r="WHG33" s="1"/>
      <c r="WHH33" s="1"/>
      <c r="WHI33" s="1"/>
      <c r="WHJ33" s="1"/>
      <c r="WHK33" s="1"/>
      <c r="WHL33" s="1"/>
      <c r="WHM33" s="1"/>
      <c r="WHN33" s="1"/>
      <c r="WHO33" s="1"/>
      <c r="WHP33" s="1"/>
      <c r="WHQ33" s="1"/>
      <c r="WHR33" s="1"/>
      <c r="WHS33" s="1"/>
      <c r="WHT33" s="1"/>
      <c r="WHU33" s="1"/>
      <c r="WHV33" s="1"/>
      <c r="WHW33" s="1"/>
      <c r="WHX33" s="1"/>
      <c r="WHY33" s="1"/>
      <c r="WHZ33" s="1"/>
      <c r="WIA33" s="1"/>
      <c r="WIB33" s="1"/>
      <c r="WIC33" s="1"/>
      <c r="WID33" s="1"/>
      <c r="WIE33" s="1"/>
      <c r="WIF33" s="1"/>
      <c r="WIG33" s="1"/>
      <c r="WIH33" s="1"/>
      <c r="WII33" s="1"/>
      <c r="WIJ33" s="1"/>
      <c r="WIK33" s="1"/>
      <c r="WIL33" s="1"/>
      <c r="WIM33" s="1"/>
      <c r="WIN33" s="1"/>
      <c r="WIO33" s="1"/>
      <c r="WIP33" s="1"/>
      <c r="WIQ33" s="1"/>
      <c r="WIR33" s="1"/>
      <c r="WIS33" s="1"/>
      <c r="WIT33" s="1"/>
      <c r="WIU33" s="1"/>
      <c r="WIV33" s="1"/>
      <c r="WIW33" s="1"/>
      <c r="WIX33" s="1"/>
      <c r="WIY33" s="1"/>
      <c r="WIZ33" s="1"/>
      <c r="WJA33" s="1"/>
      <c r="WJB33" s="1"/>
      <c r="WJC33" s="1"/>
      <c r="WJD33" s="1"/>
      <c r="WJE33" s="1"/>
      <c r="WJF33" s="1"/>
      <c r="WJG33" s="1"/>
      <c r="WJH33" s="1"/>
      <c r="WJI33" s="1"/>
      <c r="WJJ33" s="1"/>
      <c r="WJK33" s="1"/>
      <c r="WJL33" s="1"/>
      <c r="WJM33" s="1"/>
      <c r="WJN33" s="1"/>
      <c r="WJO33" s="1"/>
      <c r="WJP33" s="1"/>
      <c r="WJQ33" s="1"/>
      <c r="WJR33" s="1"/>
      <c r="WJS33" s="1"/>
      <c r="WJT33" s="1"/>
      <c r="WJU33" s="1"/>
      <c r="WJV33" s="1"/>
      <c r="WJW33" s="1"/>
      <c r="WJX33" s="1"/>
      <c r="WJY33" s="1"/>
      <c r="WJZ33" s="1"/>
      <c r="WKA33" s="1"/>
      <c r="WKB33" s="1"/>
      <c r="WKC33" s="1"/>
      <c r="WKD33" s="1"/>
      <c r="WKE33" s="1"/>
      <c r="WKF33" s="1"/>
      <c r="WKG33" s="1"/>
      <c r="WKH33" s="1"/>
      <c r="WKI33" s="1"/>
      <c r="WKJ33" s="1"/>
      <c r="WKK33" s="1"/>
      <c r="WKL33" s="1"/>
      <c r="WKM33" s="1"/>
      <c r="WKN33" s="1"/>
      <c r="WKO33" s="1"/>
      <c r="WKP33" s="1"/>
      <c r="WKQ33" s="1"/>
      <c r="WKR33" s="1"/>
      <c r="WKS33" s="1"/>
      <c r="WKT33" s="1"/>
      <c r="WKU33" s="1"/>
      <c r="WKV33" s="1"/>
      <c r="WKW33" s="1"/>
      <c r="WKX33" s="1"/>
      <c r="WKY33" s="1"/>
      <c r="WKZ33" s="1"/>
      <c r="WLA33" s="1"/>
      <c r="WLB33" s="1"/>
      <c r="WLC33" s="1"/>
      <c r="WLD33" s="1"/>
      <c r="WLE33" s="1"/>
      <c r="WLF33" s="1"/>
      <c r="WLG33" s="1"/>
      <c r="WLH33" s="1"/>
      <c r="WLI33" s="1"/>
      <c r="WLJ33" s="1"/>
      <c r="WLK33" s="1"/>
      <c r="WLL33" s="1"/>
      <c r="WLM33" s="1"/>
      <c r="WLN33" s="1"/>
      <c r="WLO33" s="1"/>
      <c r="WLP33" s="1"/>
      <c r="WLQ33" s="1"/>
      <c r="WLR33" s="1"/>
      <c r="WLS33" s="1"/>
      <c r="WLT33" s="1"/>
      <c r="WLU33" s="1"/>
      <c r="WLV33" s="1"/>
      <c r="WLW33" s="1"/>
      <c r="WLX33" s="1"/>
      <c r="WLY33" s="1"/>
      <c r="WLZ33" s="1"/>
      <c r="WMA33" s="1"/>
      <c r="WMB33" s="1"/>
      <c r="WMC33" s="1"/>
      <c r="WMD33" s="1"/>
      <c r="WME33" s="1"/>
      <c r="WMF33" s="1"/>
      <c r="WMG33" s="1"/>
      <c r="WMH33" s="1"/>
      <c r="WMI33" s="1"/>
      <c r="WMJ33" s="1"/>
      <c r="WMK33" s="1"/>
      <c r="WML33" s="1"/>
      <c r="WMM33" s="1"/>
      <c r="WMN33" s="1"/>
      <c r="WMO33" s="1"/>
      <c r="WMP33" s="1"/>
      <c r="WMQ33" s="1"/>
      <c r="WMR33" s="1"/>
      <c r="WMS33" s="1"/>
      <c r="WMT33" s="1"/>
      <c r="WMU33" s="1"/>
      <c r="WMV33" s="1"/>
      <c r="WMW33" s="1"/>
      <c r="WMX33" s="1"/>
      <c r="WMY33" s="1"/>
      <c r="WMZ33" s="1"/>
      <c r="WNA33" s="1"/>
      <c r="WNB33" s="1"/>
      <c r="WNC33" s="1"/>
      <c r="WND33" s="1"/>
      <c r="WNE33" s="1"/>
      <c r="WNF33" s="1"/>
      <c r="WNG33" s="1"/>
      <c r="WNH33" s="1"/>
      <c r="WNI33" s="1"/>
      <c r="WNJ33" s="1"/>
      <c r="WNK33" s="1"/>
      <c r="WNL33" s="1"/>
      <c r="WNM33" s="1"/>
      <c r="WNN33" s="1"/>
      <c r="WNO33" s="1"/>
      <c r="WNP33" s="1"/>
      <c r="WNQ33" s="1"/>
      <c r="WNR33" s="1"/>
      <c r="WNS33" s="1"/>
      <c r="WNT33" s="1"/>
      <c r="WNU33" s="1"/>
      <c r="WNV33" s="1"/>
      <c r="WNW33" s="1"/>
      <c r="WNX33" s="1"/>
      <c r="WNY33" s="1"/>
      <c r="WNZ33" s="1"/>
      <c r="WOA33" s="1"/>
      <c r="WOB33" s="1"/>
      <c r="WOC33" s="1"/>
      <c r="WOD33" s="1"/>
      <c r="WOE33" s="1"/>
      <c r="WOF33" s="1"/>
      <c r="WOG33" s="1"/>
      <c r="WOH33" s="1"/>
      <c r="WOI33" s="1"/>
      <c r="WOJ33" s="1"/>
      <c r="WOK33" s="1"/>
      <c r="WOL33" s="1"/>
      <c r="WOM33" s="1"/>
      <c r="WON33" s="1"/>
      <c r="WOO33" s="1"/>
      <c r="WOP33" s="1"/>
      <c r="WOQ33" s="1"/>
      <c r="WOR33" s="1"/>
      <c r="WOS33" s="1"/>
      <c r="WOT33" s="1"/>
      <c r="WOU33" s="1"/>
      <c r="WOV33" s="1"/>
      <c r="WOW33" s="1"/>
      <c r="WOX33" s="1"/>
      <c r="WOY33" s="1"/>
      <c r="WOZ33" s="1"/>
      <c r="WPA33" s="1"/>
      <c r="WPB33" s="1"/>
      <c r="WPC33" s="1"/>
      <c r="WPD33" s="1"/>
      <c r="WPE33" s="1"/>
      <c r="WPF33" s="1"/>
      <c r="WPG33" s="1"/>
      <c r="WPH33" s="1"/>
      <c r="WPI33" s="1"/>
      <c r="WPJ33" s="1"/>
      <c r="WPK33" s="1"/>
      <c r="WPL33" s="1"/>
      <c r="WPM33" s="1"/>
      <c r="WPN33" s="1"/>
      <c r="WPO33" s="1"/>
      <c r="WPP33" s="1"/>
      <c r="WPQ33" s="1"/>
      <c r="WPR33" s="1"/>
      <c r="WPS33" s="1"/>
      <c r="WPT33" s="1"/>
      <c r="WPU33" s="1"/>
      <c r="WPV33" s="1"/>
      <c r="WPW33" s="1"/>
      <c r="WPX33" s="1"/>
      <c r="WPY33" s="1"/>
      <c r="WPZ33" s="1"/>
      <c r="WQA33" s="1"/>
      <c r="WQB33" s="1"/>
      <c r="WQC33" s="1"/>
      <c r="WQD33" s="1"/>
      <c r="WQE33" s="1"/>
      <c r="WQF33" s="1"/>
      <c r="WQG33" s="1"/>
      <c r="WQH33" s="1"/>
      <c r="WQI33" s="1"/>
      <c r="WQJ33" s="1"/>
      <c r="WQK33" s="1"/>
      <c r="WQL33" s="1"/>
      <c r="WQM33" s="1"/>
      <c r="WQN33" s="1"/>
      <c r="WQO33" s="1"/>
      <c r="WQP33" s="1"/>
      <c r="WQQ33" s="1"/>
      <c r="WQR33" s="1"/>
      <c r="WQS33" s="1"/>
      <c r="WQT33" s="1"/>
      <c r="WQU33" s="1"/>
      <c r="WQV33" s="1"/>
      <c r="WQW33" s="1"/>
      <c r="WQX33" s="1"/>
      <c r="WQY33" s="1"/>
      <c r="WQZ33" s="1"/>
      <c r="WRA33" s="1"/>
      <c r="WRB33" s="1"/>
      <c r="WRC33" s="1"/>
      <c r="WRD33" s="1"/>
      <c r="WRE33" s="1"/>
      <c r="WRF33" s="1"/>
      <c r="WRG33" s="1"/>
      <c r="WRH33" s="1"/>
      <c r="WRI33" s="1"/>
      <c r="WRJ33" s="1"/>
      <c r="WRK33" s="1"/>
      <c r="WRL33" s="1"/>
      <c r="WRM33" s="1"/>
      <c r="WRN33" s="1"/>
      <c r="WRO33" s="1"/>
      <c r="WRP33" s="1"/>
      <c r="WRQ33" s="1"/>
      <c r="WRR33" s="1"/>
      <c r="WRS33" s="1"/>
      <c r="WRT33" s="1"/>
      <c r="WRU33" s="1"/>
      <c r="WRV33" s="1"/>
      <c r="WRW33" s="1"/>
      <c r="WRX33" s="1"/>
      <c r="WRY33" s="1"/>
      <c r="WRZ33" s="1"/>
      <c r="WSA33" s="1"/>
      <c r="WSB33" s="1"/>
      <c r="WSC33" s="1"/>
      <c r="WSD33" s="1"/>
      <c r="WSE33" s="1"/>
      <c r="WSF33" s="1"/>
      <c r="WSG33" s="1"/>
      <c r="WSH33" s="1"/>
      <c r="WSI33" s="1"/>
      <c r="WSJ33" s="1"/>
      <c r="WSK33" s="1"/>
      <c r="WSL33" s="1"/>
      <c r="WSM33" s="1"/>
      <c r="WSN33" s="1"/>
      <c r="WSO33" s="1"/>
      <c r="WSP33" s="1"/>
      <c r="WSQ33" s="1"/>
      <c r="WSR33" s="1"/>
      <c r="WSS33" s="1"/>
      <c r="WST33" s="1"/>
      <c r="WSU33" s="1"/>
      <c r="WSV33" s="1"/>
      <c r="WSW33" s="1"/>
      <c r="WSX33" s="1"/>
      <c r="WSY33" s="1"/>
      <c r="WSZ33" s="1"/>
      <c r="WTA33" s="1"/>
      <c r="WTB33" s="1"/>
      <c r="WTC33" s="1"/>
      <c r="WTD33" s="1"/>
      <c r="WTE33" s="1"/>
      <c r="WTF33" s="1"/>
      <c r="WTG33" s="1"/>
      <c r="WTH33" s="1"/>
      <c r="WTI33" s="1"/>
      <c r="WTJ33" s="1"/>
      <c r="WTK33" s="1"/>
      <c r="WTL33" s="1"/>
      <c r="WTM33" s="1"/>
      <c r="WTN33" s="1"/>
      <c r="WTO33" s="1"/>
      <c r="WTP33" s="1"/>
      <c r="WTQ33" s="1"/>
      <c r="WTR33" s="1"/>
      <c r="WTS33" s="1"/>
      <c r="WTT33" s="1"/>
      <c r="WTU33" s="1"/>
      <c r="WTV33" s="1"/>
      <c r="WTW33" s="1"/>
      <c r="WTX33" s="1"/>
      <c r="WTY33" s="1"/>
      <c r="WTZ33" s="1"/>
      <c r="WUA33" s="1"/>
      <c r="WUB33" s="1"/>
      <c r="WUC33" s="1"/>
      <c r="WUD33" s="1"/>
      <c r="WUE33" s="1"/>
      <c r="WUF33" s="1"/>
      <c r="WUG33" s="1"/>
      <c r="WUH33" s="1"/>
      <c r="WUI33" s="1"/>
      <c r="WUJ33" s="1"/>
      <c r="WUK33" s="1"/>
      <c r="WUL33" s="1"/>
      <c r="WUM33" s="1"/>
      <c r="WUN33" s="1"/>
      <c r="WUO33" s="1"/>
      <c r="WUP33" s="1"/>
      <c r="WUQ33" s="1"/>
      <c r="WUR33" s="1"/>
      <c r="WUS33" s="1"/>
      <c r="WUT33" s="1"/>
      <c r="WUU33" s="1"/>
      <c r="WUV33" s="1"/>
      <c r="WUW33" s="1"/>
      <c r="WUX33" s="1"/>
      <c r="WUY33" s="1"/>
      <c r="WUZ33" s="1"/>
      <c r="WVA33" s="1"/>
      <c r="WVB33" s="1"/>
      <c r="WVC33" s="1"/>
      <c r="WVD33" s="1"/>
      <c r="WVE33" s="1"/>
      <c r="WVF33" s="1"/>
      <c r="WVG33" s="1"/>
      <c r="WVH33" s="1"/>
      <c r="WVI33" s="1"/>
      <c r="WVJ33" s="1"/>
      <c r="WVK33" s="1"/>
      <c r="WVL33" s="1"/>
      <c r="WVM33" s="1"/>
      <c r="WVN33" s="1"/>
      <c r="WVO33" s="1"/>
      <c r="WVP33" s="1"/>
      <c r="WVQ33" s="1"/>
      <c r="WVR33" s="1"/>
      <c r="WVS33" s="1"/>
      <c r="WVT33" s="1"/>
      <c r="WVU33" s="1"/>
      <c r="WVV33" s="1"/>
      <c r="WVW33" s="1"/>
      <c r="WVX33" s="1"/>
      <c r="WVY33" s="1"/>
      <c r="WVZ33" s="1"/>
      <c r="WWA33" s="1"/>
      <c r="WWB33" s="1"/>
      <c r="WWC33" s="1"/>
      <c r="WWD33" s="1"/>
      <c r="WWE33" s="1"/>
      <c r="WWF33" s="1"/>
      <c r="WWG33" s="1"/>
      <c r="WWH33" s="1"/>
      <c r="WWI33" s="1"/>
      <c r="WWJ33" s="1"/>
      <c r="WWK33" s="1"/>
      <c r="WWL33" s="1"/>
      <c r="WWM33" s="1"/>
      <c r="WWN33" s="1"/>
      <c r="WWO33" s="1"/>
      <c r="WWP33" s="1"/>
      <c r="WWQ33" s="1"/>
      <c r="WWR33" s="1"/>
      <c r="WWS33" s="1"/>
      <c r="WWT33" s="1"/>
      <c r="WWU33" s="1"/>
      <c r="WWV33" s="1"/>
      <c r="WWW33" s="1"/>
      <c r="WWX33" s="1"/>
      <c r="WWY33" s="1"/>
      <c r="WWZ33" s="1"/>
      <c r="WXA33" s="1"/>
      <c r="WXB33" s="1"/>
      <c r="WXC33" s="1"/>
      <c r="WXD33" s="1"/>
      <c r="WXE33" s="1"/>
      <c r="WXF33" s="1"/>
      <c r="WXG33" s="1"/>
      <c r="WXH33" s="1"/>
      <c r="WXI33" s="1"/>
      <c r="WXJ33" s="1"/>
      <c r="WXK33" s="1"/>
      <c r="WXL33" s="1"/>
      <c r="WXM33" s="1"/>
      <c r="WXN33" s="1"/>
      <c r="WXO33" s="1"/>
      <c r="WXP33" s="1"/>
      <c r="WXQ33" s="1"/>
      <c r="WXR33" s="1"/>
      <c r="WXS33" s="1"/>
      <c r="WXT33" s="1"/>
      <c r="WXU33" s="1"/>
      <c r="WXV33" s="1"/>
      <c r="WXW33" s="1"/>
      <c r="WXX33" s="1"/>
      <c r="WXY33" s="1"/>
      <c r="WXZ33" s="1"/>
      <c r="WYA33" s="1"/>
      <c r="WYB33" s="1"/>
      <c r="WYC33" s="1"/>
      <c r="WYD33" s="1"/>
      <c r="WYE33" s="1"/>
      <c r="WYF33" s="1"/>
      <c r="WYG33" s="1"/>
      <c r="WYH33" s="1"/>
      <c r="WYI33" s="1"/>
      <c r="WYJ33" s="1"/>
      <c r="WYK33" s="1"/>
      <c r="WYL33" s="1"/>
      <c r="WYM33" s="1"/>
      <c r="WYN33" s="1"/>
      <c r="WYO33" s="1"/>
      <c r="WYP33" s="1"/>
      <c r="WYQ33" s="1"/>
      <c r="WYR33" s="1"/>
      <c r="WYS33" s="1"/>
      <c r="WYT33" s="1"/>
      <c r="WYU33" s="1"/>
      <c r="WYV33" s="1"/>
      <c r="WYW33" s="1"/>
      <c r="WYX33" s="1"/>
      <c r="WYY33" s="1"/>
      <c r="WYZ33" s="1"/>
      <c r="WZA33" s="1"/>
      <c r="WZB33" s="1"/>
      <c r="WZC33" s="1"/>
      <c r="WZD33" s="1"/>
      <c r="WZE33" s="1"/>
      <c r="WZF33" s="1"/>
      <c r="WZG33" s="1"/>
      <c r="WZH33" s="1"/>
      <c r="WZI33" s="1"/>
      <c r="WZJ33" s="1"/>
      <c r="WZK33" s="1"/>
      <c r="WZL33" s="1"/>
      <c r="WZM33" s="1"/>
      <c r="WZN33" s="1"/>
      <c r="WZO33" s="1"/>
      <c r="WZP33" s="1"/>
      <c r="WZQ33" s="1"/>
      <c r="WZR33" s="1"/>
      <c r="WZS33" s="1"/>
      <c r="WZT33" s="1"/>
      <c r="WZU33" s="1"/>
      <c r="WZV33" s="1"/>
      <c r="WZW33" s="1"/>
      <c r="WZX33" s="1"/>
      <c r="WZY33" s="1"/>
      <c r="WZZ33" s="1"/>
      <c r="XAA33" s="1"/>
      <c r="XAB33" s="1"/>
      <c r="XAC33" s="1"/>
      <c r="XAD33" s="1"/>
      <c r="XAE33" s="1"/>
      <c r="XAF33" s="1"/>
      <c r="XAG33" s="1"/>
      <c r="XAH33" s="1"/>
      <c r="XAI33" s="1"/>
      <c r="XAJ33" s="1"/>
      <c r="XAK33" s="1"/>
      <c r="XAL33" s="1"/>
      <c r="XAM33" s="1"/>
      <c r="XAN33" s="1"/>
      <c r="XAO33" s="1"/>
      <c r="XAP33" s="1"/>
      <c r="XAQ33" s="1"/>
      <c r="XAR33" s="1"/>
      <c r="XAS33" s="1"/>
      <c r="XAT33" s="1"/>
      <c r="XAU33" s="1"/>
      <c r="XAV33" s="1"/>
      <c r="XAW33" s="1"/>
      <c r="XAX33" s="1"/>
      <c r="XAY33" s="1"/>
      <c r="XAZ33" s="1"/>
      <c r="XBA33" s="1"/>
      <c r="XBB33" s="1"/>
      <c r="XBC33" s="1"/>
      <c r="XBD33" s="1"/>
      <c r="XBE33" s="1"/>
      <c r="XBF33" s="1"/>
      <c r="XBG33" s="1"/>
      <c r="XBH33" s="1"/>
      <c r="XBI33" s="1"/>
      <c r="XBJ33" s="1"/>
      <c r="XBK33" s="1"/>
      <c r="XBL33" s="1"/>
      <c r="XBM33" s="1"/>
      <c r="XBN33" s="1"/>
      <c r="XBO33" s="1"/>
      <c r="XBP33" s="1"/>
      <c r="XBQ33" s="1"/>
      <c r="XBR33" s="1"/>
      <c r="XBS33" s="1"/>
      <c r="XBT33" s="1"/>
      <c r="XBU33" s="1"/>
      <c r="XBV33" s="1"/>
      <c r="XBW33" s="1"/>
      <c r="XBX33" s="1"/>
      <c r="XBY33" s="1"/>
      <c r="XBZ33" s="1"/>
      <c r="XCA33" s="1"/>
      <c r="XCB33" s="1"/>
      <c r="XCC33" s="1"/>
      <c r="XCD33" s="1"/>
      <c r="XCE33" s="1"/>
      <c r="XCF33" s="1"/>
      <c r="XCG33" s="1"/>
      <c r="XCH33" s="1"/>
      <c r="XCI33" s="1"/>
      <c r="XCJ33" s="1"/>
      <c r="XCK33" s="1"/>
      <c r="XCL33" s="1"/>
      <c r="XCM33" s="1"/>
      <c r="XCN33" s="1"/>
      <c r="XCO33" s="1"/>
      <c r="XCP33" s="1"/>
      <c r="XCQ33" s="1"/>
      <c r="XCR33" s="1"/>
      <c r="XCS33" s="1"/>
      <c r="XCT33" s="1"/>
      <c r="XCU33" s="1"/>
      <c r="XCV33" s="1"/>
      <c r="XCW33" s="1"/>
      <c r="XCX33" s="1"/>
      <c r="XCY33" s="1"/>
      <c r="XCZ33" s="1"/>
      <c r="XDA33" s="1"/>
      <c r="XDB33" s="1"/>
      <c r="XDC33" s="1"/>
      <c r="XDD33" s="1"/>
      <c r="XDE33" s="1"/>
      <c r="XDF33" s="1"/>
      <c r="XDG33" s="1"/>
      <c r="XDH33" s="1"/>
      <c r="XDI33" s="1"/>
      <c r="XDJ33" s="1"/>
      <c r="XDK33" s="1"/>
      <c r="XDL33" s="1"/>
      <c r="XDM33" s="1"/>
      <c r="XDN33" s="1"/>
      <c r="XDO33" s="1"/>
      <c r="XDP33" s="1"/>
      <c r="XDQ33" s="1"/>
      <c r="XDR33" s="1"/>
      <c r="XDS33" s="1"/>
      <c r="XDT33" s="1"/>
      <c r="XDU33" s="1"/>
      <c r="XDV33" s="1"/>
      <c r="XDW33" s="1"/>
      <c r="XDX33" s="1"/>
      <c r="XDY33" s="1"/>
      <c r="XDZ33" s="1"/>
      <c r="XEA33" s="1"/>
      <c r="XEB33" s="1"/>
      <c r="XEC33" s="1"/>
      <c r="XED33" s="1"/>
      <c r="XEE33" s="1"/>
      <c r="XEF33" s="1"/>
      <c r="XEG33" s="1"/>
      <c r="XEH33" s="1"/>
      <c r="XEI33" s="1"/>
      <c r="XEJ33" s="1"/>
      <c r="XEK33" s="1"/>
      <c r="XEL33" s="1"/>
      <c r="XEM33" s="1"/>
      <c r="XEN33" s="1"/>
      <c r="XEO33" s="1"/>
      <c r="XEP33" s="1"/>
      <c r="XEQ33" s="1"/>
      <c r="XER33" s="1"/>
      <c r="XES33" s="1"/>
      <c r="XET33" s="1"/>
      <c r="XEU33" s="1"/>
      <c r="XEV33" s="1"/>
      <c r="XEW33" s="1"/>
      <c r="XEX33" s="1"/>
      <c r="XEY33" s="1"/>
    </row>
    <row r="34" spans="1:16379" customFormat="1" x14ac:dyDescent="0.25">
      <c r="A34" s="9" t="s">
        <v>66</v>
      </c>
      <c r="B34" s="6" t="s">
        <v>67</v>
      </c>
      <c r="C34" s="15"/>
      <c r="D34" s="13"/>
      <c r="E34" s="13"/>
      <c r="F34" s="13"/>
      <c r="G34" s="13"/>
      <c r="H34" s="13"/>
      <c r="I34" s="13" t="s">
        <v>289</v>
      </c>
      <c r="J34" s="7" t="s">
        <v>265</v>
      </c>
      <c r="K34" s="7" t="s">
        <v>264</v>
      </c>
      <c r="L34" s="15" t="s">
        <v>291</v>
      </c>
      <c r="M34" s="16"/>
    </row>
    <row r="35" spans="1:16379" customFormat="1" x14ac:dyDescent="0.25">
      <c r="A35" s="9" t="s">
        <v>68</v>
      </c>
      <c r="B35" s="6" t="s">
        <v>69</v>
      </c>
      <c r="C35" s="15"/>
      <c r="D35" s="13" t="s">
        <v>289</v>
      </c>
      <c r="E35" s="13"/>
      <c r="F35" s="13"/>
      <c r="G35" s="13"/>
      <c r="H35" s="13"/>
      <c r="I35" s="13" t="s">
        <v>289</v>
      </c>
      <c r="J35" s="7" t="s">
        <v>262</v>
      </c>
      <c r="K35" s="7" t="s">
        <v>264</v>
      </c>
      <c r="L35" s="15" t="s">
        <v>290</v>
      </c>
      <c r="M35" s="16"/>
    </row>
    <row r="36" spans="1:16379" customFormat="1" x14ac:dyDescent="0.25">
      <c r="A36" s="12" t="s">
        <v>70</v>
      </c>
      <c r="B36" s="3" t="s">
        <v>71</v>
      </c>
      <c r="C36" s="15"/>
      <c r="D36" s="13"/>
      <c r="E36" s="13"/>
      <c r="F36" s="13"/>
      <c r="G36" s="13"/>
      <c r="H36" s="13" t="s">
        <v>289</v>
      </c>
      <c r="I36" s="13" t="s">
        <v>289</v>
      </c>
      <c r="J36" s="7" t="s">
        <v>267</v>
      </c>
      <c r="K36" s="7" t="s">
        <v>265</v>
      </c>
      <c r="L36" s="15" t="s">
        <v>269</v>
      </c>
      <c r="M36" s="16" t="s">
        <v>283</v>
      </c>
    </row>
    <row r="37" spans="1:16379" customFormat="1" x14ac:dyDescent="0.25">
      <c r="A37" s="9" t="s">
        <v>72</v>
      </c>
      <c r="B37" s="6" t="s">
        <v>73</v>
      </c>
      <c r="C37" s="15"/>
      <c r="D37" s="13" t="s">
        <v>289</v>
      </c>
      <c r="E37" s="13"/>
      <c r="F37" s="13"/>
      <c r="G37" s="13"/>
      <c r="H37" s="13"/>
      <c r="I37" s="13" t="s">
        <v>289</v>
      </c>
      <c r="J37" s="7" t="s">
        <v>264</v>
      </c>
      <c r="K37" s="7" t="s">
        <v>265</v>
      </c>
      <c r="L37" s="15" t="s">
        <v>290</v>
      </c>
      <c r="M37" s="16" t="s">
        <v>284</v>
      </c>
    </row>
    <row r="38" spans="1:16379" customFormat="1" x14ac:dyDescent="0.25">
      <c r="A38" s="9" t="s">
        <v>74</v>
      </c>
      <c r="B38" s="6" t="s">
        <v>75</v>
      </c>
      <c r="C38" s="15" t="s">
        <v>289</v>
      </c>
      <c r="D38" s="13"/>
      <c r="E38" s="13"/>
      <c r="F38" s="13" t="s">
        <v>289</v>
      </c>
      <c r="G38" s="13" t="s">
        <v>289</v>
      </c>
      <c r="H38" s="13"/>
      <c r="I38" s="13"/>
      <c r="J38" s="7" t="s">
        <v>265</v>
      </c>
      <c r="K38" s="7" t="s">
        <v>264</v>
      </c>
      <c r="L38" s="15" t="s">
        <v>291</v>
      </c>
      <c r="M38" s="16"/>
    </row>
    <row r="39" spans="1:16379" customFormat="1" x14ac:dyDescent="0.25">
      <c r="A39" s="9" t="s">
        <v>76</v>
      </c>
      <c r="B39" s="6" t="s">
        <v>77</v>
      </c>
      <c r="C39" s="15"/>
      <c r="D39" s="13" t="s">
        <v>289</v>
      </c>
      <c r="E39" s="13"/>
      <c r="F39" s="13"/>
      <c r="G39" s="13"/>
      <c r="H39" s="13"/>
      <c r="I39" s="13" t="s">
        <v>289</v>
      </c>
      <c r="J39" s="7" t="s">
        <v>263</v>
      </c>
      <c r="K39" s="7" t="s">
        <v>263</v>
      </c>
      <c r="L39" s="15" t="s">
        <v>270</v>
      </c>
      <c r="M39" s="16" t="s">
        <v>273</v>
      </c>
    </row>
    <row r="40" spans="1:16379" customFormat="1" x14ac:dyDescent="0.25">
      <c r="A40" s="12" t="s">
        <v>78</v>
      </c>
      <c r="B40" s="6" t="s">
        <v>79</v>
      </c>
      <c r="C40" s="15"/>
      <c r="D40" s="13" t="s">
        <v>289</v>
      </c>
      <c r="E40" s="13"/>
      <c r="F40" s="13"/>
      <c r="G40" s="13"/>
      <c r="H40" s="13"/>
      <c r="I40" s="13" t="s">
        <v>289</v>
      </c>
      <c r="J40" s="7" t="s">
        <v>261</v>
      </c>
      <c r="K40" s="7" t="s">
        <v>261</v>
      </c>
      <c r="L40" s="15" t="s">
        <v>270</v>
      </c>
      <c r="M40" s="16" t="s">
        <v>273</v>
      </c>
    </row>
    <row r="41" spans="1:16379" customFormat="1" x14ac:dyDescent="0.25">
      <c r="A41" s="12" t="s">
        <v>80</v>
      </c>
      <c r="B41" s="6" t="s">
        <v>81</v>
      </c>
      <c r="C41" s="15"/>
      <c r="D41" s="13" t="s">
        <v>289</v>
      </c>
      <c r="E41" s="13"/>
      <c r="F41" s="13"/>
      <c r="G41" s="13"/>
      <c r="H41" s="13"/>
      <c r="I41" s="13" t="s">
        <v>289</v>
      </c>
      <c r="J41" s="7" t="s">
        <v>263</v>
      </c>
      <c r="K41" s="7" t="s">
        <v>263</v>
      </c>
      <c r="L41" s="15" t="s">
        <v>270</v>
      </c>
      <c r="M41" s="16" t="s">
        <v>273</v>
      </c>
    </row>
    <row r="42" spans="1:16379" customFormat="1" x14ac:dyDescent="0.25">
      <c r="A42" s="12" t="s">
        <v>82</v>
      </c>
      <c r="B42" s="6" t="s">
        <v>83</v>
      </c>
      <c r="C42" s="15" t="s">
        <v>289</v>
      </c>
      <c r="D42" s="13" t="s">
        <v>289</v>
      </c>
      <c r="E42" s="13"/>
      <c r="F42" s="13"/>
      <c r="G42" s="13"/>
      <c r="H42" s="13" t="s">
        <v>289</v>
      </c>
      <c r="I42" s="13" t="s">
        <v>289</v>
      </c>
      <c r="J42" s="7" t="s">
        <v>261</v>
      </c>
      <c r="K42" s="7" t="s">
        <v>261</v>
      </c>
      <c r="L42" s="15" t="s">
        <v>270</v>
      </c>
      <c r="M42" s="16" t="s">
        <v>273</v>
      </c>
    </row>
    <row r="43" spans="1:16379" customFormat="1" x14ac:dyDescent="0.25">
      <c r="A43" s="12" t="s">
        <v>84</v>
      </c>
      <c r="B43" s="6" t="s">
        <v>85</v>
      </c>
      <c r="C43" s="15"/>
      <c r="D43" s="13"/>
      <c r="E43" s="13"/>
      <c r="F43" s="13"/>
      <c r="G43" s="13"/>
      <c r="H43" s="13"/>
      <c r="I43" s="13" t="s">
        <v>289</v>
      </c>
      <c r="J43" s="7" t="s">
        <v>261</v>
      </c>
      <c r="K43" s="7" t="s">
        <v>261</v>
      </c>
      <c r="L43" s="15" t="s">
        <v>270</v>
      </c>
      <c r="M43" s="16" t="s">
        <v>273</v>
      </c>
    </row>
    <row r="44" spans="1:16379" customFormat="1" x14ac:dyDescent="0.25">
      <c r="A44" s="12" t="s">
        <v>86</v>
      </c>
      <c r="B44" s="6" t="s">
        <v>87</v>
      </c>
      <c r="C44" s="15"/>
      <c r="D44" s="13"/>
      <c r="E44" s="13"/>
      <c r="F44" s="13"/>
      <c r="G44" s="13"/>
      <c r="H44" s="13" t="s">
        <v>289</v>
      </c>
      <c r="I44" s="13" t="s">
        <v>289</v>
      </c>
      <c r="J44" s="7" t="s">
        <v>262</v>
      </c>
      <c r="K44" s="7" t="s">
        <v>262</v>
      </c>
      <c r="L44" s="15" t="s">
        <v>270</v>
      </c>
      <c r="M44" s="16" t="s">
        <v>273</v>
      </c>
    </row>
    <row r="45" spans="1:16379" customFormat="1" x14ac:dyDescent="0.25">
      <c r="A45" s="12" t="s">
        <v>88</v>
      </c>
      <c r="B45" s="6" t="s">
        <v>89</v>
      </c>
      <c r="C45" s="15"/>
      <c r="D45" s="13"/>
      <c r="E45" s="13"/>
      <c r="F45" s="13"/>
      <c r="G45" s="13"/>
      <c r="H45" s="13" t="s">
        <v>289</v>
      </c>
      <c r="I45" s="13" t="s">
        <v>289</v>
      </c>
      <c r="J45" s="7" t="s">
        <v>262</v>
      </c>
      <c r="K45" s="7" t="s">
        <v>262</v>
      </c>
      <c r="L45" s="15" t="s">
        <v>270</v>
      </c>
      <c r="M45" s="16" t="s">
        <v>273</v>
      </c>
    </row>
    <row r="46" spans="1:16379" customFormat="1" x14ac:dyDescent="0.25">
      <c r="A46" s="12" t="s">
        <v>90</v>
      </c>
      <c r="B46" s="6" t="s">
        <v>91</v>
      </c>
      <c r="C46" s="15"/>
      <c r="D46" s="13"/>
      <c r="E46" s="13"/>
      <c r="F46" s="13"/>
      <c r="G46" s="13"/>
      <c r="H46" s="13" t="s">
        <v>289</v>
      </c>
      <c r="I46" s="13" t="s">
        <v>289</v>
      </c>
      <c r="J46" s="7" t="s">
        <v>265</v>
      </c>
      <c r="K46" s="7" t="s">
        <v>265</v>
      </c>
      <c r="L46" s="15" t="s">
        <v>270</v>
      </c>
      <c r="M46" s="16" t="s">
        <v>273</v>
      </c>
    </row>
    <row r="47" spans="1:16379" customFormat="1" x14ac:dyDescent="0.25">
      <c r="A47" s="12" t="s">
        <v>92</v>
      </c>
      <c r="B47" s="6" t="s">
        <v>93</v>
      </c>
      <c r="C47" s="15"/>
      <c r="D47" s="13"/>
      <c r="E47" s="13"/>
      <c r="F47" s="13"/>
      <c r="G47" s="13"/>
      <c r="H47" s="13" t="s">
        <v>289</v>
      </c>
      <c r="I47" s="13" t="s">
        <v>289</v>
      </c>
      <c r="J47" s="7" t="s">
        <v>262</v>
      </c>
      <c r="K47" s="7" t="s">
        <v>262</v>
      </c>
      <c r="L47" s="15" t="s">
        <v>270</v>
      </c>
      <c r="M47" s="16" t="s">
        <v>273</v>
      </c>
    </row>
    <row r="48" spans="1:16379" customFormat="1" x14ac:dyDescent="0.25">
      <c r="A48" s="12" t="s">
        <v>94</v>
      </c>
      <c r="B48" s="6" t="s">
        <v>95</v>
      </c>
      <c r="C48" s="15"/>
      <c r="D48" s="13"/>
      <c r="E48" s="13"/>
      <c r="F48" s="13"/>
      <c r="G48" s="13"/>
      <c r="H48" s="13" t="s">
        <v>289</v>
      </c>
      <c r="I48" s="13" t="s">
        <v>289</v>
      </c>
      <c r="J48" s="7" t="s">
        <v>262</v>
      </c>
      <c r="K48" s="7" t="s">
        <v>262</v>
      </c>
      <c r="L48" s="15" t="s">
        <v>270</v>
      </c>
      <c r="M48" s="16" t="s">
        <v>273</v>
      </c>
    </row>
    <row r="49" spans="1:13" customFormat="1" x14ac:dyDescent="0.25">
      <c r="A49" s="12" t="s">
        <v>96</v>
      </c>
      <c r="B49" s="6" t="s">
        <v>97</v>
      </c>
      <c r="C49" s="15"/>
      <c r="D49" s="13"/>
      <c r="E49" s="13"/>
      <c r="F49" s="13"/>
      <c r="G49" s="13"/>
      <c r="H49" s="13" t="s">
        <v>289</v>
      </c>
      <c r="I49" s="13" t="s">
        <v>289</v>
      </c>
      <c r="J49" s="7" t="s">
        <v>262</v>
      </c>
      <c r="K49" s="7" t="s">
        <v>262</v>
      </c>
      <c r="L49" s="15" t="s">
        <v>270</v>
      </c>
      <c r="M49" s="16" t="s">
        <v>273</v>
      </c>
    </row>
    <row r="50" spans="1:13" customFormat="1" x14ac:dyDescent="0.25">
      <c r="A50" s="12" t="s">
        <v>98</v>
      </c>
      <c r="B50" s="6" t="s">
        <v>99</v>
      </c>
      <c r="C50" s="15"/>
      <c r="D50" s="13" t="s">
        <v>289</v>
      </c>
      <c r="E50" s="13"/>
      <c r="F50" s="13"/>
      <c r="G50" s="13"/>
      <c r="H50" s="13"/>
      <c r="I50" s="13" t="s">
        <v>289</v>
      </c>
      <c r="J50" s="7" t="s">
        <v>261</v>
      </c>
      <c r="K50" s="7" t="s">
        <v>261</v>
      </c>
      <c r="L50" s="15" t="s">
        <v>270</v>
      </c>
      <c r="M50" s="16" t="s">
        <v>273</v>
      </c>
    </row>
    <row r="51" spans="1:13" customFormat="1" x14ac:dyDescent="0.25">
      <c r="A51" s="12" t="s">
        <v>100</v>
      </c>
      <c r="B51" s="6" t="s">
        <v>101</v>
      </c>
      <c r="C51" s="15"/>
      <c r="D51" s="13" t="s">
        <v>289</v>
      </c>
      <c r="E51" s="13"/>
      <c r="F51" s="13"/>
      <c r="G51" s="13"/>
      <c r="H51" s="13"/>
      <c r="I51" s="13" t="s">
        <v>289</v>
      </c>
      <c r="J51" s="7" t="s">
        <v>261</v>
      </c>
      <c r="K51" s="7" t="s">
        <v>261</v>
      </c>
      <c r="L51" s="15" t="s">
        <v>270</v>
      </c>
      <c r="M51" s="16" t="s">
        <v>273</v>
      </c>
    </row>
    <row r="52" spans="1:13" customFormat="1" x14ac:dyDescent="0.25">
      <c r="A52" s="12" t="s">
        <v>102</v>
      </c>
      <c r="B52" s="6" t="s">
        <v>103</v>
      </c>
      <c r="C52" s="15"/>
      <c r="D52" s="13" t="s">
        <v>289</v>
      </c>
      <c r="E52" s="13"/>
      <c r="F52" s="13"/>
      <c r="G52" s="13"/>
      <c r="H52" s="13"/>
      <c r="I52" s="13" t="s">
        <v>289</v>
      </c>
      <c r="J52" s="7" t="s">
        <v>262</v>
      </c>
      <c r="K52" s="7" t="s">
        <v>262</v>
      </c>
      <c r="L52" s="15" t="s">
        <v>270</v>
      </c>
      <c r="M52" s="16" t="s">
        <v>273</v>
      </c>
    </row>
    <row r="53" spans="1:13" customFormat="1" x14ac:dyDescent="0.25">
      <c r="A53" s="12" t="s">
        <v>104</v>
      </c>
      <c r="B53" s="6" t="s">
        <v>105</v>
      </c>
      <c r="C53" s="15"/>
      <c r="D53" s="13" t="s">
        <v>289</v>
      </c>
      <c r="E53" s="13"/>
      <c r="F53" s="13"/>
      <c r="G53" s="13"/>
      <c r="H53" s="13"/>
      <c r="I53" s="13" t="s">
        <v>289</v>
      </c>
      <c r="J53" s="7" t="s">
        <v>261</v>
      </c>
      <c r="K53" s="7" t="s">
        <v>261</v>
      </c>
      <c r="L53" s="15" t="s">
        <v>270</v>
      </c>
      <c r="M53" s="16" t="s">
        <v>273</v>
      </c>
    </row>
    <row r="54" spans="1:13" customFormat="1" x14ac:dyDescent="0.25">
      <c r="A54" s="12" t="s">
        <v>106</v>
      </c>
      <c r="B54" s="6" t="s">
        <v>107</v>
      </c>
      <c r="C54" s="15"/>
      <c r="D54" s="13" t="s">
        <v>289</v>
      </c>
      <c r="E54" s="13" t="s">
        <v>289</v>
      </c>
      <c r="F54" s="13"/>
      <c r="G54" s="13"/>
      <c r="H54" s="13"/>
      <c r="I54" s="13" t="s">
        <v>289</v>
      </c>
      <c r="J54" s="7" t="s">
        <v>261</v>
      </c>
      <c r="K54" s="7" t="s">
        <v>261</v>
      </c>
      <c r="L54" s="15" t="s">
        <v>270</v>
      </c>
      <c r="M54" s="16" t="s">
        <v>273</v>
      </c>
    </row>
    <row r="55" spans="1:13" customFormat="1" x14ac:dyDescent="0.25">
      <c r="A55" s="12" t="s">
        <v>108</v>
      </c>
      <c r="B55" s="6" t="s">
        <v>109</v>
      </c>
      <c r="C55" s="15"/>
      <c r="D55" s="13" t="s">
        <v>289</v>
      </c>
      <c r="E55" s="13" t="s">
        <v>289</v>
      </c>
      <c r="F55" s="13"/>
      <c r="G55" s="13"/>
      <c r="H55" s="13"/>
      <c r="I55" s="13" t="s">
        <v>289</v>
      </c>
      <c r="J55" s="7" t="s">
        <v>261</v>
      </c>
      <c r="K55" s="7" t="s">
        <v>261</v>
      </c>
      <c r="L55" s="15" t="s">
        <v>270</v>
      </c>
      <c r="M55" s="16" t="s">
        <v>273</v>
      </c>
    </row>
    <row r="56" spans="1:13" customFormat="1" x14ac:dyDescent="0.25">
      <c r="A56" s="9" t="s">
        <v>110</v>
      </c>
      <c r="B56" s="6" t="s">
        <v>111</v>
      </c>
      <c r="C56" s="15"/>
      <c r="D56" s="13"/>
      <c r="E56" s="13"/>
      <c r="F56" s="13" t="s">
        <v>289</v>
      </c>
      <c r="G56" s="13"/>
      <c r="H56" s="13"/>
      <c r="I56" s="13" t="s">
        <v>289</v>
      </c>
      <c r="J56" s="7" t="s">
        <v>261</v>
      </c>
      <c r="K56" s="7" t="s">
        <v>261</v>
      </c>
      <c r="L56" s="15" t="s">
        <v>270</v>
      </c>
      <c r="M56" s="16" t="s">
        <v>273</v>
      </c>
    </row>
    <row r="57" spans="1:13" customFormat="1" x14ac:dyDescent="0.25">
      <c r="A57" s="9" t="s">
        <v>112</v>
      </c>
      <c r="B57" s="6" t="s">
        <v>113</v>
      </c>
      <c r="C57" s="15"/>
      <c r="D57" s="13"/>
      <c r="E57" s="13"/>
      <c r="F57" s="13"/>
      <c r="G57" s="13"/>
      <c r="H57" s="13" t="s">
        <v>289</v>
      </c>
      <c r="I57" s="13" t="s">
        <v>289</v>
      </c>
      <c r="J57" s="7" t="s">
        <v>261</v>
      </c>
      <c r="K57" s="7" t="s">
        <v>261</v>
      </c>
      <c r="L57" s="15" t="s">
        <v>270</v>
      </c>
      <c r="M57" s="16" t="s">
        <v>274</v>
      </c>
    </row>
    <row r="58" spans="1:13" customFormat="1" x14ac:dyDescent="0.25">
      <c r="A58" s="9" t="s">
        <v>114</v>
      </c>
      <c r="B58" s="6" t="s">
        <v>115</v>
      </c>
      <c r="C58" s="15"/>
      <c r="D58" s="13" t="s">
        <v>289</v>
      </c>
      <c r="E58" s="13"/>
      <c r="F58" s="13"/>
      <c r="G58" s="13"/>
      <c r="H58" s="13" t="s">
        <v>289</v>
      </c>
      <c r="I58" s="13" t="s">
        <v>289</v>
      </c>
      <c r="J58" s="7" t="s">
        <v>261</v>
      </c>
      <c r="K58" s="7" t="s">
        <v>261</v>
      </c>
      <c r="L58" s="15" t="s">
        <v>270</v>
      </c>
      <c r="M58" s="16" t="s">
        <v>274</v>
      </c>
    </row>
    <row r="59" spans="1:13" customFormat="1" x14ac:dyDescent="0.25">
      <c r="A59" s="9" t="s">
        <v>116</v>
      </c>
      <c r="B59" s="6" t="s">
        <v>117</v>
      </c>
      <c r="C59" s="15" t="s">
        <v>289</v>
      </c>
      <c r="D59" s="13"/>
      <c r="E59" s="13"/>
      <c r="F59" s="13"/>
      <c r="G59" s="13" t="s">
        <v>289</v>
      </c>
      <c r="H59" s="13"/>
      <c r="I59" s="13" t="s">
        <v>289</v>
      </c>
      <c r="J59" s="7" t="s">
        <v>263</v>
      </c>
      <c r="K59" s="7" t="s">
        <v>261</v>
      </c>
      <c r="L59" s="15" t="s">
        <v>291</v>
      </c>
      <c r="M59" s="16"/>
    </row>
    <row r="60" spans="1:13" customFormat="1" x14ac:dyDescent="0.25">
      <c r="A60" s="9" t="s">
        <v>118</v>
      </c>
      <c r="B60" s="6" t="s">
        <v>119</v>
      </c>
      <c r="C60" s="15"/>
      <c r="D60" s="13" t="s">
        <v>289</v>
      </c>
      <c r="E60" s="13"/>
      <c r="F60" s="13"/>
      <c r="G60" s="13"/>
      <c r="H60" s="13"/>
      <c r="I60" s="13" t="s">
        <v>289</v>
      </c>
      <c r="J60" s="7" t="s">
        <v>261</v>
      </c>
      <c r="K60" s="7" t="s">
        <v>267</v>
      </c>
      <c r="L60" s="15" t="s">
        <v>271</v>
      </c>
      <c r="M60" s="16" t="s">
        <v>275</v>
      </c>
    </row>
    <row r="61" spans="1:13" customFormat="1" x14ac:dyDescent="0.25">
      <c r="A61" s="9" t="s">
        <v>120</v>
      </c>
      <c r="B61" s="6" t="s">
        <v>121</v>
      </c>
      <c r="C61" s="15"/>
      <c r="D61" s="13" t="s">
        <v>289</v>
      </c>
      <c r="E61" s="13"/>
      <c r="F61" s="13" t="s">
        <v>289</v>
      </c>
      <c r="G61" s="13"/>
      <c r="H61" s="13"/>
      <c r="I61" s="13" t="s">
        <v>289</v>
      </c>
      <c r="J61" s="7" t="s">
        <v>261</v>
      </c>
      <c r="K61" s="7" t="s">
        <v>261</v>
      </c>
      <c r="L61" s="15" t="s">
        <v>270</v>
      </c>
      <c r="M61" s="16" t="s">
        <v>276</v>
      </c>
    </row>
    <row r="62" spans="1:13" customFormat="1" x14ac:dyDescent="0.25">
      <c r="A62" s="9" t="s">
        <v>122</v>
      </c>
      <c r="B62" s="6" t="s">
        <v>123</v>
      </c>
      <c r="C62" s="15"/>
      <c r="D62" s="13"/>
      <c r="E62" s="13"/>
      <c r="F62" s="13"/>
      <c r="G62" s="13"/>
      <c r="H62" s="13" t="s">
        <v>289</v>
      </c>
      <c r="I62" s="13" t="s">
        <v>289</v>
      </c>
      <c r="J62" s="7" t="s">
        <v>261</v>
      </c>
      <c r="K62" s="7" t="s">
        <v>263</v>
      </c>
      <c r="L62" s="15" t="s">
        <v>290</v>
      </c>
      <c r="M62" s="16"/>
    </row>
    <row r="63" spans="1:13" customFormat="1" x14ac:dyDescent="0.25">
      <c r="A63" s="9" t="s">
        <v>124</v>
      </c>
      <c r="B63" s="6" t="s">
        <v>125</v>
      </c>
      <c r="C63" s="15"/>
      <c r="D63" s="13"/>
      <c r="E63" s="13" t="s">
        <v>289</v>
      </c>
      <c r="F63" s="13"/>
      <c r="G63" s="13"/>
      <c r="H63" s="13"/>
      <c r="I63" s="13"/>
      <c r="J63" s="7" t="s">
        <v>266</v>
      </c>
      <c r="K63" s="7" t="s">
        <v>263</v>
      </c>
      <c r="L63" s="15" t="s">
        <v>271</v>
      </c>
      <c r="M63" s="16" t="s">
        <v>272</v>
      </c>
    </row>
    <row r="64" spans="1:13" customFormat="1" x14ac:dyDescent="0.25">
      <c r="A64" s="9" t="s">
        <v>126</v>
      </c>
      <c r="B64" s="6" t="s">
        <v>127</v>
      </c>
      <c r="C64" s="15"/>
      <c r="D64" s="13" t="s">
        <v>289</v>
      </c>
      <c r="E64" s="13"/>
      <c r="F64" s="13"/>
      <c r="G64" s="13"/>
      <c r="H64" s="13"/>
      <c r="I64" s="13"/>
      <c r="J64" s="7" t="s">
        <v>261</v>
      </c>
      <c r="K64" s="7" t="s">
        <v>263</v>
      </c>
      <c r="L64" s="15" t="s">
        <v>290</v>
      </c>
      <c r="M64" s="16"/>
    </row>
    <row r="65" spans="1:13" customFormat="1" x14ac:dyDescent="0.25">
      <c r="A65" s="9" t="s">
        <v>128</v>
      </c>
      <c r="B65" s="6" t="s">
        <v>129</v>
      </c>
      <c r="C65" s="15" t="s">
        <v>289</v>
      </c>
      <c r="D65" s="13"/>
      <c r="E65" s="13"/>
      <c r="F65" s="13"/>
      <c r="G65" s="13"/>
      <c r="H65" s="13"/>
      <c r="I65" s="13"/>
      <c r="J65" s="7" t="s">
        <v>263</v>
      </c>
      <c r="K65" s="7" t="s">
        <v>262</v>
      </c>
      <c r="L65" s="15" t="s">
        <v>290</v>
      </c>
      <c r="M65" s="16"/>
    </row>
    <row r="66" spans="1:13" customFormat="1" x14ac:dyDescent="0.25">
      <c r="A66" s="9" t="s">
        <v>130</v>
      </c>
      <c r="B66" s="6" t="s">
        <v>131</v>
      </c>
      <c r="C66" s="15"/>
      <c r="D66" s="13"/>
      <c r="E66" s="13" t="s">
        <v>289</v>
      </c>
      <c r="F66" s="13"/>
      <c r="G66" s="13"/>
      <c r="H66" s="13"/>
      <c r="I66" s="13"/>
      <c r="J66" s="7" t="s">
        <v>261</v>
      </c>
      <c r="K66" s="7" t="s">
        <v>263</v>
      </c>
      <c r="L66" s="15" t="s">
        <v>290</v>
      </c>
      <c r="M66" s="16"/>
    </row>
    <row r="67" spans="1:13" customFormat="1" x14ac:dyDescent="0.25">
      <c r="A67" s="9" t="s">
        <v>132</v>
      </c>
      <c r="B67" s="6" t="s">
        <v>133</v>
      </c>
      <c r="C67" s="15" t="s">
        <v>289</v>
      </c>
      <c r="D67" s="13"/>
      <c r="E67" s="13" t="s">
        <v>289</v>
      </c>
      <c r="F67" s="13"/>
      <c r="G67" s="13" t="s">
        <v>289</v>
      </c>
      <c r="H67" s="13"/>
      <c r="I67" s="13"/>
      <c r="J67" s="7" t="s">
        <v>261</v>
      </c>
      <c r="K67" s="7" t="s">
        <v>262</v>
      </c>
      <c r="L67" s="15" t="s">
        <v>290</v>
      </c>
      <c r="M67" s="16"/>
    </row>
    <row r="68" spans="1:13" customFormat="1" x14ac:dyDescent="0.25">
      <c r="A68" s="9" t="s">
        <v>134</v>
      </c>
      <c r="B68" s="6" t="s">
        <v>135</v>
      </c>
      <c r="C68" s="15"/>
      <c r="D68" s="13" t="s">
        <v>289</v>
      </c>
      <c r="E68" s="13"/>
      <c r="F68" s="13"/>
      <c r="G68" s="13"/>
      <c r="H68" s="13"/>
      <c r="I68" s="13"/>
      <c r="J68" s="7" t="s">
        <v>263</v>
      </c>
      <c r="K68" s="7" t="s">
        <v>261</v>
      </c>
      <c r="L68" s="15" t="s">
        <v>291</v>
      </c>
      <c r="M68" s="16"/>
    </row>
    <row r="69" spans="1:13" customFormat="1" x14ac:dyDescent="0.25">
      <c r="A69" s="9" t="s">
        <v>136</v>
      </c>
      <c r="B69" s="6" t="s">
        <v>137</v>
      </c>
      <c r="C69" s="15" t="s">
        <v>289</v>
      </c>
      <c r="D69" s="13"/>
      <c r="E69" s="13"/>
      <c r="F69" s="13"/>
      <c r="G69" s="13"/>
      <c r="H69" s="13"/>
      <c r="I69" s="13"/>
      <c r="J69" s="7" t="s">
        <v>261</v>
      </c>
      <c r="K69" s="7" t="s">
        <v>262</v>
      </c>
      <c r="L69" s="15" t="s">
        <v>290</v>
      </c>
      <c r="M69" s="16"/>
    </row>
    <row r="70" spans="1:13" customFormat="1" x14ac:dyDescent="0.25">
      <c r="A70" s="9" t="s">
        <v>138</v>
      </c>
      <c r="B70" s="6" t="s">
        <v>139</v>
      </c>
      <c r="C70" s="15"/>
      <c r="D70" s="13"/>
      <c r="E70" s="13" t="s">
        <v>289</v>
      </c>
      <c r="F70" s="13"/>
      <c r="G70" s="13"/>
      <c r="H70" s="13"/>
      <c r="I70" s="13"/>
      <c r="J70" s="7" t="s">
        <v>263</v>
      </c>
      <c r="K70" s="7" t="s">
        <v>264</v>
      </c>
      <c r="L70" s="15" t="s">
        <v>290</v>
      </c>
      <c r="M70" s="16"/>
    </row>
    <row r="71" spans="1:13" customFormat="1" x14ac:dyDescent="0.25">
      <c r="A71" s="9" t="s">
        <v>140</v>
      </c>
      <c r="B71" s="6" t="s">
        <v>141</v>
      </c>
      <c r="C71" s="15"/>
      <c r="D71" s="13"/>
      <c r="E71" s="13" t="s">
        <v>289</v>
      </c>
      <c r="F71" s="13"/>
      <c r="G71" s="13"/>
      <c r="H71" s="13"/>
      <c r="I71" s="13"/>
      <c r="J71" s="7" t="s">
        <v>263</v>
      </c>
      <c r="K71" s="7" t="s">
        <v>262</v>
      </c>
      <c r="L71" s="15" t="s">
        <v>290</v>
      </c>
      <c r="M71" s="16"/>
    </row>
    <row r="72" spans="1:13" customFormat="1" x14ac:dyDescent="0.25">
      <c r="A72" s="9" t="s">
        <v>142</v>
      </c>
      <c r="B72" s="6" t="s">
        <v>143</v>
      </c>
      <c r="C72" s="15"/>
      <c r="D72" s="13"/>
      <c r="E72" s="13" t="s">
        <v>289</v>
      </c>
      <c r="F72" s="13"/>
      <c r="G72" s="13"/>
      <c r="H72" s="13"/>
      <c r="I72" s="13"/>
      <c r="J72" s="7" t="s">
        <v>263</v>
      </c>
      <c r="K72" s="7" t="s">
        <v>262</v>
      </c>
      <c r="L72" s="15" t="s">
        <v>290</v>
      </c>
      <c r="M72" s="16"/>
    </row>
    <row r="73" spans="1:13" customFormat="1" x14ac:dyDescent="0.25">
      <c r="A73" s="9" t="s">
        <v>144</v>
      </c>
      <c r="B73" s="6" t="s">
        <v>145</v>
      </c>
      <c r="C73" s="15"/>
      <c r="D73" s="13"/>
      <c r="E73" s="13" t="s">
        <v>289</v>
      </c>
      <c r="F73" s="13"/>
      <c r="G73" s="13"/>
      <c r="H73" s="13"/>
      <c r="I73" s="13"/>
      <c r="J73" s="7" t="s">
        <v>261</v>
      </c>
      <c r="K73" s="7" t="s">
        <v>263</v>
      </c>
      <c r="L73" s="15" t="s">
        <v>290</v>
      </c>
      <c r="M73" s="16"/>
    </row>
    <row r="74" spans="1:13" customFormat="1" x14ac:dyDescent="0.25">
      <c r="A74" s="9" t="s">
        <v>146</v>
      </c>
      <c r="B74" s="6" t="s">
        <v>147</v>
      </c>
      <c r="C74" s="15"/>
      <c r="D74" s="13"/>
      <c r="E74" s="13" t="s">
        <v>289</v>
      </c>
      <c r="F74" s="13"/>
      <c r="G74" s="13"/>
      <c r="H74" s="13"/>
      <c r="I74" s="13"/>
      <c r="J74" s="7" t="s">
        <v>263</v>
      </c>
      <c r="K74" s="7" t="s">
        <v>262</v>
      </c>
      <c r="L74" s="15" t="s">
        <v>290</v>
      </c>
      <c r="M74" s="16"/>
    </row>
    <row r="75" spans="1:13" customFormat="1" x14ac:dyDescent="0.25">
      <c r="A75" s="9" t="s">
        <v>148</v>
      </c>
      <c r="B75" s="6" t="s">
        <v>149</v>
      </c>
      <c r="C75" s="15"/>
      <c r="D75" s="13"/>
      <c r="E75" s="13" t="s">
        <v>289</v>
      </c>
      <c r="F75" s="13"/>
      <c r="G75" s="13"/>
      <c r="H75" s="13"/>
      <c r="I75" s="13"/>
      <c r="J75" s="7" t="s">
        <v>263</v>
      </c>
      <c r="K75" s="7" t="s">
        <v>264</v>
      </c>
      <c r="L75" s="15" t="s">
        <v>290</v>
      </c>
      <c r="M75" s="16"/>
    </row>
    <row r="76" spans="1:13" customFormat="1" x14ac:dyDescent="0.25">
      <c r="A76" s="9" t="s">
        <v>150</v>
      </c>
      <c r="B76" s="6" t="s">
        <v>151</v>
      </c>
      <c r="C76" s="15"/>
      <c r="D76" s="13"/>
      <c r="E76" s="13" t="s">
        <v>289</v>
      </c>
      <c r="F76" s="13"/>
      <c r="G76" s="13"/>
      <c r="H76" s="13"/>
      <c r="I76" s="13"/>
      <c r="J76" s="7" t="s">
        <v>261</v>
      </c>
      <c r="K76" s="7" t="s">
        <v>262</v>
      </c>
      <c r="L76" s="15" t="s">
        <v>290</v>
      </c>
      <c r="M76" s="16"/>
    </row>
    <row r="77" spans="1:13" customFormat="1" x14ac:dyDescent="0.25">
      <c r="A77" s="9" t="s">
        <v>152</v>
      </c>
      <c r="B77" s="6" t="s">
        <v>153</v>
      </c>
      <c r="C77" s="15"/>
      <c r="D77" s="13" t="s">
        <v>289</v>
      </c>
      <c r="E77" s="13"/>
      <c r="F77" s="13"/>
      <c r="G77" s="13"/>
      <c r="H77" s="13"/>
      <c r="I77" s="13"/>
      <c r="J77" s="7" t="s">
        <v>264</v>
      </c>
      <c r="K77" s="7" t="s">
        <v>262</v>
      </c>
      <c r="L77" s="15" t="s">
        <v>291</v>
      </c>
      <c r="M77" s="16"/>
    </row>
    <row r="78" spans="1:13" customFormat="1" x14ac:dyDescent="0.25">
      <c r="A78" s="9" t="s">
        <v>154</v>
      </c>
      <c r="B78" s="6" t="s">
        <v>155</v>
      </c>
      <c r="C78" s="15"/>
      <c r="D78" s="13" t="s">
        <v>289</v>
      </c>
      <c r="E78" s="13"/>
      <c r="F78" s="13"/>
      <c r="G78" s="13"/>
      <c r="H78" s="13"/>
      <c r="I78" s="13"/>
      <c r="J78" s="7" t="s">
        <v>263</v>
      </c>
      <c r="K78" s="7" t="s">
        <v>261</v>
      </c>
      <c r="L78" s="15" t="s">
        <v>291</v>
      </c>
      <c r="M78" s="16"/>
    </row>
    <row r="79" spans="1:13" customFormat="1" x14ac:dyDescent="0.25">
      <c r="A79" s="9" t="s">
        <v>156</v>
      </c>
      <c r="B79" s="6" t="s">
        <v>157</v>
      </c>
      <c r="C79" s="15"/>
      <c r="D79" s="13" t="s">
        <v>289</v>
      </c>
      <c r="E79" s="13"/>
      <c r="F79" s="13"/>
      <c r="G79" s="13"/>
      <c r="H79" s="13"/>
      <c r="I79" s="13"/>
      <c r="J79" s="7" t="s">
        <v>264</v>
      </c>
      <c r="K79" s="7" t="s">
        <v>265</v>
      </c>
      <c r="L79" s="15" t="s">
        <v>290</v>
      </c>
      <c r="M79" s="16"/>
    </row>
    <row r="80" spans="1:13" customFormat="1" x14ac:dyDescent="0.25">
      <c r="A80" s="9" t="s">
        <v>158</v>
      </c>
      <c r="B80" s="6" t="s">
        <v>159</v>
      </c>
      <c r="C80" s="15"/>
      <c r="D80" s="13"/>
      <c r="E80" s="13" t="s">
        <v>289</v>
      </c>
      <c r="F80" s="13"/>
      <c r="G80" s="13"/>
      <c r="H80" s="13"/>
      <c r="I80" s="13"/>
      <c r="J80" s="7" t="s">
        <v>263</v>
      </c>
      <c r="K80" s="7" t="s">
        <v>262</v>
      </c>
      <c r="L80" s="15" t="s">
        <v>290</v>
      </c>
      <c r="M80" s="16"/>
    </row>
    <row r="81" spans="1:13" customFormat="1" x14ac:dyDescent="0.25">
      <c r="A81" s="9" t="s">
        <v>160</v>
      </c>
      <c r="B81" s="6" t="s">
        <v>161</v>
      </c>
      <c r="C81" s="15"/>
      <c r="D81" s="13" t="s">
        <v>289</v>
      </c>
      <c r="E81" s="13"/>
      <c r="F81" s="13"/>
      <c r="G81" s="13"/>
      <c r="H81" s="13"/>
      <c r="I81" s="13"/>
      <c r="J81" s="7" t="s">
        <v>263</v>
      </c>
      <c r="K81" s="7" t="s">
        <v>264</v>
      </c>
      <c r="L81" s="15" t="s">
        <v>290</v>
      </c>
      <c r="M81" s="16"/>
    </row>
    <row r="82" spans="1:13" customFormat="1" x14ac:dyDescent="0.25">
      <c r="A82" s="9" t="s">
        <v>162</v>
      </c>
      <c r="B82" s="6" t="s">
        <v>163</v>
      </c>
      <c r="C82" s="15"/>
      <c r="D82" s="13" t="s">
        <v>289</v>
      </c>
      <c r="E82" s="13"/>
      <c r="F82" s="13"/>
      <c r="G82" s="13"/>
      <c r="H82" s="13"/>
      <c r="I82" s="13"/>
      <c r="J82" s="7" t="s">
        <v>261</v>
      </c>
      <c r="K82" s="7" t="s">
        <v>263</v>
      </c>
      <c r="L82" s="15" t="s">
        <v>290</v>
      </c>
      <c r="M82" s="16"/>
    </row>
    <row r="83" spans="1:13" customFormat="1" x14ac:dyDescent="0.25">
      <c r="A83" s="9" t="s">
        <v>164</v>
      </c>
      <c r="B83" s="6" t="s">
        <v>165</v>
      </c>
      <c r="C83" s="15"/>
      <c r="D83" s="13" t="s">
        <v>289</v>
      </c>
      <c r="E83" s="13"/>
      <c r="F83" s="13"/>
      <c r="G83" s="13"/>
      <c r="H83" s="13"/>
      <c r="I83" s="13"/>
      <c r="J83" s="7" t="s">
        <v>264</v>
      </c>
      <c r="K83" s="7" t="s">
        <v>262</v>
      </c>
      <c r="L83" s="15" t="s">
        <v>291</v>
      </c>
      <c r="M83" s="16"/>
    </row>
    <row r="84" spans="1:13" customFormat="1" x14ac:dyDescent="0.25">
      <c r="A84" s="9" t="s">
        <v>1342</v>
      </c>
      <c r="B84" s="6" t="s">
        <v>5392</v>
      </c>
      <c r="C84" s="15"/>
      <c r="D84" s="36" t="s">
        <v>289</v>
      </c>
      <c r="E84" s="36"/>
      <c r="F84" s="36"/>
      <c r="G84" s="36"/>
      <c r="H84" s="36"/>
      <c r="I84" s="36"/>
      <c r="J84" s="7" t="s">
        <v>261</v>
      </c>
      <c r="K84" s="7" t="s">
        <v>261</v>
      </c>
      <c r="L84" s="15" t="s">
        <v>270</v>
      </c>
      <c r="M84" s="16" t="s">
        <v>5697</v>
      </c>
    </row>
    <row r="85" spans="1:13" customFormat="1" x14ac:dyDescent="0.25">
      <c r="A85" s="9" t="s">
        <v>1343</v>
      </c>
      <c r="B85" s="6" t="s">
        <v>5393</v>
      </c>
      <c r="C85" s="15"/>
      <c r="D85" s="36" t="s">
        <v>289</v>
      </c>
      <c r="E85" s="36"/>
      <c r="F85" s="36"/>
      <c r="G85" s="36"/>
      <c r="H85" s="36"/>
      <c r="I85" s="36"/>
      <c r="J85" s="7" t="s">
        <v>261</v>
      </c>
      <c r="K85" s="7" t="s">
        <v>261</v>
      </c>
      <c r="L85" s="15" t="s">
        <v>270</v>
      </c>
      <c r="M85" s="16" t="s">
        <v>5697</v>
      </c>
    </row>
    <row r="86" spans="1:13" customFormat="1" x14ac:dyDescent="0.25">
      <c r="A86" s="9" t="s">
        <v>166</v>
      </c>
      <c r="B86" s="6" t="s">
        <v>167</v>
      </c>
      <c r="C86" s="15"/>
      <c r="D86" s="13" t="s">
        <v>289</v>
      </c>
      <c r="E86" s="13"/>
      <c r="F86" s="13"/>
      <c r="G86" s="13"/>
      <c r="H86" s="13"/>
      <c r="I86" s="13"/>
      <c r="J86" s="7" t="s">
        <v>264</v>
      </c>
      <c r="K86" s="7" t="s">
        <v>262</v>
      </c>
      <c r="L86" s="15" t="s">
        <v>291</v>
      </c>
      <c r="M86" s="16"/>
    </row>
    <row r="87" spans="1:13" customFormat="1" x14ac:dyDescent="0.25">
      <c r="A87" s="9" t="s">
        <v>168</v>
      </c>
      <c r="B87" s="6" t="s">
        <v>169</v>
      </c>
      <c r="C87" s="15"/>
      <c r="D87" s="13" t="s">
        <v>289</v>
      </c>
      <c r="E87" s="13"/>
      <c r="F87" s="13"/>
      <c r="G87" s="13"/>
      <c r="H87" s="13"/>
      <c r="I87" s="13"/>
      <c r="J87" s="7" t="s">
        <v>263</v>
      </c>
      <c r="K87" s="7" t="s">
        <v>261</v>
      </c>
      <c r="L87" s="15" t="s">
        <v>291</v>
      </c>
      <c r="M87" s="16"/>
    </row>
    <row r="88" spans="1:13" customFormat="1" x14ac:dyDescent="0.25">
      <c r="A88" s="9" t="s">
        <v>170</v>
      </c>
      <c r="B88" s="6" t="s">
        <v>171</v>
      </c>
      <c r="C88" s="15" t="s">
        <v>289</v>
      </c>
      <c r="D88" s="13"/>
      <c r="E88" s="13"/>
      <c r="F88" s="13"/>
      <c r="G88" s="13"/>
      <c r="H88" s="13"/>
      <c r="I88" s="13"/>
      <c r="J88" s="7" t="s">
        <v>262</v>
      </c>
      <c r="K88" s="7" t="s">
        <v>264</v>
      </c>
      <c r="L88" s="15" t="s">
        <v>290</v>
      </c>
      <c r="M88" s="16"/>
    </row>
    <row r="89" spans="1:13" customFormat="1" x14ac:dyDescent="0.25">
      <c r="A89" s="9" t="s">
        <v>172</v>
      </c>
      <c r="B89" s="6" t="s">
        <v>173</v>
      </c>
      <c r="C89" s="15" t="s">
        <v>289</v>
      </c>
      <c r="D89" s="13"/>
      <c r="E89" s="13"/>
      <c r="F89" s="13"/>
      <c r="G89" s="13"/>
      <c r="H89" s="13"/>
      <c r="I89" s="13"/>
      <c r="J89" s="7" t="s">
        <v>262</v>
      </c>
      <c r="K89" s="7" t="s">
        <v>264</v>
      </c>
      <c r="L89" s="15" t="s">
        <v>290</v>
      </c>
      <c r="M89" s="16"/>
    </row>
    <row r="90" spans="1:13" customFormat="1" x14ac:dyDescent="0.25">
      <c r="A90" s="9" t="s">
        <v>174</v>
      </c>
      <c r="B90" s="6" t="s">
        <v>175</v>
      </c>
      <c r="C90" s="15"/>
      <c r="D90" s="13" t="s">
        <v>289</v>
      </c>
      <c r="E90" s="13"/>
      <c r="F90" s="13"/>
      <c r="G90" s="13"/>
      <c r="H90" s="13"/>
      <c r="I90" s="13"/>
      <c r="J90" s="7" t="s">
        <v>263</v>
      </c>
      <c r="K90" s="7" t="s">
        <v>262</v>
      </c>
      <c r="L90" s="15" t="s">
        <v>290</v>
      </c>
      <c r="M90" s="16"/>
    </row>
    <row r="91" spans="1:13" customFormat="1" x14ac:dyDescent="0.25">
      <c r="A91" s="9" t="s">
        <v>176</v>
      </c>
      <c r="B91" s="6" t="s">
        <v>177</v>
      </c>
      <c r="C91" s="15"/>
      <c r="D91" s="13" t="s">
        <v>289</v>
      </c>
      <c r="E91" s="13"/>
      <c r="F91" s="13"/>
      <c r="G91" s="13"/>
      <c r="H91" s="13"/>
      <c r="I91" s="13"/>
      <c r="J91" s="7" t="s">
        <v>263</v>
      </c>
      <c r="K91" s="7" t="s">
        <v>261</v>
      </c>
      <c r="L91" s="15" t="s">
        <v>291</v>
      </c>
      <c r="M91" s="16"/>
    </row>
    <row r="92" spans="1:13" customFormat="1" x14ac:dyDescent="0.25">
      <c r="A92" s="9" t="s">
        <v>178</v>
      </c>
      <c r="B92" s="6" t="s">
        <v>179</v>
      </c>
      <c r="C92" s="15"/>
      <c r="D92" s="13"/>
      <c r="E92" s="13" t="s">
        <v>289</v>
      </c>
      <c r="F92" s="13"/>
      <c r="G92" s="13"/>
      <c r="H92" s="13"/>
      <c r="I92" s="13"/>
      <c r="J92" s="7" t="s">
        <v>263</v>
      </c>
      <c r="K92" s="7" t="s">
        <v>262</v>
      </c>
      <c r="L92" s="15" t="s">
        <v>290</v>
      </c>
      <c r="M92" s="16"/>
    </row>
    <row r="93" spans="1:13" customFormat="1" x14ac:dyDescent="0.25">
      <c r="A93" s="9" t="s">
        <v>180</v>
      </c>
      <c r="B93" s="6" t="s">
        <v>181</v>
      </c>
      <c r="C93" s="15" t="s">
        <v>289</v>
      </c>
      <c r="D93" s="13"/>
      <c r="E93" s="13"/>
      <c r="F93" s="13"/>
      <c r="G93" s="13"/>
      <c r="H93" s="13"/>
      <c r="I93" s="13"/>
      <c r="J93" s="7" t="s">
        <v>266</v>
      </c>
      <c r="K93" s="7" t="s">
        <v>261</v>
      </c>
      <c r="L93" s="15" t="s">
        <v>271</v>
      </c>
      <c r="M93" s="16" t="s">
        <v>272</v>
      </c>
    </row>
    <row r="94" spans="1:13" customFormat="1" x14ac:dyDescent="0.25">
      <c r="A94" s="9" t="s">
        <v>182</v>
      </c>
      <c r="B94" s="6" t="s">
        <v>183</v>
      </c>
      <c r="C94" s="15" t="s">
        <v>289</v>
      </c>
      <c r="D94" s="13"/>
      <c r="E94" s="13"/>
      <c r="F94" s="13"/>
      <c r="G94" s="13"/>
      <c r="H94" s="13"/>
      <c r="I94" s="13"/>
      <c r="J94" s="7" t="s">
        <v>262</v>
      </c>
      <c r="K94" s="7" t="s">
        <v>263</v>
      </c>
      <c r="L94" s="15" t="s">
        <v>291</v>
      </c>
      <c r="M94" s="16"/>
    </row>
    <row r="95" spans="1:13" customFormat="1" x14ac:dyDescent="0.25">
      <c r="A95" s="9" t="s">
        <v>184</v>
      </c>
      <c r="B95" s="6" t="s">
        <v>185</v>
      </c>
      <c r="C95" s="15"/>
      <c r="D95" s="13"/>
      <c r="E95" s="13" t="s">
        <v>289</v>
      </c>
      <c r="F95" s="13"/>
      <c r="G95" s="13"/>
      <c r="H95" s="13"/>
      <c r="I95" s="13"/>
      <c r="J95" s="7" t="s">
        <v>266</v>
      </c>
      <c r="K95" s="7" t="s">
        <v>263</v>
      </c>
      <c r="L95" s="15" t="s">
        <v>271</v>
      </c>
      <c r="M95" s="16" t="s">
        <v>272</v>
      </c>
    </row>
    <row r="96" spans="1:13" customFormat="1" x14ac:dyDescent="0.25">
      <c r="A96" s="9" t="s">
        <v>186</v>
      </c>
      <c r="B96" s="6" t="s">
        <v>187</v>
      </c>
      <c r="C96" s="15" t="s">
        <v>289</v>
      </c>
      <c r="D96" s="13"/>
      <c r="E96" s="13"/>
      <c r="F96" s="13"/>
      <c r="G96" s="13"/>
      <c r="H96" s="13"/>
      <c r="I96" s="13"/>
      <c r="J96" s="7" t="s">
        <v>263</v>
      </c>
      <c r="K96" s="7" t="s">
        <v>266</v>
      </c>
      <c r="L96" s="15" t="s">
        <v>271</v>
      </c>
      <c r="M96" s="16" t="s">
        <v>285</v>
      </c>
    </row>
    <row r="97" spans="1:13" customFormat="1" x14ac:dyDescent="0.25">
      <c r="A97" s="9" t="s">
        <v>188</v>
      </c>
      <c r="B97" s="6" t="s">
        <v>189</v>
      </c>
      <c r="C97" s="15"/>
      <c r="D97" s="13"/>
      <c r="E97" s="13" t="s">
        <v>289</v>
      </c>
      <c r="F97" s="13"/>
      <c r="G97" s="13"/>
      <c r="H97" s="13"/>
      <c r="I97" s="13"/>
      <c r="J97" s="7" t="s">
        <v>261</v>
      </c>
      <c r="K97" s="7" t="s">
        <v>263</v>
      </c>
      <c r="L97" s="15" t="s">
        <v>290</v>
      </c>
      <c r="M97" s="16"/>
    </row>
    <row r="98" spans="1:13" customFormat="1" x14ac:dyDescent="0.25">
      <c r="A98" s="9" t="s">
        <v>190</v>
      </c>
      <c r="B98" s="6" t="s">
        <v>191</v>
      </c>
      <c r="C98" s="15"/>
      <c r="D98" s="13"/>
      <c r="E98" s="13" t="s">
        <v>289</v>
      </c>
      <c r="F98" s="13"/>
      <c r="G98" s="13"/>
      <c r="H98" s="13"/>
      <c r="I98" s="13"/>
      <c r="J98" s="7" t="s">
        <v>264</v>
      </c>
      <c r="K98" s="7" t="s">
        <v>265</v>
      </c>
      <c r="L98" s="15" t="s">
        <v>290</v>
      </c>
      <c r="M98" s="16"/>
    </row>
    <row r="99" spans="1:13" customFormat="1" x14ac:dyDescent="0.25">
      <c r="A99" s="9" t="s">
        <v>192</v>
      </c>
      <c r="B99" s="6" t="s">
        <v>193</v>
      </c>
      <c r="C99" s="15" t="s">
        <v>289</v>
      </c>
      <c r="D99" s="13"/>
      <c r="E99" s="13"/>
      <c r="F99" s="13"/>
      <c r="G99" s="13"/>
      <c r="H99" s="13"/>
      <c r="I99" s="13"/>
      <c r="J99" s="7" t="s">
        <v>262</v>
      </c>
      <c r="K99" s="7" t="s">
        <v>264</v>
      </c>
      <c r="L99" s="15" t="s">
        <v>290</v>
      </c>
      <c r="M99" s="16"/>
    </row>
    <row r="100" spans="1:13" customFormat="1" x14ac:dyDescent="0.25">
      <c r="A100" s="9" t="s">
        <v>194</v>
      </c>
      <c r="B100" s="6" t="s">
        <v>195</v>
      </c>
      <c r="C100" s="15" t="s">
        <v>289</v>
      </c>
      <c r="D100" s="13"/>
      <c r="E100" s="13"/>
      <c r="F100" s="13"/>
      <c r="G100" s="13"/>
      <c r="H100" s="13"/>
      <c r="I100" s="13"/>
      <c r="J100" s="7" t="s">
        <v>262</v>
      </c>
      <c r="K100" s="7" t="s">
        <v>263</v>
      </c>
      <c r="L100" s="15" t="s">
        <v>291</v>
      </c>
      <c r="M100" s="16"/>
    </row>
    <row r="101" spans="1:13" customFormat="1" x14ac:dyDescent="0.25">
      <c r="A101" s="9" t="s">
        <v>196</v>
      </c>
      <c r="B101" s="6" t="s">
        <v>197</v>
      </c>
      <c r="C101" s="15"/>
      <c r="D101" s="13"/>
      <c r="E101" s="13" t="s">
        <v>289</v>
      </c>
      <c r="F101" s="13"/>
      <c r="G101" s="13"/>
      <c r="H101" s="13"/>
      <c r="I101" s="13"/>
      <c r="J101" s="7" t="s">
        <v>263</v>
      </c>
      <c r="K101" s="7" t="s">
        <v>262</v>
      </c>
      <c r="L101" s="15" t="s">
        <v>290</v>
      </c>
      <c r="M101" s="16"/>
    </row>
    <row r="102" spans="1:13" customFormat="1" x14ac:dyDescent="0.25">
      <c r="A102" s="9" t="s">
        <v>198</v>
      </c>
      <c r="B102" s="6" t="s">
        <v>199</v>
      </c>
      <c r="C102" s="15"/>
      <c r="D102" s="13"/>
      <c r="E102" s="13" t="s">
        <v>289</v>
      </c>
      <c r="F102" s="13"/>
      <c r="G102" s="13"/>
      <c r="H102" s="13"/>
      <c r="I102" s="13"/>
      <c r="J102" s="7" t="s">
        <v>261</v>
      </c>
      <c r="K102" s="7" t="s">
        <v>263</v>
      </c>
      <c r="L102" s="15" t="s">
        <v>290</v>
      </c>
      <c r="M102" s="16"/>
    </row>
    <row r="103" spans="1:13" customFormat="1" x14ac:dyDescent="0.25">
      <c r="A103" s="9" t="s">
        <v>200</v>
      </c>
      <c r="B103" s="6" t="s">
        <v>201</v>
      </c>
      <c r="C103" s="15"/>
      <c r="D103" s="13"/>
      <c r="E103" s="13" t="s">
        <v>289</v>
      </c>
      <c r="F103" s="13"/>
      <c r="G103" s="13"/>
      <c r="H103" s="13"/>
      <c r="I103" s="13"/>
      <c r="J103" s="7" t="s">
        <v>261</v>
      </c>
      <c r="K103" s="7" t="s">
        <v>263</v>
      </c>
      <c r="L103" s="15" t="s">
        <v>290</v>
      </c>
      <c r="M103" s="16"/>
    </row>
    <row r="104" spans="1:13" customFormat="1" x14ac:dyDescent="0.25">
      <c r="A104" s="9" t="s">
        <v>202</v>
      </c>
      <c r="B104" s="6" t="s">
        <v>203</v>
      </c>
      <c r="C104" s="15"/>
      <c r="D104" s="13"/>
      <c r="E104" s="13" t="s">
        <v>289</v>
      </c>
      <c r="F104" s="13"/>
      <c r="G104" s="13"/>
      <c r="H104" s="13"/>
      <c r="I104" s="13"/>
      <c r="J104" s="7" t="s">
        <v>263</v>
      </c>
      <c r="K104" s="7" t="s">
        <v>261</v>
      </c>
      <c r="L104" s="15" t="s">
        <v>291</v>
      </c>
      <c r="M104" s="16"/>
    </row>
    <row r="105" spans="1:13" customFormat="1" x14ac:dyDescent="0.25">
      <c r="A105" s="9" t="s">
        <v>204</v>
      </c>
      <c r="B105" s="6" t="s">
        <v>205</v>
      </c>
      <c r="C105" s="15"/>
      <c r="D105" s="13"/>
      <c r="E105" s="13" t="s">
        <v>289</v>
      </c>
      <c r="F105" s="13"/>
      <c r="G105" s="13"/>
      <c r="H105" s="13"/>
      <c r="I105" s="13"/>
      <c r="J105" s="7" t="s">
        <v>262</v>
      </c>
      <c r="K105" s="7" t="s">
        <v>264</v>
      </c>
      <c r="L105" s="15" t="s">
        <v>290</v>
      </c>
      <c r="M105" s="16"/>
    </row>
    <row r="106" spans="1:13" customFormat="1" x14ac:dyDescent="0.25">
      <c r="A106" s="9" t="s">
        <v>206</v>
      </c>
      <c r="B106" s="6" t="s">
        <v>207</v>
      </c>
      <c r="C106" s="15"/>
      <c r="D106" s="13" t="s">
        <v>289</v>
      </c>
      <c r="E106" s="13"/>
      <c r="F106" s="13"/>
      <c r="G106" s="13"/>
      <c r="H106" s="13"/>
      <c r="I106" s="13"/>
      <c r="J106" s="7" t="s">
        <v>264</v>
      </c>
      <c r="K106" s="7" t="s">
        <v>265</v>
      </c>
      <c r="L106" s="15" t="s">
        <v>290</v>
      </c>
      <c r="M106" s="16"/>
    </row>
    <row r="107" spans="1:13" customFormat="1" x14ac:dyDescent="0.25">
      <c r="A107" s="9" t="s">
        <v>208</v>
      </c>
      <c r="B107" s="6" t="s">
        <v>209</v>
      </c>
      <c r="C107" s="15"/>
      <c r="D107" s="13" t="s">
        <v>289</v>
      </c>
      <c r="E107" s="13"/>
      <c r="F107" s="13"/>
      <c r="G107" s="13"/>
      <c r="H107" s="13"/>
      <c r="I107" s="13"/>
      <c r="J107" s="7" t="s">
        <v>265</v>
      </c>
      <c r="K107" s="7" t="s">
        <v>262</v>
      </c>
      <c r="L107" s="15" t="s">
        <v>291</v>
      </c>
      <c r="M107" s="16"/>
    </row>
    <row r="108" spans="1:13" customFormat="1" x14ac:dyDescent="0.25">
      <c r="A108" s="9" t="s">
        <v>210</v>
      </c>
      <c r="B108" s="6" t="s">
        <v>211</v>
      </c>
      <c r="C108" s="15"/>
      <c r="D108" s="13" t="s">
        <v>289</v>
      </c>
      <c r="E108" s="13"/>
      <c r="F108" s="13"/>
      <c r="G108" s="13"/>
      <c r="H108" s="13"/>
      <c r="I108" s="13"/>
      <c r="J108" s="7" t="s">
        <v>264</v>
      </c>
      <c r="K108" s="7" t="s">
        <v>262</v>
      </c>
      <c r="L108" s="15" t="s">
        <v>291</v>
      </c>
      <c r="M108" s="16"/>
    </row>
    <row r="109" spans="1:13" customFormat="1" x14ac:dyDescent="0.25">
      <c r="A109" s="9" t="s">
        <v>212</v>
      </c>
      <c r="B109" s="6" t="s">
        <v>213</v>
      </c>
      <c r="C109" s="15" t="s">
        <v>289</v>
      </c>
      <c r="D109" s="13"/>
      <c r="E109" s="13"/>
      <c r="F109" s="13"/>
      <c r="G109" s="13"/>
      <c r="H109" s="13"/>
      <c r="I109" s="13"/>
      <c r="J109" s="7" t="s">
        <v>263</v>
      </c>
      <c r="K109" s="7" t="s">
        <v>261</v>
      </c>
      <c r="L109" s="15" t="s">
        <v>291</v>
      </c>
      <c r="M109" s="16"/>
    </row>
    <row r="110" spans="1:13" customFormat="1" x14ac:dyDescent="0.25">
      <c r="A110" s="9" t="s">
        <v>214</v>
      </c>
      <c r="B110" s="6" t="s">
        <v>215</v>
      </c>
      <c r="C110" s="15" t="s">
        <v>289</v>
      </c>
      <c r="D110" s="13"/>
      <c r="E110" s="13"/>
      <c r="F110" s="13"/>
      <c r="G110" s="13"/>
      <c r="H110" s="13"/>
      <c r="I110" s="13"/>
      <c r="J110" s="7" t="s">
        <v>264</v>
      </c>
      <c r="K110" s="7" t="s">
        <v>262</v>
      </c>
      <c r="L110" s="15" t="s">
        <v>291</v>
      </c>
      <c r="M110" s="16"/>
    </row>
    <row r="111" spans="1:13" customFormat="1" x14ac:dyDescent="0.25">
      <c r="A111" s="9" t="s">
        <v>216</v>
      </c>
      <c r="B111" s="6" t="s">
        <v>217</v>
      </c>
      <c r="C111" s="15"/>
      <c r="D111" s="13"/>
      <c r="E111" s="13" t="s">
        <v>289</v>
      </c>
      <c r="F111" s="13"/>
      <c r="G111" s="13"/>
      <c r="H111" s="13"/>
      <c r="I111" s="13"/>
      <c r="J111" s="7" t="s">
        <v>264</v>
      </c>
      <c r="K111" s="7" t="s">
        <v>262</v>
      </c>
      <c r="L111" s="15" t="s">
        <v>291</v>
      </c>
      <c r="M111" s="16"/>
    </row>
    <row r="112" spans="1:13" customFormat="1" x14ac:dyDescent="0.25">
      <c r="A112" s="9" t="s">
        <v>218</v>
      </c>
      <c r="B112" s="6" t="s">
        <v>219</v>
      </c>
      <c r="C112" s="15" t="s">
        <v>289</v>
      </c>
      <c r="D112" s="13"/>
      <c r="E112" s="13"/>
      <c r="F112" s="13"/>
      <c r="G112" s="13"/>
      <c r="H112" s="13"/>
      <c r="I112" s="13"/>
      <c r="J112" s="7" t="s">
        <v>261</v>
      </c>
      <c r="K112" s="7" t="s">
        <v>261</v>
      </c>
      <c r="L112" s="15" t="s">
        <v>270</v>
      </c>
      <c r="M112" s="16" t="s">
        <v>286</v>
      </c>
    </row>
    <row r="113" spans="1:13" customFormat="1" x14ac:dyDescent="0.25">
      <c r="A113" s="9" t="s">
        <v>220</v>
      </c>
      <c r="B113" s="6" t="s">
        <v>221</v>
      </c>
      <c r="C113" s="15" t="s">
        <v>289</v>
      </c>
      <c r="D113" s="13"/>
      <c r="E113" s="13"/>
      <c r="F113" s="13"/>
      <c r="G113" s="13"/>
      <c r="H113" s="13"/>
      <c r="I113" s="13"/>
      <c r="J113" s="7" t="s">
        <v>263</v>
      </c>
      <c r="K113" s="7" t="s">
        <v>264</v>
      </c>
      <c r="L113" s="15" t="s">
        <v>290</v>
      </c>
      <c r="M113" s="16"/>
    </row>
    <row r="114" spans="1:13" customFormat="1" x14ac:dyDescent="0.25">
      <c r="A114" s="9" t="s">
        <v>222</v>
      </c>
      <c r="B114" s="6" t="s">
        <v>223</v>
      </c>
      <c r="C114" s="15" t="s">
        <v>289</v>
      </c>
      <c r="D114" s="13"/>
      <c r="E114" s="13"/>
      <c r="F114" s="13"/>
      <c r="G114" s="13"/>
      <c r="H114" s="13"/>
      <c r="I114" s="13"/>
      <c r="J114" s="7" t="s">
        <v>261</v>
      </c>
      <c r="K114" s="7" t="s">
        <v>263</v>
      </c>
      <c r="L114" s="15" t="s">
        <v>290</v>
      </c>
      <c r="M114" s="16"/>
    </row>
    <row r="115" spans="1:13" customFormat="1" x14ac:dyDescent="0.25">
      <c r="A115" s="9" t="s">
        <v>224</v>
      </c>
      <c r="B115" s="6" t="s">
        <v>225</v>
      </c>
      <c r="C115" s="15"/>
      <c r="D115" s="13"/>
      <c r="E115" s="13" t="s">
        <v>289</v>
      </c>
      <c r="F115" s="13"/>
      <c r="G115" s="13"/>
      <c r="H115" s="13"/>
      <c r="I115" s="13"/>
      <c r="J115" s="7" t="s">
        <v>262</v>
      </c>
      <c r="K115" s="7" t="s">
        <v>264</v>
      </c>
      <c r="L115" s="15" t="s">
        <v>290</v>
      </c>
      <c r="M115" s="16"/>
    </row>
    <row r="116" spans="1:13" customFormat="1" x14ac:dyDescent="0.25">
      <c r="A116" s="9" t="s">
        <v>226</v>
      </c>
      <c r="B116" s="6" t="s">
        <v>227</v>
      </c>
      <c r="C116" s="15"/>
      <c r="D116" s="13" t="s">
        <v>289</v>
      </c>
      <c r="E116" s="13"/>
      <c r="F116" s="13"/>
      <c r="G116" s="13"/>
      <c r="H116" s="13"/>
      <c r="I116" s="13"/>
      <c r="J116" s="7" t="s">
        <v>261</v>
      </c>
      <c r="K116" s="7" t="s">
        <v>262</v>
      </c>
      <c r="L116" s="15" t="s">
        <v>290</v>
      </c>
      <c r="M116" s="16"/>
    </row>
    <row r="117" spans="1:13" customFormat="1" x14ac:dyDescent="0.25">
      <c r="A117" s="9" t="s">
        <v>228</v>
      </c>
      <c r="B117" s="6" t="s">
        <v>229</v>
      </c>
      <c r="C117" s="15"/>
      <c r="D117" s="13" t="s">
        <v>289</v>
      </c>
      <c r="E117" s="13"/>
      <c r="F117" s="13"/>
      <c r="G117" s="13"/>
      <c r="H117" s="13"/>
      <c r="I117" s="13"/>
      <c r="J117" s="7" t="s">
        <v>261</v>
      </c>
      <c r="K117" s="7" t="s">
        <v>264</v>
      </c>
      <c r="L117" s="15" t="s">
        <v>290</v>
      </c>
      <c r="M117" s="16"/>
    </row>
    <row r="118" spans="1:13" customFormat="1" x14ac:dyDescent="0.25">
      <c r="A118" s="9" t="s">
        <v>230</v>
      </c>
      <c r="B118" s="6" t="s">
        <v>231</v>
      </c>
      <c r="C118" s="15"/>
      <c r="D118" s="13" t="s">
        <v>289</v>
      </c>
      <c r="E118" s="13"/>
      <c r="F118" s="13"/>
      <c r="G118" s="13"/>
      <c r="H118" s="13"/>
      <c r="I118" s="13"/>
      <c r="J118" s="7" t="s">
        <v>261</v>
      </c>
      <c r="K118" s="7" t="s">
        <v>264</v>
      </c>
      <c r="L118" s="15" t="s">
        <v>290</v>
      </c>
      <c r="M118" s="16"/>
    </row>
    <row r="119" spans="1:13" customFormat="1" x14ac:dyDescent="0.25">
      <c r="A119" s="9" t="s">
        <v>232</v>
      </c>
      <c r="B119" s="6" t="s">
        <v>233</v>
      </c>
      <c r="C119" s="15"/>
      <c r="D119" s="13" t="s">
        <v>289</v>
      </c>
      <c r="E119" s="13"/>
      <c r="F119" s="13"/>
      <c r="G119" s="13"/>
      <c r="H119" s="13"/>
      <c r="I119" s="13"/>
      <c r="J119" s="7" t="s">
        <v>262</v>
      </c>
      <c r="K119" s="7" t="s">
        <v>261</v>
      </c>
      <c r="L119" s="15" t="s">
        <v>291</v>
      </c>
      <c r="M119" s="16"/>
    </row>
    <row r="120" spans="1:13" customFormat="1" x14ac:dyDescent="0.25">
      <c r="A120" s="9" t="s">
        <v>234</v>
      </c>
      <c r="B120" s="6" t="s">
        <v>235</v>
      </c>
      <c r="C120" s="15"/>
      <c r="D120" s="13" t="s">
        <v>289</v>
      </c>
      <c r="E120" s="13"/>
      <c r="F120" s="13"/>
      <c r="G120" s="13"/>
      <c r="H120" s="13"/>
      <c r="I120" s="13"/>
      <c r="J120" s="7" t="s">
        <v>264</v>
      </c>
      <c r="K120" s="7" t="s">
        <v>262</v>
      </c>
      <c r="L120" s="15" t="s">
        <v>291</v>
      </c>
      <c r="M120" s="16"/>
    </row>
    <row r="121" spans="1:13" customFormat="1" x14ac:dyDescent="0.25">
      <c r="A121" s="9" t="s">
        <v>236</v>
      </c>
      <c r="B121" s="6" t="s">
        <v>237</v>
      </c>
      <c r="C121" s="15"/>
      <c r="D121" s="13" t="s">
        <v>289</v>
      </c>
      <c r="E121" s="13"/>
      <c r="F121" s="13"/>
      <c r="G121" s="13"/>
      <c r="H121" s="13"/>
      <c r="I121" s="13"/>
      <c r="J121" s="7" t="s">
        <v>261</v>
      </c>
      <c r="K121" s="7" t="s">
        <v>263</v>
      </c>
      <c r="L121" s="15" t="s">
        <v>290</v>
      </c>
      <c r="M121" s="16"/>
    </row>
    <row r="122" spans="1:13" customFormat="1" x14ac:dyDescent="0.25">
      <c r="A122" s="9" t="s">
        <v>238</v>
      </c>
      <c r="B122" s="6" t="s">
        <v>239</v>
      </c>
      <c r="C122" s="15"/>
      <c r="D122" s="13" t="s">
        <v>289</v>
      </c>
      <c r="E122" s="13"/>
      <c r="F122" s="13"/>
      <c r="G122" s="13"/>
      <c r="H122" s="13"/>
      <c r="I122" s="13"/>
      <c r="J122" s="7" t="s">
        <v>263</v>
      </c>
      <c r="K122" s="7" t="s">
        <v>261</v>
      </c>
      <c r="L122" s="15" t="s">
        <v>291</v>
      </c>
      <c r="M122" s="16"/>
    </row>
    <row r="123" spans="1:13" customFormat="1" x14ac:dyDescent="0.25">
      <c r="A123" s="9" t="s">
        <v>240</v>
      </c>
      <c r="B123" s="6" t="s">
        <v>241</v>
      </c>
      <c r="C123" s="15"/>
      <c r="D123" s="13" t="s">
        <v>289</v>
      </c>
      <c r="E123" s="13"/>
      <c r="F123" s="13"/>
      <c r="G123" s="13"/>
      <c r="H123" s="13"/>
      <c r="I123" s="13"/>
      <c r="J123" s="7" t="s">
        <v>261</v>
      </c>
      <c r="K123" s="7" t="s">
        <v>263</v>
      </c>
      <c r="L123" s="15" t="s">
        <v>290</v>
      </c>
      <c r="M123" s="16"/>
    </row>
    <row r="124" spans="1:13" customFormat="1" x14ac:dyDescent="0.25">
      <c r="A124" s="9" t="s">
        <v>242</v>
      </c>
      <c r="B124" s="6" t="s">
        <v>243</v>
      </c>
      <c r="C124" s="15"/>
      <c r="D124" s="13" t="s">
        <v>289</v>
      </c>
      <c r="E124" s="13"/>
      <c r="F124" s="13"/>
      <c r="G124" s="13"/>
      <c r="H124" s="13"/>
      <c r="I124" s="13"/>
      <c r="J124" s="7" t="s">
        <v>261</v>
      </c>
      <c r="K124" s="7" t="s">
        <v>261</v>
      </c>
      <c r="L124" s="15" t="s">
        <v>270</v>
      </c>
      <c r="M124" s="16" t="s">
        <v>287</v>
      </c>
    </row>
    <row r="125" spans="1:13" customFormat="1" x14ac:dyDescent="0.25">
      <c r="A125" s="9" t="s">
        <v>244</v>
      </c>
      <c r="B125" s="6" t="s">
        <v>245</v>
      </c>
      <c r="C125" s="15"/>
      <c r="D125" s="13" t="s">
        <v>289</v>
      </c>
      <c r="E125" s="13"/>
      <c r="F125" s="13"/>
      <c r="G125" s="13"/>
      <c r="H125" s="13"/>
      <c r="I125" s="13"/>
      <c r="J125" s="7" t="s">
        <v>261</v>
      </c>
      <c r="K125" s="7" t="s">
        <v>263</v>
      </c>
      <c r="L125" s="15" t="s">
        <v>290</v>
      </c>
      <c r="M125" s="16"/>
    </row>
    <row r="126" spans="1:13" customFormat="1" x14ac:dyDescent="0.25">
      <c r="A126" s="9" t="s">
        <v>246</v>
      </c>
      <c r="B126" s="6" t="s">
        <v>247</v>
      </c>
      <c r="C126" s="15"/>
      <c r="D126" s="13" t="s">
        <v>289</v>
      </c>
      <c r="E126" s="13"/>
      <c r="F126" s="13"/>
      <c r="G126" s="13"/>
      <c r="H126" s="13"/>
      <c r="I126" s="13"/>
      <c r="J126" s="7" t="s">
        <v>261</v>
      </c>
      <c r="K126" s="7" t="s">
        <v>263</v>
      </c>
      <c r="L126" s="15" t="s">
        <v>290</v>
      </c>
      <c r="M126" s="16"/>
    </row>
    <row r="127" spans="1:13" x14ac:dyDescent="0.25">
      <c r="A127" s="9" t="s">
        <v>248</v>
      </c>
      <c r="B127" s="6" t="s">
        <v>249</v>
      </c>
      <c r="C127" s="15"/>
      <c r="D127" s="13" t="s">
        <v>289</v>
      </c>
      <c r="E127" s="13"/>
      <c r="F127" s="13"/>
      <c r="G127" s="13"/>
      <c r="H127" s="13"/>
      <c r="I127" s="13"/>
      <c r="J127" s="7" t="s">
        <v>263</v>
      </c>
      <c r="K127" s="7" t="s">
        <v>261</v>
      </c>
      <c r="L127" s="15" t="s">
        <v>291</v>
      </c>
      <c r="M127" s="16"/>
    </row>
    <row r="128" spans="1:13" x14ac:dyDescent="0.25">
      <c r="A128" s="21" t="s">
        <v>250</v>
      </c>
      <c r="B128" s="22" t="s">
        <v>251</v>
      </c>
      <c r="C128" s="23"/>
      <c r="D128" s="13" t="s">
        <v>289</v>
      </c>
      <c r="E128" s="24"/>
      <c r="F128" s="24"/>
      <c r="G128" s="24"/>
      <c r="H128" s="24"/>
      <c r="I128" s="24"/>
      <c r="J128" s="7" t="s">
        <v>262</v>
      </c>
      <c r="K128" s="7" t="s">
        <v>261</v>
      </c>
      <c r="L128" s="23" t="s">
        <v>291</v>
      </c>
      <c r="M128" s="25"/>
    </row>
  </sheetData>
  <autoFilter ref="A1:M126"/>
  <conditionalFormatting sqref="J2:K128">
    <cfRule type="containsText" dxfId="9" priority="11" operator="containsText" text="EW">
      <formula>NOT(ISERROR(SEARCH("EW",J2)))</formula>
    </cfRule>
    <cfRule type="containsText" dxfId="8" priority="12" operator="containsText" text="EX">
      <formula>NOT(ISERROR(SEARCH("EX",J2)))</formula>
    </cfRule>
    <cfRule type="containsText" dxfId="7" priority="13" operator="containsText" text="NR">
      <formula>NOT(ISERROR(SEARCH("NR",J2)))</formula>
    </cfRule>
    <cfRule type="containsText" dxfId="6" priority="14" operator="containsText" text="DD">
      <formula>NOT(ISERROR(SEARCH("DD",J2)))</formula>
    </cfRule>
    <cfRule type="containsText" dxfId="5" priority="15" operator="containsText" text="CR (PW)">
      <formula>NOT(ISERROR(SEARCH("CR (PW)",J2)))</formula>
    </cfRule>
    <cfRule type="containsText" dxfId="4" priority="16" operator="containsText" text="CR (PEW)">
      <formula>NOT(ISERROR(SEARCH("CR (PEW)",J2)))</formula>
    </cfRule>
    <cfRule type="containsText" dxfId="3" priority="17" operator="containsText" text="EN">
      <formula>NOT(ISERROR(SEARCH("EN",J2)))</formula>
    </cfRule>
    <cfRule type="containsText" dxfId="2" priority="18" operator="containsText" text="VU">
      <formula>NOT(ISERROR(SEARCH("VU",J2)))</formula>
    </cfRule>
    <cfRule type="containsText" dxfId="1" priority="19" operator="containsText" text="NT">
      <formula>NOT(ISERROR(SEARCH("NT",J2)))</formula>
    </cfRule>
    <cfRule type="containsText" dxfId="0" priority="20" operator="containsText" text="LC">
      <formula>NOT(ISERROR(SEARCH("LC",J2)))</formula>
    </cfRule>
  </conditionalFormatting>
  <hyperlinks>
    <hyperlink ref="A84" r:id="rId1"/>
    <hyperlink ref="A85"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7"/>
  <sheetViews>
    <sheetView workbookViewId="0">
      <selection activeCell="C22" sqref="C22"/>
    </sheetView>
  </sheetViews>
  <sheetFormatPr defaultRowHeight="15" x14ac:dyDescent="0.25"/>
  <cols>
    <col min="1" max="1" width="30.5703125" bestFit="1" customWidth="1"/>
    <col min="2" max="2" width="31.85546875" bestFit="1" customWidth="1"/>
    <col min="3" max="3" width="126.28515625" customWidth="1"/>
  </cols>
  <sheetData>
    <row r="1" spans="1:3" x14ac:dyDescent="0.25">
      <c r="A1" s="27" t="s">
        <v>292</v>
      </c>
      <c r="B1" s="28" t="s">
        <v>4583</v>
      </c>
      <c r="C1" s="28" t="s">
        <v>2550</v>
      </c>
    </row>
    <row r="2" spans="1:3" x14ac:dyDescent="0.25">
      <c r="A2" s="8" t="s">
        <v>293</v>
      </c>
      <c r="B2" s="18" t="s">
        <v>2551</v>
      </c>
      <c r="C2" t="s">
        <v>2552</v>
      </c>
    </row>
    <row r="3" spans="1:3" x14ac:dyDescent="0.25">
      <c r="A3" s="9" t="s">
        <v>294</v>
      </c>
      <c r="B3" s="18" t="s">
        <v>2553</v>
      </c>
      <c r="C3" t="s">
        <v>2552</v>
      </c>
    </row>
    <row r="4" spans="1:3" x14ac:dyDescent="0.25">
      <c r="A4" s="12" t="s">
        <v>298</v>
      </c>
      <c r="B4" s="18" t="s">
        <v>2554</v>
      </c>
      <c r="C4" t="s">
        <v>2552</v>
      </c>
    </row>
    <row r="5" spans="1:3" x14ac:dyDescent="0.25">
      <c r="A5" s="12" t="s">
        <v>300</v>
      </c>
      <c r="B5" s="18" t="s">
        <v>2555</v>
      </c>
      <c r="C5" t="s">
        <v>2552</v>
      </c>
    </row>
    <row r="6" spans="1:3" x14ac:dyDescent="0.25">
      <c r="A6" s="9" t="s">
        <v>301</v>
      </c>
      <c r="B6" s="18" t="s">
        <v>2556</v>
      </c>
      <c r="C6" t="s">
        <v>2552</v>
      </c>
    </row>
    <row r="7" spans="1:3" x14ac:dyDescent="0.25">
      <c r="A7" s="9" t="s">
        <v>302</v>
      </c>
      <c r="B7" s="18" t="s">
        <v>2557</v>
      </c>
      <c r="C7" t="s">
        <v>2552</v>
      </c>
    </row>
    <row r="8" spans="1:3" x14ac:dyDescent="0.25">
      <c r="A8" s="9" t="s">
        <v>303</v>
      </c>
      <c r="B8" s="18" t="s">
        <v>2558</v>
      </c>
      <c r="C8" t="s">
        <v>2559</v>
      </c>
    </row>
    <row r="9" spans="1:3" x14ac:dyDescent="0.25">
      <c r="A9" s="9" t="s">
        <v>305</v>
      </c>
      <c r="B9" s="18" t="s">
        <v>2560</v>
      </c>
      <c r="C9" t="s">
        <v>2561</v>
      </c>
    </row>
    <row r="10" spans="1:3" x14ac:dyDescent="0.25">
      <c r="A10" s="9" t="s">
        <v>306</v>
      </c>
      <c r="B10" s="18" t="s">
        <v>2562</v>
      </c>
      <c r="C10" t="s">
        <v>2552</v>
      </c>
    </row>
    <row r="11" spans="1:3" x14ac:dyDescent="0.25">
      <c r="A11" s="9" t="s">
        <v>307</v>
      </c>
      <c r="B11" s="18" t="s">
        <v>2563</v>
      </c>
      <c r="C11" t="s">
        <v>2564</v>
      </c>
    </row>
    <row r="12" spans="1:3" x14ac:dyDescent="0.25">
      <c r="A12" s="33" t="s">
        <v>311</v>
      </c>
      <c r="B12" s="18" t="s">
        <v>2565</v>
      </c>
      <c r="C12" t="s">
        <v>2566</v>
      </c>
    </row>
    <row r="13" spans="1:3" x14ac:dyDescent="0.25">
      <c r="A13" s="33" t="s">
        <v>312</v>
      </c>
      <c r="B13" s="18" t="s">
        <v>2567</v>
      </c>
      <c r="C13" t="s">
        <v>2568</v>
      </c>
    </row>
    <row r="14" spans="1:3" x14ac:dyDescent="0.25">
      <c r="A14" s="33" t="s">
        <v>313</v>
      </c>
      <c r="B14" s="18" t="s">
        <v>2569</v>
      </c>
      <c r="C14" t="s">
        <v>2552</v>
      </c>
    </row>
    <row r="15" spans="1:3" x14ac:dyDescent="0.25">
      <c r="A15" s="33" t="s">
        <v>314</v>
      </c>
      <c r="B15" s="18" t="s">
        <v>2570</v>
      </c>
      <c r="C15" t="s">
        <v>2552</v>
      </c>
    </row>
    <row r="16" spans="1:3" x14ac:dyDescent="0.25">
      <c r="A16" s="33" t="s">
        <v>315</v>
      </c>
      <c r="B16" s="18" t="s">
        <v>2571</v>
      </c>
      <c r="C16" t="s">
        <v>2552</v>
      </c>
    </row>
    <row r="17" spans="1:3" x14ac:dyDescent="0.25">
      <c r="A17" s="33" t="s">
        <v>316</v>
      </c>
      <c r="B17" s="18" t="s">
        <v>2572</v>
      </c>
      <c r="C17" t="s">
        <v>2552</v>
      </c>
    </row>
    <row r="18" spans="1:3" x14ac:dyDescent="0.25">
      <c r="A18" s="33" t="s">
        <v>317</v>
      </c>
      <c r="B18" s="18" t="s">
        <v>2573</v>
      </c>
      <c r="C18" t="s">
        <v>2552</v>
      </c>
    </row>
    <row r="19" spans="1:3" x14ac:dyDescent="0.25">
      <c r="A19" s="33" t="s">
        <v>318</v>
      </c>
      <c r="B19" s="18" t="s">
        <v>2574</v>
      </c>
      <c r="C19" t="s">
        <v>2552</v>
      </c>
    </row>
    <row r="20" spans="1:3" x14ac:dyDescent="0.25">
      <c r="A20" s="33" t="s">
        <v>319</v>
      </c>
      <c r="B20" s="18" t="s">
        <v>2575</v>
      </c>
      <c r="C20" t="s">
        <v>2552</v>
      </c>
    </row>
    <row r="21" spans="1:3" x14ac:dyDescent="0.25">
      <c r="A21" s="33" t="s">
        <v>323</v>
      </c>
      <c r="B21" s="18" t="s">
        <v>2576</v>
      </c>
      <c r="C21" t="s">
        <v>2552</v>
      </c>
    </row>
    <row r="22" spans="1:3" x14ac:dyDescent="0.25">
      <c r="A22" s="33" t="s">
        <v>324</v>
      </c>
      <c r="B22" s="18" t="s">
        <v>2577</v>
      </c>
      <c r="C22" t="s">
        <v>2552</v>
      </c>
    </row>
    <row r="23" spans="1:3" x14ac:dyDescent="0.25">
      <c r="A23" s="33" t="s">
        <v>325</v>
      </c>
      <c r="B23" s="18" t="s">
        <v>2578</v>
      </c>
      <c r="C23" t="s">
        <v>2552</v>
      </c>
    </row>
    <row r="24" spans="1:3" x14ac:dyDescent="0.25">
      <c r="A24" s="33" t="s">
        <v>326</v>
      </c>
      <c r="B24" s="18" t="s">
        <v>2579</v>
      </c>
      <c r="C24" t="s">
        <v>2552</v>
      </c>
    </row>
    <row r="25" spans="1:3" x14ac:dyDescent="0.25">
      <c r="A25" s="33" t="s">
        <v>327</v>
      </c>
      <c r="B25" s="18" t="s">
        <v>2580</v>
      </c>
      <c r="C25" t="s">
        <v>2552</v>
      </c>
    </row>
    <row r="26" spans="1:3" x14ac:dyDescent="0.25">
      <c r="A26" s="33" t="s">
        <v>328</v>
      </c>
      <c r="B26" s="18" t="s">
        <v>2581</v>
      </c>
      <c r="C26" t="s">
        <v>2552</v>
      </c>
    </row>
    <row r="27" spans="1:3" x14ac:dyDescent="0.25">
      <c r="A27" s="33" t="s">
        <v>329</v>
      </c>
      <c r="B27" s="18" t="s">
        <v>2582</v>
      </c>
      <c r="C27" t="s">
        <v>2552</v>
      </c>
    </row>
    <row r="28" spans="1:3" x14ac:dyDescent="0.25">
      <c r="A28" s="33" t="s">
        <v>330</v>
      </c>
      <c r="B28" s="18" t="s">
        <v>2583</v>
      </c>
      <c r="C28" t="s">
        <v>2552</v>
      </c>
    </row>
    <row r="29" spans="1:3" x14ac:dyDescent="0.25">
      <c r="A29" s="33" t="s">
        <v>331</v>
      </c>
      <c r="B29" s="18" t="s">
        <v>2584</v>
      </c>
      <c r="C29" t="s">
        <v>2585</v>
      </c>
    </row>
    <row r="30" spans="1:3" x14ac:dyDescent="0.25">
      <c r="A30" s="33" t="s">
        <v>332</v>
      </c>
      <c r="B30" s="18" t="s">
        <v>2586</v>
      </c>
      <c r="C30" t="s">
        <v>2552</v>
      </c>
    </row>
    <row r="31" spans="1:3" x14ac:dyDescent="0.25">
      <c r="A31" s="33" t="s">
        <v>333</v>
      </c>
      <c r="B31" s="18" t="s">
        <v>2587</v>
      </c>
      <c r="C31" t="s">
        <v>2552</v>
      </c>
    </row>
    <row r="32" spans="1:3" x14ac:dyDescent="0.25">
      <c r="A32" s="33" t="s">
        <v>334</v>
      </c>
      <c r="B32" s="18" t="s">
        <v>2588</v>
      </c>
      <c r="C32" t="s">
        <v>2552</v>
      </c>
    </row>
    <row r="33" spans="1:3" x14ac:dyDescent="0.25">
      <c r="A33" s="33" t="s">
        <v>16</v>
      </c>
      <c r="B33" s="18" t="s">
        <v>17</v>
      </c>
      <c r="C33" t="s">
        <v>2589</v>
      </c>
    </row>
    <row r="34" spans="1:3" x14ac:dyDescent="0.25">
      <c r="A34" s="33" t="s">
        <v>336</v>
      </c>
      <c r="B34" s="18" t="s">
        <v>2590</v>
      </c>
      <c r="C34" t="s">
        <v>2552</v>
      </c>
    </row>
    <row r="35" spans="1:3" x14ac:dyDescent="0.25">
      <c r="A35" s="33" t="s">
        <v>338</v>
      </c>
      <c r="B35" s="18" t="s">
        <v>2591</v>
      </c>
      <c r="C35" t="s">
        <v>2552</v>
      </c>
    </row>
    <row r="36" spans="1:3" x14ac:dyDescent="0.25">
      <c r="A36" s="33" t="s">
        <v>339</v>
      </c>
      <c r="B36" s="18" t="s">
        <v>2592</v>
      </c>
      <c r="C36" t="s">
        <v>2552</v>
      </c>
    </row>
    <row r="37" spans="1:3" x14ac:dyDescent="0.25">
      <c r="A37" s="33" t="s">
        <v>340</v>
      </c>
      <c r="B37" s="18" t="s">
        <v>2593</v>
      </c>
      <c r="C37" t="s">
        <v>2552</v>
      </c>
    </row>
    <row r="38" spans="1:3" x14ac:dyDescent="0.25">
      <c r="A38" s="33" t="s">
        <v>341</v>
      </c>
      <c r="B38" s="18" t="s">
        <v>2594</v>
      </c>
      <c r="C38" t="s">
        <v>2552</v>
      </c>
    </row>
    <row r="39" spans="1:3" x14ac:dyDescent="0.25">
      <c r="A39" s="33" t="s">
        <v>342</v>
      </c>
      <c r="B39" s="18" t="s">
        <v>2595</v>
      </c>
      <c r="C39" t="s">
        <v>2552</v>
      </c>
    </row>
    <row r="40" spans="1:3" x14ac:dyDescent="0.25">
      <c r="A40" s="33" t="s">
        <v>343</v>
      </c>
      <c r="B40" s="18" t="s">
        <v>2596</v>
      </c>
      <c r="C40" t="s">
        <v>2552</v>
      </c>
    </row>
    <row r="41" spans="1:3" x14ac:dyDescent="0.25">
      <c r="A41" s="33" t="s">
        <v>345</v>
      </c>
      <c r="B41" s="18" t="s">
        <v>2597</v>
      </c>
      <c r="C41" t="s">
        <v>2552</v>
      </c>
    </row>
    <row r="42" spans="1:3" x14ac:dyDescent="0.25">
      <c r="A42" s="33" t="s">
        <v>346</v>
      </c>
      <c r="B42" s="18" t="s">
        <v>2598</v>
      </c>
      <c r="C42" t="s">
        <v>2552</v>
      </c>
    </row>
    <row r="43" spans="1:3" x14ac:dyDescent="0.25">
      <c r="A43" s="33" t="s">
        <v>347</v>
      </c>
      <c r="B43" s="18" t="s">
        <v>2599</v>
      </c>
      <c r="C43" t="s">
        <v>2552</v>
      </c>
    </row>
    <row r="44" spans="1:3" x14ac:dyDescent="0.25">
      <c r="A44" s="33" t="s">
        <v>349</v>
      </c>
      <c r="B44" s="18" t="s">
        <v>2600</v>
      </c>
      <c r="C44" t="s">
        <v>2601</v>
      </c>
    </row>
    <row r="45" spans="1:3" x14ac:dyDescent="0.25">
      <c r="A45" s="33" t="s">
        <v>350</v>
      </c>
      <c r="B45" s="18" t="s">
        <v>2602</v>
      </c>
      <c r="C45" t="s">
        <v>2552</v>
      </c>
    </row>
    <row r="46" spans="1:3" x14ac:dyDescent="0.25">
      <c r="A46" s="33" t="s">
        <v>351</v>
      </c>
      <c r="B46" s="18" t="s">
        <v>2603</v>
      </c>
      <c r="C46" t="s">
        <v>2552</v>
      </c>
    </row>
    <row r="47" spans="1:3" x14ac:dyDescent="0.25">
      <c r="A47" s="33" t="s">
        <v>352</v>
      </c>
      <c r="B47" s="18" t="s">
        <v>2604</v>
      </c>
      <c r="C47" t="s">
        <v>2552</v>
      </c>
    </row>
    <row r="48" spans="1:3" x14ac:dyDescent="0.25">
      <c r="A48" s="33" t="s">
        <v>353</v>
      </c>
      <c r="B48" s="18" t="s">
        <v>2605</v>
      </c>
      <c r="C48" t="s">
        <v>2552</v>
      </c>
    </row>
    <row r="49" spans="1:3" x14ac:dyDescent="0.25">
      <c r="A49" s="33" t="s">
        <v>354</v>
      </c>
      <c r="B49" s="18" t="s">
        <v>2606</v>
      </c>
      <c r="C49" t="s">
        <v>2552</v>
      </c>
    </row>
    <row r="50" spans="1:3" x14ac:dyDescent="0.25">
      <c r="A50" s="33" t="s">
        <v>355</v>
      </c>
      <c r="B50" s="18" t="s">
        <v>2607</v>
      </c>
      <c r="C50" t="s">
        <v>2552</v>
      </c>
    </row>
    <row r="51" spans="1:3" x14ac:dyDescent="0.25">
      <c r="A51" s="33" t="s">
        <v>356</v>
      </c>
      <c r="B51" s="18" t="s">
        <v>2608</v>
      </c>
      <c r="C51" t="s">
        <v>2552</v>
      </c>
    </row>
    <row r="52" spans="1:3" x14ac:dyDescent="0.25">
      <c r="A52" s="33" t="s">
        <v>357</v>
      </c>
      <c r="B52" s="18" t="s">
        <v>2609</v>
      </c>
      <c r="C52" t="s">
        <v>2552</v>
      </c>
    </row>
    <row r="53" spans="1:3" x14ac:dyDescent="0.25">
      <c r="A53" s="33" t="s">
        <v>358</v>
      </c>
      <c r="B53" s="18" t="s">
        <v>2610</v>
      </c>
      <c r="C53" t="s">
        <v>2552</v>
      </c>
    </row>
    <row r="54" spans="1:3" x14ac:dyDescent="0.25">
      <c r="A54" s="33" t="s">
        <v>373</v>
      </c>
      <c r="B54" s="18" t="s">
        <v>2611</v>
      </c>
      <c r="C54" t="s">
        <v>2612</v>
      </c>
    </row>
    <row r="55" spans="1:3" x14ac:dyDescent="0.25">
      <c r="A55" s="33" t="s">
        <v>374</v>
      </c>
      <c r="B55" s="18" t="s">
        <v>2613</v>
      </c>
      <c r="C55" t="s">
        <v>2612</v>
      </c>
    </row>
    <row r="56" spans="1:3" x14ac:dyDescent="0.25">
      <c r="A56" s="33" t="s">
        <v>377</v>
      </c>
      <c r="B56" s="18" t="s">
        <v>2614</v>
      </c>
      <c r="C56" t="s">
        <v>2552</v>
      </c>
    </row>
    <row r="57" spans="1:3" x14ac:dyDescent="0.25">
      <c r="A57" s="33" t="s">
        <v>378</v>
      </c>
      <c r="B57" s="18" t="s">
        <v>2615</v>
      </c>
      <c r="C57" t="s">
        <v>2616</v>
      </c>
    </row>
    <row r="58" spans="1:3" x14ac:dyDescent="0.25">
      <c r="A58" s="33" t="s">
        <v>379</v>
      </c>
      <c r="B58" s="18" t="s">
        <v>2617</v>
      </c>
      <c r="C58" t="s">
        <v>2552</v>
      </c>
    </row>
    <row r="59" spans="1:3" x14ac:dyDescent="0.25">
      <c r="A59" s="33" t="s">
        <v>380</v>
      </c>
      <c r="B59" s="18" t="s">
        <v>2618</v>
      </c>
      <c r="C59" t="s">
        <v>2552</v>
      </c>
    </row>
    <row r="60" spans="1:3" x14ac:dyDescent="0.25">
      <c r="A60" s="33" t="s">
        <v>394</v>
      </c>
      <c r="B60" s="18" t="s">
        <v>2619</v>
      </c>
      <c r="C60" t="s">
        <v>2620</v>
      </c>
    </row>
    <row r="61" spans="1:3" x14ac:dyDescent="0.25">
      <c r="A61" s="33" t="s">
        <v>395</v>
      </c>
      <c r="B61" s="18" t="s">
        <v>2621</v>
      </c>
      <c r="C61" t="s">
        <v>2622</v>
      </c>
    </row>
    <row r="62" spans="1:3" x14ac:dyDescent="0.25">
      <c r="A62" s="33" t="s">
        <v>397</v>
      </c>
      <c r="B62" s="18" t="s">
        <v>2623</v>
      </c>
      <c r="C62" t="s">
        <v>2566</v>
      </c>
    </row>
    <row r="63" spans="1:3" x14ac:dyDescent="0.25">
      <c r="A63" s="33" t="s">
        <v>398</v>
      </c>
      <c r="B63" s="18" t="s">
        <v>2624</v>
      </c>
      <c r="C63" t="s">
        <v>2625</v>
      </c>
    </row>
    <row r="64" spans="1:3" x14ac:dyDescent="0.25">
      <c r="A64" s="33" t="s">
        <v>399</v>
      </c>
      <c r="B64" s="18" t="s">
        <v>2626</v>
      </c>
      <c r="C64" t="s">
        <v>2552</v>
      </c>
    </row>
    <row r="65" spans="1:3" x14ac:dyDescent="0.25">
      <c r="A65" s="33" t="s">
        <v>400</v>
      </c>
      <c r="B65" s="18" t="s">
        <v>2627</v>
      </c>
      <c r="C65" t="s">
        <v>2552</v>
      </c>
    </row>
    <row r="66" spans="1:3" x14ac:dyDescent="0.25">
      <c r="A66" s="33" t="s">
        <v>407</v>
      </c>
      <c r="B66" s="18" t="s">
        <v>2628</v>
      </c>
      <c r="C66" t="s">
        <v>2629</v>
      </c>
    </row>
    <row r="67" spans="1:3" x14ac:dyDescent="0.25">
      <c r="A67" s="33" t="s">
        <v>410</v>
      </c>
      <c r="B67" s="18" t="s">
        <v>2630</v>
      </c>
      <c r="C67" t="s">
        <v>2559</v>
      </c>
    </row>
    <row r="68" spans="1:3" x14ac:dyDescent="0.25">
      <c r="A68" s="33" t="s">
        <v>413</v>
      </c>
      <c r="B68" s="18" t="s">
        <v>2631</v>
      </c>
      <c r="C68" t="s">
        <v>2552</v>
      </c>
    </row>
    <row r="69" spans="1:3" x14ac:dyDescent="0.25">
      <c r="A69" s="33" t="s">
        <v>414</v>
      </c>
      <c r="B69" s="18" t="s">
        <v>2632</v>
      </c>
      <c r="C69" t="s">
        <v>2633</v>
      </c>
    </row>
    <row r="70" spans="1:3" x14ac:dyDescent="0.25">
      <c r="A70" s="33" t="s">
        <v>415</v>
      </c>
      <c r="B70" s="18" t="s">
        <v>2634</v>
      </c>
      <c r="C70" t="s">
        <v>2552</v>
      </c>
    </row>
    <row r="71" spans="1:3" x14ac:dyDescent="0.25">
      <c r="A71" s="33" t="s">
        <v>416</v>
      </c>
      <c r="B71" s="18" t="s">
        <v>2635</v>
      </c>
      <c r="C71" t="s">
        <v>2552</v>
      </c>
    </row>
    <row r="72" spans="1:3" x14ac:dyDescent="0.25">
      <c r="A72" s="33" t="s">
        <v>418</v>
      </c>
      <c r="B72" s="18" t="s">
        <v>2636</v>
      </c>
      <c r="C72" t="s">
        <v>2552</v>
      </c>
    </row>
    <row r="73" spans="1:3" x14ac:dyDescent="0.25">
      <c r="A73" s="33" t="s">
        <v>420</v>
      </c>
      <c r="B73" s="18" t="s">
        <v>2637</v>
      </c>
      <c r="C73" t="s">
        <v>2559</v>
      </c>
    </row>
    <row r="74" spans="1:3" x14ac:dyDescent="0.25">
      <c r="A74" s="33" t="s">
        <v>426</v>
      </c>
      <c r="B74" s="18" t="s">
        <v>2638</v>
      </c>
      <c r="C74" t="s">
        <v>2552</v>
      </c>
    </row>
    <row r="75" spans="1:3" x14ac:dyDescent="0.25">
      <c r="A75" s="33" t="s">
        <v>433</v>
      </c>
      <c r="B75" s="18" t="s">
        <v>2639</v>
      </c>
      <c r="C75" t="s">
        <v>2552</v>
      </c>
    </row>
    <row r="76" spans="1:3" x14ac:dyDescent="0.25">
      <c r="A76" s="33" t="s">
        <v>436</v>
      </c>
      <c r="B76" s="18" t="s">
        <v>2640</v>
      </c>
      <c r="C76" t="s">
        <v>2566</v>
      </c>
    </row>
    <row r="77" spans="1:3" x14ac:dyDescent="0.25">
      <c r="A77" s="33" t="s">
        <v>437</v>
      </c>
      <c r="B77" s="18" t="s">
        <v>2641</v>
      </c>
      <c r="C77" t="s">
        <v>2559</v>
      </c>
    </row>
    <row r="78" spans="1:3" x14ac:dyDescent="0.25">
      <c r="A78" s="33" t="s">
        <v>440</v>
      </c>
      <c r="B78" s="18" t="s">
        <v>2642</v>
      </c>
      <c r="C78" t="s">
        <v>2643</v>
      </c>
    </row>
    <row r="79" spans="1:3" x14ac:dyDescent="0.25">
      <c r="A79" s="33" t="s">
        <v>442</v>
      </c>
      <c r="B79" s="18" t="s">
        <v>2644</v>
      </c>
      <c r="C79" t="s">
        <v>2645</v>
      </c>
    </row>
    <row r="80" spans="1:3" x14ac:dyDescent="0.25">
      <c r="A80" s="33" t="s">
        <v>444</v>
      </c>
      <c r="B80" s="18" t="s">
        <v>2646</v>
      </c>
      <c r="C80" t="s">
        <v>2552</v>
      </c>
    </row>
    <row r="81" spans="1:3" x14ac:dyDescent="0.25">
      <c r="A81" s="33" t="s">
        <v>446</v>
      </c>
      <c r="B81" s="18" t="s">
        <v>2647</v>
      </c>
      <c r="C81" t="s">
        <v>2643</v>
      </c>
    </row>
    <row r="82" spans="1:3" x14ac:dyDescent="0.25">
      <c r="A82" s="33" t="s">
        <v>450</v>
      </c>
      <c r="B82" s="18" t="s">
        <v>2648</v>
      </c>
      <c r="C82" t="s">
        <v>2643</v>
      </c>
    </row>
    <row r="83" spans="1:3" x14ac:dyDescent="0.25">
      <c r="A83" s="33" t="s">
        <v>452</v>
      </c>
      <c r="B83" s="18" t="s">
        <v>2649</v>
      </c>
      <c r="C83" t="s">
        <v>2559</v>
      </c>
    </row>
    <row r="84" spans="1:3" x14ac:dyDescent="0.25">
      <c r="A84" s="33" t="s">
        <v>454</v>
      </c>
      <c r="B84" s="18" t="s">
        <v>2650</v>
      </c>
      <c r="C84" t="s">
        <v>2559</v>
      </c>
    </row>
    <row r="85" spans="1:3" x14ac:dyDescent="0.25">
      <c r="A85" s="33" t="s">
        <v>459</v>
      </c>
      <c r="B85" s="18" t="s">
        <v>2651</v>
      </c>
      <c r="C85" t="s">
        <v>2559</v>
      </c>
    </row>
    <row r="86" spans="1:3" x14ac:dyDescent="0.25">
      <c r="A86" s="33" t="s">
        <v>461</v>
      </c>
      <c r="B86" s="18" t="s">
        <v>2652</v>
      </c>
      <c r="C86" t="s">
        <v>2625</v>
      </c>
    </row>
    <row r="87" spans="1:3" x14ac:dyDescent="0.25">
      <c r="A87" s="33" t="s">
        <v>462</v>
      </c>
      <c r="B87" s="18" t="s">
        <v>2653</v>
      </c>
      <c r="C87" t="s">
        <v>2552</v>
      </c>
    </row>
    <row r="88" spans="1:3" x14ac:dyDescent="0.25">
      <c r="A88" s="33" t="s">
        <v>463</v>
      </c>
      <c r="B88" s="18" t="s">
        <v>2654</v>
      </c>
      <c r="C88" t="s">
        <v>2625</v>
      </c>
    </row>
    <row r="89" spans="1:3" x14ac:dyDescent="0.25">
      <c r="A89" s="33" t="s">
        <v>466</v>
      </c>
      <c r="B89" s="18" t="s">
        <v>2655</v>
      </c>
      <c r="C89" t="s">
        <v>2656</v>
      </c>
    </row>
    <row r="90" spans="1:3" x14ac:dyDescent="0.25">
      <c r="A90" s="33" t="s">
        <v>471</v>
      </c>
      <c r="B90" s="18" t="s">
        <v>2657</v>
      </c>
      <c r="C90" t="s">
        <v>2656</v>
      </c>
    </row>
    <row r="91" spans="1:3" x14ac:dyDescent="0.25">
      <c r="A91" s="33" t="s">
        <v>473</v>
      </c>
      <c r="B91" s="18" t="s">
        <v>2658</v>
      </c>
      <c r="C91" t="s">
        <v>2656</v>
      </c>
    </row>
    <row r="92" spans="1:3" x14ac:dyDescent="0.25">
      <c r="A92" s="33" t="s">
        <v>474</v>
      </c>
      <c r="B92" s="18" t="s">
        <v>2659</v>
      </c>
      <c r="C92" t="s">
        <v>2656</v>
      </c>
    </row>
    <row r="93" spans="1:3" x14ac:dyDescent="0.25">
      <c r="A93" s="33" t="s">
        <v>488</v>
      </c>
      <c r="B93" s="18" t="s">
        <v>2660</v>
      </c>
      <c r="C93" t="s">
        <v>2643</v>
      </c>
    </row>
    <row r="94" spans="1:3" x14ac:dyDescent="0.25">
      <c r="A94" s="33" t="s">
        <v>492</v>
      </c>
      <c r="B94" s="18" t="s">
        <v>2661</v>
      </c>
      <c r="C94" t="s">
        <v>2625</v>
      </c>
    </row>
    <row r="95" spans="1:3" x14ac:dyDescent="0.25">
      <c r="A95" s="33" t="s">
        <v>496</v>
      </c>
      <c r="B95" s="18" t="s">
        <v>2662</v>
      </c>
      <c r="C95" t="s">
        <v>2656</v>
      </c>
    </row>
    <row r="96" spans="1:3" x14ac:dyDescent="0.25">
      <c r="A96" s="33" t="s">
        <v>510</v>
      </c>
      <c r="B96" s="18" t="s">
        <v>2663</v>
      </c>
      <c r="C96" t="s">
        <v>2656</v>
      </c>
    </row>
    <row r="97" spans="1:3" x14ac:dyDescent="0.25">
      <c r="A97" s="33" t="s">
        <v>511</v>
      </c>
      <c r="B97" s="18" t="s">
        <v>2664</v>
      </c>
      <c r="C97" t="s">
        <v>2665</v>
      </c>
    </row>
    <row r="98" spans="1:3" x14ac:dyDescent="0.25">
      <c r="A98" s="33" t="s">
        <v>518</v>
      </c>
      <c r="B98" s="18" t="s">
        <v>2666</v>
      </c>
      <c r="C98" t="s">
        <v>2667</v>
      </c>
    </row>
    <row r="99" spans="1:3" x14ac:dyDescent="0.25">
      <c r="A99" s="33" t="s">
        <v>528</v>
      </c>
      <c r="B99" s="18" t="s">
        <v>2668</v>
      </c>
      <c r="C99" t="s">
        <v>2669</v>
      </c>
    </row>
    <row r="100" spans="1:3" x14ac:dyDescent="0.25">
      <c r="A100" s="33" t="s">
        <v>534</v>
      </c>
      <c r="B100" s="18" t="s">
        <v>2670</v>
      </c>
      <c r="C100" t="s">
        <v>2552</v>
      </c>
    </row>
    <row r="101" spans="1:3" x14ac:dyDescent="0.25">
      <c r="A101" s="33" t="s">
        <v>542</v>
      </c>
      <c r="B101" s="18" t="s">
        <v>2671</v>
      </c>
      <c r="C101" t="s">
        <v>2559</v>
      </c>
    </row>
    <row r="102" spans="1:3" x14ac:dyDescent="0.25">
      <c r="A102" s="33" t="s">
        <v>553</v>
      </c>
      <c r="B102" s="18" t="s">
        <v>2672</v>
      </c>
      <c r="C102" t="s">
        <v>2656</v>
      </c>
    </row>
    <row r="103" spans="1:3" x14ac:dyDescent="0.25">
      <c r="A103" s="33" t="s">
        <v>559</v>
      </c>
      <c r="B103" s="18" t="s">
        <v>2673</v>
      </c>
      <c r="C103" t="s">
        <v>2643</v>
      </c>
    </row>
    <row r="104" spans="1:3" x14ac:dyDescent="0.25">
      <c r="A104" s="33" t="s">
        <v>561</v>
      </c>
      <c r="B104" s="18" t="s">
        <v>2674</v>
      </c>
      <c r="C104" t="s">
        <v>2675</v>
      </c>
    </row>
    <row r="105" spans="1:3" x14ac:dyDescent="0.25">
      <c r="A105" s="33" t="s">
        <v>54</v>
      </c>
      <c r="B105" s="18" t="s">
        <v>55</v>
      </c>
      <c r="C105" t="s">
        <v>2566</v>
      </c>
    </row>
    <row r="106" spans="1:3" x14ac:dyDescent="0.25">
      <c r="A106" s="33" t="s">
        <v>563</v>
      </c>
      <c r="B106" s="18" t="s">
        <v>2676</v>
      </c>
      <c r="C106" t="s">
        <v>2552</v>
      </c>
    </row>
    <row r="107" spans="1:3" x14ac:dyDescent="0.25">
      <c r="A107" s="33" t="s">
        <v>564</v>
      </c>
      <c r="B107" s="18" t="s">
        <v>2677</v>
      </c>
      <c r="C107" t="s">
        <v>2643</v>
      </c>
    </row>
    <row r="108" spans="1:3" x14ac:dyDescent="0.25">
      <c r="A108" s="33" t="s">
        <v>565</v>
      </c>
      <c r="B108" s="18" t="s">
        <v>2678</v>
      </c>
      <c r="C108" t="s">
        <v>2559</v>
      </c>
    </row>
    <row r="109" spans="1:3" x14ac:dyDescent="0.25">
      <c r="A109" s="33" t="s">
        <v>566</v>
      </c>
      <c r="B109" s="18" t="s">
        <v>2679</v>
      </c>
      <c r="C109" t="s">
        <v>2552</v>
      </c>
    </row>
    <row r="110" spans="1:3" x14ac:dyDescent="0.25">
      <c r="A110" s="33" t="s">
        <v>569</v>
      </c>
      <c r="B110" s="18" t="s">
        <v>2680</v>
      </c>
      <c r="C110" t="s">
        <v>2643</v>
      </c>
    </row>
    <row r="111" spans="1:3" x14ac:dyDescent="0.25">
      <c r="A111" s="33" t="s">
        <v>572</v>
      </c>
      <c r="B111" s="18" t="s">
        <v>2681</v>
      </c>
      <c r="C111" t="s">
        <v>2552</v>
      </c>
    </row>
    <row r="112" spans="1:3" x14ac:dyDescent="0.25">
      <c r="A112" s="33" t="s">
        <v>575</v>
      </c>
      <c r="B112" s="18" t="s">
        <v>2682</v>
      </c>
      <c r="C112" t="s">
        <v>2656</v>
      </c>
    </row>
    <row r="113" spans="1:3" x14ac:dyDescent="0.25">
      <c r="A113" s="33" t="s">
        <v>578</v>
      </c>
      <c r="B113" s="18" t="s">
        <v>2683</v>
      </c>
      <c r="C113" t="s">
        <v>2656</v>
      </c>
    </row>
    <row r="114" spans="1:3" x14ac:dyDescent="0.25">
      <c r="A114" s="33" t="s">
        <v>587</v>
      </c>
      <c r="B114" s="18" t="s">
        <v>2684</v>
      </c>
      <c r="C114" t="s">
        <v>2622</v>
      </c>
    </row>
    <row r="115" spans="1:3" x14ac:dyDescent="0.25">
      <c r="A115" s="33" t="s">
        <v>601</v>
      </c>
      <c r="B115" s="18" t="s">
        <v>2685</v>
      </c>
      <c r="C115" t="s">
        <v>2686</v>
      </c>
    </row>
    <row r="116" spans="1:3" x14ac:dyDescent="0.25">
      <c r="A116" s="33" t="s">
        <v>56</v>
      </c>
      <c r="B116" s="18" t="s">
        <v>57</v>
      </c>
      <c r="C116" t="s">
        <v>2687</v>
      </c>
    </row>
    <row r="117" spans="1:3" x14ac:dyDescent="0.25">
      <c r="A117" s="33" t="s">
        <v>58</v>
      </c>
      <c r="B117" s="18" t="s">
        <v>59</v>
      </c>
      <c r="C117" t="s">
        <v>2688</v>
      </c>
    </row>
    <row r="118" spans="1:3" x14ac:dyDescent="0.25">
      <c r="A118" s="33" t="s">
        <v>60</v>
      </c>
      <c r="B118" s="18" t="s">
        <v>2689</v>
      </c>
      <c r="C118" t="s">
        <v>2690</v>
      </c>
    </row>
    <row r="119" spans="1:3" x14ac:dyDescent="0.25">
      <c r="A119" s="33" t="s">
        <v>62</v>
      </c>
      <c r="B119" s="18" t="s">
        <v>2691</v>
      </c>
      <c r="C119" t="s">
        <v>2690</v>
      </c>
    </row>
    <row r="120" spans="1:3" x14ac:dyDescent="0.25">
      <c r="A120" s="33" t="s">
        <v>64</v>
      </c>
      <c r="B120" s="18" t="s">
        <v>65</v>
      </c>
      <c r="C120" t="s">
        <v>2692</v>
      </c>
    </row>
    <row r="121" spans="1:3" x14ac:dyDescent="0.25">
      <c r="A121" s="33" t="s">
        <v>663</v>
      </c>
      <c r="B121" s="18" t="s">
        <v>2693</v>
      </c>
      <c r="C121" t="s">
        <v>2694</v>
      </c>
    </row>
    <row r="122" spans="1:3" x14ac:dyDescent="0.25">
      <c r="A122" s="33" t="s">
        <v>697</v>
      </c>
      <c r="B122" s="18" t="s">
        <v>2695</v>
      </c>
      <c r="C122" t="s">
        <v>2564</v>
      </c>
    </row>
    <row r="123" spans="1:3" x14ac:dyDescent="0.25">
      <c r="A123" s="33" t="s">
        <v>721</v>
      </c>
      <c r="B123" s="18" t="s">
        <v>2696</v>
      </c>
      <c r="C123" t="s">
        <v>2697</v>
      </c>
    </row>
    <row r="124" spans="1:3" x14ac:dyDescent="0.25">
      <c r="A124" s="33" t="s">
        <v>70</v>
      </c>
      <c r="B124" s="18" t="s">
        <v>71</v>
      </c>
      <c r="C124" t="s">
        <v>2698</v>
      </c>
    </row>
    <row r="125" spans="1:3" x14ac:dyDescent="0.25">
      <c r="A125" s="33" t="s">
        <v>72</v>
      </c>
      <c r="B125" s="18" t="s">
        <v>73</v>
      </c>
      <c r="C125" t="s">
        <v>2699</v>
      </c>
    </row>
    <row r="126" spans="1:3" x14ac:dyDescent="0.25">
      <c r="A126" s="33" t="s">
        <v>745</v>
      </c>
      <c r="B126" s="18" t="s">
        <v>2700</v>
      </c>
      <c r="C126" t="s">
        <v>2656</v>
      </c>
    </row>
    <row r="127" spans="1:3" x14ac:dyDescent="0.25">
      <c r="A127" s="33" t="s">
        <v>746</v>
      </c>
      <c r="B127" s="18" t="s">
        <v>2701</v>
      </c>
      <c r="C127" t="s">
        <v>2552</v>
      </c>
    </row>
    <row r="128" spans="1:3" x14ac:dyDescent="0.25">
      <c r="A128" s="33" t="s">
        <v>750</v>
      </c>
      <c r="B128" s="18" t="s">
        <v>2702</v>
      </c>
      <c r="C128" t="s">
        <v>2703</v>
      </c>
    </row>
    <row r="129" spans="1:3" x14ac:dyDescent="0.25">
      <c r="A129" s="33" t="s">
        <v>756</v>
      </c>
      <c r="B129" s="18" t="s">
        <v>2704</v>
      </c>
      <c r="C129" t="s">
        <v>2705</v>
      </c>
    </row>
    <row r="130" spans="1:3" x14ac:dyDescent="0.25">
      <c r="A130" s="33" t="s">
        <v>758</v>
      </c>
      <c r="B130" s="18" t="s">
        <v>2706</v>
      </c>
      <c r="C130" t="s">
        <v>2552</v>
      </c>
    </row>
    <row r="131" spans="1:3" x14ac:dyDescent="0.25">
      <c r="A131" s="33" t="s">
        <v>759</v>
      </c>
      <c r="B131" s="18" t="s">
        <v>2707</v>
      </c>
      <c r="C131" t="s">
        <v>2656</v>
      </c>
    </row>
    <row r="132" spans="1:3" x14ac:dyDescent="0.25">
      <c r="A132" s="33" t="s">
        <v>771</v>
      </c>
      <c r="B132" s="18" t="s">
        <v>2708</v>
      </c>
      <c r="C132" t="s">
        <v>2709</v>
      </c>
    </row>
    <row r="133" spans="1:3" x14ac:dyDescent="0.25">
      <c r="A133" s="33" t="s">
        <v>76</v>
      </c>
      <c r="B133" s="18" t="s">
        <v>77</v>
      </c>
      <c r="C133" t="s">
        <v>2710</v>
      </c>
    </row>
    <row r="134" spans="1:3" x14ac:dyDescent="0.25">
      <c r="A134" s="33" t="s">
        <v>78</v>
      </c>
      <c r="B134" s="18" t="s">
        <v>79</v>
      </c>
      <c r="C134" t="s">
        <v>2710</v>
      </c>
    </row>
    <row r="135" spans="1:3" x14ac:dyDescent="0.25">
      <c r="A135" s="33" t="s">
        <v>80</v>
      </c>
      <c r="B135" s="18" t="s">
        <v>81</v>
      </c>
      <c r="C135" t="s">
        <v>2710</v>
      </c>
    </row>
    <row r="136" spans="1:3" x14ac:dyDescent="0.25">
      <c r="A136" s="33" t="s">
        <v>82</v>
      </c>
      <c r="B136" s="18" t="s">
        <v>83</v>
      </c>
      <c r="C136" t="s">
        <v>2710</v>
      </c>
    </row>
    <row r="137" spans="1:3" x14ac:dyDescent="0.25">
      <c r="A137" s="33" t="s">
        <v>84</v>
      </c>
      <c r="B137" s="18" t="s">
        <v>85</v>
      </c>
      <c r="C137" t="s">
        <v>2710</v>
      </c>
    </row>
    <row r="138" spans="1:3" x14ac:dyDescent="0.25">
      <c r="A138" s="33" t="s">
        <v>86</v>
      </c>
      <c r="B138" s="18" t="s">
        <v>87</v>
      </c>
      <c r="C138" t="s">
        <v>2710</v>
      </c>
    </row>
    <row r="139" spans="1:3" x14ac:dyDescent="0.25">
      <c r="A139" s="33" t="s">
        <v>88</v>
      </c>
      <c r="B139" s="18" t="s">
        <v>89</v>
      </c>
      <c r="C139" t="s">
        <v>2710</v>
      </c>
    </row>
    <row r="140" spans="1:3" x14ac:dyDescent="0.25">
      <c r="A140" s="33" t="s">
        <v>90</v>
      </c>
      <c r="B140" s="18" t="s">
        <v>91</v>
      </c>
      <c r="C140" t="s">
        <v>2710</v>
      </c>
    </row>
    <row r="141" spans="1:3" x14ac:dyDescent="0.25">
      <c r="A141" s="33" t="s">
        <v>92</v>
      </c>
      <c r="B141" s="18" t="s">
        <v>93</v>
      </c>
      <c r="C141" t="s">
        <v>2710</v>
      </c>
    </row>
    <row r="142" spans="1:3" x14ac:dyDescent="0.25">
      <c r="A142" s="33" t="s">
        <v>94</v>
      </c>
      <c r="B142" s="18" t="s">
        <v>95</v>
      </c>
      <c r="C142" t="s">
        <v>2710</v>
      </c>
    </row>
    <row r="143" spans="1:3" x14ac:dyDescent="0.25">
      <c r="A143" s="33" t="s">
        <v>96</v>
      </c>
      <c r="B143" s="18" t="s">
        <v>97</v>
      </c>
      <c r="C143" t="s">
        <v>2710</v>
      </c>
    </row>
    <row r="144" spans="1:3" x14ac:dyDescent="0.25">
      <c r="A144" s="33" t="s">
        <v>98</v>
      </c>
      <c r="B144" s="18" t="s">
        <v>99</v>
      </c>
      <c r="C144" t="s">
        <v>2710</v>
      </c>
    </row>
    <row r="145" spans="1:3" x14ac:dyDescent="0.25">
      <c r="A145" s="33" t="s">
        <v>100</v>
      </c>
      <c r="B145" s="18" t="s">
        <v>101</v>
      </c>
      <c r="C145" t="s">
        <v>2710</v>
      </c>
    </row>
    <row r="146" spans="1:3" x14ac:dyDescent="0.25">
      <c r="A146" s="33" t="s">
        <v>102</v>
      </c>
      <c r="B146" s="18" t="s">
        <v>103</v>
      </c>
      <c r="C146" t="s">
        <v>2710</v>
      </c>
    </row>
    <row r="147" spans="1:3" x14ac:dyDescent="0.25">
      <c r="A147" s="33" t="s">
        <v>104</v>
      </c>
      <c r="B147" s="18" t="s">
        <v>105</v>
      </c>
      <c r="C147" t="s">
        <v>2710</v>
      </c>
    </row>
    <row r="148" spans="1:3" x14ac:dyDescent="0.25">
      <c r="A148" s="33" t="s">
        <v>106</v>
      </c>
      <c r="B148" s="18" t="s">
        <v>107</v>
      </c>
      <c r="C148" t="s">
        <v>2710</v>
      </c>
    </row>
    <row r="149" spans="1:3" x14ac:dyDescent="0.25">
      <c r="A149" s="33" t="s">
        <v>108</v>
      </c>
      <c r="B149" s="18" t="s">
        <v>109</v>
      </c>
      <c r="C149" t="s">
        <v>2710</v>
      </c>
    </row>
    <row r="150" spans="1:3" x14ac:dyDescent="0.25">
      <c r="A150" s="33" t="s">
        <v>110</v>
      </c>
      <c r="B150" s="18" t="s">
        <v>111</v>
      </c>
      <c r="C150" t="s">
        <v>2710</v>
      </c>
    </row>
    <row r="151" spans="1:3" x14ac:dyDescent="0.25">
      <c r="A151" s="33" t="s">
        <v>792</v>
      </c>
      <c r="B151" s="18" t="s">
        <v>2711</v>
      </c>
      <c r="C151" t="s">
        <v>2656</v>
      </c>
    </row>
    <row r="152" spans="1:3" x14ac:dyDescent="0.25">
      <c r="A152" s="33" t="s">
        <v>795</v>
      </c>
      <c r="B152" s="18" t="s">
        <v>2712</v>
      </c>
      <c r="C152" t="s">
        <v>2656</v>
      </c>
    </row>
    <row r="153" spans="1:3" x14ac:dyDescent="0.25">
      <c r="A153" s="33" t="s">
        <v>796</v>
      </c>
      <c r="B153" s="18" t="s">
        <v>2713</v>
      </c>
      <c r="C153" t="s">
        <v>2656</v>
      </c>
    </row>
    <row r="154" spans="1:3" x14ac:dyDescent="0.25">
      <c r="A154" s="33" t="s">
        <v>797</v>
      </c>
      <c r="B154" s="18" t="s">
        <v>2714</v>
      </c>
      <c r="C154" t="s">
        <v>2656</v>
      </c>
    </row>
    <row r="155" spans="1:3" x14ac:dyDescent="0.25">
      <c r="A155" s="33" t="s">
        <v>800</v>
      </c>
      <c r="B155" s="18" t="s">
        <v>2715</v>
      </c>
      <c r="C155" t="s">
        <v>2656</v>
      </c>
    </row>
    <row r="156" spans="1:3" x14ac:dyDescent="0.25">
      <c r="A156" s="33" t="s">
        <v>807</v>
      </c>
      <c r="B156" s="18" t="s">
        <v>2716</v>
      </c>
      <c r="C156" t="s">
        <v>2656</v>
      </c>
    </row>
    <row r="157" spans="1:3" x14ac:dyDescent="0.25">
      <c r="A157" s="33" t="s">
        <v>808</v>
      </c>
      <c r="B157" s="18" t="s">
        <v>2717</v>
      </c>
      <c r="C157" t="s">
        <v>2718</v>
      </c>
    </row>
    <row r="158" spans="1:3" x14ac:dyDescent="0.25">
      <c r="A158" s="33" t="s">
        <v>112</v>
      </c>
      <c r="B158" s="18" t="s">
        <v>113</v>
      </c>
      <c r="C158" t="s">
        <v>2710</v>
      </c>
    </row>
    <row r="159" spans="1:3" x14ac:dyDescent="0.25">
      <c r="A159" s="33" t="s">
        <v>114</v>
      </c>
      <c r="B159" s="18" t="s">
        <v>115</v>
      </c>
      <c r="C159" t="s">
        <v>2710</v>
      </c>
    </row>
    <row r="160" spans="1:3" x14ac:dyDescent="0.25">
      <c r="A160" s="33" t="s">
        <v>820</v>
      </c>
      <c r="B160" s="18" t="s">
        <v>2719</v>
      </c>
      <c r="C160" t="s">
        <v>2720</v>
      </c>
    </row>
    <row r="161" spans="1:3" x14ac:dyDescent="0.25">
      <c r="A161" s="33" t="s">
        <v>120</v>
      </c>
      <c r="B161" s="18" t="s">
        <v>121</v>
      </c>
      <c r="C161" t="s">
        <v>2721</v>
      </c>
    </row>
    <row r="162" spans="1:3" x14ac:dyDescent="0.25">
      <c r="A162" s="33" t="s">
        <v>877</v>
      </c>
      <c r="B162" s="18" t="s">
        <v>2722</v>
      </c>
      <c r="C162" t="s">
        <v>2656</v>
      </c>
    </row>
    <row r="163" spans="1:3" x14ac:dyDescent="0.25">
      <c r="A163" s="33" t="s">
        <v>884</v>
      </c>
      <c r="B163" s="18" t="s">
        <v>2723</v>
      </c>
      <c r="C163" t="s">
        <v>2724</v>
      </c>
    </row>
    <row r="164" spans="1:3" x14ac:dyDescent="0.25">
      <c r="A164" s="33" t="s">
        <v>892</v>
      </c>
      <c r="B164" s="18" t="s">
        <v>2725</v>
      </c>
      <c r="C164" t="s">
        <v>2726</v>
      </c>
    </row>
    <row r="165" spans="1:3" x14ac:dyDescent="0.25">
      <c r="A165" s="33" t="s">
        <v>902</v>
      </c>
      <c r="B165" s="18" t="s">
        <v>2727</v>
      </c>
      <c r="C165" t="s">
        <v>2656</v>
      </c>
    </row>
    <row r="166" spans="1:3" x14ac:dyDescent="0.25">
      <c r="A166" s="33" t="s">
        <v>907</v>
      </c>
      <c r="B166" s="18" t="s">
        <v>2728</v>
      </c>
      <c r="C166" t="s">
        <v>2656</v>
      </c>
    </row>
    <row r="167" spans="1:3" x14ac:dyDescent="0.25">
      <c r="A167" s="33" t="s">
        <v>908</v>
      </c>
      <c r="B167" s="18" t="s">
        <v>2729</v>
      </c>
      <c r="C167" t="s">
        <v>2656</v>
      </c>
    </row>
    <row r="168" spans="1:3" x14ac:dyDescent="0.25">
      <c r="A168" s="33" t="s">
        <v>910</v>
      </c>
      <c r="B168" s="18" t="s">
        <v>2730</v>
      </c>
      <c r="C168" t="s">
        <v>2656</v>
      </c>
    </row>
    <row r="169" spans="1:3" x14ac:dyDescent="0.25">
      <c r="A169" s="33" t="s">
        <v>922</v>
      </c>
      <c r="B169" s="18" t="s">
        <v>2731</v>
      </c>
      <c r="C169" t="s">
        <v>2656</v>
      </c>
    </row>
    <row r="170" spans="1:3" x14ac:dyDescent="0.25">
      <c r="A170" s="33" t="s">
        <v>923</v>
      </c>
      <c r="B170" s="18" t="s">
        <v>2732</v>
      </c>
      <c r="C170" t="s">
        <v>2656</v>
      </c>
    </row>
    <row r="171" spans="1:3" x14ac:dyDescent="0.25">
      <c r="A171" s="33" t="s">
        <v>924</v>
      </c>
      <c r="B171" s="18" t="s">
        <v>2733</v>
      </c>
      <c r="C171" t="s">
        <v>2734</v>
      </c>
    </row>
    <row r="172" spans="1:3" x14ac:dyDescent="0.25">
      <c r="A172" s="33" t="s">
        <v>926</v>
      </c>
      <c r="B172" s="18" t="s">
        <v>2735</v>
      </c>
      <c r="C172" t="s">
        <v>2552</v>
      </c>
    </row>
    <row r="173" spans="1:3" x14ac:dyDescent="0.25">
      <c r="A173" s="33" t="s">
        <v>927</v>
      </c>
      <c r="B173" s="18" t="s">
        <v>2736</v>
      </c>
      <c r="C173" t="s">
        <v>2559</v>
      </c>
    </row>
    <row r="174" spans="1:3" x14ac:dyDescent="0.25">
      <c r="A174" s="33" t="s">
        <v>929</v>
      </c>
      <c r="B174" s="18" t="s">
        <v>2737</v>
      </c>
      <c r="C174" t="s">
        <v>2738</v>
      </c>
    </row>
    <row r="175" spans="1:3" x14ac:dyDescent="0.25">
      <c r="A175" s="33" t="s">
        <v>934</v>
      </c>
      <c r="B175" s="18" t="s">
        <v>2739</v>
      </c>
      <c r="C175" t="s">
        <v>2552</v>
      </c>
    </row>
    <row r="176" spans="1:3" x14ac:dyDescent="0.25">
      <c r="A176" s="33" t="s">
        <v>939</v>
      </c>
      <c r="B176" s="18" t="s">
        <v>2740</v>
      </c>
      <c r="C176" t="s">
        <v>2741</v>
      </c>
    </row>
    <row r="177" spans="1:3" x14ac:dyDescent="0.25">
      <c r="A177" s="33" t="s">
        <v>941</v>
      </c>
      <c r="B177" s="18" t="s">
        <v>2742</v>
      </c>
      <c r="C177" t="s">
        <v>2743</v>
      </c>
    </row>
    <row r="178" spans="1:3" x14ac:dyDescent="0.25">
      <c r="A178" s="33" t="s">
        <v>948</v>
      </c>
      <c r="B178" s="18" t="s">
        <v>2744</v>
      </c>
      <c r="C178" t="s">
        <v>2552</v>
      </c>
    </row>
    <row r="179" spans="1:3" x14ac:dyDescent="0.25">
      <c r="A179" s="33" t="s">
        <v>128</v>
      </c>
      <c r="B179" s="18" t="s">
        <v>129</v>
      </c>
      <c r="C179" t="s">
        <v>2745</v>
      </c>
    </row>
    <row r="180" spans="1:3" x14ac:dyDescent="0.25">
      <c r="A180" s="33" t="s">
        <v>956</v>
      </c>
      <c r="B180" s="18" t="s">
        <v>2746</v>
      </c>
      <c r="C180" t="s">
        <v>2552</v>
      </c>
    </row>
    <row r="181" spans="1:3" x14ac:dyDescent="0.25">
      <c r="A181" s="33" t="s">
        <v>958</v>
      </c>
      <c r="B181" s="18" t="s">
        <v>2747</v>
      </c>
      <c r="C181" t="s">
        <v>2561</v>
      </c>
    </row>
    <row r="182" spans="1:3" x14ac:dyDescent="0.25">
      <c r="A182" s="33" t="s">
        <v>960</v>
      </c>
      <c r="B182" s="18" t="s">
        <v>2748</v>
      </c>
      <c r="C182" t="s">
        <v>2738</v>
      </c>
    </row>
    <row r="183" spans="1:3" x14ac:dyDescent="0.25">
      <c r="A183" s="33" t="s">
        <v>964</v>
      </c>
      <c r="B183" s="18" t="s">
        <v>2749</v>
      </c>
      <c r="C183" t="s">
        <v>2750</v>
      </c>
    </row>
    <row r="184" spans="1:3" x14ac:dyDescent="0.25">
      <c r="A184" s="33" t="s">
        <v>969</v>
      </c>
      <c r="B184" s="18" t="s">
        <v>2751</v>
      </c>
      <c r="C184" t="s">
        <v>2656</v>
      </c>
    </row>
    <row r="185" spans="1:3" x14ac:dyDescent="0.25">
      <c r="A185" s="33" t="s">
        <v>970</v>
      </c>
      <c r="B185" s="18" t="s">
        <v>2752</v>
      </c>
      <c r="C185" t="s">
        <v>2559</v>
      </c>
    </row>
    <row r="186" spans="1:3" x14ac:dyDescent="0.25">
      <c r="A186" s="33" t="s">
        <v>971</v>
      </c>
      <c r="B186" s="18" t="s">
        <v>2753</v>
      </c>
      <c r="C186" t="s">
        <v>2559</v>
      </c>
    </row>
    <row r="187" spans="1:3" x14ac:dyDescent="0.25">
      <c r="A187" s="33" t="s">
        <v>974</v>
      </c>
      <c r="B187" s="18" t="s">
        <v>2754</v>
      </c>
      <c r="C187" t="s">
        <v>2755</v>
      </c>
    </row>
    <row r="188" spans="1:3" x14ac:dyDescent="0.25">
      <c r="A188" s="33" t="s">
        <v>975</v>
      </c>
      <c r="B188" s="18" t="s">
        <v>2756</v>
      </c>
      <c r="C188" t="s">
        <v>2625</v>
      </c>
    </row>
    <row r="189" spans="1:3" x14ac:dyDescent="0.25">
      <c r="A189" s="33" t="s">
        <v>977</v>
      </c>
      <c r="B189" s="18" t="s">
        <v>2757</v>
      </c>
      <c r="C189" t="s">
        <v>2758</v>
      </c>
    </row>
    <row r="190" spans="1:3" x14ac:dyDescent="0.25">
      <c r="A190" s="33" t="s">
        <v>979</v>
      </c>
      <c r="B190" s="18" t="s">
        <v>2759</v>
      </c>
      <c r="C190" t="s">
        <v>2656</v>
      </c>
    </row>
    <row r="191" spans="1:3" x14ac:dyDescent="0.25">
      <c r="A191" s="33" t="s">
        <v>980</v>
      </c>
      <c r="B191" s="18" t="s">
        <v>2760</v>
      </c>
      <c r="C191" t="s">
        <v>2656</v>
      </c>
    </row>
    <row r="192" spans="1:3" x14ac:dyDescent="0.25">
      <c r="A192" s="33" t="s">
        <v>1000</v>
      </c>
      <c r="B192" s="18" t="s">
        <v>2761</v>
      </c>
      <c r="C192" t="s">
        <v>2762</v>
      </c>
    </row>
    <row r="193" spans="1:3" x14ac:dyDescent="0.25">
      <c r="A193" s="33" t="s">
        <v>1004</v>
      </c>
      <c r="B193" s="18" t="s">
        <v>2763</v>
      </c>
      <c r="C193" t="s">
        <v>2738</v>
      </c>
    </row>
    <row r="194" spans="1:3" x14ac:dyDescent="0.25">
      <c r="A194" s="33" t="s">
        <v>1007</v>
      </c>
      <c r="B194" s="18" t="s">
        <v>2764</v>
      </c>
      <c r="C194" t="s">
        <v>2643</v>
      </c>
    </row>
    <row r="195" spans="1:3" x14ac:dyDescent="0.25">
      <c r="A195" s="33" t="s">
        <v>1008</v>
      </c>
      <c r="B195" s="18" t="s">
        <v>2765</v>
      </c>
      <c r="C195" t="s">
        <v>2766</v>
      </c>
    </row>
    <row r="196" spans="1:3" x14ac:dyDescent="0.25">
      <c r="A196" s="33" t="s">
        <v>1009</v>
      </c>
      <c r="B196" s="18" t="s">
        <v>2767</v>
      </c>
      <c r="C196" t="s">
        <v>2566</v>
      </c>
    </row>
    <row r="197" spans="1:3" x14ac:dyDescent="0.25">
      <c r="A197" s="33" t="s">
        <v>1038</v>
      </c>
      <c r="B197" s="18" t="s">
        <v>2768</v>
      </c>
      <c r="C197" t="s">
        <v>2769</v>
      </c>
    </row>
    <row r="198" spans="1:3" x14ac:dyDescent="0.25">
      <c r="A198" s="33" t="s">
        <v>1061</v>
      </c>
      <c r="B198" s="18" t="s">
        <v>2770</v>
      </c>
      <c r="C198" t="s">
        <v>2771</v>
      </c>
    </row>
    <row r="199" spans="1:3" x14ac:dyDescent="0.25">
      <c r="A199" s="33" t="s">
        <v>1067</v>
      </c>
      <c r="B199" s="18" t="s">
        <v>2772</v>
      </c>
      <c r="C199" t="s">
        <v>2552</v>
      </c>
    </row>
    <row r="200" spans="1:3" x14ac:dyDescent="0.25">
      <c r="A200" s="33" t="s">
        <v>1068</v>
      </c>
      <c r="B200" s="18" t="s">
        <v>2773</v>
      </c>
      <c r="C200" t="s">
        <v>2625</v>
      </c>
    </row>
    <row r="201" spans="1:3" x14ac:dyDescent="0.25">
      <c r="A201" s="33" t="s">
        <v>1069</v>
      </c>
      <c r="B201" s="18" t="s">
        <v>2774</v>
      </c>
      <c r="C201" t="s">
        <v>2775</v>
      </c>
    </row>
    <row r="202" spans="1:3" x14ac:dyDescent="0.25">
      <c r="A202" s="33" t="s">
        <v>1070</v>
      </c>
      <c r="B202" s="18" t="s">
        <v>2776</v>
      </c>
      <c r="C202" t="s">
        <v>2777</v>
      </c>
    </row>
    <row r="203" spans="1:3" x14ac:dyDescent="0.25">
      <c r="A203" s="33" t="s">
        <v>1072</v>
      </c>
      <c r="B203" s="18" t="s">
        <v>2778</v>
      </c>
      <c r="C203" t="s">
        <v>2552</v>
      </c>
    </row>
    <row r="204" spans="1:3" x14ac:dyDescent="0.25">
      <c r="A204" s="33" t="s">
        <v>1073</v>
      </c>
      <c r="B204" s="18" t="s">
        <v>2779</v>
      </c>
      <c r="C204" t="s">
        <v>2552</v>
      </c>
    </row>
    <row r="205" spans="1:3" x14ac:dyDescent="0.25">
      <c r="A205" s="33" t="s">
        <v>1074</v>
      </c>
      <c r="B205" s="18" t="s">
        <v>2780</v>
      </c>
      <c r="C205" t="s">
        <v>2552</v>
      </c>
    </row>
    <row r="206" spans="1:3" x14ac:dyDescent="0.25">
      <c r="A206" s="33" t="s">
        <v>1075</v>
      </c>
      <c r="B206" s="18" t="s">
        <v>2781</v>
      </c>
      <c r="C206" t="s">
        <v>2552</v>
      </c>
    </row>
    <row r="207" spans="1:3" x14ac:dyDescent="0.25">
      <c r="A207" s="33" t="s">
        <v>1076</v>
      </c>
      <c r="B207" s="18" t="s">
        <v>2782</v>
      </c>
      <c r="C207" t="s">
        <v>2552</v>
      </c>
    </row>
    <row r="208" spans="1:3" x14ac:dyDescent="0.25">
      <c r="A208" s="33" t="s">
        <v>1077</v>
      </c>
      <c r="B208" s="18" t="s">
        <v>2783</v>
      </c>
      <c r="C208" t="s">
        <v>2552</v>
      </c>
    </row>
    <row r="209" spans="1:3" x14ac:dyDescent="0.25">
      <c r="A209" s="33" t="s">
        <v>1079</v>
      </c>
      <c r="B209" s="18" t="s">
        <v>2784</v>
      </c>
      <c r="C209" t="s">
        <v>2552</v>
      </c>
    </row>
    <row r="210" spans="1:3" x14ac:dyDescent="0.25">
      <c r="A210" s="33" t="s">
        <v>1080</v>
      </c>
      <c r="B210" s="18" t="s">
        <v>2785</v>
      </c>
      <c r="C210" t="s">
        <v>2786</v>
      </c>
    </row>
    <row r="211" spans="1:3" x14ac:dyDescent="0.25">
      <c r="A211" s="33" t="s">
        <v>1081</v>
      </c>
      <c r="B211" s="18" t="s">
        <v>2787</v>
      </c>
      <c r="C211" t="s">
        <v>2552</v>
      </c>
    </row>
    <row r="212" spans="1:3" x14ac:dyDescent="0.25">
      <c r="A212" s="33" t="s">
        <v>1082</v>
      </c>
      <c r="B212" s="18" t="s">
        <v>2788</v>
      </c>
      <c r="C212" t="s">
        <v>2552</v>
      </c>
    </row>
    <row r="213" spans="1:3" x14ac:dyDescent="0.25">
      <c r="A213" s="33" t="s">
        <v>1084</v>
      </c>
      <c r="B213" s="18" t="s">
        <v>2789</v>
      </c>
      <c r="C213" t="s">
        <v>2790</v>
      </c>
    </row>
    <row r="214" spans="1:3" x14ac:dyDescent="0.25">
      <c r="A214" s="33" t="s">
        <v>1088</v>
      </c>
      <c r="B214" s="18" t="s">
        <v>2791</v>
      </c>
      <c r="C214" t="s">
        <v>2552</v>
      </c>
    </row>
    <row r="215" spans="1:3" x14ac:dyDescent="0.25">
      <c r="A215" s="33" t="s">
        <v>1089</v>
      </c>
      <c r="B215" s="18" t="s">
        <v>2792</v>
      </c>
      <c r="C215" t="s">
        <v>2552</v>
      </c>
    </row>
    <row r="216" spans="1:3" x14ac:dyDescent="0.25">
      <c r="A216" s="33" t="s">
        <v>1092</v>
      </c>
      <c r="B216" s="18" t="s">
        <v>2793</v>
      </c>
      <c r="C216" t="s">
        <v>2794</v>
      </c>
    </row>
    <row r="217" spans="1:3" x14ac:dyDescent="0.25">
      <c r="A217" s="33" t="s">
        <v>1093</v>
      </c>
      <c r="B217" s="18" t="s">
        <v>2795</v>
      </c>
      <c r="C217" t="s">
        <v>2552</v>
      </c>
    </row>
    <row r="218" spans="1:3" x14ac:dyDescent="0.25">
      <c r="A218" s="33" t="s">
        <v>1095</v>
      </c>
      <c r="B218" s="18" t="s">
        <v>2796</v>
      </c>
      <c r="C218" t="s">
        <v>2552</v>
      </c>
    </row>
    <row r="219" spans="1:3" x14ac:dyDescent="0.25">
      <c r="A219" s="33" t="s">
        <v>1096</v>
      </c>
      <c r="B219" s="18" t="s">
        <v>2797</v>
      </c>
      <c r="C219" t="s">
        <v>2552</v>
      </c>
    </row>
    <row r="220" spans="1:3" x14ac:dyDescent="0.25">
      <c r="A220" s="33" t="s">
        <v>1097</v>
      </c>
      <c r="B220" s="18" t="s">
        <v>2798</v>
      </c>
      <c r="C220" t="s">
        <v>2799</v>
      </c>
    </row>
    <row r="221" spans="1:3" x14ac:dyDescent="0.25">
      <c r="A221" s="33" t="s">
        <v>1098</v>
      </c>
      <c r="B221" s="18" t="s">
        <v>2800</v>
      </c>
      <c r="C221" t="s">
        <v>2552</v>
      </c>
    </row>
    <row r="222" spans="1:3" x14ac:dyDescent="0.25">
      <c r="A222" s="33" t="s">
        <v>1099</v>
      </c>
      <c r="B222" s="18" t="s">
        <v>2801</v>
      </c>
      <c r="C222" t="s">
        <v>2552</v>
      </c>
    </row>
    <row r="223" spans="1:3" x14ac:dyDescent="0.25">
      <c r="A223" s="33" t="s">
        <v>1100</v>
      </c>
      <c r="B223" s="18" t="s">
        <v>2802</v>
      </c>
      <c r="C223" t="s">
        <v>2552</v>
      </c>
    </row>
    <row r="224" spans="1:3" x14ac:dyDescent="0.25">
      <c r="A224" s="33" t="s">
        <v>1101</v>
      </c>
      <c r="B224" s="18" t="s">
        <v>2803</v>
      </c>
      <c r="C224" t="s">
        <v>2552</v>
      </c>
    </row>
    <row r="225" spans="1:3" x14ac:dyDescent="0.25">
      <c r="A225" s="33" t="s">
        <v>1102</v>
      </c>
      <c r="B225" s="18" t="s">
        <v>2804</v>
      </c>
      <c r="C225" t="s">
        <v>2552</v>
      </c>
    </row>
    <row r="226" spans="1:3" x14ac:dyDescent="0.25">
      <c r="A226" s="33" t="s">
        <v>1104</v>
      </c>
      <c r="B226" s="18" t="s">
        <v>2805</v>
      </c>
      <c r="C226" t="s">
        <v>2806</v>
      </c>
    </row>
    <row r="227" spans="1:3" x14ac:dyDescent="0.25">
      <c r="A227" s="33" t="s">
        <v>1107</v>
      </c>
      <c r="B227" s="18" t="s">
        <v>2807</v>
      </c>
      <c r="C227" t="s">
        <v>2552</v>
      </c>
    </row>
    <row r="228" spans="1:3" x14ac:dyDescent="0.25">
      <c r="A228" s="33" t="s">
        <v>1108</v>
      </c>
      <c r="B228" s="18" t="s">
        <v>2808</v>
      </c>
      <c r="C228" t="s">
        <v>2552</v>
      </c>
    </row>
    <row r="229" spans="1:3" x14ac:dyDescent="0.25">
      <c r="A229" s="33" t="s">
        <v>1109</v>
      </c>
      <c r="B229" s="18" t="s">
        <v>2809</v>
      </c>
      <c r="C229" t="s">
        <v>2552</v>
      </c>
    </row>
    <row r="230" spans="1:3" x14ac:dyDescent="0.25">
      <c r="A230" s="33" t="s">
        <v>1111</v>
      </c>
      <c r="B230" s="18" t="s">
        <v>2810</v>
      </c>
      <c r="C230" t="s">
        <v>2561</v>
      </c>
    </row>
    <row r="231" spans="1:3" x14ac:dyDescent="0.25">
      <c r="A231" s="33" t="s">
        <v>1112</v>
      </c>
      <c r="B231" s="18" t="s">
        <v>2811</v>
      </c>
      <c r="C231" t="s">
        <v>2552</v>
      </c>
    </row>
    <row r="232" spans="1:3" x14ac:dyDescent="0.25">
      <c r="A232" s="33" t="s">
        <v>1113</v>
      </c>
      <c r="B232" s="18" t="s">
        <v>2812</v>
      </c>
      <c r="C232" t="s">
        <v>2566</v>
      </c>
    </row>
    <row r="233" spans="1:3" x14ac:dyDescent="0.25">
      <c r="A233" s="33" t="s">
        <v>156</v>
      </c>
      <c r="B233" s="18" t="s">
        <v>157</v>
      </c>
      <c r="C233" t="s">
        <v>2566</v>
      </c>
    </row>
    <row r="234" spans="1:3" x14ac:dyDescent="0.25">
      <c r="A234" s="33" t="s">
        <v>1114</v>
      </c>
      <c r="B234" s="18" t="s">
        <v>2813</v>
      </c>
      <c r="C234" t="s">
        <v>2552</v>
      </c>
    </row>
    <row r="235" spans="1:3" x14ac:dyDescent="0.25">
      <c r="A235" s="33" t="s">
        <v>1115</v>
      </c>
      <c r="B235" s="18" t="s">
        <v>2814</v>
      </c>
      <c r="C235" t="s">
        <v>2786</v>
      </c>
    </row>
    <row r="236" spans="1:3" x14ac:dyDescent="0.25">
      <c r="A236" s="33" t="s">
        <v>1116</v>
      </c>
      <c r="B236" s="18" t="s">
        <v>2815</v>
      </c>
      <c r="C236" t="s">
        <v>2552</v>
      </c>
    </row>
    <row r="237" spans="1:3" x14ac:dyDescent="0.25">
      <c r="A237" s="33" t="s">
        <v>1118</v>
      </c>
      <c r="B237" s="18" t="s">
        <v>2816</v>
      </c>
      <c r="C237" t="s">
        <v>2552</v>
      </c>
    </row>
    <row r="238" spans="1:3" x14ac:dyDescent="0.25">
      <c r="A238" s="33" t="s">
        <v>1119</v>
      </c>
      <c r="B238" s="18" t="s">
        <v>2817</v>
      </c>
      <c r="C238" t="s">
        <v>2552</v>
      </c>
    </row>
    <row r="239" spans="1:3" x14ac:dyDescent="0.25">
      <c r="A239" s="33" t="s">
        <v>1121</v>
      </c>
      <c r="B239" s="18" t="s">
        <v>2818</v>
      </c>
      <c r="C239" t="s">
        <v>2552</v>
      </c>
    </row>
    <row r="240" spans="1:3" x14ac:dyDescent="0.25">
      <c r="A240" s="33" t="s">
        <v>1123</v>
      </c>
      <c r="B240" s="18" t="s">
        <v>2819</v>
      </c>
      <c r="C240" t="s">
        <v>2552</v>
      </c>
    </row>
    <row r="241" spans="1:3" x14ac:dyDescent="0.25">
      <c r="A241" s="33" t="s">
        <v>1125</v>
      </c>
      <c r="B241" s="18" t="s">
        <v>2820</v>
      </c>
      <c r="C241" t="s">
        <v>2552</v>
      </c>
    </row>
    <row r="242" spans="1:3" x14ac:dyDescent="0.25">
      <c r="A242" s="33" t="s">
        <v>1126</v>
      </c>
      <c r="B242" s="18" t="s">
        <v>2821</v>
      </c>
      <c r="C242" t="s">
        <v>2561</v>
      </c>
    </row>
    <row r="243" spans="1:3" x14ac:dyDescent="0.25">
      <c r="A243" s="33" t="s">
        <v>1130</v>
      </c>
      <c r="B243" s="18" t="s">
        <v>2822</v>
      </c>
      <c r="C243" t="s">
        <v>2552</v>
      </c>
    </row>
    <row r="244" spans="1:3" x14ac:dyDescent="0.25">
      <c r="A244" s="33" t="s">
        <v>1134</v>
      </c>
      <c r="B244" s="18" t="s">
        <v>2823</v>
      </c>
      <c r="C244" t="s">
        <v>2552</v>
      </c>
    </row>
    <row r="245" spans="1:3" x14ac:dyDescent="0.25">
      <c r="A245" s="33" t="s">
        <v>1135</v>
      </c>
      <c r="B245" s="18" t="s">
        <v>2824</v>
      </c>
      <c r="C245" t="s">
        <v>2552</v>
      </c>
    </row>
    <row r="246" spans="1:3" x14ac:dyDescent="0.25">
      <c r="A246" s="33" t="s">
        <v>1136</v>
      </c>
      <c r="B246" s="18" t="s">
        <v>2825</v>
      </c>
      <c r="C246" t="s">
        <v>2552</v>
      </c>
    </row>
    <row r="247" spans="1:3" x14ac:dyDescent="0.25">
      <c r="A247" s="33" t="s">
        <v>1137</v>
      </c>
      <c r="B247" s="18" t="s">
        <v>2826</v>
      </c>
      <c r="C247" t="s">
        <v>2552</v>
      </c>
    </row>
    <row r="248" spans="1:3" x14ac:dyDescent="0.25">
      <c r="A248" s="33" t="s">
        <v>1138</v>
      </c>
      <c r="B248" s="18" t="s">
        <v>2827</v>
      </c>
      <c r="C248" t="s">
        <v>2552</v>
      </c>
    </row>
    <row r="249" spans="1:3" x14ac:dyDescent="0.25">
      <c r="A249" s="33" t="s">
        <v>1139</v>
      </c>
      <c r="B249" s="18" t="s">
        <v>2828</v>
      </c>
      <c r="C249" t="s">
        <v>2559</v>
      </c>
    </row>
    <row r="250" spans="1:3" x14ac:dyDescent="0.25">
      <c r="A250" s="33" t="s">
        <v>1140</v>
      </c>
      <c r="B250" s="18" t="s">
        <v>2829</v>
      </c>
      <c r="C250" t="s">
        <v>2552</v>
      </c>
    </row>
    <row r="251" spans="1:3" x14ac:dyDescent="0.25">
      <c r="A251" s="33" t="s">
        <v>1142</v>
      </c>
      <c r="B251" s="18" t="s">
        <v>2830</v>
      </c>
      <c r="C251" t="s">
        <v>2552</v>
      </c>
    </row>
    <row r="252" spans="1:3" x14ac:dyDescent="0.25">
      <c r="A252" s="33" t="s">
        <v>1143</v>
      </c>
      <c r="B252" s="18" t="s">
        <v>2831</v>
      </c>
      <c r="C252" t="s">
        <v>2552</v>
      </c>
    </row>
    <row r="253" spans="1:3" x14ac:dyDescent="0.25">
      <c r="A253" s="33" t="s">
        <v>1144</v>
      </c>
      <c r="B253" s="18" t="s">
        <v>2832</v>
      </c>
      <c r="C253" t="s">
        <v>2552</v>
      </c>
    </row>
    <row r="254" spans="1:3" x14ac:dyDescent="0.25">
      <c r="A254" s="33" t="s">
        <v>1145</v>
      </c>
      <c r="B254" s="18" t="s">
        <v>2833</v>
      </c>
      <c r="C254" t="s">
        <v>2552</v>
      </c>
    </row>
    <row r="255" spans="1:3" x14ac:dyDescent="0.25">
      <c r="A255" s="33" t="s">
        <v>1149</v>
      </c>
      <c r="B255" s="18" t="s">
        <v>2834</v>
      </c>
      <c r="C255" t="s">
        <v>2552</v>
      </c>
    </row>
    <row r="256" spans="1:3" x14ac:dyDescent="0.25">
      <c r="A256" s="33" t="s">
        <v>1151</v>
      </c>
      <c r="B256" s="18" t="s">
        <v>2835</v>
      </c>
      <c r="C256" t="s">
        <v>2559</v>
      </c>
    </row>
    <row r="257" spans="1:3" x14ac:dyDescent="0.25">
      <c r="A257" s="33" t="s">
        <v>1152</v>
      </c>
      <c r="B257" s="18" t="s">
        <v>2836</v>
      </c>
      <c r="C257" t="s">
        <v>2552</v>
      </c>
    </row>
    <row r="258" spans="1:3" x14ac:dyDescent="0.25">
      <c r="A258" s="33" t="s">
        <v>1153</v>
      </c>
      <c r="B258" s="18" t="s">
        <v>2837</v>
      </c>
      <c r="C258" t="s">
        <v>2552</v>
      </c>
    </row>
    <row r="259" spans="1:3" x14ac:dyDescent="0.25">
      <c r="A259" s="33" t="s">
        <v>1181</v>
      </c>
      <c r="B259" s="18" t="s">
        <v>2838</v>
      </c>
      <c r="C259" t="s">
        <v>2839</v>
      </c>
    </row>
    <row r="260" spans="1:3" x14ac:dyDescent="0.25">
      <c r="A260" s="33" t="s">
        <v>1187</v>
      </c>
      <c r="B260" s="18" t="s">
        <v>2840</v>
      </c>
      <c r="C260" t="s">
        <v>2841</v>
      </c>
    </row>
    <row r="261" spans="1:3" x14ac:dyDescent="0.25">
      <c r="A261" s="33" t="s">
        <v>1190</v>
      </c>
      <c r="B261" s="18" t="s">
        <v>2842</v>
      </c>
      <c r="C261" t="s">
        <v>2843</v>
      </c>
    </row>
    <row r="262" spans="1:3" x14ac:dyDescent="0.25">
      <c r="A262" s="33" t="s">
        <v>1203</v>
      </c>
      <c r="B262" s="18" t="s">
        <v>2844</v>
      </c>
      <c r="C262" t="s">
        <v>2845</v>
      </c>
    </row>
    <row r="263" spans="1:3" x14ac:dyDescent="0.25">
      <c r="A263" s="33" t="s">
        <v>1210</v>
      </c>
      <c r="B263" s="18" t="s">
        <v>2846</v>
      </c>
      <c r="C263" t="s">
        <v>2847</v>
      </c>
    </row>
    <row r="264" spans="1:3" x14ac:dyDescent="0.25">
      <c r="A264" s="33" t="s">
        <v>1212</v>
      </c>
      <c r="B264" s="18" t="s">
        <v>2848</v>
      </c>
      <c r="C264" t="s">
        <v>2566</v>
      </c>
    </row>
    <row r="265" spans="1:3" x14ac:dyDescent="0.25">
      <c r="A265" s="33" t="s">
        <v>1221</v>
      </c>
      <c r="B265" s="18" t="s">
        <v>2849</v>
      </c>
      <c r="C265" t="s">
        <v>2850</v>
      </c>
    </row>
    <row r="266" spans="1:3" x14ac:dyDescent="0.25">
      <c r="A266" s="33" t="s">
        <v>1222</v>
      </c>
      <c r="B266" s="18" t="s">
        <v>2851</v>
      </c>
      <c r="C266" t="s">
        <v>2852</v>
      </c>
    </row>
    <row r="267" spans="1:3" x14ac:dyDescent="0.25">
      <c r="A267" s="33" t="s">
        <v>1223</v>
      </c>
      <c r="B267" s="18" t="s">
        <v>2853</v>
      </c>
      <c r="C267" t="s">
        <v>2854</v>
      </c>
    </row>
    <row r="268" spans="1:3" x14ac:dyDescent="0.25">
      <c r="A268" s="33" t="s">
        <v>1248</v>
      </c>
      <c r="B268" s="18" t="s">
        <v>2855</v>
      </c>
      <c r="C268" t="s">
        <v>2856</v>
      </c>
    </row>
    <row r="269" spans="1:3" x14ac:dyDescent="0.25">
      <c r="A269" s="33" t="s">
        <v>1259</v>
      </c>
      <c r="B269" s="18" t="s">
        <v>2857</v>
      </c>
      <c r="C269" t="s">
        <v>2858</v>
      </c>
    </row>
    <row r="270" spans="1:3" x14ac:dyDescent="0.25">
      <c r="A270" s="33" t="s">
        <v>1268</v>
      </c>
      <c r="B270" s="18" t="s">
        <v>2859</v>
      </c>
      <c r="C270" t="s">
        <v>2566</v>
      </c>
    </row>
    <row r="271" spans="1:3" x14ac:dyDescent="0.25">
      <c r="A271" s="33" t="s">
        <v>164</v>
      </c>
      <c r="B271" s="18" t="s">
        <v>165</v>
      </c>
      <c r="C271" t="s">
        <v>2860</v>
      </c>
    </row>
    <row r="272" spans="1:3" x14ac:dyDescent="0.25">
      <c r="A272" s="33" t="s">
        <v>1299</v>
      </c>
      <c r="B272" s="18" t="s">
        <v>2861</v>
      </c>
      <c r="C272" t="s">
        <v>2862</v>
      </c>
    </row>
    <row r="273" spans="1:3" x14ac:dyDescent="0.25">
      <c r="A273" s="33" t="s">
        <v>1328</v>
      </c>
      <c r="B273" s="18" t="s">
        <v>2863</v>
      </c>
      <c r="C273" t="s">
        <v>2841</v>
      </c>
    </row>
    <row r="274" spans="1:3" x14ac:dyDescent="0.25">
      <c r="A274" s="33" t="s">
        <v>1336</v>
      </c>
      <c r="B274" s="18" t="s">
        <v>2864</v>
      </c>
      <c r="C274" t="s">
        <v>2656</v>
      </c>
    </row>
    <row r="275" spans="1:3" x14ac:dyDescent="0.25">
      <c r="A275" s="33" t="s">
        <v>1340</v>
      </c>
      <c r="B275" s="18" t="s">
        <v>2865</v>
      </c>
      <c r="C275" t="s">
        <v>2552</v>
      </c>
    </row>
    <row r="276" spans="1:3" x14ac:dyDescent="0.25">
      <c r="A276" s="33" t="s">
        <v>1351</v>
      </c>
      <c r="B276" s="18" t="s">
        <v>2866</v>
      </c>
      <c r="C276" t="s">
        <v>2867</v>
      </c>
    </row>
    <row r="277" spans="1:3" x14ac:dyDescent="0.25">
      <c r="A277" s="33" t="s">
        <v>1353</v>
      </c>
      <c r="B277" s="18" t="s">
        <v>2868</v>
      </c>
      <c r="C277" t="s">
        <v>2552</v>
      </c>
    </row>
    <row r="278" spans="1:3" x14ac:dyDescent="0.25">
      <c r="A278" s="33" t="s">
        <v>1380</v>
      </c>
      <c r="B278" s="18" t="s">
        <v>2869</v>
      </c>
      <c r="C278" t="s">
        <v>2559</v>
      </c>
    </row>
    <row r="279" spans="1:3" x14ac:dyDescent="0.25">
      <c r="A279" s="33" t="s">
        <v>1382</v>
      </c>
      <c r="B279" s="18" t="s">
        <v>2870</v>
      </c>
      <c r="C279" t="s">
        <v>2559</v>
      </c>
    </row>
    <row r="280" spans="1:3" x14ac:dyDescent="0.25">
      <c r="A280" s="33" t="s">
        <v>1384</v>
      </c>
      <c r="B280" s="18" t="s">
        <v>2871</v>
      </c>
      <c r="C280" t="s">
        <v>2620</v>
      </c>
    </row>
    <row r="281" spans="1:3" x14ac:dyDescent="0.25">
      <c r="A281" s="33" t="s">
        <v>1385</v>
      </c>
      <c r="B281" s="18" t="s">
        <v>2872</v>
      </c>
      <c r="C281" t="s">
        <v>2620</v>
      </c>
    </row>
    <row r="282" spans="1:3" x14ac:dyDescent="0.25">
      <c r="A282" s="33" t="s">
        <v>1386</v>
      </c>
      <c r="B282" s="18" t="s">
        <v>2873</v>
      </c>
      <c r="C282" t="s">
        <v>2620</v>
      </c>
    </row>
    <row r="283" spans="1:3" x14ac:dyDescent="0.25">
      <c r="A283" s="33" t="s">
        <v>1396</v>
      </c>
      <c r="B283" s="18" t="s">
        <v>2874</v>
      </c>
      <c r="C283" t="s">
        <v>2559</v>
      </c>
    </row>
    <row r="284" spans="1:3" x14ac:dyDescent="0.25">
      <c r="A284" s="33" t="s">
        <v>1431</v>
      </c>
      <c r="B284" s="18" t="s">
        <v>2875</v>
      </c>
      <c r="C284" t="s">
        <v>2552</v>
      </c>
    </row>
    <row r="285" spans="1:3" x14ac:dyDescent="0.25">
      <c r="A285" s="33" t="s">
        <v>1434</v>
      </c>
      <c r="B285" s="18" t="s">
        <v>2876</v>
      </c>
      <c r="C285" t="s">
        <v>2841</v>
      </c>
    </row>
    <row r="286" spans="1:3" x14ac:dyDescent="0.25">
      <c r="A286" s="33" t="s">
        <v>1512</v>
      </c>
      <c r="B286" s="18" t="s">
        <v>2877</v>
      </c>
      <c r="C286" t="s">
        <v>2552</v>
      </c>
    </row>
    <row r="287" spans="1:3" x14ac:dyDescent="0.25">
      <c r="A287" s="33" t="s">
        <v>1515</v>
      </c>
      <c r="B287" s="18" t="s">
        <v>2878</v>
      </c>
      <c r="C287" t="s">
        <v>2559</v>
      </c>
    </row>
    <row r="288" spans="1:3" x14ac:dyDescent="0.25">
      <c r="A288" s="33" t="s">
        <v>1518</v>
      </c>
      <c r="B288" s="18" t="s">
        <v>2879</v>
      </c>
      <c r="C288" t="s">
        <v>2786</v>
      </c>
    </row>
    <row r="289" spans="1:3" x14ac:dyDescent="0.25">
      <c r="A289" s="33" t="s">
        <v>1527</v>
      </c>
      <c r="B289" s="18" t="s">
        <v>2880</v>
      </c>
      <c r="C289" t="s">
        <v>2559</v>
      </c>
    </row>
    <row r="290" spans="1:3" x14ac:dyDescent="0.25">
      <c r="A290" s="33" t="s">
        <v>1528</v>
      </c>
      <c r="B290" s="18" t="s">
        <v>2881</v>
      </c>
      <c r="C290" t="s">
        <v>2552</v>
      </c>
    </row>
    <row r="291" spans="1:3" x14ac:dyDescent="0.25">
      <c r="A291" s="33" t="s">
        <v>1530</v>
      </c>
      <c r="B291" s="18" t="s">
        <v>2882</v>
      </c>
      <c r="C291" t="s">
        <v>2559</v>
      </c>
    </row>
    <row r="292" spans="1:3" x14ac:dyDescent="0.25">
      <c r="A292" s="33" t="s">
        <v>1532</v>
      </c>
      <c r="B292" s="18" t="s">
        <v>2883</v>
      </c>
      <c r="C292" t="s">
        <v>2552</v>
      </c>
    </row>
    <row r="293" spans="1:3" x14ac:dyDescent="0.25">
      <c r="A293" s="33" t="s">
        <v>1548</v>
      </c>
      <c r="B293" s="18" t="s">
        <v>2884</v>
      </c>
      <c r="C293" t="s">
        <v>2552</v>
      </c>
    </row>
    <row r="294" spans="1:3" x14ac:dyDescent="0.25">
      <c r="A294" s="33" t="s">
        <v>1549</v>
      </c>
      <c r="B294" s="18" t="s">
        <v>2885</v>
      </c>
      <c r="C294" t="s">
        <v>2552</v>
      </c>
    </row>
    <row r="295" spans="1:3" x14ac:dyDescent="0.25">
      <c r="A295" s="33" t="s">
        <v>1552</v>
      </c>
      <c r="B295" s="18" t="s">
        <v>2886</v>
      </c>
      <c r="C295" t="s">
        <v>2552</v>
      </c>
    </row>
    <row r="296" spans="1:3" x14ac:dyDescent="0.25">
      <c r="A296" s="33" t="s">
        <v>1554</v>
      </c>
      <c r="B296" s="18" t="s">
        <v>2887</v>
      </c>
      <c r="C296" t="s">
        <v>2552</v>
      </c>
    </row>
    <row r="297" spans="1:3" x14ac:dyDescent="0.25">
      <c r="A297" s="33" t="s">
        <v>1576</v>
      </c>
      <c r="B297" s="18" t="s">
        <v>2888</v>
      </c>
      <c r="C297" t="s">
        <v>2552</v>
      </c>
    </row>
    <row r="298" spans="1:3" x14ac:dyDescent="0.25">
      <c r="A298" s="33" t="s">
        <v>1581</v>
      </c>
      <c r="B298" s="18" t="s">
        <v>2889</v>
      </c>
      <c r="C298" t="s">
        <v>2625</v>
      </c>
    </row>
    <row r="299" spans="1:3" x14ac:dyDescent="0.25">
      <c r="A299" s="33" t="s">
        <v>1582</v>
      </c>
      <c r="B299" s="18" t="s">
        <v>2890</v>
      </c>
      <c r="C299" t="s">
        <v>2656</v>
      </c>
    </row>
    <row r="300" spans="1:3" x14ac:dyDescent="0.25">
      <c r="A300" s="33" t="s">
        <v>1584</v>
      </c>
      <c r="B300" s="18" t="s">
        <v>2891</v>
      </c>
      <c r="C300" t="s">
        <v>2656</v>
      </c>
    </row>
    <row r="301" spans="1:3" x14ac:dyDescent="0.25">
      <c r="A301" s="33" t="s">
        <v>1585</v>
      </c>
      <c r="B301" s="18" t="s">
        <v>2892</v>
      </c>
      <c r="C301" t="s">
        <v>2656</v>
      </c>
    </row>
    <row r="302" spans="1:3" x14ac:dyDescent="0.25">
      <c r="A302" s="33" t="s">
        <v>1586</v>
      </c>
      <c r="B302" s="18" t="s">
        <v>2893</v>
      </c>
      <c r="C302" t="s">
        <v>2656</v>
      </c>
    </row>
    <row r="303" spans="1:3" x14ac:dyDescent="0.25">
      <c r="A303" s="33" t="s">
        <v>1588</v>
      </c>
      <c r="B303" s="18" t="s">
        <v>2894</v>
      </c>
      <c r="C303" t="s">
        <v>2895</v>
      </c>
    </row>
    <row r="304" spans="1:3" x14ac:dyDescent="0.25">
      <c r="A304" s="33" t="s">
        <v>186</v>
      </c>
      <c r="B304" s="18" t="s">
        <v>187</v>
      </c>
      <c r="C304" t="s">
        <v>2566</v>
      </c>
    </row>
    <row r="305" spans="1:3" x14ac:dyDescent="0.25">
      <c r="A305" s="33" t="s">
        <v>1595</v>
      </c>
      <c r="B305" s="18" t="s">
        <v>2896</v>
      </c>
      <c r="C305" t="s">
        <v>2656</v>
      </c>
    </row>
    <row r="306" spans="1:3" x14ac:dyDescent="0.25">
      <c r="A306" s="33" t="s">
        <v>1601</v>
      </c>
      <c r="B306" s="18" t="s">
        <v>2897</v>
      </c>
      <c r="C306" t="s">
        <v>2559</v>
      </c>
    </row>
    <row r="307" spans="1:3" x14ac:dyDescent="0.25">
      <c r="A307" s="33" t="s">
        <v>1602</v>
      </c>
      <c r="B307" s="18" t="s">
        <v>2898</v>
      </c>
      <c r="C307" t="s">
        <v>2899</v>
      </c>
    </row>
    <row r="308" spans="1:3" x14ac:dyDescent="0.25">
      <c r="A308" s="33" t="s">
        <v>1603</v>
      </c>
      <c r="B308" s="18" t="s">
        <v>2900</v>
      </c>
      <c r="C308" t="s">
        <v>2901</v>
      </c>
    </row>
    <row r="309" spans="1:3" x14ac:dyDescent="0.25">
      <c r="A309" s="33" t="s">
        <v>1604</v>
      </c>
      <c r="B309" s="18" t="s">
        <v>2902</v>
      </c>
      <c r="C309" t="s">
        <v>2903</v>
      </c>
    </row>
    <row r="310" spans="1:3" x14ac:dyDescent="0.25">
      <c r="A310" s="33" t="s">
        <v>1605</v>
      </c>
      <c r="B310" s="18" t="s">
        <v>2904</v>
      </c>
      <c r="C310" t="s">
        <v>2905</v>
      </c>
    </row>
    <row r="311" spans="1:3" x14ac:dyDescent="0.25">
      <c r="A311" s="33" t="s">
        <v>1607</v>
      </c>
      <c r="B311" s="18" t="s">
        <v>2906</v>
      </c>
      <c r="C311" t="s">
        <v>2907</v>
      </c>
    </row>
    <row r="312" spans="1:3" x14ac:dyDescent="0.25">
      <c r="A312" s="33" t="s">
        <v>1608</v>
      </c>
      <c r="B312" s="18" t="s">
        <v>2908</v>
      </c>
      <c r="C312" t="s">
        <v>2909</v>
      </c>
    </row>
    <row r="313" spans="1:3" x14ac:dyDescent="0.25">
      <c r="A313" s="33" t="s">
        <v>1609</v>
      </c>
      <c r="B313" s="18" t="s">
        <v>2910</v>
      </c>
      <c r="C313" t="s">
        <v>2911</v>
      </c>
    </row>
    <row r="314" spans="1:3" x14ac:dyDescent="0.25">
      <c r="A314" s="33" t="s">
        <v>1610</v>
      </c>
      <c r="B314" s="18" t="s">
        <v>2912</v>
      </c>
      <c r="C314" t="s">
        <v>2913</v>
      </c>
    </row>
    <row r="315" spans="1:3" x14ac:dyDescent="0.25">
      <c r="A315" s="33" t="s">
        <v>1611</v>
      </c>
      <c r="B315" s="18" t="s">
        <v>2914</v>
      </c>
      <c r="C315" t="s">
        <v>2915</v>
      </c>
    </row>
    <row r="316" spans="1:3" x14ac:dyDescent="0.25">
      <c r="A316" s="33" t="s">
        <v>1612</v>
      </c>
      <c r="B316" s="18" t="s">
        <v>2916</v>
      </c>
      <c r="C316" t="s">
        <v>2917</v>
      </c>
    </row>
    <row r="317" spans="1:3" x14ac:dyDescent="0.25">
      <c r="A317" s="33" t="s">
        <v>1613</v>
      </c>
      <c r="B317" s="18" t="s">
        <v>2918</v>
      </c>
      <c r="C317" t="s">
        <v>2919</v>
      </c>
    </row>
    <row r="318" spans="1:3" x14ac:dyDescent="0.25">
      <c r="A318" s="33" t="s">
        <v>1614</v>
      </c>
      <c r="B318" s="18" t="s">
        <v>2920</v>
      </c>
      <c r="C318" t="s">
        <v>2921</v>
      </c>
    </row>
    <row r="319" spans="1:3" x14ac:dyDescent="0.25">
      <c r="A319" s="33" t="s">
        <v>1615</v>
      </c>
      <c r="B319" s="18" t="s">
        <v>2922</v>
      </c>
      <c r="C319" t="s">
        <v>2923</v>
      </c>
    </row>
    <row r="320" spans="1:3" x14ac:dyDescent="0.25">
      <c r="A320" s="33" t="s">
        <v>1616</v>
      </c>
      <c r="B320" s="18" t="s">
        <v>2924</v>
      </c>
      <c r="C320" t="s">
        <v>2925</v>
      </c>
    </row>
    <row r="321" spans="1:3" x14ac:dyDescent="0.25">
      <c r="A321" s="33" t="s">
        <v>1617</v>
      </c>
      <c r="B321" s="18" t="s">
        <v>2926</v>
      </c>
      <c r="C321" t="s">
        <v>2927</v>
      </c>
    </row>
    <row r="322" spans="1:3" x14ac:dyDescent="0.25">
      <c r="A322" s="33" t="s">
        <v>1618</v>
      </c>
      <c r="B322" s="18" t="s">
        <v>2928</v>
      </c>
      <c r="C322" t="s">
        <v>2929</v>
      </c>
    </row>
    <row r="323" spans="1:3" x14ac:dyDescent="0.25">
      <c r="A323" s="33" t="s">
        <v>1620</v>
      </c>
      <c r="B323" s="18" t="s">
        <v>2930</v>
      </c>
      <c r="C323" t="s">
        <v>2931</v>
      </c>
    </row>
    <row r="324" spans="1:3" x14ac:dyDescent="0.25">
      <c r="A324" s="33" t="s">
        <v>1621</v>
      </c>
      <c r="B324" s="18" t="s">
        <v>2932</v>
      </c>
      <c r="C324" t="s">
        <v>2933</v>
      </c>
    </row>
    <row r="325" spans="1:3" x14ac:dyDescent="0.25">
      <c r="A325" s="33" t="s">
        <v>1622</v>
      </c>
      <c r="B325" s="18" t="s">
        <v>2934</v>
      </c>
      <c r="C325" t="s">
        <v>2935</v>
      </c>
    </row>
    <row r="326" spans="1:3" x14ac:dyDescent="0.25">
      <c r="A326" s="33" t="s">
        <v>1623</v>
      </c>
      <c r="B326" s="18" t="s">
        <v>2936</v>
      </c>
      <c r="C326" t="s">
        <v>2937</v>
      </c>
    </row>
    <row r="327" spans="1:3" x14ac:dyDescent="0.25">
      <c r="A327" s="33" t="s">
        <v>1624</v>
      </c>
      <c r="B327" s="18" t="s">
        <v>2938</v>
      </c>
      <c r="C327" t="s">
        <v>2939</v>
      </c>
    </row>
    <row r="328" spans="1:3" x14ac:dyDescent="0.25">
      <c r="A328" s="33" t="s">
        <v>1625</v>
      </c>
      <c r="B328" s="18" t="s">
        <v>2940</v>
      </c>
      <c r="C328" t="s">
        <v>2941</v>
      </c>
    </row>
    <row r="329" spans="1:3" x14ac:dyDescent="0.25">
      <c r="A329" s="33" t="s">
        <v>1626</v>
      </c>
      <c r="B329" s="18" t="s">
        <v>2942</v>
      </c>
      <c r="C329" t="s">
        <v>2943</v>
      </c>
    </row>
    <row r="330" spans="1:3" x14ac:dyDescent="0.25">
      <c r="A330" s="33" t="s">
        <v>1627</v>
      </c>
      <c r="B330" s="18" t="s">
        <v>2944</v>
      </c>
      <c r="C330" t="s">
        <v>2945</v>
      </c>
    </row>
    <row r="331" spans="1:3" x14ac:dyDescent="0.25">
      <c r="A331" s="33" t="s">
        <v>1628</v>
      </c>
      <c r="B331" s="18" t="s">
        <v>2946</v>
      </c>
      <c r="C331" t="s">
        <v>2947</v>
      </c>
    </row>
    <row r="332" spans="1:3" x14ac:dyDescent="0.25">
      <c r="A332" s="33" t="s">
        <v>1629</v>
      </c>
      <c r="B332" s="18" t="s">
        <v>2948</v>
      </c>
      <c r="C332" t="s">
        <v>2552</v>
      </c>
    </row>
    <row r="333" spans="1:3" x14ac:dyDescent="0.25">
      <c r="A333" s="33" t="s">
        <v>1630</v>
      </c>
      <c r="B333" s="18" t="s">
        <v>2949</v>
      </c>
      <c r="C333" t="s">
        <v>2950</v>
      </c>
    </row>
    <row r="334" spans="1:3" x14ac:dyDescent="0.25">
      <c r="A334" s="33" t="s">
        <v>1631</v>
      </c>
      <c r="B334" s="18" t="s">
        <v>2951</v>
      </c>
      <c r="C334" t="s">
        <v>2952</v>
      </c>
    </row>
    <row r="335" spans="1:3" x14ac:dyDescent="0.25">
      <c r="A335" s="33" t="s">
        <v>1632</v>
      </c>
      <c r="B335" s="18" t="s">
        <v>2953</v>
      </c>
      <c r="C335" t="s">
        <v>2954</v>
      </c>
    </row>
    <row r="336" spans="1:3" x14ac:dyDescent="0.25">
      <c r="A336" s="33" t="s">
        <v>1634</v>
      </c>
      <c r="B336" s="18" t="s">
        <v>2955</v>
      </c>
      <c r="C336" t="s">
        <v>2956</v>
      </c>
    </row>
    <row r="337" spans="1:3" x14ac:dyDescent="0.25">
      <c r="A337" s="33" t="s">
        <v>1635</v>
      </c>
      <c r="B337" s="18" t="s">
        <v>2957</v>
      </c>
      <c r="C337" t="s">
        <v>2958</v>
      </c>
    </row>
    <row r="338" spans="1:3" x14ac:dyDescent="0.25">
      <c r="A338" s="33" t="s">
        <v>1636</v>
      </c>
      <c r="B338" s="18" t="s">
        <v>2959</v>
      </c>
      <c r="C338" t="s">
        <v>2960</v>
      </c>
    </row>
    <row r="339" spans="1:3" x14ac:dyDescent="0.25">
      <c r="A339" s="33" t="s">
        <v>1637</v>
      </c>
      <c r="B339" s="18" t="s">
        <v>2961</v>
      </c>
      <c r="C339" t="s">
        <v>2962</v>
      </c>
    </row>
    <row r="340" spans="1:3" x14ac:dyDescent="0.25">
      <c r="A340" s="33" t="s">
        <v>1638</v>
      </c>
      <c r="B340" s="18" t="s">
        <v>2963</v>
      </c>
      <c r="C340" t="s">
        <v>2964</v>
      </c>
    </row>
    <row r="341" spans="1:3" x14ac:dyDescent="0.25">
      <c r="A341" s="33" t="s">
        <v>1639</v>
      </c>
      <c r="B341" s="18" t="s">
        <v>2965</v>
      </c>
      <c r="C341" t="s">
        <v>2966</v>
      </c>
    </row>
    <row r="342" spans="1:3" x14ac:dyDescent="0.25">
      <c r="A342" s="33" t="s">
        <v>1640</v>
      </c>
      <c r="B342" s="18" t="s">
        <v>2967</v>
      </c>
      <c r="C342" t="s">
        <v>2968</v>
      </c>
    </row>
    <row r="343" spans="1:3" x14ac:dyDescent="0.25">
      <c r="A343" s="33" t="s">
        <v>1641</v>
      </c>
      <c r="B343" s="18" t="s">
        <v>2969</v>
      </c>
      <c r="C343" t="s">
        <v>2970</v>
      </c>
    </row>
    <row r="344" spans="1:3" x14ac:dyDescent="0.25">
      <c r="A344" s="33" t="s">
        <v>1642</v>
      </c>
      <c r="B344" s="18" t="s">
        <v>2971</v>
      </c>
      <c r="C344" t="s">
        <v>2972</v>
      </c>
    </row>
    <row r="345" spans="1:3" x14ac:dyDescent="0.25">
      <c r="A345" s="33" t="s">
        <v>1643</v>
      </c>
      <c r="B345" s="18" t="s">
        <v>2973</v>
      </c>
      <c r="C345" t="s">
        <v>2974</v>
      </c>
    </row>
    <row r="346" spans="1:3" x14ac:dyDescent="0.25">
      <c r="A346" s="33" t="s">
        <v>1644</v>
      </c>
      <c r="B346" s="18" t="s">
        <v>2975</v>
      </c>
      <c r="C346" t="s">
        <v>2976</v>
      </c>
    </row>
    <row r="347" spans="1:3" x14ac:dyDescent="0.25">
      <c r="A347" s="33" t="s">
        <v>1645</v>
      </c>
      <c r="B347" s="18" t="s">
        <v>2977</v>
      </c>
      <c r="C347" t="s">
        <v>2978</v>
      </c>
    </row>
    <row r="348" spans="1:3" x14ac:dyDescent="0.25">
      <c r="A348" s="33" t="s">
        <v>1646</v>
      </c>
      <c r="B348" s="18" t="s">
        <v>2979</v>
      </c>
      <c r="C348" t="s">
        <v>2980</v>
      </c>
    </row>
    <row r="349" spans="1:3" x14ac:dyDescent="0.25">
      <c r="A349" s="33" t="s">
        <v>1648</v>
      </c>
      <c r="B349" s="18" t="s">
        <v>2981</v>
      </c>
      <c r="C349" t="s">
        <v>2982</v>
      </c>
    </row>
    <row r="350" spans="1:3" x14ac:dyDescent="0.25">
      <c r="A350" s="33" t="s">
        <v>1649</v>
      </c>
      <c r="B350" s="18" t="s">
        <v>2983</v>
      </c>
      <c r="C350" t="s">
        <v>2984</v>
      </c>
    </row>
    <row r="351" spans="1:3" x14ac:dyDescent="0.25">
      <c r="A351" s="33" t="s">
        <v>1650</v>
      </c>
      <c r="B351" s="18" t="s">
        <v>2985</v>
      </c>
      <c r="C351" t="s">
        <v>2986</v>
      </c>
    </row>
    <row r="352" spans="1:3" x14ac:dyDescent="0.25">
      <c r="A352" s="33" t="s">
        <v>1651</v>
      </c>
      <c r="B352" s="18" t="s">
        <v>2987</v>
      </c>
      <c r="C352" t="s">
        <v>2988</v>
      </c>
    </row>
    <row r="353" spans="1:3" x14ac:dyDescent="0.25">
      <c r="A353" s="33" t="s">
        <v>1652</v>
      </c>
      <c r="B353" s="18" t="s">
        <v>2989</v>
      </c>
      <c r="C353" t="s">
        <v>2990</v>
      </c>
    </row>
    <row r="354" spans="1:3" x14ac:dyDescent="0.25">
      <c r="A354" s="33" t="s">
        <v>1654</v>
      </c>
      <c r="B354" s="18" t="s">
        <v>2991</v>
      </c>
      <c r="C354" t="s">
        <v>2625</v>
      </c>
    </row>
    <row r="355" spans="1:3" x14ac:dyDescent="0.25">
      <c r="A355" s="33" t="s">
        <v>1655</v>
      </c>
      <c r="B355" s="18" t="s">
        <v>2992</v>
      </c>
      <c r="C355" t="s">
        <v>2993</v>
      </c>
    </row>
    <row r="356" spans="1:3" x14ac:dyDescent="0.25">
      <c r="A356" s="33" t="s">
        <v>1656</v>
      </c>
      <c r="B356" s="18" t="s">
        <v>2994</v>
      </c>
      <c r="C356" t="s">
        <v>2995</v>
      </c>
    </row>
    <row r="357" spans="1:3" x14ac:dyDescent="0.25">
      <c r="A357" s="33" t="s">
        <v>1657</v>
      </c>
      <c r="B357" s="18" t="s">
        <v>2996</v>
      </c>
      <c r="C357" t="s">
        <v>2997</v>
      </c>
    </row>
    <row r="358" spans="1:3" x14ac:dyDescent="0.25">
      <c r="A358" s="33" t="s">
        <v>1658</v>
      </c>
      <c r="B358" s="18" t="s">
        <v>2998</v>
      </c>
      <c r="C358" t="s">
        <v>2999</v>
      </c>
    </row>
    <row r="359" spans="1:3" x14ac:dyDescent="0.25">
      <c r="A359" s="33" t="s">
        <v>1659</v>
      </c>
      <c r="B359" s="18" t="s">
        <v>3000</v>
      </c>
      <c r="C359" t="s">
        <v>3001</v>
      </c>
    </row>
    <row r="360" spans="1:3" x14ac:dyDescent="0.25">
      <c r="A360" s="33" t="s">
        <v>1660</v>
      </c>
      <c r="B360" s="18" t="s">
        <v>3002</v>
      </c>
      <c r="C360" t="s">
        <v>3003</v>
      </c>
    </row>
    <row r="361" spans="1:3" x14ac:dyDescent="0.25">
      <c r="A361" s="33" t="s">
        <v>1661</v>
      </c>
      <c r="B361" s="18" t="s">
        <v>3004</v>
      </c>
      <c r="C361" t="s">
        <v>3005</v>
      </c>
    </row>
    <row r="362" spans="1:3" x14ac:dyDescent="0.25">
      <c r="A362" s="33" t="s">
        <v>1662</v>
      </c>
      <c r="B362" s="18" t="s">
        <v>3006</v>
      </c>
      <c r="C362" t="s">
        <v>3007</v>
      </c>
    </row>
    <row r="363" spans="1:3" x14ac:dyDescent="0.25">
      <c r="A363" s="33" t="s">
        <v>1663</v>
      </c>
      <c r="B363" s="18" t="s">
        <v>3008</v>
      </c>
      <c r="C363" t="s">
        <v>2552</v>
      </c>
    </row>
    <row r="364" spans="1:3" x14ac:dyDescent="0.25">
      <c r="A364" s="33" t="s">
        <v>1664</v>
      </c>
      <c r="B364" s="18" t="s">
        <v>3009</v>
      </c>
      <c r="C364" t="s">
        <v>3010</v>
      </c>
    </row>
    <row r="365" spans="1:3" x14ac:dyDescent="0.25">
      <c r="A365" s="33" t="s">
        <v>1665</v>
      </c>
      <c r="B365" s="18" t="s">
        <v>3011</v>
      </c>
      <c r="C365" t="s">
        <v>3012</v>
      </c>
    </row>
    <row r="366" spans="1:3" x14ac:dyDescent="0.25">
      <c r="A366" s="33" t="s">
        <v>1666</v>
      </c>
      <c r="B366" s="18" t="s">
        <v>3013</v>
      </c>
      <c r="C366" t="s">
        <v>3014</v>
      </c>
    </row>
    <row r="367" spans="1:3" x14ac:dyDescent="0.25">
      <c r="A367" s="33" t="s">
        <v>1667</v>
      </c>
      <c r="B367" s="18" t="s">
        <v>3015</v>
      </c>
      <c r="C367" t="s">
        <v>3016</v>
      </c>
    </row>
    <row r="368" spans="1:3" x14ac:dyDescent="0.25">
      <c r="A368" s="33" t="s">
        <v>1668</v>
      </c>
      <c r="B368" s="18" t="s">
        <v>3017</v>
      </c>
      <c r="C368" t="s">
        <v>3018</v>
      </c>
    </row>
    <row r="369" spans="1:3" x14ac:dyDescent="0.25">
      <c r="A369" s="33" t="s">
        <v>1670</v>
      </c>
      <c r="B369" s="18" t="s">
        <v>3019</v>
      </c>
      <c r="C369" t="s">
        <v>3020</v>
      </c>
    </row>
    <row r="370" spans="1:3" x14ac:dyDescent="0.25">
      <c r="A370" s="33" t="s">
        <v>1671</v>
      </c>
      <c r="B370" s="18" t="s">
        <v>3021</v>
      </c>
      <c r="C370" t="s">
        <v>3022</v>
      </c>
    </row>
    <row r="371" spans="1:3" x14ac:dyDescent="0.25">
      <c r="A371" s="33" t="s">
        <v>1673</v>
      </c>
      <c r="B371" s="18" t="s">
        <v>3023</v>
      </c>
      <c r="C371" t="s">
        <v>3024</v>
      </c>
    </row>
    <row r="372" spans="1:3" x14ac:dyDescent="0.25">
      <c r="A372" s="33" t="s">
        <v>1674</v>
      </c>
      <c r="B372" s="18" t="s">
        <v>3025</v>
      </c>
      <c r="C372" t="s">
        <v>3026</v>
      </c>
    </row>
    <row r="373" spans="1:3" x14ac:dyDescent="0.25">
      <c r="A373" s="33" t="s">
        <v>1676</v>
      </c>
      <c r="B373" s="18" t="s">
        <v>3027</v>
      </c>
      <c r="C373" t="s">
        <v>2620</v>
      </c>
    </row>
    <row r="374" spans="1:3" x14ac:dyDescent="0.25">
      <c r="A374" s="33" t="s">
        <v>1677</v>
      </c>
      <c r="B374" s="18" t="s">
        <v>3028</v>
      </c>
      <c r="C374" t="s">
        <v>3029</v>
      </c>
    </row>
    <row r="375" spans="1:3" x14ac:dyDescent="0.25">
      <c r="A375" s="33" t="s">
        <v>1678</v>
      </c>
      <c r="B375" s="18" t="s">
        <v>3030</v>
      </c>
      <c r="C375" t="s">
        <v>3031</v>
      </c>
    </row>
    <row r="376" spans="1:3" x14ac:dyDescent="0.25">
      <c r="A376" s="33" t="s">
        <v>1679</v>
      </c>
      <c r="B376" s="18" t="s">
        <v>3032</v>
      </c>
      <c r="C376" t="s">
        <v>3033</v>
      </c>
    </row>
    <row r="377" spans="1:3" x14ac:dyDescent="0.25">
      <c r="A377" s="33" t="s">
        <v>1681</v>
      </c>
      <c r="B377" s="18" t="s">
        <v>3034</v>
      </c>
      <c r="C377" t="s">
        <v>3035</v>
      </c>
    </row>
    <row r="378" spans="1:3" x14ac:dyDescent="0.25">
      <c r="A378" s="33" t="s">
        <v>1682</v>
      </c>
      <c r="B378" s="18" t="s">
        <v>3036</v>
      </c>
      <c r="C378" t="s">
        <v>3037</v>
      </c>
    </row>
    <row r="379" spans="1:3" x14ac:dyDescent="0.25">
      <c r="A379" s="33" t="s">
        <v>1683</v>
      </c>
      <c r="B379" s="18" t="s">
        <v>3038</v>
      </c>
      <c r="C379" t="s">
        <v>3039</v>
      </c>
    </row>
    <row r="380" spans="1:3" x14ac:dyDescent="0.25">
      <c r="A380" s="33" t="s">
        <v>1684</v>
      </c>
      <c r="B380" s="18" t="s">
        <v>3040</v>
      </c>
      <c r="C380" t="s">
        <v>3041</v>
      </c>
    </row>
    <row r="381" spans="1:3" x14ac:dyDescent="0.25">
      <c r="A381" s="33" t="s">
        <v>1688</v>
      </c>
      <c r="B381" s="18" t="s">
        <v>3042</v>
      </c>
      <c r="C381" t="s">
        <v>3043</v>
      </c>
    </row>
    <row r="382" spans="1:3" x14ac:dyDescent="0.25">
      <c r="A382" s="33" t="s">
        <v>1689</v>
      </c>
      <c r="B382" s="18" t="s">
        <v>3044</v>
      </c>
      <c r="C382" t="s">
        <v>3045</v>
      </c>
    </row>
    <row r="383" spans="1:3" x14ac:dyDescent="0.25">
      <c r="A383" s="33" t="s">
        <v>196</v>
      </c>
      <c r="B383" s="18" t="s">
        <v>197</v>
      </c>
      <c r="C383" t="s">
        <v>3046</v>
      </c>
    </row>
    <row r="384" spans="1:3" x14ac:dyDescent="0.25">
      <c r="A384" s="33" t="s">
        <v>1690</v>
      </c>
      <c r="B384" s="18" t="s">
        <v>3047</v>
      </c>
      <c r="C384" t="s">
        <v>3048</v>
      </c>
    </row>
    <row r="385" spans="1:3" x14ac:dyDescent="0.25">
      <c r="A385" s="33" t="s">
        <v>1691</v>
      </c>
      <c r="B385" s="18" t="s">
        <v>3049</v>
      </c>
      <c r="C385" t="s">
        <v>3050</v>
      </c>
    </row>
    <row r="386" spans="1:3" x14ac:dyDescent="0.25">
      <c r="A386" s="33" t="s">
        <v>1692</v>
      </c>
      <c r="B386" s="18" t="s">
        <v>3051</v>
      </c>
      <c r="C386" t="s">
        <v>3052</v>
      </c>
    </row>
    <row r="387" spans="1:3" x14ac:dyDescent="0.25">
      <c r="A387" s="33" t="s">
        <v>1693</v>
      </c>
      <c r="B387" s="18" t="s">
        <v>3053</v>
      </c>
      <c r="C387" t="s">
        <v>3054</v>
      </c>
    </row>
    <row r="388" spans="1:3" x14ac:dyDescent="0.25">
      <c r="A388" s="33" t="s">
        <v>1694</v>
      </c>
      <c r="B388" s="18" t="s">
        <v>3055</v>
      </c>
      <c r="C388" t="s">
        <v>3056</v>
      </c>
    </row>
    <row r="389" spans="1:3" x14ac:dyDescent="0.25">
      <c r="A389" s="33" t="s">
        <v>1695</v>
      </c>
      <c r="B389" s="18" t="s">
        <v>3057</v>
      </c>
      <c r="C389" t="s">
        <v>3058</v>
      </c>
    </row>
    <row r="390" spans="1:3" x14ac:dyDescent="0.25">
      <c r="A390" s="33" t="s">
        <v>1696</v>
      </c>
      <c r="B390" s="18" t="s">
        <v>3059</v>
      </c>
      <c r="C390" t="s">
        <v>3060</v>
      </c>
    </row>
    <row r="391" spans="1:3" x14ac:dyDescent="0.25">
      <c r="A391" s="33" t="s">
        <v>1697</v>
      </c>
      <c r="B391" s="18" t="s">
        <v>3061</v>
      </c>
      <c r="C391" t="s">
        <v>3062</v>
      </c>
    </row>
    <row r="392" spans="1:3" x14ac:dyDescent="0.25">
      <c r="A392" s="33" t="s">
        <v>1698</v>
      </c>
      <c r="B392" s="18" t="s">
        <v>3063</v>
      </c>
      <c r="C392" t="s">
        <v>3064</v>
      </c>
    </row>
    <row r="393" spans="1:3" x14ac:dyDescent="0.25">
      <c r="A393" s="33" t="s">
        <v>1699</v>
      </c>
      <c r="B393" s="18" t="s">
        <v>3065</v>
      </c>
      <c r="C393" t="s">
        <v>3066</v>
      </c>
    </row>
    <row r="394" spans="1:3" x14ac:dyDescent="0.25">
      <c r="A394" s="33" t="s">
        <v>1700</v>
      </c>
      <c r="B394" s="18" t="s">
        <v>3067</v>
      </c>
      <c r="C394" t="s">
        <v>3068</v>
      </c>
    </row>
    <row r="395" spans="1:3" x14ac:dyDescent="0.25">
      <c r="A395" s="33" t="s">
        <v>1701</v>
      </c>
      <c r="B395" s="18" t="s">
        <v>3069</v>
      </c>
      <c r="C395" t="s">
        <v>3070</v>
      </c>
    </row>
    <row r="396" spans="1:3" x14ac:dyDescent="0.25">
      <c r="A396" s="33" t="s">
        <v>1703</v>
      </c>
      <c r="B396" s="18" t="s">
        <v>3071</v>
      </c>
      <c r="C396" t="s">
        <v>3072</v>
      </c>
    </row>
    <row r="397" spans="1:3" x14ac:dyDescent="0.25">
      <c r="A397" s="33" t="s">
        <v>1704</v>
      </c>
      <c r="B397" s="18" t="s">
        <v>3073</v>
      </c>
      <c r="C397" t="s">
        <v>3074</v>
      </c>
    </row>
    <row r="398" spans="1:3" x14ac:dyDescent="0.25">
      <c r="A398" s="33" t="s">
        <v>1705</v>
      </c>
      <c r="B398" s="18" t="s">
        <v>3075</v>
      </c>
      <c r="C398" t="s">
        <v>3076</v>
      </c>
    </row>
    <row r="399" spans="1:3" x14ac:dyDescent="0.25">
      <c r="A399" s="33" t="s">
        <v>1706</v>
      </c>
      <c r="B399" s="18" t="s">
        <v>3077</v>
      </c>
      <c r="C399" t="s">
        <v>3078</v>
      </c>
    </row>
    <row r="400" spans="1:3" x14ac:dyDescent="0.25">
      <c r="A400" s="33" t="s">
        <v>1707</v>
      </c>
      <c r="B400" s="18" t="s">
        <v>3079</v>
      </c>
      <c r="C400" t="s">
        <v>3080</v>
      </c>
    </row>
    <row r="401" spans="1:3" x14ac:dyDescent="0.25">
      <c r="A401" s="33" t="s">
        <v>1708</v>
      </c>
      <c r="B401" s="18" t="s">
        <v>3081</v>
      </c>
      <c r="C401" t="s">
        <v>3082</v>
      </c>
    </row>
    <row r="402" spans="1:3" x14ac:dyDescent="0.25">
      <c r="A402" s="33" t="s">
        <v>1709</v>
      </c>
      <c r="B402" s="18" t="s">
        <v>3083</v>
      </c>
      <c r="C402" t="s">
        <v>3084</v>
      </c>
    </row>
    <row r="403" spans="1:3" x14ac:dyDescent="0.25">
      <c r="A403" s="33" t="s">
        <v>1710</v>
      </c>
      <c r="B403" s="18" t="s">
        <v>3085</v>
      </c>
      <c r="C403" t="s">
        <v>3086</v>
      </c>
    </row>
    <row r="404" spans="1:3" x14ac:dyDescent="0.25">
      <c r="A404" s="33" t="s">
        <v>1711</v>
      </c>
      <c r="B404" s="18" t="s">
        <v>3087</v>
      </c>
      <c r="C404" t="s">
        <v>3088</v>
      </c>
    </row>
    <row r="405" spans="1:3" x14ac:dyDescent="0.25">
      <c r="A405" s="33" t="s">
        <v>1712</v>
      </c>
      <c r="B405" s="18" t="s">
        <v>3089</v>
      </c>
      <c r="C405" t="s">
        <v>3090</v>
      </c>
    </row>
    <row r="406" spans="1:3" x14ac:dyDescent="0.25">
      <c r="A406" s="33" t="s">
        <v>1713</v>
      </c>
      <c r="B406" s="18" t="s">
        <v>3091</v>
      </c>
      <c r="C406" t="s">
        <v>3092</v>
      </c>
    </row>
    <row r="407" spans="1:3" x14ac:dyDescent="0.25">
      <c r="A407" s="33" t="s">
        <v>1714</v>
      </c>
      <c r="B407" s="18" t="s">
        <v>3093</v>
      </c>
      <c r="C407" t="s">
        <v>3094</v>
      </c>
    </row>
    <row r="408" spans="1:3" x14ac:dyDescent="0.25">
      <c r="A408" s="33" t="s">
        <v>1715</v>
      </c>
      <c r="B408" s="18" t="s">
        <v>3095</v>
      </c>
      <c r="C408" t="s">
        <v>3096</v>
      </c>
    </row>
    <row r="409" spans="1:3" x14ac:dyDescent="0.25">
      <c r="A409" s="33" t="s">
        <v>1716</v>
      </c>
      <c r="B409" s="18" t="s">
        <v>3097</v>
      </c>
      <c r="C409" t="s">
        <v>3098</v>
      </c>
    </row>
    <row r="410" spans="1:3" x14ac:dyDescent="0.25">
      <c r="A410" s="33" t="s">
        <v>1717</v>
      </c>
      <c r="B410" s="18" t="s">
        <v>3099</v>
      </c>
      <c r="C410" t="s">
        <v>3100</v>
      </c>
    </row>
    <row r="411" spans="1:3" x14ac:dyDescent="0.25">
      <c r="A411" s="33" t="s">
        <v>1718</v>
      </c>
      <c r="B411" s="18" t="s">
        <v>3101</v>
      </c>
      <c r="C411" t="s">
        <v>3102</v>
      </c>
    </row>
    <row r="412" spans="1:3" x14ac:dyDescent="0.25">
      <c r="A412" s="33" t="s">
        <v>1719</v>
      </c>
      <c r="B412" s="18" t="s">
        <v>3103</v>
      </c>
      <c r="C412" t="s">
        <v>3104</v>
      </c>
    </row>
    <row r="413" spans="1:3" x14ac:dyDescent="0.25">
      <c r="A413" s="33" t="s">
        <v>1720</v>
      </c>
      <c r="B413" s="18" t="s">
        <v>3105</v>
      </c>
      <c r="C413" t="s">
        <v>3106</v>
      </c>
    </row>
    <row r="414" spans="1:3" x14ac:dyDescent="0.25">
      <c r="A414" s="33" t="s">
        <v>1721</v>
      </c>
      <c r="B414" s="18" t="s">
        <v>3107</v>
      </c>
      <c r="C414" t="s">
        <v>3108</v>
      </c>
    </row>
    <row r="415" spans="1:3" x14ac:dyDescent="0.25">
      <c r="A415" s="33" t="s">
        <v>1722</v>
      </c>
      <c r="B415" s="18" t="s">
        <v>3109</v>
      </c>
      <c r="C415" t="s">
        <v>3110</v>
      </c>
    </row>
    <row r="416" spans="1:3" x14ac:dyDescent="0.25">
      <c r="A416" s="33" t="s">
        <v>1723</v>
      </c>
      <c r="B416" s="18" t="s">
        <v>3111</v>
      </c>
      <c r="C416" t="s">
        <v>3112</v>
      </c>
    </row>
    <row r="417" spans="1:3" x14ac:dyDescent="0.25">
      <c r="A417" s="33" t="s">
        <v>1724</v>
      </c>
      <c r="B417" s="18" t="s">
        <v>3113</v>
      </c>
      <c r="C417" t="s">
        <v>3114</v>
      </c>
    </row>
    <row r="418" spans="1:3" x14ac:dyDescent="0.25">
      <c r="A418" s="33" t="s">
        <v>1725</v>
      </c>
      <c r="B418" s="18" t="s">
        <v>3115</v>
      </c>
      <c r="C418" t="s">
        <v>3116</v>
      </c>
    </row>
    <row r="419" spans="1:3" x14ac:dyDescent="0.25">
      <c r="A419" s="33" t="s">
        <v>200</v>
      </c>
      <c r="B419" s="18" t="s">
        <v>201</v>
      </c>
      <c r="C419" t="s">
        <v>3117</v>
      </c>
    </row>
    <row r="420" spans="1:3" x14ac:dyDescent="0.25">
      <c r="A420" s="33" t="s">
        <v>1727</v>
      </c>
      <c r="B420" s="18" t="s">
        <v>3118</v>
      </c>
      <c r="C420" t="s">
        <v>3119</v>
      </c>
    </row>
    <row r="421" spans="1:3" x14ac:dyDescent="0.25">
      <c r="A421" s="33" t="s">
        <v>1728</v>
      </c>
      <c r="B421" s="18" t="s">
        <v>3120</v>
      </c>
      <c r="C421" t="s">
        <v>3121</v>
      </c>
    </row>
    <row r="422" spans="1:3" x14ac:dyDescent="0.25">
      <c r="A422" s="33" t="s">
        <v>1729</v>
      </c>
      <c r="B422" s="18" t="s">
        <v>3122</v>
      </c>
      <c r="C422" t="s">
        <v>3123</v>
      </c>
    </row>
    <row r="423" spans="1:3" x14ac:dyDescent="0.25">
      <c r="A423" s="33" t="s">
        <v>1730</v>
      </c>
      <c r="B423" s="18" t="s">
        <v>3124</v>
      </c>
      <c r="C423" t="s">
        <v>2552</v>
      </c>
    </row>
    <row r="424" spans="1:3" x14ac:dyDescent="0.25">
      <c r="A424" s="33" t="s">
        <v>1731</v>
      </c>
      <c r="B424" s="18" t="s">
        <v>3125</v>
      </c>
      <c r="C424" t="s">
        <v>3126</v>
      </c>
    </row>
    <row r="425" spans="1:3" x14ac:dyDescent="0.25">
      <c r="A425" s="33" t="s">
        <v>1732</v>
      </c>
      <c r="B425" s="18" t="s">
        <v>3127</v>
      </c>
      <c r="C425" t="s">
        <v>2552</v>
      </c>
    </row>
    <row r="426" spans="1:3" x14ac:dyDescent="0.25">
      <c r="A426" s="33" t="s">
        <v>1733</v>
      </c>
      <c r="B426" s="18" t="s">
        <v>3128</v>
      </c>
      <c r="C426" t="s">
        <v>3129</v>
      </c>
    </row>
    <row r="427" spans="1:3" x14ac:dyDescent="0.25">
      <c r="A427" s="33" t="s">
        <v>1734</v>
      </c>
      <c r="B427" s="18" t="s">
        <v>3130</v>
      </c>
      <c r="C427" t="s">
        <v>3131</v>
      </c>
    </row>
    <row r="428" spans="1:3" x14ac:dyDescent="0.25">
      <c r="A428" s="33" t="s">
        <v>1735</v>
      </c>
      <c r="B428" s="18" t="s">
        <v>3132</v>
      </c>
      <c r="C428" t="s">
        <v>3133</v>
      </c>
    </row>
    <row r="429" spans="1:3" x14ac:dyDescent="0.25">
      <c r="A429" s="33" t="s">
        <v>1736</v>
      </c>
      <c r="B429" s="18" t="s">
        <v>3134</v>
      </c>
      <c r="C429" t="s">
        <v>3135</v>
      </c>
    </row>
    <row r="430" spans="1:3" x14ac:dyDescent="0.25">
      <c r="A430" s="33" t="s">
        <v>1737</v>
      </c>
      <c r="B430" s="18" t="s">
        <v>3136</v>
      </c>
      <c r="C430" t="s">
        <v>3137</v>
      </c>
    </row>
    <row r="431" spans="1:3" x14ac:dyDescent="0.25">
      <c r="A431" s="33" t="s">
        <v>1738</v>
      </c>
      <c r="B431" s="18" t="s">
        <v>3138</v>
      </c>
      <c r="C431" t="s">
        <v>3139</v>
      </c>
    </row>
    <row r="432" spans="1:3" x14ac:dyDescent="0.25">
      <c r="A432" s="33" t="s">
        <v>1739</v>
      </c>
      <c r="B432" s="18" t="s">
        <v>3140</v>
      </c>
      <c r="C432" t="s">
        <v>3141</v>
      </c>
    </row>
    <row r="433" spans="1:3" x14ac:dyDescent="0.25">
      <c r="A433" s="33" t="s">
        <v>1740</v>
      </c>
      <c r="B433" s="18" t="s">
        <v>3142</v>
      </c>
      <c r="C433" t="s">
        <v>3143</v>
      </c>
    </row>
    <row r="434" spans="1:3" x14ac:dyDescent="0.25">
      <c r="A434" s="33" t="s">
        <v>1741</v>
      </c>
      <c r="B434" s="18" t="s">
        <v>3144</v>
      </c>
      <c r="C434" t="s">
        <v>3145</v>
      </c>
    </row>
    <row r="435" spans="1:3" x14ac:dyDescent="0.25">
      <c r="A435" s="33" t="s">
        <v>1742</v>
      </c>
      <c r="B435" s="18" t="s">
        <v>3146</v>
      </c>
      <c r="C435" t="s">
        <v>3147</v>
      </c>
    </row>
    <row r="436" spans="1:3" x14ac:dyDescent="0.25">
      <c r="A436" s="33" t="s">
        <v>1743</v>
      </c>
      <c r="B436" s="18" t="s">
        <v>3148</v>
      </c>
      <c r="C436" t="s">
        <v>3149</v>
      </c>
    </row>
    <row r="437" spans="1:3" x14ac:dyDescent="0.25">
      <c r="A437" s="33" t="s">
        <v>1744</v>
      </c>
      <c r="B437" s="18" t="s">
        <v>3150</v>
      </c>
      <c r="C437" t="s">
        <v>3151</v>
      </c>
    </row>
    <row r="438" spans="1:3" x14ac:dyDescent="0.25">
      <c r="A438" s="33" t="s">
        <v>1745</v>
      </c>
      <c r="B438" s="18" t="s">
        <v>3152</v>
      </c>
      <c r="C438" t="s">
        <v>3153</v>
      </c>
    </row>
    <row r="439" spans="1:3" x14ac:dyDescent="0.25">
      <c r="A439" s="33" t="s">
        <v>1746</v>
      </c>
      <c r="B439" s="18" t="s">
        <v>3154</v>
      </c>
      <c r="C439" t="s">
        <v>3155</v>
      </c>
    </row>
    <row r="440" spans="1:3" x14ac:dyDescent="0.25">
      <c r="A440" s="33" t="s">
        <v>1747</v>
      </c>
      <c r="B440" s="18" t="s">
        <v>3156</v>
      </c>
      <c r="C440" t="s">
        <v>3157</v>
      </c>
    </row>
    <row r="441" spans="1:3" x14ac:dyDescent="0.25">
      <c r="A441" s="33" t="s">
        <v>1749</v>
      </c>
      <c r="B441" s="18" t="s">
        <v>3158</v>
      </c>
      <c r="C441" t="s">
        <v>3159</v>
      </c>
    </row>
    <row r="442" spans="1:3" x14ac:dyDescent="0.25">
      <c r="A442" s="33" t="s">
        <v>1750</v>
      </c>
      <c r="B442" s="18" t="s">
        <v>3160</v>
      </c>
      <c r="C442" t="s">
        <v>3161</v>
      </c>
    </row>
    <row r="443" spans="1:3" x14ac:dyDescent="0.25">
      <c r="A443" s="33" t="s">
        <v>1751</v>
      </c>
      <c r="B443" s="18" t="s">
        <v>3162</v>
      </c>
      <c r="C443" t="s">
        <v>3163</v>
      </c>
    </row>
    <row r="444" spans="1:3" x14ac:dyDescent="0.25">
      <c r="A444" s="33" t="s">
        <v>1752</v>
      </c>
      <c r="B444" s="18" t="s">
        <v>3164</v>
      </c>
      <c r="C444" t="s">
        <v>3165</v>
      </c>
    </row>
    <row r="445" spans="1:3" x14ac:dyDescent="0.25">
      <c r="A445" s="33" t="s">
        <v>1753</v>
      </c>
      <c r="B445" s="18" t="s">
        <v>3166</v>
      </c>
      <c r="C445" t="s">
        <v>3159</v>
      </c>
    </row>
    <row r="446" spans="1:3" x14ac:dyDescent="0.25">
      <c r="A446" s="33" t="s">
        <v>1754</v>
      </c>
      <c r="B446" s="18" t="s">
        <v>3167</v>
      </c>
      <c r="C446" t="s">
        <v>3168</v>
      </c>
    </row>
    <row r="447" spans="1:3" x14ac:dyDescent="0.25">
      <c r="A447" s="33" t="s">
        <v>1755</v>
      </c>
      <c r="B447" s="18" t="s">
        <v>3169</v>
      </c>
      <c r="C447" t="s">
        <v>3170</v>
      </c>
    </row>
    <row r="448" spans="1:3" x14ac:dyDescent="0.25">
      <c r="A448" s="33" t="s">
        <v>1756</v>
      </c>
      <c r="B448" s="18" t="s">
        <v>3171</v>
      </c>
      <c r="C448" t="s">
        <v>3172</v>
      </c>
    </row>
    <row r="449" spans="1:3" x14ac:dyDescent="0.25">
      <c r="A449" s="33" t="s">
        <v>1757</v>
      </c>
      <c r="B449" s="18" t="s">
        <v>3173</v>
      </c>
      <c r="C449" t="s">
        <v>3174</v>
      </c>
    </row>
    <row r="450" spans="1:3" x14ac:dyDescent="0.25">
      <c r="A450" s="33" t="s">
        <v>1758</v>
      </c>
      <c r="B450" s="18" t="s">
        <v>3175</v>
      </c>
      <c r="C450" t="s">
        <v>3176</v>
      </c>
    </row>
    <row r="451" spans="1:3" x14ac:dyDescent="0.25">
      <c r="A451" s="33" t="s">
        <v>1759</v>
      </c>
      <c r="B451" s="18" t="s">
        <v>3177</v>
      </c>
      <c r="C451" t="s">
        <v>3178</v>
      </c>
    </row>
    <row r="452" spans="1:3" x14ac:dyDescent="0.25">
      <c r="A452" s="33" t="s">
        <v>1760</v>
      </c>
      <c r="B452" s="18" t="s">
        <v>3179</v>
      </c>
      <c r="C452" t="s">
        <v>3180</v>
      </c>
    </row>
    <row r="453" spans="1:3" x14ac:dyDescent="0.25">
      <c r="A453" s="33" t="s">
        <v>1761</v>
      </c>
      <c r="B453" s="18" t="s">
        <v>3181</v>
      </c>
      <c r="C453" t="s">
        <v>3182</v>
      </c>
    </row>
    <row r="454" spans="1:3" x14ac:dyDescent="0.25">
      <c r="A454" s="33" t="s">
        <v>1762</v>
      </c>
      <c r="B454" s="18" t="s">
        <v>3183</v>
      </c>
      <c r="C454" t="s">
        <v>3184</v>
      </c>
    </row>
    <row r="455" spans="1:3" x14ac:dyDescent="0.25">
      <c r="A455" s="33" t="s">
        <v>1763</v>
      </c>
      <c r="B455" s="18" t="s">
        <v>3185</v>
      </c>
      <c r="C455" t="s">
        <v>3186</v>
      </c>
    </row>
    <row r="456" spans="1:3" x14ac:dyDescent="0.25">
      <c r="A456" s="33" t="s">
        <v>1764</v>
      </c>
      <c r="B456" s="18" t="s">
        <v>3187</v>
      </c>
      <c r="C456" t="s">
        <v>3188</v>
      </c>
    </row>
    <row r="457" spans="1:3" x14ac:dyDescent="0.25">
      <c r="A457" s="33" t="s">
        <v>1765</v>
      </c>
      <c r="B457" s="18" t="s">
        <v>3189</v>
      </c>
      <c r="C457" t="s">
        <v>3190</v>
      </c>
    </row>
    <row r="458" spans="1:3" x14ac:dyDescent="0.25">
      <c r="A458" s="33" t="s">
        <v>1766</v>
      </c>
      <c r="B458" s="18" t="s">
        <v>3191</v>
      </c>
      <c r="C458" t="s">
        <v>3192</v>
      </c>
    </row>
    <row r="459" spans="1:3" x14ac:dyDescent="0.25">
      <c r="A459" s="33" t="s">
        <v>1767</v>
      </c>
      <c r="B459" s="18" t="s">
        <v>3193</v>
      </c>
      <c r="C459" t="s">
        <v>3194</v>
      </c>
    </row>
    <row r="460" spans="1:3" x14ac:dyDescent="0.25">
      <c r="A460" s="33" t="s">
        <v>1768</v>
      </c>
      <c r="B460" s="18" t="s">
        <v>3195</v>
      </c>
      <c r="C460" t="s">
        <v>3196</v>
      </c>
    </row>
    <row r="461" spans="1:3" x14ac:dyDescent="0.25">
      <c r="A461" s="33" t="s">
        <v>1769</v>
      </c>
      <c r="B461" s="18" t="s">
        <v>3197</v>
      </c>
      <c r="C461" t="s">
        <v>3198</v>
      </c>
    </row>
    <row r="462" spans="1:3" x14ac:dyDescent="0.25">
      <c r="A462" s="33" t="s">
        <v>1770</v>
      </c>
      <c r="B462" s="18" t="s">
        <v>3199</v>
      </c>
      <c r="C462" t="s">
        <v>3200</v>
      </c>
    </row>
    <row r="463" spans="1:3" x14ac:dyDescent="0.25">
      <c r="A463" s="33" t="s">
        <v>1771</v>
      </c>
      <c r="B463" s="18" t="s">
        <v>3201</v>
      </c>
      <c r="C463" t="s">
        <v>3202</v>
      </c>
    </row>
    <row r="464" spans="1:3" x14ac:dyDescent="0.25">
      <c r="A464" s="33" t="s">
        <v>1772</v>
      </c>
      <c r="B464" s="18" t="s">
        <v>3203</v>
      </c>
      <c r="C464" t="s">
        <v>3204</v>
      </c>
    </row>
    <row r="465" spans="1:3" x14ac:dyDescent="0.25">
      <c r="A465" s="33" t="s">
        <v>1774</v>
      </c>
      <c r="B465" s="18" t="s">
        <v>3205</v>
      </c>
      <c r="C465" t="s">
        <v>3206</v>
      </c>
    </row>
    <row r="466" spans="1:3" x14ac:dyDescent="0.25">
      <c r="A466" s="33" t="s">
        <v>1775</v>
      </c>
      <c r="B466" s="18" t="s">
        <v>3207</v>
      </c>
      <c r="C466" t="s">
        <v>3208</v>
      </c>
    </row>
    <row r="467" spans="1:3" x14ac:dyDescent="0.25">
      <c r="A467" s="33" t="s">
        <v>1776</v>
      </c>
      <c r="B467" s="18" t="s">
        <v>3209</v>
      </c>
      <c r="C467" t="s">
        <v>3210</v>
      </c>
    </row>
    <row r="468" spans="1:3" x14ac:dyDescent="0.25">
      <c r="A468" s="33" t="s">
        <v>1777</v>
      </c>
      <c r="B468" s="18" t="s">
        <v>3211</v>
      </c>
      <c r="C468" t="s">
        <v>3212</v>
      </c>
    </row>
    <row r="469" spans="1:3" x14ac:dyDescent="0.25">
      <c r="A469" s="33" t="s">
        <v>1778</v>
      </c>
      <c r="B469" s="18" t="s">
        <v>3213</v>
      </c>
      <c r="C469" t="s">
        <v>3214</v>
      </c>
    </row>
    <row r="470" spans="1:3" x14ac:dyDescent="0.25">
      <c r="A470" s="33" t="s">
        <v>1779</v>
      </c>
      <c r="B470" s="18" t="s">
        <v>3215</v>
      </c>
      <c r="C470" t="s">
        <v>3216</v>
      </c>
    </row>
    <row r="471" spans="1:3" x14ac:dyDescent="0.25">
      <c r="A471" s="33" t="s">
        <v>1780</v>
      </c>
      <c r="B471" s="18" t="s">
        <v>3217</v>
      </c>
      <c r="C471" t="s">
        <v>3218</v>
      </c>
    </row>
    <row r="472" spans="1:3" x14ac:dyDescent="0.25">
      <c r="A472" s="33" t="s">
        <v>1781</v>
      </c>
      <c r="B472" s="18" t="s">
        <v>3219</v>
      </c>
      <c r="C472" t="s">
        <v>3220</v>
      </c>
    </row>
    <row r="473" spans="1:3" x14ac:dyDescent="0.25">
      <c r="A473" s="33" t="s">
        <v>1782</v>
      </c>
      <c r="B473" s="18" t="s">
        <v>3221</v>
      </c>
      <c r="C473" t="s">
        <v>3222</v>
      </c>
    </row>
    <row r="474" spans="1:3" x14ac:dyDescent="0.25">
      <c r="A474" s="33" t="s">
        <v>1783</v>
      </c>
      <c r="B474" s="18" t="s">
        <v>3223</v>
      </c>
      <c r="C474" t="s">
        <v>3224</v>
      </c>
    </row>
    <row r="475" spans="1:3" x14ac:dyDescent="0.25">
      <c r="A475" s="33" t="s">
        <v>1784</v>
      </c>
      <c r="B475" s="18" t="s">
        <v>3225</v>
      </c>
      <c r="C475" t="s">
        <v>3226</v>
      </c>
    </row>
    <row r="476" spans="1:3" x14ac:dyDescent="0.25">
      <c r="A476" s="33" t="s">
        <v>1785</v>
      </c>
      <c r="B476" s="18" t="s">
        <v>3227</v>
      </c>
      <c r="C476" t="s">
        <v>3228</v>
      </c>
    </row>
    <row r="477" spans="1:3" x14ac:dyDescent="0.25">
      <c r="A477" s="33" t="s">
        <v>1786</v>
      </c>
      <c r="B477" s="18" t="s">
        <v>3229</v>
      </c>
      <c r="C477" t="s">
        <v>3230</v>
      </c>
    </row>
    <row r="478" spans="1:3" x14ac:dyDescent="0.25">
      <c r="A478" s="33" t="s">
        <v>1787</v>
      </c>
      <c r="B478" s="18" t="s">
        <v>3231</v>
      </c>
      <c r="C478" t="s">
        <v>3232</v>
      </c>
    </row>
    <row r="479" spans="1:3" x14ac:dyDescent="0.25">
      <c r="A479" s="33" t="s">
        <v>1788</v>
      </c>
      <c r="B479" s="18" t="s">
        <v>3233</v>
      </c>
      <c r="C479" t="s">
        <v>3234</v>
      </c>
    </row>
    <row r="480" spans="1:3" x14ac:dyDescent="0.25">
      <c r="A480" s="33" t="s">
        <v>1789</v>
      </c>
      <c r="B480" s="18" t="s">
        <v>3235</v>
      </c>
      <c r="C480" t="s">
        <v>3236</v>
      </c>
    </row>
    <row r="481" spans="1:3" x14ac:dyDescent="0.25">
      <c r="A481" s="33" t="s">
        <v>1790</v>
      </c>
      <c r="B481" s="18" t="s">
        <v>3237</v>
      </c>
      <c r="C481" t="s">
        <v>3238</v>
      </c>
    </row>
    <row r="482" spans="1:3" x14ac:dyDescent="0.25">
      <c r="A482" s="33" t="s">
        <v>1791</v>
      </c>
      <c r="B482" s="18" t="s">
        <v>3239</v>
      </c>
      <c r="C482" t="s">
        <v>3240</v>
      </c>
    </row>
    <row r="483" spans="1:3" x14ac:dyDescent="0.25">
      <c r="A483" s="33" t="s">
        <v>1792</v>
      </c>
      <c r="B483" s="18" t="s">
        <v>3241</v>
      </c>
      <c r="C483" t="s">
        <v>3242</v>
      </c>
    </row>
    <row r="484" spans="1:3" x14ac:dyDescent="0.25">
      <c r="A484" s="33" t="s">
        <v>1793</v>
      </c>
      <c r="B484" s="18" t="s">
        <v>3243</v>
      </c>
      <c r="C484" t="s">
        <v>3244</v>
      </c>
    </row>
    <row r="485" spans="1:3" x14ac:dyDescent="0.25">
      <c r="A485" s="33" t="s">
        <v>1794</v>
      </c>
      <c r="B485" s="18" t="s">
        <v>3245</v>
      </c>
      <c r="C485" t="s">
        <v>3246</v>
      </c>
    </row>
    <row r="486" spans="1:3" x14ac:dyDescent="0.25">
      <c r="A486" s="33" t="s">
        <v>1795</v>
      </c>
      <c r="B486" s="18" t="s">
        <v>3247</v>
      </c>
      <c r="C486" t="s">
        <v>3248</v>
      </c>
    </row>
    <row r="487" spans="1:3" x14ac:dyDescent="0.25">
      <c r="A487" s="33" t="s">
        <v>1797</v>
      </c>
      <c r="B487" s="18" t="s">
        <v>3249</v>
      </c>
      <c r="C487" t="s">
        <v>3250</v>
      </c>
    </row>
    <row r="488" spans="1:3" x14ac:dyDescent="0.25">
      <c r="A488" s="33" t="s">
        <v>1798</v>
      </c>
      <c r="B488" s="18" t="s">
        <v>3251</v>
      </c>
      <c r="C488" t="s">
        <v>3252</v>
      </c>
    </row>
    <row r="489" spans="1:3" x14ac:dyDescent="0.25">
      <c r="A489" s="33" t="s">
        <v>1799</v>
      </c>
      <c r="B489" s="18" t="s">
        <v>3253</v>
      </c>
      <c r="C489" t="s">
        <v>3254</v>
      </c>
    </row>
    <row r="490" spans="1:3" x14ac:dyDescent="0.25">
      <c r="A490" s="33" t="s">
        <v>1800</v>
      </c>
      <c r="B490" s="18" t="s">
        <v>3255</v>
      </c>
      <c r="C490" t="s">
        <v>3256</v>
      </c>
    </row>
    <row r="491" spans="1:3" x14ac:dyDescent="0.25">
      <c r="A491" s="33" t="s">
        <v>1801</v>
      </c>
      <c r="B491" s="18" t="s">
        <v>3257</v>
      </c>
      <c r="C491" t="s">
        <v>3258</v>
      </c>
    </row>
    <row r="492" spans="1:3" x14ac:dyDescent="0.25">
      <c r="A492" s="33" t="s">
        <v>1802</v>
      </c>
      <c r="B492" s="18" t="s">
        <v>3259</v>
      </c>
      <c r="C492" t="s">
        <v>3260</v>
      </c>
    </row>
    <row r="493" spans="1:3" x14ac:dyDescent="0.25">
      <c r="A493" s="33" t="s">
        <v>1803</v>
      </c>
      <c r="B493" s="18" t="s">
        <v>3261</v>
      </c>
      <c r="C493" t="s">
        <v>3262</v>
      </c>
    </row>
    <row r="494" spans="1:3" x14ac:dyDescent="0.25">
      <c r="A494" s="33" t="s">
        <v>1804</v>
      </c>
      <c r="B494" s="18" t="s">
        <v>3263</v>
      </c>
      <c r="C494" t="s">
        <v>3264</v>
      </c>
    </row>
    <row r="495" spans="1:3" x14ac:dyDescent="0.25">
      <c r="A495" s="33" t="s">
        <v>1805</v>
      </c>
      <c r="B495" s="18" t="s">
        <v>3265</v>
      </c>
      <c r="C495" t="s">
        <v>3266</v>
      </c>
    </row>
    <row r="496" spans="1:3" x14ac:dyDescent="0.25">
      <c r="A496" s="33" t="s">
        <v>1806</v>
      </c>
      <c r="B496" s="18" t="s">
        <v>3267</v>
      </c>
      <c r="C496" t="s">
        <v>3268</v>
      </c>
    </row>
    <row r="497" spans="1:3" x14ac:dyDescent="0.25">
      <c r="A497" s="33" t="s">
        <v>1807</v>
      </c>
      <c r="B497" s="18" t="s">
        <v>3269</v>
      </c>
      <c r="C497" t="s">
        <v>3270</v>
      </c>
    </row>
    <row r="498" spans="1:3" x14ac:dyDescent="0.25">
      <c r="A498" s="33" t="s">
        <v>1808</v>
      </c>
      <c r="B498" s="18" t="s">
        <v>3271</v>
      </c>
      <c r="C498" t="s">
        <v>3272</v>
      </c>
    </row>
    <row r="499" spans="1:3" x14ac:dyDescent="0.25">
      <c r="A499" s="33" t="s">
        <v>1810</v>
      </c>
      <c r="B499" s="18" t="s">
        <v>3273</v>
      </c>
      <c r="C499" t="s">
        <v>3274</v>
      </c>
    </row>
    <row r="500" spans="1:3" x14ac:dyDescent="0.25">
      <c r="A500" s="33" t="s">
        <v>1811</v>
      </c>
      <c r="B500" s="18" t="s">
        <v>3275</v>
      </c>
      <c r="C500" t="s">
        <v>2552</v>
      </c>
    </row>
    <row r="501" spans="1:3" x14ac:dyDescent="0.25">
      <c r="A501" s="33" t="s">
        <v>1812</v>
      </c>
      <c r="B501" s="18" t="s">
        <v>3276</v>
      </c>
      <c r="C501" t="s">
        <v>3277</v>
      </c>
    </row>
    <row r="502" spans="1:3" x14ac:dyDescent="0.25">
      <c r="A502" s="33" t="s">
        <v>1813</v>
      </c>
      <c r="B502" s="18" t="s">
        <v>3278</v>
      </c>
      <c r="C502" t="s">
        <v>3279</v>
      </c>
    </row>
    <row r="503" spans="1:3" x14ac:dyDescent="0.25">
      <c r="A503" s="33" t="s">
        <v>1814</v>
      </c>
      <c r="B503" s="18" t="s">
        <v>3280</v>
      </c>
      <c r="C503" t="s">
        <v>2552</v>
      </c>
    </row>
    <row r="504" spans="1:3" x14ac:dyDescent="0.25">
      <c r="A504" s="33" t="s">
        <v>1817</v>
      </c>
      <c r="B504" s="18" t="s">
        <v>3281</v>
      </c>
      <c r="C504" t="s">
        <v>2656</v>
      </c>
    </row>
    <row r="505" spans="1:3" x14ac:dyDescent="0.25">
      <c r="A505" s="33" t="s">
        <v>1818</v>
      </c>
      <c r="B505" s="18" t="s">
        <v>3282</v>
      </c>
      <c r="C505" t="s">
        <v>3283</v>
      </c>
    </row>
    <row r="506" spans="1:3" x14ac:dyDescent="0.25">
      <c r="A506" s="33" t="s">
        <v>1819</v>
      </c>
      <c r="B506" s="18" t="s">
        <v>3284</v>
      </c>
      <c r="C506" t="s">
        <v>3285</v>
      </c>
    </row>
    <row r="507" spans="1:3" x14ac:dyDescent="0.25">
      <c r="A507" s="33" t="s">
        <v>1820</v>
      </c>
      <c r="B507" s="18" t="s">
        <v>3286</v>
      </c>
      <c r="C507" t="s">
        <v>3287</v>
      </c>
    </row>
    <row r="508" spans="1:3" x14ac:dyDescent="0.25">
      <c r="A508" s="33" t="s">
        <v>1821</v>
      </c>
      <c r="B508" s="18" t="s">
        <v>3288</v>
      </c>
      <c r="C508" t="s">
        <v>3289</v>
      </c>
    </row>
    <row r="509" spans="1:3" x14ac:dyDescent="0.25">
      <c r="A509" s="33" t="s">
        <v>1823</v>
      </c>
      <c r="B509" s="18" t="s">
        <v>3290</v>
      </c>
      <c r="C509" t="s">
        <v>3291</v>
      </c>
    </row>
    <row r="510" spans="1:3" x14ac:dyDescent="0.25">
      <c r="A510" s="33" t="s">
        <v>1824</v>
      </c>
      <c r="B510" s="18" t="s">
        <v>3292</v>
      </c>
      <c r="C510" t="s">
        <v>3293</v>
      </c>
    </row>
    <row r="511" spans="1:3" x14ac:dyDescent="0.25">
      <c r="A511" s="33" t="s">
        <v>1825</v>
      </c>
      <c r="B511" s="18" t="s">
        <v>3294</v>
      </c>
      <c r="C511" t="s">
        <v>3295</v>
      </c>
    </row>
    <row r="512" spans="1:3" x14ac:dyDescent="0.25">
      <c r="A512" s="33" t="s">
        <v>1826</v>
      </c>
      <c r="B512" s="18" t="s">
        <v>3296</v>
      </c>
      <c r="C512" t="s">
        <v>3297</v>
      </c>
    </row>
    <row r="513" spans="1:3" x14ac:dyDescent="0.25">
      <c r="A513" s="33" t="s">
        <v>1827</v>
      </c>
      <c r="B513" s="18" t="s">
        <v>3298</v>
      </c>
      <c r="C513" t="s">
        <v>3299</v>
      </c>
    </row>
    <row r="514" spans="1:3" x14ac:dyDescent="0.25">
      <c r="A514" s="33" t="s">
        <v>1828</v>
      </c>
      <c r="B514" s="18" t="s">
        <v>3300</v>
      </c>
      <c r="C514" t="s">
        <v>3301</v>
      </c>
    </row>
    <row r="515" spans="1:3" x14ac:dyDescent="0.25">
      <c r="A515" s="33" t="s">
        <v>1829</v>
      </c>
      <c r="B515" s="18" t="s">
        <v>3302</v>
      </c>
      <c r="C515" t="s">
        <v>3303</v>
      </c>
    </row>
    <row r="516" spans="1:3" x14ac:dyDescent="0.25">
      <c r="A516" s="33" t="s">
        <v>1830</v>
      </c>
      <c r="B516" s="18" t="s">
        <v>3304</v>
      </c>
      <c r="C516" t="s">
        <v>3305</v>
      </c>
    </row>
    <row r="517" spans="1:3" x14ac:dyDescent="0.25">
      <c r="A517" s="33" t="s">
        <v>1831</v>
      </c>
      <c r="B517" s="18" t="s">
        <v>3306</v>
      </c>
      <c r="C517" t="s">
        <v>3307</v>
      </c>
    </row>
    <row r="518" spans="1:3" x14ac:dyDescent="0.25">
      <c r="A518" s="33" t="s">
        <v>1832</v>
      </c>
      <c r="B518" s="18" t="s">
        <v>3308</v>
      </c>
      <c r="C518" t="s">
        <v>3309</v>
      </c>
    </row>
    <row r="519" spans="1:3" x14ac:dyDescent="0.25">
      <c r="A519" s="33" t="s">
        <v>1833</v>
      </c>
      <c r="B519" s="18" t="s">
        <v>3310</v>
      </c>
      <c r="C519" t="s">
        <v>3311</v>
      </c>
    </row>
    <row r="520" spans="1:3" x14ac:dyDescent="0.25">
      <c r="A520" s="33" t="s">
        <v>1835</v>
      </c>
      <c r="B520" s="18" t="s">
        <v>3312</v>
      </c>
      <c r="C520" t="s">
        <v>3313</v>
      </c>
    </row>
    <row r="521" spans="1:3" x14ac:dyDescent="0.25">
      <c r="A521" s="33" t="s">
        <v>1836</v>
      </c>
      <c r="B521" s="18" t="s">
        <v>3314</v>
      </c>
      <c r="C521" t="s">
        <v>3315</v>
      </c>
    </row>
    <row r="522" spans="1:3" x14ac:dyDescent="0.25">
      <c r="A522" s="33" t="s">
        <v>1837</v>
      </c>
      <c r="B522" s="18" t="s">
        <v>3316</v>
      </c>
      <c r="C522" t="s">
        <v>3317</v>
      </c>
    </row>
    <row r="523" spans="1:3" x14ac:dyDescent="0.25">
      <c r="A523" s="33" t="s">
        <v>1838</v>
      </c>
      <c r="B523" s="18" t="s">
        <v>3318</v>
      </c>
      <c r="C523" t="s">
        <v>3319</v>
      </c>
    </row>
    <row r="524" spans="1:3" x14ac:dyDescent="0.25">
      <c r="A524" s="33" t="s">
        <v>1839</v>
      </c>
      <c r="B524" s="18" t="s">
        <v>3320</v>
      </c>
      <c r="C524" t="s">
        <v>3321</v>
      </c>
    </row>
    <row r="525" spans="1:3" x14ac:dyDescent="0.25">
      <c r="A525" s="33" t="s">
        <v>1840</v>
      </c>
      <c r="B525" s="18" t="s">
        <v>3322</v>
      </c>
      <c r="C525" t="s">
        <v>3323</v>
      </c>
    </row>
    <row r="526" spans="1:3" x14ac:dyDescent="0.25">
      <c r="A526" s="33" t="s">
        <v>1841</v>
      </c>
      <c r="B526" s="18" t="s">
        <v>3324</v>
      </c>
      <c r="C526" t="s">
        <v>3325</v>
      </c>
    </row>
    <row r="527" spans="1:3" x14ac:dyDescent="0.25">
      <c r="A527" s="33" t="s">
        <v>1842</v>
      </c>
      <c r="B527" s="18" t="s">
        <v>3326</v>
      </c>
      <c r="C527" t="s">
        <v>3327</v>
      </c>
    </row>
    <row r="528" spans="1:3" x14ac:dyDescent="0.25">
      <c r="A528" s="33" t="s">
        <v>1843</v>
      </c>
      <c r="B528" s="18" t="s">
        <v>3328</v>
      </c>
      <c r="C528" t="s">
        <v>3329</v>
      </c>
    </row>
    <row r="529" spans="1:3" x14ac:dyDescent="0.25">
      <c r="A529" s="33" t="s">
        <v>1844</v>
      </c>
      <c r="B529" s="18" t="s">
        <v>3330</v>
      </c>
      <c r="C529" t="s">
        <v>3331</v>
      </c>
    </row>
    <row r="530" spans="1:3" x14ac:dyDescent="0.25">
      <c r="A530" s="33" t="s">
        <v>1845</v>
      </c>
      <c r="B530" s="18" t="s">
        <v>3332</v>
      </c>
      <c r="C530" t="s">
        <v>3333</v>
      </c>
    </row>
    <row r="531" spans="1:3" x14ac:dyDescent="0.25">
      <c r="A531" s="33" t="s">
        <v>1847</v>
      </c>
      <c r="B531" s="18" t="s">
        <v>3334</v>
      </c>
      <c r="C531" t="s">
        <v>3335</v>
      </c>
    </row>
    <row r="532" spans="1:3" x14ac:dyDescent="0.25">
      <c r="A532" s="33" t="s">
        <v>1848</v>
      </c>
      <c r="B532" s="18" t="s">
        <v>3336</v>
      </c>
      <c r="C532" t="s">
        <v>3337</v>
      </c>
    </row>
    <row r="533" spans="1:3" x14ac:dyDescent="0.25">
      <c r="A533" s="33" t="s">
        <v>1849</v>
      </c>
      <c r="B533" s="18" t="s">
        <v>3338</v>
      </c>
      <c r="C533" t="s">
        <v>3339</v>
      </c>
    </row>
    <row r="534" spans="1:3" x14ac:dyDescent="0.25">
      <c r="A534" s="33" t="s">
        <v>1850</v>
      </c>
      <c r="B534" s="18" t="s">
        <v>3340</v>
      </c>
      <c r="C534" t="s">
        <v>3341</v>
      </c>
    </row>
    <row r="535" spans="1:3" x14ac:dyDescent="0.25">
      <c r="A535" s="33" t="s">
        <v>1851</v>
      </c>
      <c r="B535" s="18" t="s">
        <v>3342</v>
      </c>
      <c r="C535" t="s">
        <v>3343</v>
      </c>
    </row>
    <row r="536" spans="1:3" x14ac:dyDescent="0.25">
      <c r="A536" s="33" t="s">
        <v>1852</v>
      </c>
      <c r="B536" s="18" t="s">
        <v>3344</v>
      </c>
      <c r="C536" t="s">
        <v>3345</v>
      </c>
    </row>
    <row r="537" spans="1:3" x14ac:dyDescent="0.25">
      <c r="A537" s="33" t="s">
        <v>1853</v>
      </c>
      <c r="B537" s="18" t="s">
        <v>3346</v>
      </c>
      <c r="C537" t="s">
        <v>3347</v>
      </c>
    </row>
    <row r="538" spans="1:3" x14ac:dyDescent="0.25">
      <c r="A538" s="33" t="s">
        <v>1855</v>
      </c>
      <c r="B538" s="18" t="s">
        <v>3348</v>
      </c>
      <c r="C538" t="s">
        <v>3349</v>
      </c>
    </row>
    <row r="539" spans="1:3" x14ac:dyDescent="0.25">
      <c r="A539" s="33" t="s">
        <v>1856</v>
      </c>
      <c r="B539" s="18" t="s">
        <v>3350</v>
      </c>
      <c r="C539" t="s">
        <v>3351</v>
      </c>
    </row>
    <row r="540" spans="1:3" x14ac:dyDescent="0.25">
      <c r="A540" s="33" t="s">
        <v>1857</v>
      </c>
      <c r="B540" s="18" t="s">
        <v>3352</v>
      </c>
      <c r="C540" t="s">
        <v>3353</v>
      </c>
    </row>
    <row r="541" spans="1:3" x14ac:dyDescent="0.25">
      <c r="A541" s="33" t="s">
        <v>1859</v>
      </c>
      <c r="B541" s="18" t="s">
        <v>3354</v>
      </c>
      <c r="C541" t="s">
        <v>3355</v>
      </c>
    </row>
    <row r="542" spans="1:3" x14ac:dyDescent="0.25">
      <c r="A542" s="33" t="s">
        <v>1861</v>
      </c>
      <c r="B542" s="18" t="s">
        <v>3356</v>
      </c>
      <c r="C542" t="s">
        <v>3357</v>
      </c>
    </row>
    <row r="543" spans="1:3" x14ac:dyDescent="0.25">
      <c r="A543" s="33" t="s">
        <v>1862</v>
      </c>
      <c r="B543" s="18" t="s">
        <v>3358</v>
      </c>
      <c r="C543" t="s">
        <v>3359</v>
      </c>
    </row>
    <row r="544" spans="1:3" x14ac:dyDescent="0.25">
      <c r="A544" s="33" t="s">
        <v>1863</v>
      </c>
      <c r="B544" s="18" t="s">
        <v>3360</v>
      </c>
      <c r="C544" t="s">
        <v>3361</v>
      </c>
    </row>
    <row r="545" spans="1:3" x14ac:dyDescent="0.25">
      <c r="A545" s="33" t="s">
        <v>1864</v>
      </c>
      <c r="B545" s="18" t="s">
        <v>3362</v>
      </c>
      <c r="C545" t="s">
        <v>3363</v>
      </c>
    </row>
    <row r="546" spans="1:3" x14ac:dyDescent="0.25">
      <c r="A546" s="33" t="s">
        <v>1865</v>
      </c>
      <c r="B546" s="18" t="s">
        <v>3364</v>
      </c>
      <c r="C546" t="s">
        <v>3365</v>
      </c>
    </row>
    <row r="547" spans="1:3" x14ac:dyDescent="0.25">
      <c r="A547" s="33" t="s">
        <v>1868</v>
      </c>
      <c r="B547" s="18" t="s">
        <v>3366</v>
      </c>
      <c r="C547" t="s">
        <v>3367</v>
      </c>
    </row>
    <row r="548" spans="1:3" x14ac:dyDescent="0.25">
      <c r="A548" s="33" t="s">
        <v>1869</v>
      </c>
      <c r="B548" s="18" t="s">
        <v>3368</v>
      </c>
      <c r="C548" t="s">
        <v>3369</v>
      </c>
    </row>
    <row r="549" spans="1:3" x14ac:dyDescent="0.25">
      <c r="A549" s="33" t="s">
        <v>1870</v>
      </c>
      <c r="B549" s="18" t="s">
        <v>3370</v>
      </c>
      <c r="C549" t="s">
        <v>3371</v>
      </c>
    </row>
    <row r="550" spans="1:3" x14ac:dyDescent="0.25">
      <c r="A550" s="33" t="s">
        <v>1871</v>
      </c>
      <c r="B550" s="18" t="s">
        <v>3372</v>
      </c>
      <c r="C550" t="s">
        <v>3373</v>
      </c>
    </row>
    <row r="551" spans="1:3" x14ac:dyDescent="0.25">
      <c r="A551" s="33" t="s">
        <v>1872</v>
      </c>
      <c r="B551" s="18" t="s">
        <v>3374</v>
      </c>
      <c r="C551" t="s">
        <v>2656</v>
      </c>
    </row>
    <row r="552" spans="1:3" x14ac:dyDescent="0.25">
      <c r="A552" s="33" t="s">
        <v>1873</v>
      </c>
      <c r="B552" s="18" t="s">
        <v>3375</v>
      </c>
      <c r="C552" t="s">
        <v>3376</v>
      </c>
    </row>
    <row r="553" spans="1:3" x14ac:dyDescent="0.25">
      <c r="A553" s="33" t="s">
        <v>1874</v>
      </c>
      <c r="B553" s="18" t="s">
        <v>3377</v>
      </c>
      <c r="C553" t="s">
        <v>3378</v>
      </c>
    </row>
    <row r="554" spans="1:3" x14ac:dyDescent="0.25">
      <c r="A554" s="33" t="s">
        <v>1875</v>
      </c>
      <c r="B554" s="18" t="s">
        <v>3379</v>
      </c>
      <c r="C554" t="s">
        <v>3380</v>
      </c>
    </row>
    <row r="555" spans="1:3" x14ac:dyDescent="0.25">
      <c r="A555" s="33" t="s">
        <v>1876</v>
      </c>
      <c r="B555" s="18" t="s">
        <v>3381</v>
      </c>
      <c r="C555" t="s">
        <v>3382</v>
      </c>
    </row>
    <row r="556" spans="1:3" x14ac:dyDescent="0.25">
      <c r="A556" s="33" t="s">
        <v>1877</v>
      </c>
      <c r="B556" s="18" t="s">
        <v>3383</v>
      </c>
      <c r="C556" t="s">
        <v>3384</v>
      </c>
    </row>
    <row r="557" spans="1:3" x14ac:dyDescent="0.25">
      <c r="A557" s="33" t="s">
        <v>1878</v>
      </c>
      <c r="B557" s="18" t="s">
        <v>3385</v>
      </c>
      <c r="C557" t="s">
        <v>3386</v>
      </c>
    </row>
    <row r="558" spans="1:3" x14ac:dyDescent="0.25">
      <c r="A558" s="33" t="s">
        <v>1879</v>
      </c>
      <c r="B558" s="18" t="s">
        <v>3387</v>
      </c>
      <c r="C558" t="s">
        <v>3388</v>
      </c>
    </row>
    <row r="559" spans="1:3" x14ac:dyDescent="0.25">
      <c r="A559" s="33" t="s">
        <v>1880</v>
      </c>
      <c r="B559" s="18" t="s">
        <v>3389</v>
      </c>
      <c r="C559" t="s">
        <v>3390</v>
      </c>
    </row>
    <row r="560" spans="1:3" x14ac:dyDescent="0.25">
      <c r="A560" s="33" t="s">
        <v>1881</v>
      </c>
      <c r="B560" s="18" t="s">
        <v>3391</v>
      </c>
      <c r="C560" t="s">
        <v>3392</v>
      </c>
    </row>
    <row r="561" spans="1:3" x14ac:dyDescent="0.25">
      <c r="A561" s="33" t="s">
        <v>1882</v>
      </c>
      <c r="B561" s="18" t="s">
        <v>3393</v>
      </c>
      <c r="C561" t="s">
        <v>3394</v>
      </c>
    </row>
    <row r="562" spans="1:3" x14ac:dyDescent="0.25">
      <c r="A562" s="33" t="s">
        <v>1883</v>
      </c>
      <c r="B562" s="18" t="s">
        <v>3395</v>
      </c>
      <c r="C562" t="s">
        <v>3396</v>
      </c>
    </row>
    <row r="563" spans="1:3" x14ac:dyDescent="0.25">
      <c r="A563" s="33" t="s">
        <v>1884</v>
      </c>
      <c r="B563" s="18" t="s">
        <v>3397</v>
      </c>
      <c r="C563" t="s">
        <v>3398</v>
      </c>
    </row>
    <row r="564" spans="1:3" x14ac:dyDescent="0.25">
      <c r="A564" s="33" t="s">
        <v>1886</v>
      </c>
      <c r="B564" s="18" t="s">
        <v>3399</v>
      </c>
      <c r="C564" t="s">
        <v>3400</v>
      </c>
    </row>
    <row r="565" spans="1:3" x14ac:dyDescent="0.25">
      <c r="A565" s="33" t="s">
        <v>1887</v>
      </c>
      <c r="B565" s="18" t="s">
        <v>3401</v>
      </c>
      <c r="C565" t="s">
        <v>3402</v>
      </c>
    </row>
    <row r="566" spans="1:3" x14ac:dyDescent="0.25">
      <c r="A566" s="33" t="s">
        <v>1888</v>
      </c>
      <c r="B566" s="18" t="s">
        <v>3403</v>
      </c>
      <c r="C566" t="s">
        <v>2552</v>
      </c>
    </row>
    <row r="567" spans="1:3" x14ac:dyDescent="0.25">
      <c r="A567" s="33" t="s">
        <v>1890</v>
      </c>
      <c r="B567" s="18" t="s">
        <v>3404</v>
      </c>
      <c r="C567" t="s">
        <v>3405</v>
      </c>
    </row>
    <row r="568" spans="1:3" x14ac:dyDescent="0.25">
      <c r="A568" s="33" t="s">
        <v>1891</v>
      </c>
      <c r="B568" s="18" t="s">
        <v>3406</v>
      </c>
      <c r="C568" t="s">
        <v>3407</v>
      </c>
    </row>
    <row r="569" spans="1:3" x14ac:dyDescent="0.25">
      <c r="A569" s="33" t="s">
        <v>1892</v>
      </c>
      <c r="B569" s="18" t="s">
        <v>3408</v>
      </c>
      <c r="C569" t="s">
        <v>3409</v>
      </c>
    </row>
    <row r="570" spans="1:3" x14ac:dyDescent="0.25">
      <c r="A570" s="33" t="s">
        <v>1893</v>
      </c>
      <c r="B570" s="18" t="s">
        <v>3410</v>
      </c>
      <c r="C570" t="s">
        <v>3411</v>
      </c>
    </row>
    <row r="571" spans="1:3" x14ac:dyDescent="0.25">
      <c r="A571" s="33" t="s">
        <v>1894</v>
      </c>
      <c r="B571" s="18" t="s">
        <v>3412</v>
      </c>
      <c r="C571" t="s">
        <v>3413</v>
      </c>
    </row>
    <row r="572" spans="1:3" x14ac:dyDescent="0.25">
      <c r="A572" s="33" t="s">
        <v>1896</v>
      </c>
      <c r="B572" s="18" t="s">
        <v>3414</v>
      </c>
      <c r="C572" t="s">
        <v>3415</v>
      </c>
    </row>
    <row r="573" spans="1:3" x14ac:dyDescent="0.25">
      <c r="A573" s="33" t="s">
        <v>1897</v>
      </c>
      <c r="B573" s="18" t="s">
        <v>3416</v>
      </c>
      <c r="C573" t="s">
        <v>3417</v>
      </c>
    </row>
    <row r="574" spans="1:3" x14ac:dyDescent="0.25">
      <c r="A574" s="33" t="s">
        <v>1898</v>
      </c>
      <c r="B574" s="18" t="s">
        <v>3418</v>
      </c>
      <c r="C574" t="s">
        <v>3419</v>
      </c>
    </row>
    <row r="575" spans="1:3" x14ac:dyDescent="0.25">
      <c r="A575" s="33" t="s">
        <v>1900</v>
      </c>
      <c r="B575" s="18" t="s">
        <v>3420</v>
      </c>
      <c r="C575" t="s">
        <v>2786</v>
      </c>
    </row>
    <row r="576" spans="1:3" x14ac:dyDescent="0.25">
      <c r="A576" s="33" t="s">
        <v>1901</v>
      </c>
      <c r="B576" s="18" t="s">
        <v>3421</v>
      </c>
      <c r="C576" t="s">
        <v>3422</v>
      </c>
    </row>
    <row r="577" spans="1:3" x14ac:dyDescent="0.25">
      <c r="A577" s="33" t="s">
        <v>1902</v>
      </c>
      <c r="B577" s="18" t="s">
        <v>3423</v>
      </c>
      <c r="C577" t="s">
        <v>3424</v>
      </c>
    </row>
    <row r="578" spans="1:3" x14ac:dyDescent="0.25">
      <c r="A578" s="33" t="s">
        <v>1903</v>
      </c>
      <c r="B578" s="18" t="s">
        <v>3425</v>
      </c>
      <c r="C578" t="s">
        <v>3426</v>
      </c>
    </row>
    <row r="579" spans="1:3" x14ac:dyDescent="0.25">
      <c r="A579" s="33" t="s">
        <v>1904</v>
      </c>
      <c r="B579" s="18" t="s">
        <v>3427</v>
      </c>
      <c r="C579" t="s">
        <v>3428</v>
      </c>
    </row>
    <row r="580" spans="1:3" x14ac:dyDescent="0.25">
      <c r="A580" s="33" t="s">
        <v>1907</v>
      </c>
      <c r="B580" s="18" t="s">
        <v>3429</v>
      </c>
      <c r="C580" t="s">
        <v>3430</v>
      </c>
    </row>
    <row r="581" spans="1:3" x14ac:dyDescent="0.25">
      <c r="A581" s="33" t="s">
        <v>1908</v>
      </c>
      <c r="B581" s="18" t="s">
        <v>3431</v>
      </c>
      <c r="C581" t="s">
        <v>3432</v>
      </c>
    </row>
    <row r="582" spans="1:3" x14ac:dyDescent="0.25">
      <c r="A582" s="33" t="s">
        <v>1909</v>
      </c>
      <c r="B582" s="18" t="s">
        <v>3433</v>
      </c>
      <c r="C582" t="s">
        <v>3434</v>
      </c>
    </row>
    <row r="583" spans="1:3" x14ac:dyDescent="0.25">
      <c r="A583" s="33" t="s">
        <v>1910</v>
      </c>
      <c r="B583" s="18" t="s">
        <v>3435</v>
      </c>
      <c r="C583" t="s">
        <v>3436</v>
      </c>
    </row>
    <row r="584" spans="1:3" x14ac:dyDescent="0.25">
      <c r="A584" s="33" t="s">
        <v>1911</v>
      </c>
      <c r="B584" s="18" t="s">
        <v>3437</v>
      </c>
      <c r="C584" t="s">
        <v>3438</v>
      </c>
    </row>
    <row r="585" spans="1:3" x14ac:dyDescent="0.25">
      <c r="A585" s="33" t="s">
        <v>1912</v>
      </c>
      <c r="B585" s="18" t="s">
        <v>3439</v>
      </c>
      <c r="C585" t="s">
        <v>3440</v>
      </c>
    </row>
    <row r="586" spans="1:3" x14ac:dyDescent="0.25">
      <c r="A586" s="33" t="s">
        <v>1913</v>
      </c>
      <c r="B586" s="18" t="s">
        <v>3441</v>
      </c>
      <c r="C586" t="s">
        <v>3442</v>
      </c>
    </row>
    <row r="587" spans="1:3" x14ac:dyDescent="0.25">
      <c r="A587" s="33" t="s">
        <v>1914</v>
      </c>
      <c r="B587" s="18" t="s">
        <v>3443</v>
      </c>
      <c r="C587" t="s">
        <v>3444</v>
      </c>
    </row>
    <row r="588" spans="1:3" x14ac:dyDescent="0.25">
      <c r="A588" s="33" t="s">
        <v>1915</v>
      </c>
      <c r="B588" s="18" t="s">
        <v>3445</v>
      </c>
      <c r="C588" t="s">
        <v>3446</v>
      </c>
    </row>
    <row r="589" spans="1:3" x14ac:dyDescent="0.25">
      <c r="A589" s="33" t="s">
        <v>1916</v>
      </c>
      <c r="B589" s="18" t="s">
        <v>3447</v>
      </c>
      <c r="C589" t="s">
        <v>3442</v>
      </c>
    </row>
    <row r="590" spans="1:3" x14ac:dyDescent="0.25">
      <c r="A590" s="33" t="s">
        <v>1917</v>
      </c>
      <c r="B590" s="18" t="s">
        <v>3448</v>
      </c>
      <c r="C590" t="s">
        <v>2656</v>
      </c>
    </row>
    <row r="591" spans="1:3" x14ac:dyDescent="0.25">
      <c r="A591" s="33" t="s">
        <v>1918</v>
      </c>
      <c r="B591" s="18" t="s">
        <v>3449</v>
      </c>
      <c r="C591" t="s">
        <v>3450</v>
      </c>
    </row>
    <row r="592" spans="1:3" x14ac:dyDescent="0.25">
      <c r="A592" s="33" t="s">
        <v>1919</v>
      </c>
      <c r="B592" s="18" t="s">
        <v>3451</v>
      </c>
      <c r="C592" t="s">
        <v>3452</v>
      </c>
    </row>
    <row r="593" spans="1:3" x14ac:dyDescent="0.25">
      <c r="A593" s="33" t="s">
        <v>1920</v>
      </c>
      <c r="B593" s="18" t="s">
        <v>3453</v>
      </c>
      <c r="C593" t="s">
        <v>3454</v>
      </c>
    </row>
    <row r="594" spans="1:3" x14ac:dyDescent="0.25">
      <c r="A594" s="33" t="s">
        <v>1921</v>
      </c>
      <c r="B594" s="18" t="s">
        <v>3455</v>
      </c>
      <c r="C594" t="s">
        <v>3456</v>
      </c>
    </row>
    <row r="595" spans="1:3" x14ac:dyDescent="0.25">
      <c r="A595" s="33" t="s">
        <v>1922</v>
      </c>
      <c r="B595" s="18" t="s">
        <v>3457</v>
      </c>
      <c r="C595" t="s">
        <v>3458</v>
      </c>
    </row>
    <row r="596" spans="1:3" x14ac:dyDescent="0.25">
      <c r="A596" s="33" t="s">
        <v>1923</v>
      </c>
      <c r="B596" s="18" t="s">
        <v>3459</v>
      </c>
      <c r="C596" t="s">
        <v>3460</v>
      </c>
    </row>
    <row r="597" spans="1:3" x14ac:dyDescent="0.25">
      <c r="A597" s="33" t="s">
        <v>1924</v>
      </c>
      <c r="B597" s="18" t="s">
        <v>3461</v>
      </c>
      <c r="C597" t="s">
        <v>3462</v>
      </c>
    </row>
    <row r="598" spans="1:3" x14ac:dyDescent="0.25">
      <c r="A598" s="33" t="s">
        <v>1925</v>
      </c>
      <c r="B598" s="18" t="s">
        <v>3463</v>
      </c>
      <c r="C598" t="s">
        <v>3464</v>
      </c>
    </row>
    <row r="599" spans="1:3" x14ac:dyDescent="0.25">
      <c r="A599" s="33" t="s">
        <v>1926</v>
      </c>
      <c r="B599" s="18" t="s">
        <v>3465</v>
      </c>
      <c r="C599" t="s">
        <v>3466</v>
      </c>
    </row>
    <row r="600" spans="1:3" x14ac:dyDescent="0.25">
      <c r="A600" s="33" t="s">
        <v>1927</v>
      </c>
      <c r="B600" s="18" t="s">
        <v>3467</v>
      </c>
      <c r="C600" t="s">
        <v>3468</v>
      </c>
    </row>
    <row r="601" spans="1:3" x14ac:dyDescent="0.25">
      <c r="A601" s="33" t="s">
        <v>1928</v>
      </c>
      <c r="B601" s="18" t="s">
        <v>3469</v>
      </c>
      <c r="C601" t="s">
        <v>3470</v>
      </c>
    </row>
    <row r="602" spans="1:3" x14ac:dyDescent="0.25">
      <c r="A602" s="33" t="s">
        <v>1929</v>
      </c>
      <c r="B602" s="18" t="s">
        <v>3471</v>
      </c>
      <c r="C602" t="s">
        <v>3472</v>
      </c>
    </row>
    <row r="603" spans="1:3" x14ac:dyDescent="0.25">
      <c r="A603" s="33" t="s">
        <v>1930</v>
      </c>
      <c r="B603" s="18" t="s">
        <v>3473</v>
      </c>
      <c r="C603" t="s">
        <v>3474</v>
      </c>
    </row>
    <row r="604" spans="1:3" x14ac:dyDescent="0.25">
      <c r="A604" s="33" t="s">
        <v>1931</v>
      </c>
      <c r="B604" s="18" t="s">
        <v>3475</v>
      </c>
      <c r="C604" t="s">
        <v>3476</v>
      </c>
    </row>
    <row r="605" spans="1:3" x14ac:dyDescent="0.25">
      <c r="A605" s="33" t="s">
        <v>1932</v>
      </c>
      <c r="B605" s="18" t="s">
        <v>3477</v>
      </c>
      <c r="C605" t="s">
        <v>3478</v>
      </c>
    </row>
    <row r="606" spans="1:3" x14ac:dyDescent="0.25">
      <c r="A606" s="33" t="s">
        <v>1933</v>
      </c>
      <c r="B606" s="18" t="s">
        <v>3479</v>
      </c>
      <c r="C606" t="s">
        <v>3480</v>
      </c>
    </row>
    <row r="607" spans="1:3" x14ac:dyDescent="0.25">
      <c r="A607" s="33" t="s">
        <v>1935</v>
      </c>
      <c r="B607" s="18" t="s">
        <v>3481</v>
      </c>
      <c r="C607" t="s">
        <v>3482</v>
      </c>
    </row>
    <row r="608" spans="1:3" x14ac:dyDescent="0.25">
      <c r="A608" s="33" t="s">
        <v>1936</v>
      </c>
      <c r="B608" s="18" t="s">
        <v>3483</v>
      </c>
      <c r="C608" t="s">
        <v>3484</v>
      </c>
    </row>
    <row r="609" spans="1:3" x14ac:dyDescent="0.25">
      <c r="A609" s="33" t="s">
        <v>1937</v>
      </c>
      <c r="B609" s="18" t="s">
        <v>3485</v>
      </c>
      <c r="C609" t="s">
        <v>3486</v>
      </c>
    </row>
    <row r="610" spans="1:3" x14ac:dyDescent="0.25">
      <c r="A610" s="33" t="s">
        <v>1938</v>
      </c>
      <c r="B610" s="18" t="s">
        <v>3487</v>
      </c>
      <c r="C610" t="s">
        <v>3488</v>
      </c>
    </row>
    <row r="611" spans="1:3" x14ac:dyDescent="0.25">
      <c r="A611" s="33" t="s">
        <v>1939</v>
      </c>
      <c r="B611" s="18" t="s">
        <v>3489</v>
      </c>
      <c r="C611" t="s">
        <v>3490</v>
      </c>
    </row>
    <row r="612" spans="1:3" x14ac:dyDescent="0.25">
      <c r="A612" s="33" t="s">
        <v>1940</v>
      </c>
      <c r="B612" s="18" t="s">
        <v>3491</v>
      </c>
      <c r="C612" t="s">
        <v>3492</v>
      </c>
    </row>
    <row r="613" spans="1:3" x14ac:dyDescent="0.25">
      <c r="A613" s="33" t="s">
        <v>1941</v>
      </c>
      <c r="B613" s="18" t="s">
        <v>3493</v>
      </c>
      <c r="C613" t="s">
        <v>3494</v>
      </c>
    </row>
    <row r="614" spans="1:3" x14ac:dyDescent="0.25">
      <c r="A614" s="33" t="s">
        <v>1942</v>
      </c>
      <c r="B614" s="18" t="s">
        <v>3495</v>
      </c>
      <c r="C614" t="s">
        <v>3496</v>
      </c>
    </row>
    <row r="615" spans="1:3" x14ac:dyDescent="0.25">
      <c r="A615" s="33" t="s">
        <v>1943</v>
      </c>
      <c r="B615" s="18" t="s">
        <v>3497</v>
      </c>
      <c r="C615" t="s">
        <v>3498</v>
      </c>
    </row>
    <row r="616" spans="1:3" x14ac:dyDescent="0.25">
      <c r="A616" s="33" t="s">
        <v>1944</v>
      </c>
      <c r="B616" s="18" t="s">
        <v>3499</v>
      </c>
      <c r="C616" t="s">
        <v>3500</v>
      </c>
    </row>
    <row r="617" spans="1:3" x14ac:dyDescent="0.25">
      <c r="A617" s="33" t="s">
        <v>1945</v>
      </c>
      <c r="B617" s="18" t="s">
        <v>3501</v>
      </c>
      <c r="C617" t="s">
        <v>3502</v>
      </c>
    </row>
    <row r="618" spans="1:3" x14ac:dyDescent="0.25">
      <c r="A618" s="33" t="s">
        <v>1946</v>
      </c>
      <c r="B618" s="18" t="s">
        <v>3503</v>
      </c>
      <c r="C618" t="s">
        <v>3504</v>
      </c>
    </row>
    <row r="619" spans="1:3" x14ac:dyDescent="0.25">
      <c r="A619" s="33" t="s">
        <v>1947</v>
      </c>
      <c r="B619" s="18" t="s">
        <v>3505</v>
      </c>
      <c r="C619" t="s">
        <v>3506</v>
      </c>
    </row>
    <row r="620" spans="1:3" x14ac:dyDescent="0.25">
      <c r="A620" s="33" t="s">
        <v>1948</v>
      </c>
      <c r="B620" s="18" t="s">
        <v>3507</v>
      </c>
      <c r="C620" t="s">
        <v>3508</v>
      </c>
    </row>
    <row r="621" spans="1:3" x14ac:dyDescent="0.25">
      <c r="A621" s="33" t="s">
        <v>1949</v>
      </c>
      <c r="B621" s="18" t="s">
        <v>3509</v>
      </c>
      <c r="C621" t="s">
        <v>3510</v>
      </c>
    </row>
    <row r="622" spans="1:3" x14ac:dyDescent="0.25">
      <c r="A622" s="33" t="s">
        <v>1950</v>
      </c>
      <c r="B622" s="18" t="s">
        <v>3511</v>
      </c>
      <c r="C622" t="s">
        <v>3512</v>
      </c>
    </row>
    <row r="623" spans="1:3" x14ac:dyDescent="0.25">
      <c r="A623" s="33" t="s">
        <v>1951</v>
      </c>
      <c r="B623" s="18" t="s">
        <v>3513</v>
      </c>
      <c r="C623" t="s">
        <v>3514</v>
      </c>
    </row>
    <row r="624" spans="1:3" x14ac:dyDescent="0.25">
      <c r="A624" s="33" t="s">
        <v>1952</v>
      </c>
      <c r="B624" s="18" t="s">
        <v>3515</v>
      </c>
      <c r="C624" t="s">
        <v>3516</v>
      </c>
    </row>
    <row r="625" spans="1:3" x14ac:dyDescent="0.25">
      <c r="A625" s="33" t="s">
        <v>1953</v>
      </c>
      <c r="B625" s="18" t="s">
        <v>3517</v>
      </c>
      <c r="C625" t="s">
        <v>2656</v>
      </c>
    </row>
    <row r="626" spans="1:3" x14ac:dyDescent="0.25">
      <c r="A626" s="33" t="s">
        <v>1954</v>
      </c>
      <c r="B626" s="18" t="s">
        <v>3518</v>
      </c>
      <c r="C626" t="s">
        <v>3519</v>
      </c>
    </row>
    <row r="627" spans="1:3" x14ac:dyDescent="0.25">
      <c r="A627" s="33" t="s">
        <v>1955</v>
      </c>
      <c r="B627" s="18" t="s">
        <v>3520</v>
      </c>
      <c r="C627" t="s">
        <v>3521</v>
      </c>
    </row>
    <row r="628" spans="1:3" x14ac:dyDescent="0.25">
      <c r="A628" s="33" t="s">
        <v>1956</v>
      </c>
      <c r="B628" s="18" t="s">
        <v>3522</v>
      </c>
      <c r="C628" t="s">
        <v>3523</v>
      </c>
    </row>
    <row r="629" spans="1:3" x14ac:dyDescent="0.25">
      <c r="A629" s="33" t="s">
        <v>1957</v>
      </c>
      <c r="B629" s="18" t="s">
        <v>3524</v>
      </c>
      <c r="C629" t="s">
        <v>3525</v>
      </c>
    </row>
    <row r="630" spans="1:3" x14ac:dyDescent="0.25">
      <c r="A630" s="33" t="s">
        <v>1958</v>
      </c>
      <c r="B630" s="18" t="s">
        <v>3526</v>
      </c>
      <c r="C630" t="s">
        <v>3527</v>
      </c>
    </row>
    <row r="631" spans="1:3" x14ac:dyDescent="0.25">
      <c r="A631" s="33" t="s">
        <v>1959</v>
      </c>
      <c r="B631" s="18" t="s">
        <v>3528</v>
      </c>
      <c r="C631" t="s">
        <v>3529</v>
      </c>
    </row>
    <row r="632" spans="1:3" x14ac:dyDescent="0.25">
      <c r="A632" s="33" t="s">
        <v>1960</v>
      </c>
      <c r="B632" s="18" t="s">
        <v>3530</v>
      </c>
      <c r="C632" t="s">
        <v>3531</v>
      </c>
    </row>
    <row r="633" spans="1:3" x14ac:dyDescent="0.25">
      <c r="A633" s="33" t="s">
        <v>1961</v>
      </c>
      <c r="B633" s="18" t="s">
        <v>3532</v>
      </c>
      <c r="C633" t="s">
        <v>2643</v>
      </c>
    </row>
    <row r="634" spans="1:3" x14ac:dyDescent="0.25">
      <c r="A634" s="33" t="s">
        <v>1962</v>
      </c>
      <c r="B634" s="18" t="s">
        <v>3533</v>
      </c>
      <c r="C634" t="s">
        <v>3534</v>
      </c>
    </row>
    <row r="635" spans="1:3" x14ac:dyDescent="0.25">
      <c r="A635" s="33" t="s">
        <v>1963</v>
      </c>
      <c r="B635" s="18" t="s">
        <v>3535</v>
      </c>
      <c r="C635" t="s">
        <v>3536</v>
      </c>
    </row>
    <row r="636" spans="1:3" x14ac:dyDescent="0.25">
      <c r="A636" s="33" t="s">
        <v>1964</v>
      </c>
      <c r="B636" s="18" t="s">
        <v>3537</v>
      </c>
      <c r="C636" t="s">
        <v>3538</v>
      </c>
    </row>
    <row r="637" spans="1:3" x14ac:dyDescent="0.25">
      <c r="A637" s="33" t="s">
        <v>1965</v>
      </c>
      <c r="B637" s="18" t="s">
        <v>3539</v>
      </c>
      <c r="C637" t="s">
        <v>3540</v>
      </c>
    </row>
    <row r="638" spans="1:3" x14ac:dyDescent="0.25">
      <c r="A638" s="33" t="s">
        <v>1966</v>
      </c>
      <c r="B638" s="18" t="s">
        <v>3541</v>
      </c>
      <c r="C638" t="s">
        <v>3542</v>
      </c>
    </row>
    <row r="639" spans="1:3" x14ac:dyDescent="0.25">
      <c r="A639" s="33" t="s">
        <v>1967</v>
      </c>
      <c r="B639" s="18" t="s">
        <v>3543</v>
      </c>
      <c r="C639" t="s">
        <v>3544</v>
      </c>
    </row>
    <row r="640" spans="1:3" x14ac:dyDescent="0.25">
      <c r="A640" s="33" t="s">
        <v>1968</v>
      </c>
      <c r="B640" s="18" t="s">
        <v>3545</v>
      </c>
      <c r="C640" t="s">
        <v>3546</v>
      </c>
    </row>
    <row r="641" spans="1:3" x14ac:dyDescent="0.25">
      <c r="A641" s="33" t="s">
        <v>1969</v>
      </c>
      <c r="B641" s="18" t="s">
        <v>3547</v>
      </c>
      <c r="C641" t="s">
        <v>3548</v>
      </c>
    </row>
    <row r="642" spans="1:3" x14ac:dyDescent="0.25">
      <c r="A642" s="33" t="s">
        <v>1970</v>
      </c>
      <c r="B642" s="18" t="s">
        <v>3549</v>
      </c>
      <c r="C642" t="s">
        <v>3550</v>
      </c>
    </row>
    <row r="643" spans="1:3" x14ac:dyDescent="0.25">
      <c r="A643" s="33" t="s">
        <v>1971</v>
      </c>
      <c r="B643" s="18" t="s">
        <v>3551</v>
      </c>
      <c r="C643" t="s">
        <v>3552</v>
      </c>
    </row>
    <row r="644" spans="1:3" x14ac:dyDescent="0.25">
      <c r="A644" s="33" t="s">
        <v>1972</v>
      </c>
      <c r="B644" s="18" t="s">
        <v>3553</v>
      </c>
      <c r="C644" t="s">
        <v>3554</v>
      </c>
    </row>
    <row r="645" spans="1:3" x14ac:dyDescent="0.25">
      <c r="A645" s="33" t="s">
        <v>1973</v>
      </c>
      <c r="B645" s="18" t="s">
        <v>3555</v>
      </c>
      <c r="C645" t="s">
        <v>3556</v>
      </c>
    </row>
    <row r="646" spans="1:3" x14ac:dyDescent="0.25">
      <c r="A646" s="33" t="s">
        <v>1974</v>
      </c>
      <c r="B646" s="18" t="s">
        <v>3557</v>
      </c>
      <c r="C646" t="s">
        <v>3558</v>
      </c>
    </row>
    <row r="647" spans="1:3" x14ac:dyDescent="0.25">
      <c r="A647" s="33" t="s">
        <v>1975</v>
      </c>
      <c r="B647" s="18" t="s">
        <v>3559</v>
      </c>
      <c r="C647" t="s">
        <v>3560</v>
      </c>
    </row>
    <row r="648" spans="1:3" x14ac:dyDescent="0.25">
      <c r="A648" s="33" t="s">
        <v>1976</v>
      </c>
      <c r="B648" s="18" t="s">
        <v>3561</v>
      </c>
      <c r="C648" t="s">
        <v>3562</v>
      </c>
    </row>
    <row r="649" spans="1:3" x14ac:dyDescent="0.25">
      <c r="A649" s="33" t="s">
        <v>1977</v>
      </c>
      <c r="B649" s="18" t="s">
        <v>3563</v>
      </c>
      <c r="C649" t="s">
        <v>3564</v>
      </c>
    </row>
    <row r="650" spans="1:3" x14ac:dyDescent="0.25">
      <c r="A650" s="33" t="s">
        <v>1979</v>
      </c>
      <c r="B650" s="18" t="s">
        <v>3565</v>
      </c>
      <c r="C650" t="s">
        <v>3566</v>
      </c>
    </row>
    <row r="651" spans="1:3" x14ac:dyDescent="0.25">
      <c r="A651" s="33" t="s">
        <v>1980</v>
      </c>
      <c r="B651" s="18" t="s">
        <v>3567</v>
      </c>
      <c r="C651" t="s">
        <v>3568</v>
      </c>
    </row>
    <row r="652" spans="1:3" x14ac:dyDescent="0.25">
      <c r="A652" s="33" t="s">
        <v>1981</v>
      </c>
      <c r="B652" s="18" t="s">
        <v>3569</v>
      </c>
      <c r="C652" t="s">
        <v>2625</v>
      </c>
    </row>
    <row r="653" spans="1:3" x14ac:dyDescent="0.25">
      <c r="A653" s="33" t="s">
        <v>1982</v>
      </c>
      <c r="B653" s="18" t="s">
        <v>3570</v>
      </c>
      <c r="C653" t="s">
        <v>3571</v>
      </c>
    </row>
    <row r="654" spans="1:3" x14ac:dyDescent="0.25">
      <c r="A654" s="33" t="s">
        <v>1983</v>
      </c>
      <c r="B654" s="18" t="s">
        <v>3572</v>
      </c>
      <c r="C654" t="s">
        <v>3573</v>
      </c>
    </row>
    <row r="655" spans="1:3" x14ac:dyDescent="0.25">
      <c r="A655" s="33" t="s">
        <v>1984</v>
      </c>
      <c r="B655" s="18" t="s">
        <v>3574</v>
      </c>
      <c r="C655" t="s">
        <v>3575</v>
      </c>
    </row>
    <row r="656" spans="1:3" x14ac:dyDescent="0.25">
      <c r="A656" s="33" t="s">
        <v>1985</v>
      </c>
      <c r="B656" s="18" t="s">
        <v>3576</v>
      </c>
      <c r="C656" t="s">
        <v>3577</v>
      </c>
    </row>
    <row r="657" spans="1:3" x14ac:dyDescent="0.25">
      <c r="A657" s="33" t="s">
        <v>1986</v>
      </c>
      <c r="B657" s="18" t="s">
        <v>3578</v>
      </c>
      <c r="C657" t="s">
        <v>3579</v>
      </c>
    </row>
    <row r="658" spans="1:3" x14ac:dyDescent="0.25">
      <c r="A658" s="33" t="s">
        <v>1987</v>
      </c>
      <c r="B658" s="18" t="s">
        <v>3580</v>
      </c>
      <c r="C658" t="s">
        <v>2656</v>
      </c>
    </row>
    <row r="659" spans="1:3" x14ac:dyDescent="0.25">
      <c r="A659" s="33" t="s">
        <v>1988</v>
      </c>
      <c r="B659" s="18" t="s">
        <v>3581</v>
      </c>
      <c r="C659" t="s">
        <v>3582</v>
      </c>
    </row>
    <row r="660" spans="1:3" x14ac:dyDescent="0.25">
      <c r="A660" s="33" t="s">
        <v>1991</v>
      </c>
      <c r="B660" s="18" t="s">
        <v>3583</v>
      </c>
      <c r="C660" t="s">
        <v>3584</v>
      </c>
    </row>
    <row r="661" spans="1:3" x14ac:dyDescent="0.25">
      <c r="A661" s="33" t="s">
        <v>1992</v>
      </c>
      <c r="B661" s="18" t="s">
        <v>3585</v>
      </c>
      <c r="C661" t="s">
        <v>3586</v>
      </c>
    </row>
    <row r="662" spans="1:3" x14ac:dyDescent="0.25">
      <c r="A662" s="33" t="s">
        <v>1993</v>
      </c>
      <c r="B662" s="18" t="s">
        <v>3587</v>
      </c>
      <c r="C662" t="s">
        <v>3588</v>
      </c>
    </row>
    <row r="663" spans="1:3" x14ac:dyDescent="0.25">
      <c r="A663" s="33" t="s">
        <v>1994</v>
      </c>
      <c r="B663" s="18" t="s">
        <v>3589</v>
      </c>
      <c r="C663" t="s">
        <v>3590</v>
      </c>
    </row>
    <row r="664" spans="1:3" x14ac:dyDescent="0.25">
      <c r="A664" s="33" t="s">
        <v>1996</v>
      </c>
      <c r="B664" s="18" t="s">
        <v>3591</v>
      </c>
      <c r="C664" t="s">
        <v>3592</v>
      </c>
    </row>
    <row r="665" spans="1:3" x14ac:dyDescent="0.25">
      <c r="A665" s="33" t="s">
        <v>1997</v>
      </c>
      <c r="B665" s="18" t="s">
        <v>3593</v>
      </c>
      <c r="C665" t="s">
        <v>3594</v>
      </c>
    </row>
    <row r="666" spans="1:3" x14ac:dyDescent="0.25">
      <c r="A666" s="33" t="s">
        <v>1998</v>
      </c>
      <c r="B666" s="18" t="s">
        <v>3595</v>
      </c>
      <c r="C666" t="s">
        <v>3596</v>
      </c>
    </row>
    <row r="667" spans="1:3" x14ac:dyDescent="0.25">
      <c r="A667" s="33" t="s">
        <v>1999</v>
      </c>
      <c r="B667" s="18" t="s">
        <v>3597</v>
      </c>
      <c r="C667" t="s">
        <v>2559</v>
      </c>
    </row>
    <row r="668" spans="1:3" x14ac:dyDescent="0.25">
      <c r="A668" s="33" t="s">
        <v>2000</v>
      </c>
      <c r="B668" s="18" t="s">
        <v>3598</v>
      </c>
      <c r="C668" t="s">
        <v>3599</v>
      </c>
    </row>
    <row r="669" spans="1:3" x14ac:dyDescent="0.25">
      <c r="A669" s="33" t="s">
        <v>2001</v>
      </c>
      <c r="B669" s="18" t="s">
        <v>3600</v>
      </c>
      <c r="C669" t="s">
        <v>3601</v>
      </c>
    </row>
    <row r="670" spans="1:3" x14ac:dyDescent="0.25">
      <c r="A670" s="33" t="s">
        <v>2002</v>
      </c>
      <c r="B670" s="18" t="s">
        <v>3602</v>
      </c>
      <c r="C670" t="s">
        <v>3603</v>
      </c>
    </row>
    <row r="671" spans="1:3" x14ac:dyDescent="0.25">
      <c r="A671" s="33" t="s">
        <v>2003</v>
      </c>
      <c r="B671" s="18" t="s">
        <v>3604</v>
      </c>
      <c r="C671" t="s">
        <v>3605</v>
      </c>
    </row>
    <row r="672" spans="1:3" x14ac:dyDescent="0.25">
      <c r="A672" s="33" t="s">
        <v>2004</v>
      </c>
      <c r="B672" s="18" t="s">
        <v>3606</v>
      </c>
      <c r="C672" t="s">
        <v>3607</v>
      </c>
    </row>
    <row r="673" spans="1:3" x14ac:dyDescent="0.25">
      <c r="A673" s="33" t="s">
        <v>2005</v>
      </c>
      <c r="B673" s="18" t="s">
        <v>3608</v>
      </c>
      <c r="C673" t="s">
        <v>3609</v>
      </c>
    </row>
    <row r="674" spans="1:3" x14ac:dyDescent="0.25">
      <c r="A674" s="33" t="s">
        <v>2006</v>
      </c>
      <c r="B674" s="18" t="s">
        <v>3610</v>
      </c>
      <c r="C674" t="s">
        <v>3611</v>
      </c>
    </row>
    <row r="675" spans="1:3" x14ac:dyDescent="0.25">
      <c r="A675" s="33" t="s">
        <v>2010</v>
      </c>
      <c r="B675" s="18" t="s">
        <v>3612</v>
      </c>
      <c r="C675" t="s">
        <v>3613</v>
      </c>
    </row>
    <row r="676" spans="1:3" x14ac:dyDescent="0.25">
      <c r="A676" s="33" t="s">
        <v>2011</v>
      </c>
      <c r="B676" s="18" t="s">
        <v>3614</v>
      </c>
      <c r="C676" t="s">
        <v>3615</v>
      </c>
    </row>
    <row r="677" spans="1:3" x14ac:dyDescent="0.25">
      <c r="A677" s="33" t="s">
        <v>2012</v>
      </c>
      <c r="B677" s="18" t="s">
        <v>3616</v>
      </c>
      <c r="C677" t="s">
        <v>3617</v>
      </c>
    </row>
    <row r="678" spans="1:3" x14ac:dyDescent="0.25">
      <c r="A678" s="33" t="s">
        <v>2013</v>
      </c>
      <c r="B678" s="18" t="s">
        <v>3618</v>
      </c>
      <c r="C678" t="s">
        <v>3619</v>
      </c>
    </row>
    <row r="679" spans="1:3" x14ac:dyDescent="0.25">
      <c r="A679" s="33" t="s">
        <v>2014</v>
      </c>
      <c r="B679" s="18" t="s">
        <v>3620</v>
      </c>
      <c r="C679" t="s">
        <v>3621</v>
      </c>
    </row>
    <row r="680" spans="1:3" x14ac:dyDescent="0.25">
      <c r="A680" s="33" t="s">
        <v>2015</v>
      </c>
      <c r="B680" s="18" t="s">
        <v>3622</v>
      </c>
      <c r="C680" t="s">
        <v>3623</v>
      </c>
    </row>
    <row r="681" spans="1:3" x14ac:dyDescent="0.25">
      <c r="A681" s="33" t="s">
        <v>2016</v>
      </c>
      <c r="B681" s="18" t="s">
        <v>3624</v>
      </c>
      <c r="C681" t="s">
        <v>3625</v>
      </c>
    </row>
    <row r="682" spans="1:3" x14ac:dyDescent="0.25">
      <c r="A682" s="33" t="s">
        <v>2017</v>
      </c>
      <c r="B682" s="18" t="s">
        <v>3626</v>
      </c>
      <c r="C682" t="s">
        <v>3627</v>
      </c>
    </row>
    <row r="683" spans="1:3" x14ac:dyDescent="0.25">
      <c r="A683" s="33" t="s">
        <v>2018</v>
      </c>
      <c r="B683" s="18" t="s">
        <v>3628</v>
      </c>
      <c r="C683" t="s">
        <v>3629</v>
      </c>
    </row>
    <row r="684" spans="1:3" x14ac:dyDescent="0.25">
      <c r="A684" s="33" t="s">
        <v>2019</v>
      </c>
      <c r="B684" s="18" t="s">
        <v>3630</v>
      </c>
      <c r="C684" t="s">
        <v>3631</v>
      </c>
    </row>
    <row r="685" spans="1:3" x14ac:dyDescent="0.25">
      <c r="A685" s="33" t="s">
        <v>2020</v>
      </c>
      <c r="B685" s="18" t="s">
        <v>3632</v>
      </c>
      <c r="C685" t="s">
        <v>3633</v>
      </c>
    </row>
    <row r="686" spans="1:3" x14ac:dyDescent="0.25">
      <c r="A686" s="33" t="s">
        <v>2021</v>
      </c>
      <c r="B686" s="18" t="s">
        <v>3634</v>
      </c>
      <c r="C686" t="s">
        <v>3635</v>
      </c>
    </row>
    <row r="687" spans="1:3" x14ac:dyDescent="0.25">
      <c r="A687" s="33" t="s">
        <v>2022</v>
      </c>
      <c r="B687" s="18" t="s">
        <v>3636</v>
      </c>
      <c r="C687" t="s">
        <v>3637</v>
      </c>
    </row>
    <row r="688" spans="1:3" x14ac:dyDescent="0.25">
      <c r="A688" s="33" t="s">
        <v>2023</v>
      </c>
      <c r="B688" s="18" t="s">
        <v>3638</v>
      </c>
      <c r="C688" t="s">
        <v>3639</v>
      </c>
    </row>
    <row r="689" spans="1:3" x14ac:dyDescent="0.25">
      <c r="A689" s="33" t="s">
        <v>2024</v>
      </c>
      <c r="B689" s="18" t="s">
        <v>3640</v>
      </c>
      <c r="C689" t="s">
        <v>3641</v>
      </c>
    </row>
    <row r="690" spans="1:3" x14ac:dyDescent="0.25">
      <c r="A690" s="33" t="s">
        <v>2025</v>
      </c>
      <c r="B690" s="18" t="s">
        <v>3642</v>
      </c>
      <c r="C690" t="s">
        <v>3643</v>
      </c>
    </row>
    <row r="691" spans="1:3" x14ac:dyDescent="0.25">
      <c r="A691" s="33" t="s">
        <v>2026</v>
      </c>
      <c r="B691" s="18" t="s">
        <v>3644</v>
      </c>
      <c r="C691" t="s">
        <v>3645</v>
      </c>
    </row>
    <row r="692" spans="1:3" x14ac:dyDescent="0.25">
      <c r="A692" s="33" t="s">
        <v>2027</v>
      </c>
      <c r="B692" s="18" t="s">
        <v>3646</v>
      </c>
      <c r="C692" t="s">
        <v>3647</v>
      </c>
    </row>
    <row r="693" spans="1:3" x14ac:dyDescent="0.25">
      <c r="A693" s="33" t="s">
        <v>2028</v>
      </c>
      <c r="B693" s="18" t="s">
        <v>3648</v>
      </c>
      <c r="C693" t="s">
        <v>3649</v>
      </c>
    </row>
    <row r="694" spans="1:3" x14ac:dyDescent="0.25">
      <c r="A694" s="33" t="s">
        <v>2029</v>
      </c>
      <c r="B694" s="18" t="s">
        <v>3650</v>
      </c>
      <c r="C694" t="s">
        <v>3651</v>
      </c>
    </row>
    <row r="695" spans="1:3" x14ac:dyDescent="0.25">
      <c r="A695" s="33" t="s">
        <v>2030</v>
      </c>
      <c r="B695" s="18" t="s">
        <v>3652</v>
      </c>
      <c r="C695" t="s">
        <v>3653</v>
      </c>
    </row>
    <row r="696" spans="1:3" x14ac:dyDescent="0.25">
      <c r="A696" s="33" t="s">
        <v>2031</v>
      </c>
      <c r="B696" s="18" t="s">
        <v>3654</v>
      </c>
      <c r="C696" t="s">
        <v>3655</v>
      </c>
    </row>
    <row r="697" spans="1:3" x14ac:dyDescent="0.25">
      <c r="A697" s="33" t="s">
        <v>2032</v>
      </c>
      <c r="B697" s="18" t="s">
        <v>3656</v>
      </c>
      <c r="C697" t="s">
        <v>3657</v>
      </c>
    </row>
    <row r="698" spans="1:3" x14ac:dyDescent="0.25">
      <c r="A698" s="33" t="s">
        <v>2033</v>
      </c>
      <c r="B698" s="18" t="s">
        <v>3658</v>
      </c>
      <c r="C698" t="s">
        <v>3659</v>
      </c>
    </row>
    <row r="699" spans="1:3" x14ac:dyDescent="0.25">
      <c r="A699" s="33" t="s">
        <v>2034</v>
      </c>
      <c r="B699" s="18" t="s">
        <v>3660</v>
      </c>
      <c r="C699" t="s">
        <v>3661</v>
      </c>
    </row>
    <row r="700" spans="1:3" x14ac:dyDescent="0.25">
      <c r="A700" s="33" t="s">
        <v>2035</v>
      </c>
      <c r="B700" s="18" t="s">
        <v>3662</v>
      </c>
      <c r="C700" t="s">
        <v>3663</v>
      </c>
    </row>
    <row r="701" spans="1:3" x14ac:dyDescent="0.25">
      <c r="A701" s="33" t="s">
        <v>2036</v>
      </c>
      <c r="B701" s="18" t="s">
        <v>3664</v>
      </c>
      <c r="C701" t="s">
        <v>3665</v>
      </c>
    </row>
    <row r="702" spans="1:3" x14ac:dyDescent="0.25">
      <c r="A702" s="33" t="s">
        <v>2037</v>
      </c>
      <c r="B702" s="18" t="s">
        <v>3666</v>
      </c>
      <c r="C702" t="s">
        <v>3667</v>
      </c>
    </row>
    <row r="703" spans="1:3" x14ac:dyDescent="0.25">
      <c r="A703" s="33" t="s">
        <v>2038</v>
      </c>
      <c r="B703" s="18" t="s">
        <v>3668</v>
      </c>
      <c r="C703" t="s">
        <v>3669</v>
      </c>
    </row>
    <row r="704" spans="1:3" x14ac:dyDescent="0.25">
      <c r="A704" s="33" t="s">
        <v>2039</v>
      </c>
      <c r="B704" s="18" t="s">
        <v>3670</v>
      </c>
      <c r="C704" t="s">
        <v>3671</v>
      </c>
    </row>
    <row r="705" spans="1:3" x14ac:dyDescent="0.25">
      <c r="A705" s="33" t="s">
        <v>2040</v>
      </c>
      <c r="B705" s="18" t="s">
        <v>3672</v>
      </c>
      <c r="C705" t="s">
        <v>2552</v>
      </c>
    </row>
    <row r="706" spans="1:3" x14ac:dyDescent="0.25">
      <c r="A706" s="33" t="s">
        <v>2041</v>
      </c>
      <c r="B706" s="18" t="s">
        <v>3673</v>
      </c>
      <c r="C706" t="s">
        <v>3674</v>
      </c>
    </row>
    <row r="707" spans="1:3" x14ac:dyDescent="0.25">
      <c r="A707" s="33" t="s">
        <v>2042</v>
      </c>
      <c r="B707" s="18" t="s">
        <v>3675</v>
      </c>
      <c r="C707" t="s">
        <v>3676</v>
      </c>
    </row>
    <row r="708" spans="1:3" x14ac:dyDescent="0.25">
      <c r="A708" s="33" t="s">
        <v>2043</v>
      </c>
      <c r="B708" s="18" t="s">
        <v>3677</v>
      </c>
      <c r="C708" t="s">
        <v>3678</v>
      </c>
    </row>
    <row r="709" spans="1:3" x14ac:dyDescent="0.25">
      <c r="A709" s="33" t="s">
        <v>2044</v>
      </c>
      <c r="B709" s="18" t="s">
        <v>3679</v>
      </c>
      <c r="C709" t="s">
        <v>3680</v>
      </c>
    </row>
    <row r="710" spans="1:3" x14ac:dyDescent="0.25">
      <c r="A710" s="33" t="s">
        <v>2045</v>
      </c>
      <c r="B710" s="18" t="s">
        <v>3681</v>
      </c>
      <c r="C710" t="s">
        <v>3682</v>
      </c>
    </row>
    <row r="711" spans="1:3" x14ac:dyDescent="0.25">
      <c r="A711" s="33" t="s">
        <v>2046</v>
      </c>
      <c r="B711" s="18" t="s">
        <v>3683</v>
      </c>
      <c r="C711" t="s">
        <v>3684</v>
      </c>
    </row>
    <row r="712" spans="1:3" x14ac:dyDescent="0.25">
      <c r="A712" s="33" t="s">
        <v>2047</v>
      </c>
      <c r="B712" s="18" t="s">
        <v>3685</v>
      </c>
      <c r="C712" t="s">
        <v>3686</v>
      </c>
    </row>
    <row r="713" spans="1:3" x14ac:dyDescent="0.25">
      <c r="A713" s="33" t="s">
        <v>2048</v>
      </c>
      <c r="B713" s="18" t="s">
        <v>3687</v>
      </c>
      <c r="C713" t="s">
        <v>3688</v>
      </c>
    </row>
    <row r="714" spans="1:3" x14ac:dyDescent="0.25">
      <c r="A714" s="33" t="s">
        <v>2049</v>
      </c>
      <c r="B714" s="18" t="s">
        <v>3689</v>
      </c>
      <c r="C714" t="s">
        <v>3690</v>
      </c>
    </row>
    <row r="715" spans="1:3" x14ac:dyDescent="0.25">
      <c r="A715" s="33" t="s">
        <v>2050</v>
      </c>
      <c r="B715" s="18" t="s">
        <v>3691</v>
      </c>
      <c r="C715" t="s">
        <v>3692</v>
      </c>
    </row>
    <row r="716" spans="1:3" x14ac:dyDescent="0.25">
      <c r="A716" s="33" t="s">
        <v>2051</v>
      </c>
      <c r="B716" s="18" t="s">
        <v>3693</v>
      </c>
      <c r="C716" t="s">
        <v>2552</v>
      </c>
    </row>
    <row r="717" spans="1:3" x14ac:dyDescent="0.25">
      <c r="A717" s="33" t="s">
        <v>2052</v>
      </c>
      <c r="B717" s="18" t="s">
        <v>3694</v>
      </c>
      <c r="C717" t="s">
        <v>2552</v>
      </c>
    </row>
    <row r="718" spans="1:3" x14ac:dyDescent="0.25">
      <c r="A718" s="33" t="s">
        <v>2053</v>
      </c>
      <c r="B718" s="18" t="s">
        <v>3695</v>
      </c>
      <c r="C718" t="s">
        <v>3696</v>
      </c>
    </row>
    <row r="719" spans="1:3" x14ac:dyDescent="0.25">
      <c r="A719" s="33" t="s">
        <v>2054</v>
      </c>
      <c r="B719" s="18" t="s">
        <v>3697</v>
      </c>
      <c r="C719" t="s">
        <v>2552</v>
      </c>
    </row>
    <row r="720" spans="1:3" x14ac:dyDescent="0.25">
      <c r="A720" s="33" t="s">
        <v>2055</v>
      </c>
      <c r="B720" s="18" t="s">
        <v>3698</v>
      </c>
      <c r="C720" t="s">
        <v>3699</v>
      </c>
    </row>
    <row r="721" spans="1:3" x14ac:dyDescent="0.25">
      <c r="A721" s="33" t="s">
        <v>2056</v>
      </c>
      <c r="B721" s="18" t="s">
        <v>3700</v>
      </c>
      <c r="C721" t="s">
        <v>3701</v>
      </c>
    </row>
    <row r="722" spans="1:3" x14ac:dyDescent="0.25">
      <c r="A722" s="33" t="s">
        <v>2057</v>
      </c>
      <c r="B722" s="18" t="s">
        <v>3702</v>
      </c>
      <c r="C722" t="s">
        <v>2552</v>
      </c>
    </row>
    <row r="723" spans="1:3" x14ac:dyDescent="0.25">
      <c r="A723" s="33" t="s">
        <v>2058</v>
      </c>
      <c r="B723" s="18" t="s">
        <v>3703</v>
      </c>
      <c r="C723" t="s">
        <v>3230</v>
      </c>
    </row>
    <row r="724" spans="1:3" x14ac:dyDescent="0.25">
      <c r="A724" s="33" t="s">
        <v>2059</v>
      </c>
      <c r="B724" s="18" t="s">
        <v>3704</v>
      </c>
      <c r="C724" t="s">
        <v>2552</v>
      </c>
    </row>
    <row r="725" spans="1:3" x14ac:dyDescent="0.25">
      <c r="A725" s="33" t="s">
        <v>2060</v>
      </c>
      <c r="B725" s="18" t="s">
        <v>3705</v>
      </c>
      <c r="C725" t="s">
        <v>3706</v>
      </c>
    </row>
    <row r="726" spans="1:3" x14ac:dyDescent="0.25">
      <c r="A726" s="33" t="s">
        <v>2061</v>
      </c>
      <c r="B726" s="18" t="s">
        <v>3707</v>
      </c>
      <c r="C726" t="s">
        <v>3708</v>
      </c>
    </row>
    <row r="727" spans="1:3" x14ac:dyDescent="0.25">
      <c r="A727" s="33" t="s">
        <v>2062</v>
      </c>
      <c r="B727" s="18" t="s">
        <v>3709</v>
      </c>
      <c r="C727" t="s">
        <v>3710</v>
      </c>
    </row>
    <row r="728" spans="1:3" x14ac:dyDescent="0.25">
      <c r="A728" s="33" t="s">
        <v>2063</v>
      </c>
      <c r="B728" s="18" t="s">
        <v>3711</v>
      </c>
      <c r="C728" t="s">
        <v>3712</v>
      </c>
    </row>
    <row r="729" spans="1:3" x14ac:dyDescent="0.25">
      <c r="A729" s="33" t="s">
        <v>2064</v>
      </c>
      <c r="B729" s="18" t="s">
        <v>3713</v>
      </c>
      <c r="C729" t="s">
        <v>3714</v>
      </c>
    </row>
    <row r="730" spans="1:3" x14ac:dyDescent="0.25">
      <c r="A730" s="33" t="s">
        <v>2065</v>
      </c>
      <c r="B730" s="18" t="s">
        <v>3715</v>
      </c>
      <c r="C730" t="s">
        <v>3716</v>
      </c>
    </row>
    <row r="731" spans="1:3" x14ac:dyDescent="0.25">
      <c r="A731" s="33" t="s">
        <v>2066</v>
      </c>
      <c r="B731" s="18" t="s">
        <v>3717</v>
      </c>
      <c r="C731" t="s">
        <v>3718</v>
      </c>
    </row>
    <row r="732" spans="1:3" x14ac:dyDescent="0.25">
      <c r="A732" s="33" t="s">
        <v>2067</v>
      </c>
      <c r="B732" s="18" t="s">
        <v>3719</v>
      </c>
      <c r="C732" t="s">
        <v>3720</v>
      </c>
    </row>
    <row r="733" spans="1:3" x14ac:dyDescent="0.25">
      <c r="A733" s="33" t="s">
        <v>2069</v>
      </c>
      <c r="B733" s="18" t="s">
        <v>3721</v>
      </c>
      <c r="C733" t="s">
        <v>3722</v>
      </c>
    </row>
    <row r="734" spans="1:3" x14ac:dyDescent="0.25">
      <c r="A734" s="33" t="s">
        <v>2070</v>
      </c>
      <c r="B734" s="18" t="s">
        <v>3723</v>
      </c>
      <c r="C734" t="s">
        <v>2552</v>
      </c>
    </row>
    <row r="735" spans="1:3" x14ac:dyDescent="0.25">
      <c r="A735" s="33" t="s">
        <v>2071</v>
      </c>
      <c r="B735" s="18" t="s">
        <v>3724</v>
      </c>
      <c r="C735" t="s">
        <v>2552</v>
      </c>
    </row>
    <row r="736" spans="1:3" x14ac:dyDescent="0.25">
      <c r="A736" s="33" t="s">
        <v>2072</v>
      </c>
      <c r="B736" s="18" t="s">
        <v>3725</v>
      </c>
      <c r="C736" t="s">
        <v>3726</v>
      </c>
    </row>
    <row r="737" spans="1:3" x14ac:dyDescent="0.25">
      <c r="A737" s="33" t="s">
        <v>2073</v>
      </c>
      <c r="B737" s="18" t="s">
        <v>3727</v>
      </c>
      <c r="C737" t="s">
        <v>2552</v>
      </c>
    </row>
    <row r="738" spans="1:3" x14ac:dyDescent="0.25">
      <c r="A738" s="33" t="s">
        <v>2074</v>
      </c>
      <c r="B738" s="18" t="s">
        <v>3728</v>
      </c>
      <c r="C738" t="s">
        <v>3729</v>
      </c>
    </row>
    <row r="739" spans="1:3" x14ac:dyDescent="0.25">
      <c r="A739" s="33" t="s">
        <v>2075</v>
      </c>
      <c r="B739" s="18" t="s">
        <v>3730</v>
      </c>
      <c r="C739" t="s">
        <v>2552</v>
      </c>
    </row>
    <row r="740" spans="1:3" x14ac:dyDescent="0.25">
      <c r="A740" s="33" t="s">
        <v>2076</v>
      </c>
      <c r="B740" s="18" t="s">
        <v>3731</v>
      </c>
      <c r="C740" t="s">
        <v>3732</v>
      </c>
    </row>
    <row r="741" spans="1:3" x14ac:dyDescent="0.25">
      <c r="A741" s="33" t="s">
        <v>2077</v>
      </c>
      <c r="B741" s="18" t="s">
        <v>3733</v>
      </c>
      <c r="C741" t="s">
        <v>3734</v>
      </c>
    </row>
    <row r="742" spans="1:3" x14ac:dyDescent="0.25">
      <c r="A742" s="33" t="s">
        <v>2078</v>
      </c>
      <c r="B742" s="18" t="s">
        <v>3735</v>
      </c>
      <c r="C742" t="s">
        <v>3736</v>
      </c>
    </row>
    <row r="743" spans="1:3" x14ac:dyDescent="0.25">
      <c r="A743" s="33" t="s">
        <v>2080</v>
      </c>
      <c r="B743" s="18" t="s">
        <v>3737</v>
      </c>
      <c r="C743" t="s">
        <v>3361</v>
      </c>
    </row>
    <row r="744" spans="1:3" x14ac:dyDescent="0.25">
      <c r="A744" s="33" t="s">
        <v>2081</v>
      </c>
      <c r="B744" s="18" t="s">
        <v>3738</v>
      </c>
      <c r="C744" t="s">
        <v>3739</v>
      </c>
    </row>
    <row r="745" spans="1:3" x14ac:dyDescent="0.25">
      <c r="A745" s="33" t="s">
        <v>2083</v>
      </c>
      <c r="B745" s="18" t="s">
        <v>3740</v>
      </c>
      <c r="C745" t="s">
        <v>3741</v>
      </c>
    </row>
    <row r="746" spans="1:3" x14ac:dyDescent="0.25">
      <c r="A746" s="33" t="s">
        <v>2084</v>
      </c>
      <c r="B746" s="18" t="s">
        <v>3742</v>
      </c>
      <c r="C746" t="s">
        <v>3743</v>
      </c>
    </row>
    <row r="747" spans="1:3" x14ac:dyDescent="0.25">
      <c r="A747" s="33" t="s">
        <v>2086</v>
      </c>
      <c r="B747" s="18" t="s">
        <v>3744</v>
      </c>
      <c r="C747" t="s">
        <v>3653</v>
      </c>
    </row>
    <row r="748" spans="1:3" x14ac:dyDescent="0.25">
      <c r="A748" s="33" t="s">
        <v>2087</v>
      </c>
      <c r="B748" s="18" t="s">
        <v>3745</v>
      </c>
      <c r="C748" t="s">
        <v>3653</v>
      </c>
    </row>
    <row r="749" spans="1:3" x14ac:dyDescent="0.25">
      <c r="A749" s="33" t="s">
        <v>2088</v>
      </c>
      <c r="B749" s="18" t="s">
        <v>3746</v>
      </c>
      <c r="C749" t="s">
        <v>3747</v>
      </c>
    </row>
    <row r="750" spans="1:3" x14ac:dyDescent="0.25">
      <c r="A750" s="33" t="s">
        <v>2089</v>
      </c>
      <c r="B750" s="18" t="s">
        <v>3748</v>
      </c>
      <c r="C750" t="s">
        <v>3749</v>
      </c>
    </row>
    <row r="751" spans="1:3" x14ac:dyDescent="0.25">
      <c r="A751" s="33" t="s">
        <v>2090</v>
      </c>
      <c r="B751" s="18" t="s">
        <v>3750</v>
      </c>
      <c r="C751" t="s">
        <v>3751</v>
      </c>
    </row>
    <row r="752" spans="1:3" x14ac:dyDescent="0.25">
      <c r="A752" s="33" t="s">
        <v>2091</v>
      </c>
      <c r="B752" s="18" t="s">
        <v>3752</v>
      </c>
      <c r="C752" t="s">
        <v>3753</v>
      </c>
    </row>
    <row r="753" spans="1:3" x14ac:dyDescent="0.25">
      <c r="A753" s="33" t="s">
        <v>2092</v>
      </c>
      <c r="B753" s="18" t="s">
        <v>3754</v>
      </c>
      <c r="C753" t="s">
        <v>3755</v>
      </c>
    </row>
    <row r="754" spans="1:3" x14ac:dyDescent="0.25">
      <c r="A754" s="33" t="s">
        <v>2093</v>
      </c>
      <c r="B754" s="18" t="s">
        <v>3756</v>
      </c>
      <c r="C754" t="s">
        <v>3757</v>
      </c>
    </row>
    <row r="755" spans="1:3" x14ac:dyDescent="0.25">
      <c r="A755" s="33" t="s">
        <v>2094</v>
      </c>
      <c r="B755" s="18" t="s">
        <v>3758</v>
      </c>
      <c r="C755" t="s">
        <v>2552</v>
      </c>
    </row>
    <row r="756" spans="1:3" x14ac:dyDescent="0.25">
      <c r="A756" s="33" t="s">
        <v>2095</v>
      </c>
      <c r="B756" s="18" t="s">
        <v>3759</v>
      </c>
      <c r="C756" t="s">
        <v>3760</v>
      </c>
    </row>
    <row r="757" spans="1:3" x14ac:dyDescent="0.25">
      <c r="A757" s="33" t="s">
        <v>2096</v>
      </c>
      <c r="B757" s="18" t="s">
        <v>3761</v>
      </c>
      <c r="C757" t="s">
        <v>3762</v>
      </c>
    </row>
    <row r="758" spans="1:3" x14ac:dyDescent="0.25">
      <c r="A758" s="33" t="s">
        <v>2097</v>
      </c>
      <c r="B758" s="18" t="s">
        <v>3763</v>
      </c>
      <c r="C758" t="s">
        <v>3764</v>
      </c>
    </row>
    <row r="759" spans="1:3" x14ac:dyDescent="0.25">
      <c r="A759" s="33" t="s">
        <v>2098</v>
      </c>
      <c r="B759" s="18" t="s">
        <v>3765</v>
      </c>
      <c r="C759" t="s">
        <v>3766</v>
      </c>
    </row>
    <row r="760" spans="1:3" x14ac:dyDescent="0.25">
      <c r="A760" s="33" t="s">
        <v>2099</v>
      </c>
      <c r="B760" s="18" t="s">
        <v>3767</v>
      </c>
      <c r="C760" t="s">
        <v>3768</v>
      </c>
    </row>
    <row r="761" spans="1:3" x14ac:dyDescent="0.25">
      <c r="A761" s="33" t="s">
        <v>2100</v>
      </c>
      <c r="B761" s="18" t="s">
        <v>3769</v>
      </c>
      <c r="C761" t="s">
        <v>2552</v>
      </c>
    </row>
    <row r="762" spans="1:3" x14ac:dyDescent="0.25">
      <c r="A762" s="33" t="s">
        <v>2102</v>
      </c>
      <c r="B762" s="18" t="s">
        <v>3770</v>
      </c>
      <c r="C762" t="s">
        <v>3771</v>
      </c>
    </row>
    <row r="763" spans="1:3" x14ac:dyDescent="0.25">
      <c r="A763" s="33" t="s">
        <v>2103</v>
      </c>
      <c r="B763" s="18" t="s">
        <v>3772</v>
      </c>
      <c r="C763" t="s">
        <v>2552</v>
      </c>
    </row>
    <row r="764" spans="1:3" x14ac:dyDescent="0.25">
      <c r="A764" s="33" t="s">
        <v>2104</v>
      </c>
      <c r="B764" s="18" t="s">
        <v>3773</v>
      </c>
      <c r="C764" t="s">
        <v>3774</v>
      </c>
    </row>
    <row r="765" spans="1:3" x14ac:dyDescent="0.25">
      <c r="A765" s="33" t="s">
        <v>2105</v>
      </c>
      <c r="B765" s="18" t="s">
        <v>3775</v>
      </c>
      <c r="C765" t="s">
        <v>3776</v>
      </c>
    </row>
    <row r="766" spans="1:3" x14ac:dyDescent="0.25">
      <c r="A766" s="33" t="s">
        <v>2106</v>
      </c>
      <c r="B766" s="18" t="s">
        <v>3777</v>
      </c>
      <c r="C766" t="s">
        <v>3778</v>
      </c>
    </row>
    <row r="767" spans="1:3" x14ac:dyDescent="0.25">
      <c r="A767" s="33" t="s">
        <v>2107</v>
      </c>
      <c r="B767" s="18" t="s">
        <v>3779</v>
      </c>
      <c r="C767" t="s">
        <v>3768</v>
      </c>
    </row>
    <row r="768" spans="1:3" x14ac:dyDescent="0.25">
      <c r="A768" s="33" t="s">
        <v>2108</v>
      </c>
      <c r="B768" s="18" t="s">
        <v>3780</v>
      </c>
      <c r="C768" t="s">
        <v>3781</v>
      </c>
    </row>
    <row r="769" spans="1:3" x14ac:dyDescent="0.25">
      <c r="A769" s="33" t="s">
        <v>2109</v>
      </c>
      <c r="B769" s="18" t="s">
        <v>3782</v>
      </c>
      <c r="C769" t="s">
        <v>3609</v>
      </c>
    </row>
    <row r="770" spans="1:3" x14ac:dyDescent="0.25">
      <c r="A770" s="33" t="s">
        <v>2110</v>
      </c>
      <c r="B770" s="18" t="s">
        <v>3783</v>
      </c>
      <c r="C770" t="s">
        <v>3784</v>
      </c>
    </row>
    <row r="771" spans="1:3" x14ac:dyDescent="0.25">
      <c r="A771" s="33" t="s">
        <v>2111</v>
      </c>
      <c r="B771" s="18" t="s">
        <v>3785</v>
      </c>
      <c r="C771" t="s">
        <v>3786</v>
      </c>
    </row>
    <row r="772" spans="1:3" x14ac:dyDescent="0.25">
      <c r="A772" s="33" t="s">
        <v>2112</v>
      </c>
      <c r="B772" s="18" t="s">
        <v>3787</v>
      </c>
      <c r="C772" t="s">
        <v>3788</v>
      </c>
    </row>
    <row r="773" spans="1:3" x14ac:dyDescent="0.25">
      <c r="A773" s="33" t="s">
        <v>2113</v>
      </c>
      <c r="B773" s="18" t="s">
        <v>3789</v>
      </c>
      <c r="C773" t="s">
        <v>3790</v>
      </c>
    </row>
    <row r="774" spans="1:3" x14ac:dyDescent="0.25">
      <c r="A774" s="33" t="s">
        <v>2114</v>
      </c>
      <c r="B774" s="18" t="s">
        <v>3791</v>
      </c>
      <c r="C774" t="s">
        <v>3792</v>
      </c>
    </row>
    <row r="775" spans="1:3" x14ac:dyDescent="0.25">
      <c r="A775" s="33" t="s">
        <v>2115</v>
      </c>
      <c r="B775" s="18" t="s">
        <v>3793</v>
      </c>
      <c r="C775" t="s">
        <v>3794</v>
      </c>
    </row>
    <row r="776" spans="1:3" x14ac:dyDescent="0.25">
      <c r="A776" s="33" t="s">
        <v>2116</v>
      </c>
      <c r="B776" s="18" t="s">
        <v>3795</v>
      </c>
      <c r="C776" t="s">
        <v>3796</v>
      </c>
    </row>
    <row r="777" spans="1:3" x14ac:dyDescent="0.25">
      <c r="A777" s="33" t="s">
        <v>2117</v>
      </c>
      <c r="B777" s="18" t="s">
        <v>3797</v>
      </c>
      <c r="C777" t="s">
        <v>3798</v>
      </c>
    </row>
    <row r="778" spans="1:3" x14ac:dyDescent="0.25">
      <c r="A778" s="33" t="s">
        <v>2118</v>
      </c>
      <c r="B778" s="18" t="s">
        <v>3799</v>
      </c>
      <c r="C778" t="s">
        <v>3800</v>
      </c>
    </row>
    <row r="779" spans="1:3" x14ac:dyDescent="0.25">
      <c r="A779" s="33" t="s">
        <v>2119</v>
      </c>
      <c r="B779" s="18" t="s">
        <v>3801</v>
      </c>
      <c r="C779" t="s">
        <v>2552</v>
      </c>
    </row>
    <row r="780" spans="1:3" x14ac:dyDescent="0.25">
      <c r="A780" s="33" t="s">
        <v>2120</v>
      </c>
      <c r="B780" s="18" t="s">
        <v>3802</v>
      </c>
      <c r="C780" t="s">
        <v>3803</v>
      </c>
    </row>
    <row r="781" spans="1:3" x14ac:dyDescent="0.25">
      <c r="A781" s="33" t="s">
        <v>2121</v>
      </c>
      <c r="B781" s="18" t="s">
        <v>3804</v>
      </c>
      <c r="C781" t="s">
        <v>3805</v>
      </c>
    </row>
    <row r="782" spans="1:3" x14ac:dyDescent="0.25">
      <c r="A782" s="33" t="s">
        <v>2122</v>
      </c>
      <c r="B782" s="18" t="s">
        <v>3806</v>
      </c>
      <c r="C782" t="s">
        <v>3807</v>
      </c>
    </row>
    <row r="783" spans="1:3" x14ac:dyDescent="0.25">
      <c r="A783" s="33" t="s">
        <v>2123</v>
      </c>
      <c r="B783" s="18" t="s">
        <v>3808</v>
      </c>
      <c r="C783" t="s">
        <v>3809</v>
      </c>
    </row>
    <row r="784" spans="1:3" x14ac:dyDescent="0.25">
      <c r="A784" s="33" t="s">
        <v>2124</v>
      </c>
      <c r="B784" s="18" t="s">
        <v>3810</v>
      </c>
      <c r="C784" t="s">
        <v>2552</v>
      </c>
    </row>
    <row r="785" spans="1:3" x14ac:dyDescent="0.25">
      <c r="A785" s="33" t="s">
        <v>2125</v>
      </c>
      <c r="B785" s="18" t="s">
        <v>3811</v>
      </c>
      <c r="C785" t="s">
        <v>2552</v>
      </c>
    </row>
    <row r="786" spans="1:3" x14ac:dyDescent="0.25">
      <c r="A786" s="33" t="s">
        <v>2126</v>
      </c>
      <c r="B786" s="18" t="s">
        <v>3812</v>
      </c>
      <c r="C786" t="s">
        <v>3813</v>
      </c>
    </row>
    <row r="787" spans="1:3" x14ac:dyDescent="0.25">
      <c r="A787" s="33" t="s">
        <v>2127</v>
      </c>
      <c r="B787" s="18" t="s">
        <v>3814</v>
      </c>
      <c r="C787" t="s">
        <v>3230</v>
      </c>
    </row>
    <row r="788" spans="1:3" x14ac:dyDescent="0.25">
      <c r="A788" s="33" t="s">
        <v>2128</v>
      </c>
      <c r="B788" s="18" t="s">
        <v>3815</v>
      </c>
      <c r="C788" t="s">
        <v>2552</v>
      </c>
    </row>
    <row r="789" spans="1:3" x14ac:dyDescent="0.25">
      <c r="A789" s="33" t="s">
        <v>2129</v>
      </c>
      <c r="B789" s="18" t="s">
        <v>3816</v>
      </c>
      <c r="C789" t="s">
        <v>3817</v>
      </c>
    </row>
    <row r="790" spans="1:3" x14ac:dyDescent="0.25">
      <c r="A790" s="33" t="s">
        <v>224</v>
      </c>
      <c r="B790" s="18" t="s">
        <v>225</v>
      </c>
      <c r="C790" t="s">
        <v>2552</v>
      </c>
    </row>
    <row r="791" spans="1:3" x14ac:dyDescent="0.25">
      <c r="A791" s="33" t="s">
        <v>2130</v>
      </c>
      <c r="B791" s="18" t="s">
        <v>3818</v>
      </c>
      <c r="C791" t="s">
        <v>3819</v>
      </c>
    </row>
    <row r="792" spans="1:3" x14ac:dyDescent="0.25">
      <c r="A792" s="33" t="s">
        <v>2131</v>
      </c>
      <c r="B792" s="18" t="s">
        <v>3820</v>
      </c>
      <c r="C792" t="s">
        <v>2552</v>
      </c>
    </row>
    <row r="793" spans="1:3" x14ac:dyDescent="0.25">
      <c r="A793" s="33" t="s">
        <v>2132</v>
      </c>
      <c r="B793" s="18" t="s">
        <v>3821</v>
      </c>
      <c r="C793" t="s">
        <v>3822</v>
      </c>
    </row>
    <row r="794" spans="1:3" x14ac:dyDescent="0.25">
      <c r="A794" s="33" t="s">
        <v>2133</v>
      </c>
      <c r="B794" s="18" t="s">
        <v>3823</v>
      </c>
      <c r="C794" t="s">
        <v>3824</v>
      </c>
    </row>
    <row r="795" spans="1:3" x14ac:dyDescent="0.25">
      <c r="A795" s="33" t="s">
        <v>2134</v>
      </c>
      <c r="B795" s="18" t="s">
        <v>3825</v>
      </c>
      <c r="C795" t="s">
        <v>3826</v>
      </c>
    </row>
    <row r="796" spans="1:3" x14ac:dyDescent="0.25">
      <c r="A796" s="33" t="s">
        <v>2135</v>
      </c>
      <c r="B796" s="18" t="s">
        <v>3827</v>
      </c>
      <c r="C796" t="s">
        <v>3828</v>
      </c>
    </row>
    <row r="797" spans="1:3" x14ac:dyDescent="0.25">
      <c r="A797" s="33" t="s">
        <v>2136</v>
      </c>
      <c r="B797" s="18" t="s">
        <v>3829</v>
      </c>
      <c r="C797" t="s">
        <v>3830</v>
      </c>
    </row>
    <row r="798" spans="1:3" x14ac:dyDescent="0.25">
      <c r="A798" s="33" t="s">
        <v>2137</v>
      </c>
      <c r="B798" s="18" t="s">
        <v>3831</v>
      </c>
      <c r="C798" t="s">
        <v>3832</v>
      </c>
    </row>
    <row r="799" spans="1:3" x14ac:dyDescent="0.25">
      <c r="A799" s="33" t="s">
        <v>2138</v>
      </c>
      <c r="B799" s="18" t="s">
        <v>3833</v>
      </c>
      <c r="C799" t="s">
        <v>2552</v>
      </c>
    </row>
    <row r="800" spans="1:3" x14ac:dyDescent="0.25">
      <c r="A800" s="33" t="s">
        <v>2139</v>
      </c>
      <c r="B800" s="18" t="s">
        <v>3834</v>
      </c>
      <c r="C800" t="s">
        <v>3835</v>
      </c>
    </row>
    <row r="801" spans="1:3" x14ac:dyDescent="0.25">
      <c r="A801" s="33" t="s">
        <v>2140</v>
      </c>
      <c r="B801" s="18" t="s">
        <v>3836</v>
      </c>
      <c r="C801" t="s">
        <v>3837</v>
      </c>
    </row>
    <row r="802" spans="1:3" x14ac:dyDescent="0.25">
      <c r="A802" s="33" t="s">
        <v>2141</v>
      </c>
      <c r="B802" s="18" t="s">
        <v>3838</v>
      </c>
      <c r="C802" t="s">
        <v>3839</v>
      </c>
    </row>
    <row r="803" spans="1:3" x14ac:dyDescent="0.25">
      <c r="A803" s="33" t="s">
        <v>2142</v>
      </c>
      <c r="B803" s="18" t="s">
        <v>3840</v>
      </c>
      <c r="C803" t="s">
        <v>3841</v>
      </c>
    </row>
    <row r="804" spans="1:3" x14ac:dyDescent="0.25">
      <c r="A804" s="33" t="s">
        <v>2143</v>
      </c>
      <c r="B804" s="18" t="s">
        <v>3842</v>
      </c>
      <c r="C804" t="s">
        <v>3843</v>
      </c>
    </row>
    <row r="805" spans="1:3" x14ac:dyDescent="0.25">
      <c r="A805" s="33" t="s">
        <v>2144</v>
      </c>
      <c r="B805" s="18" t="s">
        <v>3844</v>
      </c>
      <c r="C805" t="s">
        <v>3843</v>
      </c>
    </row>
    <row r="806" spans="1:3" x14ac:dyDescent="0.25">
      <c r="A806" s="33" t="s">
        <v>2145</v>
      </c>
      <c r="B806" s="18" t="s">
        <v>3845</v>
      </c>
      <c r="C806" t="s">
        <v>3846</v>
      </c>
    </row>
    <row r="807" spans="1:3" x14ac:dyDescent="0.25">
      <c r="A807" s="33" t="s">
        <v>2146</v>
      </c>
      <c r="B807" s="18" t="s">
        <v>3847</v>
      </c>
      <c r="C807" t="s">
        <v>3848</v>
      </c>
    </row>
    <row r="808" spans="1:3" x14ac:dyDescent="0.25">
      <c r="A808" s="33" t="s">
        <v>2147</v>
      </c>
      <c r="B808" s="18" t="s">
        <v>3849</v>
      </c>
      <c r="C808" t="s">
        <v>3850</v>
      </c>
    </row>
    <row r="809" spans="1:3" x14ac:dyDescent="0.25">
      <c r="A809" s="33" t="s">
        <v>2148</v>
      </c>
      <c r="B809" s="18" t="s">
        <v>3851</v>
      </c>
      <c r="C809" t="s">
        <v>3852</v>
      </c>
    </row>
    <row r="810" spans="1:3" x14ac:dyDescent="0.25">
      <c r="A810" s="33" t="s">
        <v>2149</v>
      </c>
      <c r="B810" s="18" t="s">
        <v>3853</v>
      </c>
      <c r="C810" t="s">
        <v>3854</v>
      </c>
    </row>
    <row r="811" spans="1:3" x14ac:dyDescent="0.25">
      <c r="A811" s="33" t="s">
        <v>2150</v>
      </c>
      <c r="B811" s="18" t="s">
        <v>3855</v>
      </c>
      <c r="C811" t="s">
        <v>3856</v>
      </c>
    </row>
    <row r="812" spans="1:3" x14ac:dyDescent="0.25">
      <c r="A812" s="33" t="s">
        <v>2152</v>
      </c>
      <c r="B812" s="18" t="s">
        <v>3857</v>
      </c>
      <c r="C812" t="s">
        <v>3858</v>
      </c>
    </row>
    <row r="813" spans="1:3" x14ac:dyDescent="0.25">
      <c r="A813" s="33" t="s">
        <v>2153</v>
      </c>
      <c r="B813" s="18" t="s">
        <v>3859</v>
      </c>
      <c r="C813" t="s">
        <v>2552</v>
      </c>
    </row>
    <row r="814" spans="1:3" x14ac:dyDescent="0.25">
      <c r="A814" s="33" t="s">
        <v>2154</v>
      </c>
      <c r="B814" s="18" t="s">
        <v>3860</v>
      </c>
      <c r="C814" t="s">
        <v>3861</v>
      </c>
    </row>
    <row r="815" spans="1:3" x14ac:dyDescent="0.25">
      <c r="A815" s="33" t="s">
        <v>2155</v>
      </c>
      <c r="B815" s="18" t="s">
        <v>3862</v>
      </c>
      <c r="C815" t="s">
        <v>3863</v>
      </c>
    </row>
    <row r="816" spans="1:3" x14ac:dyDescent="0.25">
      <c r="A816" s="33" t="s">
        <v>2156</v>
      </c>
      <c r="B816" s="18" t="s">
        <v>3864</v>
      </c>
      <c r="C816" t="s">
        <v>3734</v>
      </c>
    </row>
    <row r="817" spans="1:3" x14ac:dyDescent="0.25">
      <c r="A817" s="33" t="s">
        <v>2157</v>
      </c>
      <c r="B817" s="18" t="s">
        <v>3865</v>
      </c>
      <c r="C817" t="s">
        <v>3866</v>
      </c>
    </row>
    <row r="818" spans="1:3" x14ac:dyDescent="0.25">
      <c r="A818" s="33" t="s">
        <v>2158</v>
      </c>
      <c r="B818" s="18" t="s">
        <v>3867</v>
      </c>
      <c r="C818" t="s">
        <v>3868</v>
      </c>
    </row>
    <row r="819" spans="1:3" x14ac:dyDescent="0.25">
      <c r="A819" s="33" t="s">
        <v>2159</v>
      </c>
      <c r="B819" s="18" t="s">
        <v>3869</v>
      </c>
      <c r="C819" t="s">
        <v>3870</v>
      </c>
    </row>
    <row r="820" spans="1:3" x14ac:dyDescent="0.25">
      <c r="A820" s="33" t="s">
        <v>2160</v>
      </c>
      <c r="B820" s="18" t="s">
        <v>3871</v>
      </c>
      <c r="C820" t="s">
        <v>3872</v>
      </c>
    </row>
    <row r="821" spans="1:3" x14ac:dyDescent="0.25">
      <c r="A821" s="33" t="s">
        <v>2161</v>
      </c>
      <c r="B821" s="18" t="s">
        <v>3873</v>
      </c>
      <c r="C821" t="s">
        <v>3874</v>
      </c>
    </row>
    <row r="822" spans="1:3" x14ac:dyDescent="0.25">
      <c r="A822" s="33" t="s">
        <v>2162</v>
      </c>
      <c r="B822" s="18" t="s">
        <v>3875</v>
      </c>
      <c r="C822" t="s">
        <v>2656</v>
      </c>
    </row>
    <row r="823" spans="1:3" x14ac:dyDescent="0.25">
      <c r="A823" s="33" t="s">
        <v>2163</v>
      </c>
      <c r="B823" s="18" t="s">
        <v>3876</v>
      </c>
      <c r="C823" t="s">
        <v>3877</v>
      </c>
    </row>
    <row r="824" spans="1:3" x14ac:dyDescent="0.25">
      <c r="A824" s="33" t="s">
        <v>2164</v>
      </c>
      <c r="B824" s="18" t="s">
        <v>3878</v>
      </c>
      <c r="C824" t="s">
        <v>3879</v>
      </c>
    </row>
    <row r="825" spans="1:3" x14ac:dyDescent="0.25">
      <c r="A825" s="33" t="s">
        <v>2165</v>
      </c>
      <c r="B825" s="18" t="s">
        <v>3880</v>
      </c>
      <c r="C825" t="s">
        <v>3881</v>
      </c>
    </row>
    <row r="826" spans="1:3" x14ac:dyDescent="0.25">
      <c r="A826" s="33" t="s">
        <v>2166</v>
      </c>
      <c r="B826" s="18" t="s">
        <v>3882</v>
      </c>
      <c r="C826" t="s">
        <v>3883</v>
      </c>
    </row>
    <row r="827" spans="1:3" x14ac:dyDescent="0.25">
      <c r="A827" s="33" t="s">
        <v>2167</v>
      </c>
      <c r="B827" s="18" t="s">
        <v>3884</v>
      </c>
      <c r="C827" t="s">
        <v>3885</v>
      </c>
    </row>
    <row r="828" spans="1:3" x14ac:dyDescent="0.25">
      <c r="A828" s="33" t="s">
        <v>2168</v>
      </c>
      <c r="B828" s="18" t="s">
        <v>3886</v>
      </c>
      <c r="C828" t="s">
        <v>2656</v>
      </c>
    </row>
    <row r="829" spans="1:3" x14ac:dyDescent="0.25">
      <c r="A829" s="33" t="s">
        <v>2169</v>
      </c>
      <c r="B829" s="18" t="s">
        <v>3887</v>
      </c>
      <c r="C829" t="s">
        <v>2656</v>
      </c>
    </row>
    <row r="830" spans="1:3" x14ac:dyDescent="0.25">
      <c r="A830" s="33" t="s">
        <v>2170</v>
      </c>
      <c r="B830" s="18" t="s">
        <v>3888</v>
      </c>
      <c r="C830" t="s">
        <v>3889</v>
      </c>
    </row>
    <row r="831" spans="1:3" x14ac:dyDescent="0.25">
      <c r="A831" s="33" t="s">
        <v>2171</v>
      </c>
      <c r="B831" s="18" t="s">
        <v>3890</v>
      </c>
      <c r="C831" t="s">
        <v>2656</v>
      </c>
    </row>
    <row r="832" spans="1:3" x14ac:dyDescent="0.25">
      <c r="A832" s="33" t="s">
        <v>2172</v>
      </c>
      <c r="B832" s="18" t="s">
        <v>3891</v>
      </c>
      <c r="C832" t="s">
        <v>2656</v>
      </c>
    </row>
    <row r="833" spans="1:3" x14ac:dyDescent="0.25">
      <c r="A833" s="33" t="s">
        <v>2173</v>
      </c>
      <c r="B833" s="18" t="s">
        <v>3892</v>
      </c>
      <c r="C833" t="s">
        <v>3893</v>
      </c>
    </row>
    <row r="834" spans="1:3" x14ac:dyDescent="0.25">
      <c r="A834" s="33" t="s">
        <v>2174</v>
      </c>
      <c r="B834" s="18" t="s">
        <v>3894</v>
      </c>
      <c r="C834" t="s">
        <v>2656</v>
      </c>
    </row>
    <row r="835" spans="1:3" x14ac:dyDescent="0.25">
      <c r="A835" s="33" t="s">
        <v>2175</v>
      </c>
      <c r="B835" s="18" t="s">
        <v>3895</v>
      </c>
      <c r="C835" t="s">
        <v>3896</v>
      </c>
    </row>
    <row r="836" spans="1:3" x14ac:dyDescent="0.25">
      <c r="A836" s="33" t="s">
        <v>2176</v>
      </c>
      <c r="B836" s="18" t="s">
        <v>3897</v>
      </c>
      <c r="C836" t="s">
        <v>3898</v>
      </c>
    </row>
    <row r="837" spans="1:3" x14ac:dyDescent="0.25">
      <c r="A837" s="33" t="s">
        <v>2177</v>
      </c>
      <c r="B837" s="18" t="s">
        <v>3899</v>
      </c>
      <c r="C837" t="s">
        <v>3734</v>
      </c>
    </row>
    <row r="838" spans="1:3" x14ac:dyDescent="0.25">
      <c r="A838" s="33" t="s">
        <v>2178</v>
      </c>
      <c r="B838" s="18" t="s">
        <v>3900</v>
      </c>
      <c r="C838" t="s">
        <v>3901</v>
      </c>
    </row>
    <row r="839" spans="1:3" x14ac:dyDescent="0.25">
      <c r="A839" s="33" t="s">
        <v>2179</v>
      </c>
      <c r="B839" s="18" t="s">
        <v>3902</v>
      </c>
      <c r="C839" t="s">
        <v>3903</v>
      </c>
    </row>
    <row r="840" spans="1:3" x14ac:dyDescent="0.25">
      <c r="A840" s="33" t="s">
        <v>2180</v>
      </c>
      <c r="B840" s="18" t="s">
        <v>3904</v>
      </c>
      <c r="C840" t="s">
        <v>3905</v>
      </c>
    </row>
    <row r="841" spans="1:3" x14ac:dyDescent="0.25">
      <c r="A841" s="33" t="s">
        <v>2181</v>
      </c>
      <c r="B841" s="18" t="s">
        <v>3906</v>
      </c>
      <c r="C841" t="s">
        <v>2656</v>
      </c>
    </row>
    <row r="842" spans="1:3" x14ac:dyDescent="0.25">
      <c r="A842" s="33" t="s">
        <v>2182</v>
      </c>
      <c r="B842" s="18" t="s">
        <v>3907</v>
      </c>
      <c r="C842" t="s">
        <v>2786</v>
      </c>
    </row>
    <row r="843" spans="1:3" x14ac:dyDescent="0.25">
      <c r="A843" s="33" t="s">
        <v>2183</v>
      </c>
      <c r="B843" s="18" t="s">
        <v>3908</v>
      </c>
      <c r="C843" t="s">
        <v>3909</v>
      </c>
    </row>
    <row r="844" spans="1:3" x14ac:dyDescent="0.25">
      <c r="A844" s="33" t="s">
        <v>2185</v>
      </c>
      <c r="B844" s="18" t="s">
        <v>3910</v>
      </c>
      <c r="C844" t="s">
        <v>3911</v>
      </c>
    </row>
    <row r="845" spans="1:3" x14ac:dyDescent="0.25">
      <c r="A845" s="33" t="s">
        <v>2186</v>
      </c>
      <c r="B845" s="18" t="s">
        <v>3912</v>
      </c>
      <c r="C845" t="s">
        <v>3913</v>
      </c>
    </row>
    <row r="846" spans="1:3" x14ac:dyDescent="0.25">
      <c r="A846" s="33" t="s">
        <v>2187</v>
      </c>
      <c r="B846" s="18" t="s">
        <v>3914</v>
      </c>
      <c r="C846" t="s">
        <v>3915</v>
      </c>
    </row>
    <row r="847" spans="1:3" x14ac:dyDescent="0.25">
      <c r="A847" s="33" t="s">
        <v>2188</v>
      </c>
      <c r="B847" s="18" t="s">
        <v>3916</v>
      </c>
      <c r="C847" t="s">
        <v>3917</v>
      </c>
    </row>
    <row r="848" spans="1:3" x14ac:dyDescent="0.25">
      <c r="A848" s="33" t="s">
        <v>2190</v>
      </c>
      <c r="B848" s="18" t="s">
        <v>3918</v>
      </c>
      <c r="C848" t="s">
        <v>3919</v>
      </c>
    </row>
    <row r="849" spans="1:3" x14ac:dyDescent="0.25">
      <c r="A849" s="33" t="s">
        <v>2191</v>
      </c>
      <c r="B849" s="18" t="s">
        <v>3920</v>
      </c>
      <c r="C849" t="s">
        <v>3921</v>
      </c>
    </row>
    <row r="850" spans="1:3" x14ac:dyDescent="0.25">
      <c r="A850" s="33" t="s">
        <v>2192</v>
      </c>
      <c r="B850" s="18" t="s">
        <v>3922</v>
      </c>
      <c r="C850" t="s">
        <v>3923</v>
      </c>
    </row>
    <row r="851" spans="1:3" x14ac:dyDescent="0.25">
      <c r="A851" s="33" t="s">
        <v>2193</v>
      </c>
      <c r="B851" s="18" t="s">
        <v>3924</v>
      </c>
      <c r="C851" t="s">
        <v>3925</v>
      </c>
    </row>
    <row r="852" spans="1:3" x14ac:dyDescent="0.25">
      <c r="A852" s="33" t="s">
        <v>2194</v>
      </c>
      <c r="B852" s="18" t="s">
        <v>3926</v>
      </c>
      <c r="C852" t="s">
        <v>3927</v>
      </c>
    </row>
    <row r="853" spans="1:3" x14ac:dyDescent="0.25">
      <c r="A853" s="33" t="s">
        <v>2195</v>
      </c>
      <c r="B853" s="18" t="s">
        <v>3928</v>
      </c>
      <c r="C853" t="s">
        <v>3929</v>
      </c>
    </row>
    <row r="854" spans="1:3" x14ac:dyDescent="0.25">
      <c r="A854" s="33" t="s">
        <v>2196</v>
      </c>
      <c r="B854" s="18" t="s">
        <v>3930</v>
      </c>
      <c r="C854" t="s">
        <v>3931</v>
      </c>
    </row>
    <row r="855" spans="1:3" x14ac:dyDescent="0.25">
      <c r="A855" s="33" t="s">
        <v>2197</v>
      </c>
      <c r="B855" s="18" t="s">
        <v>3932</v>
      </c>
      <c r="C855" t="s">
        <v>3933</v>
      </c>
    </row>
    <row r="856" spans="1:3" x14ac:dyDescent="0.25">
      <c r="A856" s="33" t="s">
        <v>2198</v>
      </c>
      <c r="B856" s="18" t="s">
        <v>3934</v>
      </c>
      <c r="C856" t="s">
        <v>3935</v>
      </c>
    </row>
    <row r="857" spans="1:3" x14ac:dyDescent="0.25">
      <c r="A857" s="33" t="s">
        <v>2199</v>
      </c>
      <c r="B857" s="18" t="s">
        <v>3936</v>
      </c>
      <c r="C857" t="s">
        <v>3937</v>
      </c>
    </row>
    <row r="858" spans="1:3" x14ac:dyDescent="0.25">
      <c r="A858" s="33" t="s">
        <v>2200</v>
      </c>
      <c r="B858" s="18" t="s">
        <v>3938</v>
      </c>
      <c r="C858" t="s">
        <v>3939</v>
      </c>
    </row>
    <row r="859" spans="1:3" x14ac:dyDescent="0.25">
      <c r="A859" s="33" t="s">
        <v>2201</v>
      </c>
      <c r="B859" s="18" t="s">
        <v>3940</v>
      </c>
      <c r="C859" t="s">
        <v>3941</v>
      </c>
    </row>
    <row r="860" spans="1:3" x14ac:dyDescent="0.25">
      <c r="A860" s="33" t="s">
        <v>2202</v>
      </c>
      <c r="B860" s="18" t="s">
        <v>3942</v>
      </c>
      <c r="C860" t="s">
        <v>3943</v>
      </c>
    </row>
    <row r="861" spans="1:3" x14ac:dyDescent="0.25">
      <c r="A861" s="33" t="s">
        <v>2203</v>
      </c>
      <c r="B861" s="18" t="s">
        <v>3944</v>
      </c>
      <c r="C861" t="s">
        <v>3945</v>
      </c>
    </row>
    <row r="862" spans="1:3" x14ac:dyDescent="0.25">
      <c r="A862" s="33" t="s">
        <v>2206</v>
      </c>
      <c r="B862" s="18" t="s">
        <v>3946</v>
      </c>
      <c r="C862" t="s">
        <v>2552</v>
      </c>
    </row>
    <row r="863" spans="1:3" x14ac:dyDescent="0.25">
      <c r="A863" s="33" t="s">
        <v>2208</v>
      </c>
      <c r="B863" s="18" t="s">
        <v>3947</v>
      </c>
      <c r="C863" t="s">
        <v>3948</v>
      </c>
    </row>
    <row r="864" spans="1:3" x14ac:dyDescent="0.25">
      <c r="A864" s="33" t="s">
        <v>2209</v>
      </c>
      <c r="B864" s="18" t="s">
        <v>3949</v>
      </c>
      <c r="C864" t="s">
        <v>3950</v>
      </c>
    </row>
    <row r="865" spans="1:3" x14ac:dyDescent="0.25">
      <c r="A865" s="33" t="s">
        <v>2211</v>
      </c>
      <c r="B865" s="18" t="s">
        <v>3951</v>
      </c>
      <c r="C865" t="s">
        <v>3952</v>
      </c>
    </row>
    <row r="866" spans="1:3" x14ac:dyDescent="0.25">
      <c r="A866" s="33" t="s">
        <v>2212</v>
      </c>
      <c r="B866" s="18" t="s">
        <v>3953</v>
      </c>
      <c r="C866" t="s">
        <v>3954</v>
      </c>
    </row>
    <row r="867" spans="1:3" x14ac:dyDescent="0.25">
      <c r="A867" s="33" t="s">
        <v>2213</v>
      </c>
      <c r="B867" s="18" t="s">
        <v>3955</v>
      </c>
      <c r="C867" t="s">
        <v>3956</v>
      </c>
    </row>
    <row r="868" spans="1:3" x14ac:dyDescent="0.25">
      <c r="A868" s="33" t="s">
        <v>2214</v>
      </c>
      <c r="B868" s="18" t="s">
        <v>3957</v>
      </c>
      <c r="C868" t="s">
        <v>3958</v>
      </c>
    </row>
    <row r="869" spans="1:3" x14ac:dyDescent="0.25">
      <c r="A869" s="33" t="s">
        <v>2215</v>
      </c>
      <c r="B869" s="18" t="s">
        <v>3959</v>
      </c>
      <c r="C869" t="s">
        <v>3960</v>
      </c>
    </row>
    <row r="870" spans="1:3" x14ac:dyDescent="0.25">
      <c r="A870" s="33" t="s">
        <v>2216</v>
      </c>
      <c r="B870" s="18" t="s">
        <v>3961</v>
      </c>
      <c r="C870" t="s">
        <v>3962</v>
      </c>
    </row>
    <row r="871" spans="1:3" x14ac:dyDescent="0.25">
      <c r="A871" s="33" t="s">
        <v>2217</v>
      </c>
      <c r="B871" s="18" t="s">
        <v>3963</v>
      </c>
      <c r="C871" t="s">
        <v>3964</v>
      </c>
    </row>
    <row r="872" spans="1:3" x14ac:dyDescent="0.25">
      <c r="A872" s="33" t="s">
        <v>2218</v>
      </c>
      <c r="B872" s="18" t="s">
        <v>3965</v>
      </c>
      <c r="C872" t="s">
        <v>3966</v>
      </c>
    </row>
    <row r="873" spans="1:3" x14ac:dyDescent="0.25">
      <c r="A873" s="33" t="s">
        <v>2219</v>
      </c>
      <c r="B873" s="18" t="s">
        <v>3967</v>
      </c>
      <c r="C873" t="s">
        <v>3968</v>
      </c>
    </row>
    <row r="874" spans="1:3" x14ac:dyDescent="0.25">
      <c r="A874" s="33" t="s">
        <v>2220</v>
      </c>
      <c r="B874" s="18" t="s">
        <v>3969</v>
      </c>
      <c r="C874" t="s">
        <v>3970</v>
      </c>
    </row>
    <row r="875" spans="1:3" x14ac:dyDescent="0.25">
      <c r="A875" s="33" t="s">
        <v>2221</v>
      </c>
      <c r="B875" s="18" t="s">
        <v>3971</v>
      </c>
      <c r="C875" t="s">
        <v>3972</v>
      </c>
    </row>
    <row r="876" spans="1:3" x14ac:dyDescent="0.25">
      <c r="A876" s="33" t="s">
        <v>2222</v>
      </c>
      <c r="B876" s="18" t="s">
        <v>3973</v>
      </c>
      <c r="C876" t="s">
        <v>3974</v>
      </c>
    </row>
    <row r="877" spans="1:3" x14ac:dyDescent="0.25">
      <c r="A877" s="33" t="s">
        <v>2223</v>
      </c>
      <c r="B877" s="18" t="s">
        <v>3975</v>
      </c>
      <c r="C877" t="s">
        <v>3976</v>
      </c>
    </row>
    <row r="878" spans="1:3" x14ac:dyDescent="0.25">
      <c r="A878" s="33" t="s">
        <v>2224</v>
      </c>
      <c r="B878" s="18" t="s">
        <v>3977</v>
      </c>
      <c r="C878" t="s">
        <v>3978</v>
      </c>
    </row>
    <row r="879" spans="1:3" x14ac:dyDescent="0.25">
      <c r="A879" s="33" t="s">
        <v>2225</v>
      </c>
      <c r="B879" s="18" t="s">
        <v>3979</v>
      </c>
      <c r="C879" t="s">
        <v>3980</v>
      </c>
    </row>
    <row r="880" spans="1:3" x14ac:dyDescent="0.25">
      <c r="A880" s="33" t="s">
        <v>2226</v>
      </c>
      <c r="B880" s="18" t="s">
        <v>3981</v>
      </c>
      <c r="C880" t="s">
        <v>3982</v>
      </c>
    </row>
    <row r="881" spans="1:3" x14ac:dyDescent="0.25">
      <c r="A881" s="33" t="s">
        <v>2227</v>
      </c>
      <c r="B881" s="18" t="s">
        <v>3983</v>
      </c>
      <c r="C881" t="s">
        <v>3984</v>
      </c>
    </row>
    <row r="882" spans="1:3" x14ac:dyDescent="0.25">
      <c r="A882" s="33" t="s">
        <v>2228</v>
      </c>
      <c r="B882" s="18" t="s">
        <v>3985</v>
      </c>
      <c r="C882" t="s">
        <v>3986</v>
      </c>
    </row>
    <row r="883" spans="1:3" x14ac:dyDescent="0.25">
      <c r="A883" s="33" t="s">
        <v>2229</v>
      </c>
      <c r="B883" s="18" t="s">
        <v>3987</v>
      </c>
      <c r="C883" t="s">
        <v>3988</v>
      </c>
    </row>
    <row r="884" spans="1:3" x14ac:dyDescent="0.25">
      <c r="A884" s="33" t="s">
        <v>2230</v>
      </c>
      <c r="B884" s="18" t="s">
        <v>3989</v>
      </c>
      <c r="C884" t="s">
        <v>3990</v>
      </c>
    </row>
    <row r="885" spans="1:3" x14ac:dyDescent="0.25">
      <c r="A885" s="33" t="s">
        <v>2231</v>
      </c>
      <c r="B885" s="18" t="s">
        <v>3991</v>
      </c>
      <c r="C885" t="s">
        <v>3230</v>
      </c>
    </row>
    <row r="886" spans="1:3" x14ac:dyDescent="0.25">
      <c r="A886" s="33" t="s">
        <v>2232</v>
      </c>
      <c r="B886" s="18" t="s">
        <v>3992</v>
      </c>
      <c r="C886" t="s">
        <v>2552</v>
      </c>
    </row>
    <row r="887" spans="1:3" x14ac:dyDescent="0.25">
      <c r="A887" s="33" t="s">
        <v>2233</v>
      </c>
      <c r="B887" s="18" t="s">
        <v>3993</v>
      </c>
      <c r="C887" t="s">
        <v>3994</v>
      </c>
    </row>
    <row r="888" spans="1:3" x14ac:dyDescent="0.25">
      <c r="A888" s="33" t="s">
        <v>2234</v>
      </c>
      <c r="B888" s="18" t="s">
        <v>3995</v>
      </c>
      <c r="C888" t="s">
        <v>3996</v>
      </c>
    </row>
    <row r="889" spans="1:3" x14ac:dyDescent="0.25">
      <c r="A889" s="33" t="s">
        <v>2235</v>
      </c>
      <c r="B889" s="18" t="s">
        <v>3997</v>
      </c>
      <c r="C889" t="s">
        <v>3998</v>
      </c>
    </row>
    <row r="890" spans="1:3" x14ac:dyDescent="0.25">
      <c r="A890" s="33" t="s">
        <v>2236</v>
      </c>
      <c r="B890" s="18" t="s">
        <v>3999</v>
      </c>
      <c r="C890" t="s">
        <v>4000</v>
      </c>
    </row>
    <row r="891" spans="1:3" x14ac:dyDescent="0.25">
      <c r="A891" s="33" t="s">
        <v>2237</v>
      </c>
      <c r="B891" s="18" t="s">
        <v>4001</v>
      </c>
      <c r="C891" t="s">
        <v>3637</v>
      </c>
    </row>
    <row r="892" spans="1:3" x14ac:dyDescent="0.25">
      <c r="A892" s="33" t="s">
        <v>2238</v>
      </c>
      <c r="B892" s="18" t="s">
        <v>4002</v>
      </c>
      <c r="C892" t="s">
        <v>4003</v>
      </c>
    </row>
    <row r="893" spans="1:3" x14ac:dyDescent="0.25">
      <c r="A893" s="33" t="s">
        <v>2239</v>
      </c>
      <c r="B893" s="18" t="s">
        <v>4004</v>
      </c>
      <c r="C893" t="s">
        <v>2552</v>
      </c>
    </row>
    <row r="894" spans="1:3" x14ac:dyDescent="0.25">
      <c r="A894" s="33" t="s">
        <v>2240</v>
      </c>
      <c r="B894" s="18" t="s">
        <v>4005</v>
      </c>
      <c r="C894" t="s">
        <v>4006</v>
      </c>
    </row>
    <row r="895" spans="1:3" x14ac:dyDescent="0.25">
      <c r="A895" s="33" t="s">
        <v>2241</v>
      </c>
      <c r="B895" s="18" t="s">
        <v>4007</v>
      </c>
      <c r="C895" t="s">
        <v>4008</v>
      </c>
    </row>
    <row r="896" spans="1:3" x14ac:dyDescent="0.25">
      <c r="A896" s="33" t="s">
        <v>2243</v>
      </c>
      <c r="B896" s="18" t="s">
        <v>4009</v>
      </c>
      <c r="C896" t="s">
        <v>4010</v>
      </c>
    </row>
    <row r="897" spans="1:3" x14ac:dyDescent="0.25">
      <c r="A897" s="33" t="s">
        <v>2244</v>
      </c>
      <c r="B897" s="18" t="s">
        <v>4011</v>
      </c>
      <c r="C897" t="s">
        <v>4012</v>
      </c>
    </row>
    <row r="898" spans="1:3" x14ac:dyDescent="0.25">
      <c r="A898" s="33" t="s">
        <v>2245</v>
      </c>
      <c r="B898" s="18" t="s">
        <v>4013</v>
      </c>
      <c r="C898" t="s">
        <v>4014</v>
      </c>
    </row>
    <row r="899" spans="1:3" x14ac:dyDescent="0.25">
      <c r="A899" s="33" t="s">
        <v>2246</v>
      </c>
      <c r="B899" s="18" t="s">
        <v>4015</v>
      </c>
      <c r="C899" t="s">
        <v>4016</v>
      </c>
    </row>
    <row r="900" spans="1:3" x14ac:dyDescent="0.25">
      <c r="A900" s="33" t="s">
        <v>2247</v>
      </c>
      <c r="B900" s="18" t="s">
        <v>4017</v>
      </c>
      <c r="C900" t="s">
        <v>4018</v>
      </c>
    </row>
    <row r="901" spans="1:3" x14ac:dyDescent="0.25">
      <c r="A901" s="33" t="s">
        <v>2249</v>
      </c>
      <c r="B901" s="18" t="s">
        <v>4019</v>
      </c>
      <c r="C901" t="s">
        <v>4020</v>
      </c>
    </row>
    <row r="902" spans="1:3" x14ac:dyDescent="0.25">
      <c r="A902" s="33" t="s">
        <v>2250</v>
      </c>
      <c r="B902" s="18" t="s">
        <v>4021</v>
      </c>
      <c r="C902" t="s">
        <v>4022</v>
      </c>
    </row>
    <row r="903" spans="1:3" x14ac:dyDescent="0.25">
      <c r="A903" s="33" t="s">
        <v>2251</v>
      </c>
      <c r="B903" s="18" t="s">
        <v>4023</v>
      </c>
      <c r="C903" t="s">
        <v>2552</v>
      </c>
    </row>
    <row r="904" spans="1:3" x14ac:dyDescent="0.25">
      <c r="A904" s="33" t="s">
        <v>2252</v>
      </c>
      <c r="B904" s="18" t="s">
        <v>4024</v>
      </c>
      <c r="C904" t="s">
        <v>4025</v>
      </c>
    </row>
    <row r="905" spans="1:3" x14ac:dyDescent="0.25">
      <c r="A905" s="33" t="s">
        <v>2253</v>
      </c>
      <c r="B905" s="18" t="s">
        <v>4026</v>
      </c>
      <c r="C905" t="s">
        <v>2552</v>
      </c>
    </row>
    <row r="906" spans="1:3" x14ac:dyDescent="0.25">
      <c r="A906" s="33" t="s">
        <v>2254</v>
      </c>
      <c r="B906" s="18" t="s">
        <v>4027</v>
      </c>
      <c r="C906" t="s">
        <v>4028</v>
      </c>
    </row>
    <row r="907" spans="1:3" x14ac:dyDescent="0.25">
      <c r="A907" s="33" t="s">
        <v>2255</v>
      </c>
      <c r="B907" s="18" t="s">
        <v>4029</v>
      </c>
      <c r="C907" t="s">
        <v>4030</v>
      </c>
    </row>
    <row r="908" spans="1:3" x14ac:dyDescent="0.25">
      <c r="A908" s="33" t="s">
        <v>2256</v>
      </c>
      <c r="B908" s="18" t="s">
        <v>4031</v>
      </c>
      <c r="C908" t="s">
        <v>4032</v>
      </c>
    </row>
    <row r="909" spans="1:3" x14ac:dyDescent="0.25">
      <c r="A909" s="33" t="s">
        <v>2257</v>
      </c>
      <c r="B909" s="18" t="s">
        <v>4033</v>
      </c>
      <c r="C909" t="s">
        <v>2552</v>
      </c>
    </row>
    <row r="910" spans="1:3" x14ac:dyDescent="0.25">
      <c r="A910" s="33" t="s">
        <v>2258</v>
      </c>
      <c r="B910" s="18" t="s">
        <v>4034</v>
      </c>
      <c r="C910" t="s">
        <v>4035</v>
      </c>
    </row>
    <row r="911" spans="1:3" x14ac:dyDescent="0.25">
      <c r="A911" s="33" t="s">
        <v>2259</v>
      </c>
      <c r="B911" s="18" t="s">
        <v>4036</v>
      </c>
      <c r="C911" t="s">
        <v>4037</v>
      </c>
    </row>
    <row r="912" spans="1:3" x14ac:dyDescent="0.25">
      <c r="A912" s="33" t="s">
        <v>2260</v>
      </c>
      <c r="B912" s="18" t="s">
        <v>4038</v>
      </c>
      <c r="C912" t="s">
        <v>4039</v>
      </c>
    </row>
    <row r="913" spans="1:3" x14ac:dyDescent="0.25">
      <c r="A913" s="33" t="s">
        <v>2261</v>
      </c>
      <c r="B913" s="18" t="s">
        <v>4040</v>
      </c>
      <c r="C913" t="s">
        <v>4041</v>
      </c>
    </row>
    <row r="914" spans="1:3" x14ac:dyDescent="0.25">
      <c r="A914" s="33" t="s">
        <v>2262</v>
      </c>
      <c r="B914" s="18" t="s">
        <v>4042</v>
      </c>
      <c r="C914" t="s">
        <v>4041</v>
      </c>
    </row>
    <row r="915" spans="1:3" x14ac:dyDescent="0.25">
      <c r="A915" s="33" t="s">
        <v>2263</v>
      </c>
      <c r="B915" s="18" t="s">
        <v>4043</v>
      </c>
      <c r="C915" t="s">
        <v>4044</v>
      </c>
    </row>
    <row r="916" spans="1:3" x14ac:dyDescent="0.25">
      <c r="A916" s="33" t="s">
        <v>2264</v>
      </c>
      <c r="B916" s="18" t="s">
        <v>4045</v>
      </c>
      <c r="C916" t="s">
        <v>4046</v>
      </c>
    </row>
    <row r="917" spans="1:3" x14ac:dyDescent="0.25">
      <c r="A917" s="33" t="s">
        <v>2265</v>
      </c>
      <c r="B917" s="18" t="s">
        <v>4047</v>
      </c>
      <c r="C917" t="s">
        <v>4048</v>
      </c>
    </row>
    <row r="918" spans="1:3" x14ac:dyDescent="0.25">
      <c r="A918" s="33" t="s">
        <v>2266</v>
      </c>
      <c r="B918" s="18" t="s">
        <v>4049</v>
      </c>
      <c r="C918" t="s">
        <v>4050</v>
      </c>
    </row>
    <row r="919" spans="1:3" x14ac:dyDescent="0.25">
      <c r="A919" s="33" t="s">
        <v>2267</v>
      </c>
      <c r="B919" s="18" t="s">
        <v>4051</v>
      </c>
      <c r="C919" t="s">
        <v>4052</v>
      </c>
    </row>
    <row r="920" spans="1:3" x14ac:dyDescent="0.25">
      <c r="A920" s="33" t="s">
        <v>2268</v>
      </c>
      <c r="B920" s="18" t="s">
        <v>4053</v>
      </c>
      <c r="C920" t="s">
        <v>4054</v>
      </c>
    </row>
    <row r="921" spans="1:3" x14ac:dyDescent="0.25">
      <c r="A921" s="33" t="s">
        <v>2269</v>
      </c>
      <c r="B921" s="18" t="s">
        <v>4055</v>
      </c>
      <c r="C921" t="s">
        <v>4056</v>
      </c>
    </row>
    <row r="922" spans="1:3" x14ac:dyDescent="0.25">
      <c r="A922" s="33" t="s">
        <v>2270</v>
      </c>
      <c r="B922" s="18" t="s">
        <v>4057</v>
      </c>
      <c r="C922" t="s">
        <v>4058</v>
      </c>
    </row>
    <row r="923" spans="1:3" x14ac:dyDescent="0.25">
      <c r="A923" s="33" t="s">
        <v>2271</v>
      </c>
      <c r="B923" s="18" t="s">
        <v>4059</v>
      </c>
      <c r="C923" t="s">
        <v>4060</v>
      </c>
    </row>
    <row r="924" spans="1:3" x14ac:dyDescent="0.25">
      <c r="A924" s="33" t="s">
        <v>2272</v>
      </c>
      <c r="B924" s="18" t="s">
        <v>4061</v>
      </c>
      <c r="C924" t="s">
        <v>4062</v>
      </c>
    </row>
    <row r="925" spans="1:3" x14ac:dyDescent="0.25">
      <c r="A925" s="33" t="s">
        <v>2273</v>
      </c>
      <c r="B925" s="18" t="s">
        <v>4063</v>
      </c>
      <c r="C925" t="s">
        <v>4064</v>
      </c>
    </row>
    <row r="926" spans="1:3" x14ac:dyDescent="0.25">
      <c r="A926" s="33" t="s">
        <v>2274</v>
      </c>
      <c r="B926" s="18" t="s">
        <v>4065</v>
      </c>
      <c r="C926" t="s">
        <v>4066</v>
      </c>
    </row>
    <row r="927" spans="1:3" x14ac:dyDescent="0.25">
      <c r="A927" s="33" t="s">
        <v>2275</v>
      </c>
      <c r="B927" s="18" t="s">
        <v>4067</v>
      </c>
      <c r="C927" t="s">
        <v>4068</v>
      </c>
    </row>
    <row r="928" spans="1:3" x14ac:dyDescent="0.25">
      <c r="A928" s="33" t="s">
        <v>2276</v>
      </c>
      <c r="B928" s="18" t="s">
        <v>4069</v>
      </c>
      <c r="C928" t="s">
        <v>4070</v>
      </c>
    </row>
    <row r="929" spans="1:3" x14ac:dyDescent="0.25">
      <c r="A929" s="33" t="s">
        <v>2277</v>
      </c>
      <c r="B929" s="18" t="s">
        <v>4071</v>
      </c>
      <c r="C929" t="s">
        <v>4072</v>
      </c>
    </row>
    <row r="930" spans="1:3" x14ac:dyDescent="0.25">
      <c r="A930" s="33" t="s">
        <v>2278</v>
      </c>
      <c r="B930" s="18" t="s">
        <v>4073</v>
      </c>
      <c r="C930" t="s">
        <v>4074</v>
      </c>
    </row>
    <row r="931" spans="1:3" x14ac:dyDescent="0.25">
      <c r="A931" s="33" t="s">
        <v>2279</v>
      </c>
      <c r="B931" s="18" t="s">
        <v>4075</v>
      </c>
      <c r="C931" t="s">
        <v>4076</v>
      </c>
    </row>
    <row r="932" spans="1:3" x14ac:dyDescent="0.25">
      <c r="A932" s="33" t="s">
        <v>2281</v>
      </c>
      <c r="B932" s="18" t="s">
        <v>4077</v>
      </c>
      <c r="C932" t="s">
        <v>4078</v>
      </c>
    </row>
    <row r="933" spans="1:3" x14ac:dyDescent="0.25">
      <c r="A933" s="33" t="s">
        <v>2283</v>
      </c>
      <c r="B933" s="18" t="s">
        <v>4079</v>
      </c>
      <c r="C933" t="s">
        <v>4080</v>
      </c>
    </row>
    <row r="934" spans="1:3" x14ac:dyDescent="0.25">
      <c r="A934" s="33" t="s">
        <v>2284</v>
      </c>
      <c r="B934" s="18" t="s">
        <v>4081</v>
      </c>
      <c r="C934" t="s">
        <v>4082</v>
      </c>
    </row>
    <row r="935" spans="1:3" x14ac:dyDescent="0.25">
      <c r="A935" s="33" t="s">
        <v>2285</v>
      </c>
      <c r="B935" s="18" t="s">
        <v>4083</v>
      </c>
      <c r="C935" t="s">
        <v>4084</v>
      </c>
    </row>
    <row r="936" spans="1:3" x14ac:dyDescent="0.25">
      <c r="A936" s="33" t="s">
        <v>2286</v>
      </c>
      <c r="B936" s="18" t="s">
        <v>4085</v>
      </c>
      <c r="C936" t="s">
        <v>4086</v>
      </c>
    </row>
    <row r="937" spans="1:3" x14ac:dyDescent="0.25">
      <c r="A937" s="33" t="s">
        <v>2287</v>
      </c>
      <c r="B937" s="18" t="s">
        <v>4087</v>
      </c>
      <c r="C937" t="s">
        <v>4088</v>
      </c>
    </row>
    <row r="938" spans="1:3" x14ac:dyDescent="0.25">
      <c r="A938" s="33" t="s">
        <v>2288</v>
      </c>
      <c r="B938" s="18" t="s">
        <v>4089</v>
      </c>
      <c r="C938" t="s">
        <v>4090</v>
      </c>
    </row>
    <row r="939" spans="1:3" x14ac:dyDescent="0.25">
      <c r="A939" s="33" t="s">
        <v>2289</v>
      </c>
      <c r="B939" s="18" t="s">
        <v>4091</v>
      </c>
      <c r="C939" t="s">
        <v>4092</v>
      </c>
    </row>
    <row r="940" spans="1:3" x14ac:dyDescent="0.25">
      <c r="A940" s="33" t="s">
        <v>2290</v>
      </c>
      <c r="B940" s="18" t="s">
        <v>4093</v>
      </c>
      <c r="C940" t="s">
        <v>3734</v>
      </c>
    </row>
    <row r="941" spans="1:3" x14ac:dyDescent="0.25">
      <c r="A941" s="33" t="s">
        <v>2291</v>
      </c>
      <c r="B941" s="18" t="s">
        <v>4094</v>
      </c>
      <c r="C941" t="s">
        <v>4095</v>
      </c>
    </row>
    <row r="942" spans="1:3" x14ac:dyDescent="0.25">
      <c r="A942" s="33" t="s">
        <v>2292</v>
      </c>
      <c r="B942" s="18" t="s">
        <v>4096</v>
      </c>
      <c r="C942" t="s">
        <v>4097</v>
      </c>
    </row>
    <row r="943" spans="1:3" x14ac:dyDescent="0.25">
      <c r="A943" s="33" t="s">
        <v>2293</v>
      </c>
      <c r="B943" s="18" t="s">
        <v>4098</v>
      </c>
      <c r="C943" t="s">
        <v>4099</v>
      </c>
    </row>
    <row r="944" spans="1:3" x14ac:dyDescent="0.25">
      <c r="A944" s="33" t="s">
        <v>2294</v>
      </c>
      <c r="B944" s="18" t="s">
        <v>4100</v>
      </c>
      <c r="C944" t="s">
        <v>4101</v>
      </c>
    </row>
    <row r="945" spans="1:3" x14ac:dyDescent="0.25">
      <c r="A945" s="33" t="s">
        <v>2295</v>
      </c>
      <c r="B945" s="18" t="s">
        <v>4102</v>
      </c>
      <c r="C945" t="s">
        <v>4103</v>
      </c>
    </row>
    <row r="946" spans="1:3" x14ac:dyDescent="0.25">
      <c r="A946" s="33" t="s">
        <v>2296</v>
      </c>
      <c r="B946" s="18" t="s">
        <v>4104</v>
      </c>
      <c r="C946" t="s">
        <v>4105</v>
      </c>
    </row>
    <row r="947" spans="1:3" x14ac:dyDescent="0.25">
      <c r="A947" s="33" t="s">
        <v>2297</v>
      </c>
      <c r="B947" s="18" t="s">
        <v>4106</v>
      </c>
      <c r="C947" t="s">
        <v>3734</v>
      </c>
    </row>
    <row r="948" spans="1:3" x14ac:dyDescent="0.25">
      <c r="A948" s="33" t="s">
        <v>2298</v>
      </c>
      <c r="B948" s="18" t="s">
        <v>4107</v>
      </c>
      <c r="C948" t="s">
        <v>4108</v>
      </c>
    </row>
    <row r="949" spans="1:3" x14ac:dyDescent="0.25">
      <c r="A949" s="33" t="s">
        <v>2299</v>
      </c>
      <c r="B949" s="18" t="s">
        <v>4109</v>
      </c>
      <c r="C949" t="s">
        <v>4110</v>
      </c>
    </row>
    <row r="950" spans="1:3" x14ac:dyDescent="0.25">
      <c r="A950" s="33" t="s">
        <v>2300</v>
      </c>
      <c r="B950" s="18" t="s">
        <v>4111</v>
      </c>
      <c r="C950" t="s">
        <v>4112</v>
      </c>
    </row>
    <row r="951" spans="1:3" x14ac:dyDescent="0.25">
      <c r="A951" s="33" t="s">
        <v>2301</v>
      </c>
      <c r="B951" s="18" t="s">
        <v>4113</v>
      </c>
      <c r="C951" t="s">
        <v>4114</v>
      </c>
    </row>
    <row r="952" spans="1:3" x14ac:dyDescent="0.25">
      <c r="A952" s="33" t="s">
        <v>2302</v>
      </c>
      <c r="B952" s="18" t="s">
        <v>4115</v>
      </c>
      <c r="C952" t="s">
        <v>4116</v>
      </c>
    </row>
    <row r="953" spans="1:3" x14ac:dyDescent="0.25">
      <c r="A953" s="33" t="s">
        <v>2303</v>
      </c>
      <c r="B953" s="18" t="s">
        <v>4117</v>
      </c>
      <c r="C953" t="s">
        <v>4118</v>
      </c>
    </row>
    <row r="954" spans="1:3" x14ac:dyDescent="0.25">
      <c r="A954" s="33" t="s">
        <v>2304</v>
      </c>
      <c r="B954" s="18" t="s">
        <v>4119</v>
      </c>
      <c r="C954" t="s">
        <v>4120</v>
      </c>
    </row>
    <row r="955" spans="1:3" x14ac:dyDescent="0.25">
      <c r="A955" s="33" t="s">
        <v>2305</v>
      </c>
      <c r="B955" s="18" t="s">
        <v>4121</v>
      </c>
      <c r="C955" t="s">
        <v>4122</v>
      </c>
    </row>
    <row r="956" spans="1:3" x14ac:dyDescent="0.25">
      <c r="A956" s="33" t="s">
        <v>2306</v>
      </c>
      <c r="B956" s="18" t="s">
        <v>4123</v>
      </c>
      <c r="C956" t="s">
        <v>4124</v>
      </c>
    </row>
    <row r="957" spans="1:3" x14ac:dyDescent="0.25">
      <c r="A957" s="33" t="s">
        <v>2307</v>
      </c>
      <c r="B957" s="18" t="s">
        <v>4125</v>
      </c>
      <c r="C957" t="s">
        <v>4126</v>
      </c>
    </row>
    <row r="958" spans="1:3" x14ac:dyDescent="0.25">
      <c r="A958" s="33" t="s">
        <v>2308</v>
      </c>
      <c r="B958" s="18" t="s">
        <v>4127</v>
      </c>
      <c r="C958" t="s">
        <v>3734</v>
      </c>
    </row>
    <row r="959" spans="1:3" x14ac:dyDescent="0.25">
      <c r="A959" s="33" t="s">
        <v>2309</v>
      </c>
      <c r="B959" s="18" t="s">
        <v>4128</v>
      </c>
      <c r="C959" t="s">
        <v>4129</v>
      </c>
    </row>
    <row r="960" spans="1:3" x14ac:dyDescent="0.25">
      <c r="A960" s="33" t="s">
        <v>2310</v>
      </c>
      <c r="B960" s="18" t="s">
        <v>4130</v>
      </c>
      <c r="C960" t="s">
        <v>3734</v>
      </c>
    </row>
    <row r="961" spans="1:3" x14ac:dyDescent="0.25">
      <c r="A961" s="33" t="s">
        <v>2311</v>
      </c>
      <c r="B961" s="18" t="s">
        <v>4131</v>
      </c>
      <c r="C961" t="s">
        <v>4132</v>
      </c>
    </row>
    <row r="962" spans="1:3" x14ac:dyDescent="0.25">
      <c r="A962" s="33" t="s">
        <v>2312</v>
      </c>
      <c r="B962" s="18" t="s">
        <v>4133</v>
      </c>
      <c r="C962" t="s">
        <v>4134</v>
      </c>
    </row>
    <row r="963" spans="1:3" x14ac:dyDescent="0.25">
      <c r="A963" s="33" t="s">
        <v>2313</v>
      </c>
      <c r="B963" s="18" t="s">
        <v>4135</v>
      </c>
      <c r="C963" t="s">
        <v>4136</v>
      </c>
    </row>
    <row r="964" spans="1:3" x14ac:dyDescent="0.25">
      <c r="A964" s="33" t="s">
        <v>2314</v>
      </c>
      <c r="B964" s="18" t="s">
        <v>4137</v>
      </c>
      <c r="C964" t="s">
        <v>2656</v>
      </c>
    </row>
    <row r="965" spans="1:3" x14ac:dyDescent="0.25">
      <c r="A965" s="33" t="s">
        <v>2315</v>
      </c>
      <c r="B965" s="18" t="s">
        <v>4138</v>
      </c>
      <c r="C965" t="s">
        <v>4139</v>
      </c>
    </row>
    <row r="966" spans="1:3" x14ac:dyDescent="0.25">
      <c r="A966" s="33" t="s">
        <v>2316</v>
      </c>
      <c r="B966" s="18" t="s">
        <v>4140</v>
      </c>
      <c r="C966" t="s">
        <v>4141</v>
      </c>
    </row>
    <row r="967" spans="1:3" x14ac:dyDescent="0.25">
      <c r="A967" s="33" t="s">
        <v>238</v>
      </c>
      <c r="B967" s="18" t="s">
        <v>239</v>
      </c>
      <c r="C967" t="s">
        <v>4142</v>
      </c>
    </row>
    <row r="968" spans="1:3" x14ac:dyDescent="0.25">
      <c r="A968" s="33" t="s">
        <v>2317</v>
      </c>
      <c r="B968" s="18" t="s">
        <v>4143</v>
      </c>
      <c r="C968" t="s">
        <v>4144</v>
      </c>
    </row>
    <row r="969" spans="1:3" x14ac:dyDescent="0.25">
      <c r="A969" s="33" t="s">
        <v>2318</v>
      </c>
      <c r="B969" s="18" t="s">
        <v>4145</v>
      </c>
      <c r="C969" t="s">
        <v>4146</v>
      </c>
    </row>
    <row r="970" spans="1:3" x14ac:dyDescent="0.25">
      <c r="A970" s="33" t="s">
        <v>2319</v>
      </c>
      <c r="B970" s="18" t="s">
        <v>4147</v>
      </c>
      <c r="C970" t="s">
        <v>2552</v>
      </c>
    </row>
    <row r="971" spans="1:3" x14ac:dyDescent="0.25">
      <c r="A971" s="33" t="s">
        <v>2320</v>
      </c>
      <c r="B971" s="18" t="s">
        <v>4148</v>
      </c>
      <c r="C971" t="s">
        <v>4149</v>
      </c>
    </row>
    <row r="972" spans="1:3" x14ac:dyDescent="0.25">
      <c r="A972" s="33" t="s">
        <v>2321</v>
      </c>
      <c r="B972" s="18" t="s">
        <v>4150</v>
      </c>
      <c r="C972" t="s">
        <v>4151</v>
      </c>
    </row>
    <row r="973" spans="1:3" x14ac:dyDescent="0.25">
      <c r="A973" s="33" t="s">
        <v>2322</v>
      </c>
      <c r="B973" s="18" t="s">
        <v>4152</v>
      </c>
      <c r="C973" t="s">
        <v>4153</v>
      </c>
    </row>
    <row r="974" spans="1:3" x14ac:dyDescent="0.25">
      <c r="A974" s="33" t="s">
        <v>2323</v>
      </c>
      <c r="B974" s="18" t="s">
        <v>4154</v>
      </c>
      <c r="C974" t="s">
        <v>4155</v>
      </c>
    </row>
    <row r="975" spans="1:3" x14ac:dyDescent="0.25">
      <c r="A975" s="33" t="s">
        <v>2324</v>
      </c>
      <c r="B975" s="18" t="s">
        <v>4156</v>
      </c>
      <c r="C975" t="s">
        <v>4157</v>
      </c>
    </row>
    <row r="976" spans="1:3" x14ac:dyDescent="0.25">
      <c r="A976" s="33" t="s">
        <v>2325</v>
      </c>
      <c r="B976" s="18" t="s">
        <v>4158</v>
      </c>
      <c r="C976" t="s">
        <v>4159</v>
      </c>
    </row>
    <row r="977" spans="1:3" x14ac:dyDescent="0.25">
      <c r="A977" s="33" t="s">
        <v>2326</v>
      </c>
      <c r="B977" s="18" t="s">
        <v>4160</v>
      </c>
      <c r="C977" t="s">
        <v>4161</v>
      </c>
    </row>
    <row r="978" spans="1:3" x14ac:dyDescent="0.25">
      <c r="A978" s="33" t="s">
        <v>2327</v>
      </c>
      <c r="B978" s="18" t="s">
        <v>4162</v>
      </c>
      <c r="C978" t="s">
        <v>4163</v>
      </c>
    </row>
    <row r="979" spans="1:3" x14ac:dyDescent="0.25">
      <c r="A979" s="33" t="s">
        <v>2328</v>
      </c>
      <c r="B979" s="18" t="s">
        <v>4164</v>
      </c>
      <c r="C979" t="s">
        <v>4165</v>
      </c>
    </row>
    <row r="980" spans="1:3" x14ac:dyDescent="0.25">
      <c r="A980" s="33" t="s">
        <v>2329</v>
      </c>
      <c r="B980" s="18" t="s">
        <v>4166</v>
      </c>
      <c r="C980" t="s">
        <v>4167</v>
      </c>
    </row>
    <row r="981" spans="1:3" x14ac:dyDescent="0.25">
      <c r="A981" s="33" t="s">
        <v>2330</v>
      </c>
      <c r="B981" s="18" t="s">
        <v>4168</v>
      </c>
      <c r="C981" t="s">
        <v>4169</v>
      </c>
    </row>
    <row r="982" spans="1:3" x14ac:dyDescent="0.25">
      <c r="A982" s="33" t="s">
        <v>242</v>
      </c>
      <c r="B982" s="18" t="s">
        <v>243</v>
      </c>
      <c r="C982" t="s">
        <v>2710</v>
      </c>
    </row>
    <row r="983" spans="1:3" x14ac:dyDescent="0.25">
      <c r="A983" s="33" t="s">
        <v>2331</v>
      </c>
      <c r="B983" s="18" t="s">
        <v>4170</v>
      </c>
      <c r="C983" t="s">
        <v>4171</v>
      </c>
    </row>
    <row r="984" spans="1:3" x14ac:dyDescent="0.25">
      <c r="A984" s="33" t="s">
        <v>2332</v>
      </c>
      <c r="B984" s="18" t="s">
        <v>4172</v>
      </c>
      <c r="C984" t="s">
        <v>4173</v>
      </c>
    </row>
    <row r="985" spans="1:3" x14ac:dyDescent="0.25">
      <c r="A985" s="33" t="s">
        <v>2333</v>
      </c>
      <c r="B985" s="18" t="s">
        <v>4174</v>
      </c>
      <c r="C985" t="s">
        <v>4175</v>
      </c>
    </row>
    <row r="986" spans="1:3" x14ac:dyDescent="0.25">
      <c r="A986" s="33" t="s">
        <v>2334</v>
      </c>
      <c r="B986" s="18" t="s">
        <v>4176</v>
      </c>
      <c r="C986" t="s">
        <v>4177</v>
      </c>
    </row>
    <row r="987" spans="1:3" x14ac:dyDescent="0.25">
      <c r="A987" s="33" t="s">
        <v>2335</v>
      </c>
      <c r="B987" s="18" t="s">
        <v>4178</v>
      </c>
      <c r="C987" t="s">
        <v>4179</v>
      </c>
    </row>
    <row r="988" spans="1:3" x14ac:dyDescent="0.25">
      <c r="A988" s="33" t="s">
        <v>2336</v>
      </c>
      <c r="B988" s="18" t="s">
        <v>4180</v>
      </c>
      <c r="C988" t="s">
        <v>4181</v>
      </c>
    </row>
    <row r="989" spans="1:3" x14ac:dyDescent="0.25">
      <c r="A989" s="33" t="s">
        <v>2337</v>
      </c>
      <c r="B989" s="18" t="s">
        <v>4182</v>
      </c>
      <c r="C989" t="s">
        <v>2552</v>
      </c>
    </row>
    <row r="990" spans="1:3" x14ac:dyDescent="0.25">
      <c r="A990" s="33" t="s">
        <v>2338</v>
      </c>
      <c r="B990" s="18" t="s">
        <v>4183</v>
      </c>
      <c r="C990" t="s">
        <v>4184</v>
      </c>
    </row>
    <row r="991" spans="1:3" x14ac:dyDescent="0.25">
      <c r="A991" s="33" t="s">
        <v>2339</v>
      </c>
      <c r="B991" s="18" t="s">
        <v>4185</v>
      </c>
      <c r="C991" t="s">
        <v>2552</v>
      </c>
    </row>
    <row r="992" spans="1:3" x14ac:dyDescent="0.25">
      <c r="A992" s="33" t="s">
        <v>2340</v>
      </c>
      <c r="B992" s="18" t="s">
        <v>4186</v>
      </c>
      <c r="C992" t="s">
        <v>4187</v>
      </c>
    </row>
    <row r="993" spans="1:3" x14ac:dyDescent="0.25">
      <c r="A993" s="33" t="s">
        <v>2341</v>
      </c>
      <c r="B993" s="18" t="s">
        <v>4188</v>
      </c>
      <c r="C993" t="s">
        <v>4189</v>
      </c>
    </row>
    <row r="994" spans="1:3" x14ac:dyDescent="0.25">
      <c r="A994" s="33" t="s">
        <v>2342</v>
      </c>
      <c r="B994" s="18" t="s">
        <v>4190</v>
      </c>
      <c r="C994" t="s">
        <v>4191</v>
      </c>
    </row>
    <row r="995" spans="1:3" x14ac:dyDescent="0.25">
      <c r="A995" s="33" t="s">
        <v>2343</v>
      </c>
      <c r="B995" s="18" t="s">
        <v>4192</v>
      </c>
      <c r="C995" t="s">
        <v>4193</v>
      </c>
    </row>
    <row r="996" spans="1:3" x14ac:dyDescent="0.25">
      <c r="A996" s="33" t="s">
        <v>2344</v>
      </c>
      <c r="B996" s="18" t="s">
        <v>4194</v>
      </c>
      <c r="C996" t="s">
        <v>4195</v>
      </c>
    </row>
    <row r="997" spans="1:3" x14ac:dyDescent="0.25">
      <c r="A997" s="33" t="s">
        <v>2345</v>
      </c>
      <c r="B997" s="18" t="s">
        <v>4196</v>
      </c>
      <c r="C997" t="s">
        <v>4197</v>
      </c>
    </row>
    <row r="998" spans="1:3" x14ac:dyDescent="0.25">
      <c r="A998" s="33" t="s">
        <v>2346</v>
      </c>
      <c r="B998" s="18" t="s">
        <v>4198</v>
      </c>
      <c r="C998" t="s">
        <v>4199</v>
      </c>
    </row>
    <row r="999" spans="1:3" x14ac:dyDescent="0.25">
      <c r="A999" s="33" t="s">
        <v>2347</v>
      </c>
      <c r="B999" s="18" t="s">
        <v>4200</v>
      </c>
      <c r="C999" t="s">
        <v>4201</v>
      </c>
    </row>
    <row r="1000" spans="1:3" x14ac:dyDescent="0.25">
      <c r="A1000" s="33" t="s">
        <v>2348</v>
      </c>
      <c r="B1000" s="18" t="s">
        <v>4202</v>
      </c>
      <c r="C1000" t="s">
        <v>4203</v>
      </c>
    </row>
    <row r="1001" spans="1:3" x14ac:dyDescent="0.25">
      <c r="A1001" s="33" t="s">
        <v>2349</v>
      </c>
      <c r="B1001" s="18" t="s">
        <v>4204</v>
      </c>
      <c r="C1001" t="s">
        <v>4205</v>
      </c>
    </row>
    <row r="1002" spans="1:3" x14ac:dyDescent="0.25">
      <c r="A1002" s="33" t="s">
        <v>2350</v>
      </c>
      <c r="B1002" s="18" t="s">
        <v>4206</v>
      </c>
      <c r="C1002" t="s">
        <v>4207</v>
      </c>
    </row>
    <row r="1003" spans="1:3" x14ac:dyDescent="0.25">
      <c r="A1003" s="33" t="s">
        <v>2351</v>
      </c>
      <c r="B1003" s="18" t="s">
        <v>4208</v>
      </c>
      <c r="C1003" t="s">
        <v>4209</v>
      </c>
    </row>
    <row r="1004" spans="1:3" x14ac:dyDescent="0.25">
      <c r="A1004" s="33" t="s">
        <v>2352</v>
      </c>
      <c r="B1004" s="18" t="s">
        <v>4210</v>
      </c>
      <c r="C1004" t="s">
        <v>4211</v>
      </c>
    </row>
    <row r="1005" spans="1:3" x14ac:dyDescent="0.25">
      <c r="A1005" s="33" t="s">
        <v>2353</v>
      </c>
      <c r="B1005" s="18" t="s">
        <v>4212</v>
      </c>
      <c r="C1005" t="s">
        <v>4213</v>
      </c>
    </row>
    <row r="1006" spans="1:3" x14ac:dyDescent="0.25">
      <c r="A1006" s="33" t="s">
        <v>2354</v>
      </c>
      <c r="B1006" s="18" t="s">
        <v>4214</v>
      </c>
      <c r="C1006" t="s">
        <v>4215</v>
      </c>
    </row>
    <row r="1007" spans="1:3" x14ac:dyDescent="0.25">
      <c r="A1007" s="33" t="s">
        <v>2355</v>
      </c>
      <c r="B1007" s="18" t="s">
        <v>4216</v>
      </c>
      <c r="C1007" t="s">
        <v>4217</v>
      </c>
    </row>
    <row r="1008" spans="1:3" x14ac:dyDescent="0.25">
      <c r="A1008" s="33" t="s">
        <v>2356</v>
      </c>
      <c r="B1008" s="18" t="s">
        <v>4218</v>
      </c>
      <c r="C1008" t="s">
        <v>4219</v>
      </c>
    </row>
    <row r="1009" spans="1:3" x14ac:dyDescent="0.25">
      <c r="A1009" s="33" t="s">
        <v>2357</v>
      </c>
      <c r="B1009" s="18" t="s">
        <v>4220</v>
      </c>
      <c r="C1009" t="s">
        <v>4221</v>
      </c>
    </row>
    <row r="1010" spans="1:3" x14ac:dyDescent="0.25">
      <c r="A1010" s="33" t="s">
        <v>2358</v>
      </c>
      <c r="B1010" s="18" t="s">
        <v>4222</v>
      </c>
      <c r="C1010" t="s">
        <v>4223</v>
      </c>
    </row>
    <row r="1011" spans="1:3" x14ac:dyDescent="0.25">
      <c r="A1011" s="33" t="s">
        <v>2359</v>
      </c>
      <c r="B1011" s="18" t="s">
        <v>4224</v>
      </c>
      <c r="C1011" t="s">
        <v>4225</v>
      </c>
    </row>
    <row r="1012" spans="1:3" x14ac:dyDescent="0.25">
      <c r="A1012" s="33" t="s">
        <v>2360</v>
      </c>
      <c r="B1012" s="18" t="s">
        <v>4226</v>
      </c>
      <c r="C1012" t="s">
        <v>4227</v>
      </c>
    </row>
    <row r="1013" spans="1:3" x14ac:dyDescent="0.25">
      <c r="A1013" s="33" t="s">
        <v>2361</v>
      </c>
      <c r="B1013" s="18" t="s">
        <v>4228</v>
      </c>
      <c r="C1013" t="s">
        <v>4229</v>
      </c>
    </row>
    <row r="1014" spans="1:3" x14ac:dyDescent="0.25">
      <c r="A1014" s="33" t="s">
        <v>2362</v>
      </c>
      <c r="B1014" s="18" t="s">
        <v>4230</v>
      </c>
      <c r="C1014" t="s">
        <v>4231</v>
      </c>
    </row>
    <row r="1015" spans="1:3" x14ac:dyDescent="0.25">
      <c r="A1015" s="33" t="s">
        <v>2363</v>
      </c>
      <c r="B1015" s="18" t="s">
        <v>4232</v>
      </c>
      <c r="C1015" t="s">
        <v>4233</v>
      </c>
    </row>
    <row r="1016" spans="1:3" x14ac:dyDescent="0.25">
      <c r="A1016" s="33" t="s">
        <v>2364</v>
      </c>
      <c r="B1016" s="18" t="s">
        <v>4234</v>
      </c>
      <c r="C1016" t="s">
        <v>4235</v>
      </c>
    </row>
    <row r="1017" spans="1:3" x14ac:dyDescent="0.25">
      <c r="A1017" s="33" t="s">
        <v>2365</v>
      </c>
      <c r="B1017" s="18" t="s">
        <v>4236</v>
      </c>
      <c r="C1017" t="s">
        <v>4237</v>
      </c>
    </row>
    <row r="1018" spans="1:3" x14ac:dyDescent="0.25">
      <c r="A1018" s="33" t="s">
        <v>2366</v>
      </c>
      <c r="B1018" s="18" t="s">
        <v>4238</v>
      </c>
      <c r="C1018" t="s">
        <v>4239</v>
      </c>
    </row>
    <row r="1019" spans="1:3" x14ac:dyDescent="0.25">
      <c r="A1019" s="33" t="s">
        <v>2367</v>
      </c>
      <c r="B1019" s="18" t="s">
        <v>4240</v>
      </c>
      <c r="C1019" t="s">
        <v>4241</v>
      </c>
    </row>
    <row r="1020" spans="1:3" x14ac:dyDescent="0.25">
      <c r="A1020" s="33" t="s">
        <v>2368</v>
      </c>
      <c r="B1020" s="18" t="s">
        <v>4242</v>
      </c>
      <c r="C1020" t="s">
        <v>4243</v>
      </c>
    </row>
    <row r="1021" spans="1:3" x14ac:dyDescent="0.25">
      <c r="A1021" s="33" t="s">
        <v>2369</v>
      </c>
      <c r="B1021" s="18" t="s">
        <v>4244</v>
      </c>
      <c r="C1021" t="s">
        <v>4245</v>
      </c>
    </row>
    <row r="1022" spans="1:3" x14ac:dyDescent="0.25">
      <c r="A1022" s="33" t="s">
        <v>2370</v>
      </c>
      <c r="B1022" s="18" t="s">
        <v>4246</v>
      </c>
      <c r="C1022" t="s">
        <v>4247</v>
      </c>
    </row>
    <row r="1023" spans="1:3" x14ac:dyDescent="0.25">
      <c r="A1023" s="33" t="s">
        <v>2371</v>
      </c>
      <c r="B1023" s="18" t="s">
        <v>4248</v>
      </c>
      <c r="C1023" t="s">
        <v>4249</v>
      </c>
    </row>
    <row r="1024" spans="1:3" x14ac:dyDescent="0.25">
      <c r="A1024" s="33" t="s">
        <v>2373</v>
      </c>
      <c r="B1024" s="18" t="s">
        <v>4250</v>
      </c>
      <c r="C1024" t="s">
        <v>4251</v>
      </c>
    </row>
    <row r="1025" spans="1:3" x14ac:dyDescent="0.25">
      <c r="A1025" s="33" t="s">
        <v>2374</v>
      </c>
      <c r="B1025" s="18" t="s">
        <v>4252</v>
      </c>
      <c r="C1025" t="s">
        <v>4253</v>
      </c>
    </row>
    <row r="1026" spans="1:3" x14ac:dyDescent="0.25">
      <c r="A1026" s="33" t="s">
        <v>2375</v>
      </c>
      <c r="B1026" s="18" t="s">
        <v>4254</v>
      </c>
      <c r="C1026" t="s">
        <v>4255</v>
      </c>
    </row>
    <row r="1027" spans="1:3" x14ac:dyDescent="0.25">
      <c r="A1027" s="33" t="s">
        <v>2376</v>
      </c>
      <c r="B1027" s="18" t="s">
        <v>4256</v>
      </c>
      <c r="C1027" t="s">
        <v>4257</v>
      </c>
    </row>
    <row r="1028" spans="1:3" x14ac:dyDescent="0.25">
      <c r="A1028" s="33" t="s">
        <v>2377</v>
      </c>
      <c r="B1028" s="18" t="s">
        <v>4258</v>
      </c>
      <c r="C1028" t="s">
        <v>4259</v>
      </c>
    </row>
    <row r="1029" spans="1:3" x14ac:dyDescent="0.25">
      <c r="A1029" s="33" t="s">
        <v>2378</v>
      </c>
      <c r="B1029" s="18" t="s">
        <v>4260</v>
      </c>
      <c r="C1029" t="s">
        <v>4261</v>
      </c>
    </row>
    <row r="1030" spans="1:3" x14ac:dyDescent="0.25">
      <c r="A1030" s="33" t="s">
        <v>2379</v>
      </c>
      <c r="B1030" s="18" t="s">
        <v>4262</v>
      </c>
      <c r="C1030" t="s">
        <v>4263</v>
      </c>
    </row>
    <row r="1031" spans="1:3" x14ac:dyDescent="0.25">
      <c r="A1031" s="33" t="s">
        <v>2380</v>
      </c>
      <c r="B1031" s="18" t="s">
        <v>4264</v>
      </c>
      <c r="C1031" t="s">
        <v>4265</v>
      </c>
    </row>
    <row r="1032" spans="1:3" x14ac:dyDescent="0.25">
      <c r="A1032" s="33" t="s">
        <v>2381</v>
      </c>
      <c r="B1032" s="18" t="s">
        <v>4266</v>
      </c>
      <c r="C1032" t="s">
        <v>4267</v>
      </c>
    </row>
    <row r="1033" spans="1:3" x14ac:dyDescent="0.25">
      <c r="A1033" s="33" t="s">
        <v>2382</v>
      </c>
      <c r="B1033" s="18" t="s">
        <v>4268</v>
      </c>
      <c r="C1033" t="s">
        <v>4269</v>
      </c>
    </row>
    <row r="1034" spans="1:3" x14ac:dyDescent="0.25">
      <c r="A1034" s="33" t="s">
        <v>2383</v>
      </c>
      <c r="B1034" s="18" t="s">
        <v>4270</v>
      </c>
      <c r="C1034" t="s">
        <v>2585</v>
      </c>
    </row>
    <row r="1035" spans="1:3" x14ac:dyDescent="0.25">
      <c r="A1035" s="33" t="s">
        <v>2384</v>
      </c>
      <c r="B1035" s="18" t="s">
        <v>4271</v>
      </c>
      <c r="C1035" t="s">
        <v>4272</v>
      </c>
    </row>
    <row r="1036" spans="1:3" x14ac:dyDescent="0.25">
      <c r="A1036" s="33" t="s">
        <v>2385</v>
      </c>
      <c r="B1036" s="18" t="s">
        <v>4273</v>
      </c>
      <c r="C1036" t="s">
        <v>4274</v>
      </c>
    </row>
    <row r="1037" spans="1:3" x14ac:dyDescent="0.25">
      <c r="A1037" s="33" t="s">
        <v>2386</v>
      </c>
      <c r="B1037" s="18" t="s">
        <v>4275</v>
      </c>
      <c r="C1037" t="s">
        <v>4276</v>
      </c>
    </row>
    <row r="1038" spans="1:3" x14ac:dyDescent="0.25">
      <c r="A1038" s="33" t="s">
        <v>2387</v>
      </c>
      <c r="B1038" s="18" t="s">
        <v>4277</v>
      </c>
      <c r="C1038" t="s">
        <v>4278</v>
      </c>
    </row>
    <row r="1039" spans="1:3" x14ac:dyDescent="0.25">
      <c r="A1039" s="33" t="s">
        <v>2388</v>
      </c>
      <c r="B1039" s="18" t="s">
        <v>4279</v>
      </c>
      <c r="C1039" t="s">
        <v>4280</v>
      </c>
    </row>
    <row r="1040" spans="1:3" x14ac:dyDescent="0.25">
      <c r="A1040" s="33" t="s">
        <v>2389</v>
      </c>
      <c r="B1040" s="18" t="s">
        <v>4281</v>
      </c>
      <c r="C1040" t="s">
        <v>4282</v>
      </c>
    </row>
    <row r="1041" spans="1:3" x14ac:dyDescent="0.25">
      <c r="A1041" s="33" t="s">
        <v>2390</v>
      </c>
      <c r="B1041" s="18" t="s">
        <v>4283</v>
      </c>
      <c r="C1041" t="s">
        <v>4284</v>
      </c>
    </row>
    <row r="1042" spans="1:3" x14ac:dyDescent="0.25">
      <c r="A1042" s="33" t="s">
        <v>2391</v>
      </c>
      <c r="B1042" s="18" t="s">
        <v>4285</v>
      </c>
      <c r="C1042" t="s">
        <v>4286</v>
      </c>
    </row>
    <row r="1043" spans="1:3" x14ac:dyDescent="0.25">
      <c r="A1043" s="33" t="s">
        <v>2392</v>
      </c>
      <c r="B1043" s="18" t="s">
        <v>4287</v>
      </c>
      <c r="C1043" t="s">
        <v>4288</v>
      </c>
    </row>
    <row r="1044" spans="1:3" x14ac:dyDescent="0.25">
      <c r="A1044" s="33" t="s">
        <v>2393</v>
      </c>
      <c r="B1044" s="18" t="s">
        <v>4289</v>
      </c>
      <c r="C1044" t="s">
        <v>4290</v>
      </c>
    </row>
    <row r="1045" spans="1:3" x14ac:dyDescent="0.25">
      <c r="A1045" s="33" t="s">
        <v>2394</v>
      </c>
      <c r="B1045" s="18" t="s">
        <v>4291</v>
      </c>
      <c r="C1045" t="s">
        <v>4292</v>
      </c>
    </row>
    <row r="1046" spans="1:3" x14ac:dyDescent="0.25">
      <c r="A1046" s="33" t="s">
        <v>2395</v>
      </c>
      <c r="B1046" s="18" t="s">
        <v>4293</v>
      </c>
      <c r="C1046" t="s">
        <v>4294</v>
      </c>
    </row>
    <row r="1047" spans="1:3" x14ac:dyDescent="0.25">
      <c r="A1047" s="33" t="s">
        <v>2396</v>
      </c>
      <c r="B1047" s="18" t="s">
        <v>4295</v>
      </c>
      <c r="C1047" t="s">
        <v>4296</v>
      </c>
    </row>
    <row r="1048" spans="1:3" x14ac:dyDescent="0.25">
      <c r="A1048" s="33" t="s">
        <v>2397</v>
      </c>
      <c r="B1048" s="18" t="s">
        <v>4297</v>
      </c>
      <c r="C1048" t="s">
        <v>4298</v>
      </c>
    </row>
    <row r="1049" spans="1:3" x14ac:dyDescent="0.25">
      <c r="A1049" s="33" t="s">
        <v>2398</v>
      </c>
      <c r="B1049" s="18" t="s">
        <v>4299</v>
      </c>
      <c r="C1049" t="s">
        <v>4300</v>
      </c>
    </row>
    <row r="1050" spans="1:3" x14ac:dyDescent="0.25">
      <c r="A1050" s="33" t="s">
        <v>2399</v>
      </c>
      <c r="B1050" s="18" t="s">
        <v>4301</v>
      </c>
      <c r="C1050" t="s">
        <v>4151</v>
      </c>
    </row>
    <row r="1051" spans="1:3" x14ac:dyDescent="0.25">
      <c r="A1051" s="33" t="s">
        <v>2400</v>
      </c>
      <c r="B1051" s="18" t="s">
        <v>4302</v>
      </c>
      <c r="C1051" t="s">
        <v>4303</v>
      </c>
    </row>
    <row r="1052" spans="1:3" x14ac:dyDescent="0.25">
      <c r="A1052" s="33" t="s">
        <v>2401</v>
      </c>
      <c r="B1052" s="18" t="s">
        <v>4304</v>
      </c>
      <c r="C1052" t="s">
        <v>4305</v>
      </c>
    </row>
    <row r="1053" spans="1:3" x14ac:dyDescent="0.25">
      <c r="A1053" s="33" t="s">
        <v>2402</v>
      </c>
      <c r="B1053" s="18" t="s">
        <v>4306</v>
      </c>
      <c r="C1053" t="s">
        <v>4307</v>
      </c>
    </row>
    <row r="1054" spans="1:3" x14ac:dyDescent="0.25">
      <c r="A1054" s="33" t="s">
        <v>2403</v>
      </c>
      <c r="B1054" s="18" t="s">
        <v>4308</v>
      </c>
      <c r="C1054" t="s">
        <v>4309</v>
      </c>
    </row>
    <row r="1055" spans="1:3" x14ac:dyDescent="0.25">
      <c r="A1055" s="33" t="s">
        <v>2404</v>
      </c>
      <c r="B1055" s="18" t="s">
        <v>4310</v>
      </c>
      <c r="C1055" t="s">
        <v>3734</v>
      </c>
    </row>
    <row r="1056" spans="1:3" x14ac:dyDescent="0.25">
      <c r="A1056" s="33" t="s">
        <v>2405</v>
      </c>
      <c r="B1056" s="18" t="s">
        <v>4311</v>
      </c>
      <c r="C1056" t="s">
        <v>4312</v>
      </c>
    </row>
    <row r="1057" spans="1:3" x14ac:dyDescent="0.25">
      <c r="A1057" s="33" t="s">
        <v>2406</v>
      </c>
      <c r="B1057" s="18" t="s">
        <v>4313</v>
      </c>
      <c r="C1057" t="s">
        <v>4314</v>
      </c>
    </row>
    <row r="1058" spans="1:3" x14ac:dyDescent="0.25">
      <c r="A1058" s="33" t="s">
        <v>2407</v>
      </c>
      <c r="B1058" s="18" t="s">
        <v>4315</v>
      </c>
      <c r="C1058" t="s">
        <v>4316</v>
      </c>
    </row>
    <row r="1059" spans="1:3" x14ac:dyDescent="0.25">
      <c r="A1059" s="33" t="s">
        <v>2408</v>
      </c>
      <c r="B1059" s="18" t="s">
        <v>4317</v>
      </c>
      <c r="C1059" t="s">
        <v>4318</v>
      </c>
    </row>
    <row r="1060" spans="1:3" x14ac:dyDescent="0.25">
      <c r="A1060" s="33" t="s">
        <v>2409</v>
      </c>
      <c r="B1060" s="18" t="s">
        <v>4319</v>
      </c>
      <c r="C1060" t="s">
        <v>4320</v>
      </c>
    </row>
    <row r="1061" spans="1:3" x14ac:dyDescent="0.25">
      <c r="A1061" s="33" t="s">
        <v>2410</v>
      </c>
      <c r="B1061" s="18" t="s">
        <v>4321</v>
      </c>
      <c r="C1061" t="s">
        <v>4322</v>
      </c>
    </row>
    <row r="1062" spans="1:3" x14ac:dyDescent="0.25">
      <c r="A1062" s="33" t="s">
        <v>2411</v>
      </c>
      <c r="B1062" s="18" t="s">
        <v>4323</v>
      </c>
      <c r="C1062" t="s">
        <v>4324</v>
      </c>
    </row>
    <row r="1063" spans="1:3" x14ac:dyDescent="0.25">
      <c r="A1063" s="33" t="s">
        <v>2412</v>
      </c>
      <c r="B1063" s="18" t="s">
        <v>4325</v>
      </c>
      <c r="C1063" t="s">
        <v>4326</v>
      </c>
    </row>
    <row r="1064" spans="1:3" x14ac:dyDescent="0.25">
      <c r="A1064" s="33" t="s">
        <v>2413</v>
      </c>
      <c r="B1064" s="18" t="s">
        <v>4327</v>
      </c>
      <c r="C1064" t="s">
        <v>4328</v>
      </c>
    </row>
    <row r="1065" spans="1:3" x14ac:dyDescent="0.25">
      <c r="A1065" s="33" t="s">
        <v>2414</v>
      </c>
      <c r="B1065" s="18" t="s">
        <v>4329</v>
      </c>
      <c r="C1065" t="s">
        <v>4330</v>
      </c>
    </row>
    <row r="1066" spans="1:3" x14ac:dyDescent="0.25">
      <c r="A1066" s="33" t="s">
        <v>2415</v>
      </c>
      <c r="B1066" s="18" t="s">
        <v>4331</v>
      </c>
      <c r="C1066" t="s">
        <v>4332</v>
      </c>
    </row>
    <row r="1067" spans="1:3" x14ac:dyDescent="0.25">
      <c r="A1067" s="33" t="s">
        <v>2416</v>
      </c>
      <c r="B1067" s="18" t="s">
        <v>4333</v>
      </c>
      <c r="C1067" t="s">
        <v>4334</v>
      </c>
    </row>
    <row r="1068" spans="1:3" x14ac:dyDescent="0.25">
      <c r="A1068" s="33" t="s">
        <v>2417</v>
      </c>
      <c r="B1068" s="18" t="s">
        <v>4335</v>
      </c>
      <c r="C1068" t="s">
        <v>4336</v>
      </c>
    </row>
    <row r="1069" spans="1:3" x14ac:dyDescent="0.25">
      <c r="A1069" s="33" t="s">
        <v>2419</v>
      </c>
      <c r="B1069" s="18" t="s">
        <v>4337</v>
      </c>
      <c r="C1069" t="s">
        <v>4338</v>
      </c>
    </row>
    <row r="1070" spans="1:3" x14ac:dyDescent="0.25">
      <c r="A1070" s="33" t="s">
        <v>2420</v>
      </c>
      <c r="B1070" s="18" t="s">
        <v>4339</v>
      </c>
      <c r="C1070" t="s">
        <v>4340</v>
      </c>
    </row>
    <row r="1071" spans="1:3" x14ac:dyDescent="0.25">
      <c r="A1071" s="33" t="s">
        <v>2421</v>
      </c>
      <c r="B1071" s="18" t="s">
        <v>4341</v>
      </c>
      <c r="C1071" t="s">
        <v>4342</v>
      </c>
    </row>
    <row r="1072" spans="1:3" x14ac:dyDescent="0.25">
      <c r="A1072" s="33" t="s">
        <v>2422</v>
      </c>
      <c r="B1072" s="18" t="s">
        <v>4343</v>
      </c>
      <c r="C1072" t="s">
        <v>3230</v>
      </c>
    </row>
    <row r="1073" spans="1:3" x14ac:dyDescent="0.25">
      <c r="A1073" s="33" t="s">
        <v>2423</v>
      </c>
      <c r="B1073" s="18" t="s">
        <v>4344</v>
      </c>
      <c r="C1073" t="s">
        <v>4345</v>
      </c>
    </row>
    <row r="1074" spans="1:3" x14ac:dyDescent="0.25">
      <c r="A1074" s="33" t="s">
        <v>2424</v>
      </c>
      <c r="B1074" s="18" t="s">
        <v>4346</v>
      </c>
      <c r="C1074" t="s">
        <v>4347</v>
      </c>
    </row>
    <row r="1075" spans="1:3" x14ac:dyDescent="0.25">
      <c r="A1075" s="33" t="s">
        <v>2425</v>
      </c>
      <c r="B1075" s="18" t="s">
        <v>4348</v>
      </c>
      <c r="C1075" t="s">
        <v>4349</v>
      </c>
    </row>
    <row r="1076" spans="1:3" x14ac:dyDescent="0.25">
      <c r="A1076" s="33" t="s">
        <v>2426</v>
      </c>
      <c r="B1076" s="18" t="s">
        <v>4350</v>
      </c>
      <c r="C1076" t="s">
        <v>4351</v>
      </c>
    </row>
    <row r="1077" spans="1:3" x14ac:dyDescent="0.25">
      <c r="A1077" s="33" t="s">
        <v>2427</v>
      </c>
      <c r="B1077" s="18" t="s">
        <v>4352</v>
      </c>
      <c r="C1077" t="s">
        <v>4353</v>
      </c>
    </row>
    <row r="1078" spans="1:3" x14ac:dyDescent="0.25">
      <c r="A1078" s="33" t="s">
        <v>2428</v>
      </c>
      <c r="B1078" s="18" t="s">
        <v>4354</v>
      </c>
      <c r="C1078" t="s">
        <v>4355</v>
      </c>
    </row>
    <row r="1079" spans="1:3" x14ac:dyDescent="0.25">
      <c r="A1079" s="33" t="s">
        <v>2429</v>
      </c>
      <c r="B1079" s="18" t="s">
        <v>4356</v>
      </c>
      <c r="C1079" t="s">
        <v>4357</v>
      </c>
    </row>
    <row r="1080" spans="1:3" x14ac:dyDescent="0.25">
      <c r="A1080" s="33" t="s">
        <v>2430</v>
      </c>
      <c r="B1080" s="18" t="s">
        <v>4358</v>
      </c>
      <c r="C1080" t="s">
        <v>4359</v>
      </c>
    </row>
    <row r="1081" spans="1:3" x14ac:dyDescent="0.25">
      <c r="A1081" s="33" t="s">
        <v>2431</v>
      </c>
      <c r="B1081" s="18" t="s">
        <v>4360</v>
      </c>
      <c r="C1081" t="s">
        <v>4361</v>
      </c>
    </row>
    <row r="1082" spans="1:3" x14ac:dyDescent="0.25">
      <c r="A1082" s="33" t="s">
        <v>2432</v>
      </c>
      <c r="B1082" s="18" t="s">
        <v>4362</v>
      </c>
      <c r="C1082" t="s">
        <v>4363</v>
      </c>
    </row>
    <row r="1083" spans="1:3" x14ac:dyDescent="0.25">
      <c r="A1083" s="33" t="s">
        <v>2433</v>
      </c>
      <c r="B1083" s="18" t="s">
        <v>4364</v>
      </c>
      <c r="C1083" t="s">
        <v>4365</v>
      </c>
    </row>
    <row r="1084" spans="1:3" x14ac:dyDescent="0.25">
      <c r="A1084" s="33" t="s">
        <v>2434</v>
      </c>
      <c r="B1084" s="18" t="s">
        <v>4366</v>
      </c>
      <c r="C1084" t="s">
        <v>2862</v>
      </c>
    </row>
    <row r="1085" spans="1:3" x14ac:dyDescent="0.25">
      <c r="A1085" s="33" t="s">
        <v>2435</v>
      </c>
      <c r="B1085" s="18" t="s">
        <v>4367</v>
      </c>
      <c r="C1085" t="s">
        <v>4368</v>
      </c>
    </row>
    <row r="1086" spans="1:3" x14ac:dyDescent="0.25">
      <c r="A1086" s="33" t="s">
        <v>2436</v>
      </c>
      <c r="B1086" s="18" t="s">
        <v>4369</v>
      </c>
      <c r="C1086" t="s">
        <v>4370</v>
      </c>
    </row>
    <row r="1087" spans="1:3" x14ac:dyDescent="0.25">
      <c r="A1087" s="33" t="s">
        <v>2437</v>
      </c>
      <c r="B1087" s="18" t="s">
        <v>4371</v>
      </c>
      <c r="C1087" t="s">
        <v>4372</v>
      </c>
    </row>
    <row r="1088" spans="1:3" x14ac:dyDescent="0.25">
      <c r="A1088" s="33" t="s">
        <v>2438</v>
      </c>
      <c r="B1088" s="18" t="s">
        <v>4373</v>
      </c>
      <c r="C1088" t="s">
        <v>4374</v>
      </c>
    </row>
    <row r="1089" spans="1:3" x14ac:dyDescent="0.25">
      <c r="A1089" s="33" t="s">
        <v>2439</v>
      </c>
      <c r="B1089" s="18" t="s">
        <v>4375</v>
      </c>
      <c r="C1089" t="s">
        <v>4376</v>
      </c>
    </row>
    <row r="1090" spans="1:3" x14ac:dyDescent="0.25">
      <c r="A1090" s="33" t="s">
        <v>2440</v>
      </c>
      <c r="B1090" s="18" t="s">
        <v>4377</v>
      </c>
      <c r="C1090" t="s">
        <v>4378</v>
      </c>
    </row>
    <row r="1091" spans="1:3" x14ac:dyDescent="0.25">
      <c r="A1091" s="33" t="s">
        <v>2441</v>
      </c>
      <c r="B1091" s="18" t="s">
        <v>4379</v>
      </c>
      <c r="C1091" t="s">
        <v>4380</v>
      </c>
    </row>
    <row r="1092" spans="1:3" x14ac:dyDescent="0.25">
      <c r="A1092" s="33" t="s">
        <v>2442</v>
      </c>
      <c r="B1092" s="18" t="s">
        <v>4381</v>
      </c>
      <c r="C1092" t="s">
        <v>4382</v>
      </c>
    </row>
    <row r="1093" spans="1:3" x14ac:dyDescent="0.25">
      <c r="A1093" s="33" t="s">
        <v>2443</v>
      </c>
      <c r="B1093" s="18" t="s">
        <v>4383</v>
      </c>
      <c r="C1093" t="s">
        <v>4384</v>
      </c>
    </row>
    <row r="1094" spans="1:3" x14ac:dyDescent="0.25">
      <c r="A1094" s="33" t="s">
        <v>2444</v>
      </c>
      <c r="B1094" s="18" t="s">
        <v>4385</v>
      </c>
      <c r="C1094" t="s">
        <v>2552</v>
      </c>
    </row>
    <row r="1095" spans="1:3" x14ac:dyDescent="0.25">
      <c r="A1095" s="33" t="s">
        <v>2445</v>
      </c>
      <c r="B1095" s="18" t="s">
        <v>4386</v>
      </c>
      <c r="C1095" t="s">
        <v>4387</v>
      </c>
    </row>
    <row r="1096" spans="1:3" x14ac:dyDescent="0.25">
      <c r="A1096" s="33" t="s">
        <v>2446</v>
      </c>
      <c r="B1096" s="18" t="s">
        <v>4388</v>
      </c>
      <c r="C1096" t="s">
        <v>4389</v>
      </c>
    </row>
    <row r="1097" spans="1:3" x14ac:dyDescent="0.25">
      <c r="A1097" s="33" t="s">
        <v>2447</v>
      </c>
      <c r="B1097" s="18" t="s">
        <v>4390</v>
      </c>
      <c r="C1097" t="s">
        <v>4391</v>
      </c>
    </row>
    <row r="1098" spans="1:3" x14ac:dyDescent="0.25">
      <c r="A1098" s="33" t="s">
        <v>2450</v>
      </c>
      <c r="B1098" s="18" t="s">
        <v>4392</v>
      </c>
      <c r="C1098" t="s">
        <v>4393</v>
      </c>
    </row>
    <row r="1099" spans="1:3" x14ac:dyDescent="0.25">
      <c r="A1099" s="33" t="s">
        <v>2451</v>
      </c>
      <c r="B1099" s="18" t="s">
        <v>4394</v>
      </c>
      <c r="C1099" t="s">
        <v>4395</v>
      </c>
    </row>
    <row r="1100" spans="1:3" x14ac:dyDescent="0.25">
      <c r="A1100" s="33" t="s">
        <v>2452</v>
      </c>
      <c r="B1100" s="18" t="s">
        <v>4396</v>
      </c>
      <c r="C1100" t="s">
        <v>4397</v>
      </c>
    </row>
    <row r="1101" spans="1:3" x14ac:dyDescent="0.25">
      <c r="A1101" s="33" t="s">
        <v>2453</v>
      </c>
      <c r="B1101" s="18" t="s">
        <v>4398</v>
      </c>
      <c r="C1101" t="s">
        <v>4399</v>
      </c>
    </row>
    <row r="1102" spans="1:3" x14ac:dyDescent="0.25">
      <c r="A1102" s="33" t="s">
        <v>2454</v>
      </c>
      <c r="B1102" s="18" t="s">
        <v>4400</v>
      </c>
      <c r="C1102" t="s">
        <v>4401</v>
      </c>
    </row>
    <row r="1103" spans="1:3" x14ac:dyDescent="0.25">
      <c r="A1103" s="33" t="s">
        <v>2455</v>
      </c>
      <c r="B1103" s="18" t="s">
        <v>4402</v>
      </c>
      <c r="C1103" t="s">
        <v>4403</v>
      </c>
    </row>
    <row r="1104" spans="1:3" x14ac:dyDescent="0.25">
      <c r="A1104" s="33" t="s">
        <v>2456</v>
      </c>
      <c r="B1104" s="18" t="s">
        <v>4404</v>
      </c>
      <c r="C1104" t="s">
        <v>4405</v>
      </c>
    </row>
    <row r="1105" spans="1:3" x14ac:dyDescent="0.25">
      <c r="A1105" s="33" t="s">
        <v>2457</v>
      </c>
      <c r="B1105" s="18" t="s">
        <v>4406</v>
      </c>
      <c r="C1105" t="s">
        <v>4407</v>
      </c>
    </row>
    <row r="1106" spans="1:3" x14ac:dyDescent="0.25">
      <c r="A1106" s="33" t="s">
        <v>2458</v>
      </c>
      <c r="B1106" s="18" t="s">
        <v>4408</v>
      </c>
      <c r="C1106" t="s">
        <v>4409</v>
      </c>
    </row>
    <row r="1107" spans="1:3" x14ac:dyDescent="0.25">
      <c r="A1107" s="33" t="s">
        <v>2459</v>
      </c>
      <c r="B1107" s="18" t="s">
        <v>4410</v>
      </c>
      <c r="C1107" t="s">
        <v>4411</v>
      </c>
    </row>
    <row r="1108" spans="1:3" x14ac:dyDescent="0.25">
      <c r="A1108" s="33" t="s">
        <v>2460</v>
      </c>
      <c r="B1108" s="18" t="s">
        <v>4412</v>
      </c>
      <c r="C1108" t="s">
        <v>4413</v>
      </c>
    </row>
    <row r="1109" spans="1:3" x14ac:dyDescent="0.25">
      <c r="A1109" s="33" t="s">
        <v>2461</v>
      </c>
      <c r="B1109" s="18" t="s">
        <v>4414</v>
      </c>
      <c r="C1109" t="s">
        <v>4415</v>
      </c>
    </row>
    <row r="1110" spans="1:3" x14ac:dyDescent="0.25">
      <c r="A1110" s="33" t="s">
        <v>2462</v>
      </c>
      <c r="B1110" s="18" t="s">
        <v>4416</v>
      </c>
      <c r="C1110" t="s">
        <v>4417</v>
      </c>
    </row>
    <row r="1111" spans="1:3" x14ac:dyDescent="0.25">
      <c r="A1111" s="33" t="s">
        <v>2463</v>
      </c>
      <c r="B1111" s="18" t="s">
        <v>4418</v>
      </c>
      <c r="C1111" t="s">
        <v>4419</v>
      </c>
    </row>
    <row r="1112" spans="1:3" x14ac:dyDescent="0.25">
      <c r="A1112" s="33" t="s">
        <v>2464</v>
      </c>
      <c r="B1112" s="18" t="s">
        <v>4420</v>
      </c>
      <c r="C1112" t="s">
        <v>4421</v>
      </c>
    </row>
    <row r="1113" spans="1:3" x14ac:dyDescent="0.25">
      <c r="A1113" s="33" t="s">
        <v>2465</v>
      </c>
      <c r="B1113" s="18" t="s">
        <v>4422</v>
      </c>
      <c r="C1113" t="s">
        <v>4423</v>
      </c>
    </row>
    <row r="1114" spans="1:3" x14ac:dyDescent="0.25">
      <c r="A1114" s="33" t="s">
        <v>2466</v>
      </c>
      <c r="B1114" s="18" t="s">
        <v>4424</v>
      </c>
      <c r="C1114" t="s">
        <v>4425</v>
      </c>
    </row>
    <row r="1115" spans="1:3" x14ac:dyDescent="0.25">
      <c r="A1115" s="33" t="s">
        <v>2467</v>
      </c>
      <c r="B1115" s="18" t="s">
        <v>4426</v>
      </c>
      <c r="C1115" t="s">
        <v>4427</v>
      </c>
    </row>
    <row r="1116" spans="1:3" x14ac:dyDescent="0.25">
      <c r="A1116" s="33" t="s">
        <v>2468</v>
      </c>
      <c r="B1116" s="18" t="s">
        <v>4428</v>
      </c>
      <c r="C1116" t="s">
        <v>4429</v>
      </c>
    </row>
    <row r="1117" spans="1:3" x14ac:dyDescent="0.25">
      <c r="A1117" s="33" t="s">
        <v>2469</v>
      </c>
      <c r="B1117" s="18" t="s">
        <v>4430</v>
      </c>
      <c r="C1117" t="s">
        <v>4431</v>
      </c>
    </row>
    <row r="1118" spans="1:3" x14ac:dyDescent="0.25">
      <c r="A1118" s="33" t="s">
        <v>2470</v>
      </c>
      <c r="B1118" s="18" t="s">
        <v>4432</v>
      </c>
      <c r="C1118" t="s">
        <v>4433</v>
      </c>
    </row>
    <row r="1119" spans="1:3" x14ac:dyDescent="0.25">
      <c r="A1119" s="33" t="s">
        <v>2471</v>
      </c>
      <c r="B1119" s="18" t="s">
        <v>4434</v>
      </c>
      <c r="C1119" t="s">
        <v>2552</v>
      </c>
    </row>
    <row r="1120" spans="1:3" x14ac:dyDescent="0.25">
      <c r="A1120" s="33" t="s">
        <v>2472</v>
      </c>
      <c r="B1120" s="18" t="s">
        <v>4435</v>
      </c>
      <c r="C1120" t="s">
        <v>4436</v>
      </c>
    </row>
    <row r="1121" spans="1:3" x14ac:dyDescent="0.25">
      <c r="A1121" s="33" t="s">
        <v>2473</v>
      </c>
      <c r="B1121" s="18" t="s">
        <v>4437</v>
      </c>
      <c r="C1121" t="s">
        <v>4438</v>
      </c>
    </row>
    <row r="1122" spans="1:3" x14ac:dyDescent="0.25">
      <c r="A1122" s="33" t="s">
        <v>2474</v>
      </c>
      <c r="B1122" s="18" t="s">
        <v>4439</v>
      </c>
      <c r="C1122" t="s">
        <v>4440</v>
      </c>
    </row>
    <row r="1123" spans="1:3" x14ac:dyDescent="0.25">
      <c r="A1123" s="33" t="s">
        <v>2475</v>
      </c>
      <c r="B1123" s="18" t="s">
        <v>4441</v>
      </c>
      <c r="C1123" t="s">
        <v>4442</v>
      </c>
    </row>
    <row r="1124" spans="1:3" x14ac:dyDescent="0.25">
      <c r="A1124" s="33" t="s">
        <v>2476</v>
      </c>
      <c r="B1124" s="18" t="s">
        <v>4443</v>
      </c>
      <c r="C1124" t="s">
        <v>4444</v>
      </c>
    </row>
    <row r="1125" spans="1:3" x14ac:dyDescent="0.25">
      <c r="A1125" s="33" t="s">
        <v>2477</v>
      </c>
      <c r="B1125" s="18" t="s">
        <v>4445</v>
      </c>
      <c r="C1125" t="s">
        <v>4446</v>
      </c>
    </row>
    <row r="1126" spans="1:3" x14ac:dyDescent="0.25">
      <c r="A1126" s="33" t="s">
        <v>2478</v>
      </c>
      <c r="B1126" s="18" t="s">
        <v>4447</v>
      </c>
      <c r="C1126" t="s">
        <v>4448</v>
      </c>
    </row>
    <row r="1127" spans="1:3" x14ac:dyDescent="0.25">
      <c r="A1127" s="33" t="s">
        <v>2479</v>
      </c>
      <c r="B1127" s="18" t="s">
        <v>4449</v>
      </c>
      <c r="C1127" t="s">
        <v>2561</v>
      </c>
    </row>
    <row r="1128" spans="1:3" x14ac:dyDescent="0.25">
      <c r="A1128" s="33" t="s">
        <v>2480</v>
      </c>
      <c r="B1128" s="18" t="s">
        <v>4450</v>
      </c>
      <c r="C1128" t="s">
        <v>4451</v>
      </c>
    </row>
    <row r="1129" spans="1:3" x14ac:dyDescent="0.25">
      <c r="A1129" s="33" t="s">
        <v>2481</v>
      </c>
      <c r="B1129" s="18" t="s">
        <v>4452</v>
      </c>
      <c r="C1129" t="s">
        <v>4453</v>
      </c>
    </row>
    <row r="1130" spans="1:3" x14ac:dyDescent="0.25">
      <c r="A1130" s="33" t="s">
        <v>2482</v>
      </c>
      <c r="B1130" s="18" t="s">
        <v>4454</v>
      </c>
      <c r="C1130" t="s">
        <v>2566</v>
      </c>
    </row>
    <row r="1131" spans="1:3" x14ac:dyDescent="0.25">
      <c r="A1131" s="33" t="s">
        <v>2483</v>
      </c>
      <c r="B1131" s="18" t="s">
        <v>4455</v>
      </c>
      <c r="C1131" t="s">
        <v>4456</v>
      </c>
    </row>
    <row r="1132" spans="1:3" x14ac:dyDescent="0.25">
      <c r="A1132" s="33" t="s">
        <v>2484</v>
      </c>
      <c r="B1132" s="18" t="s">
        <v>4457</v>
      </c>
      <c r="C1132" t="s">
        <v>4458</v>
      </c>
    </row>
    <row r="1133" spans="1:3" x14ac:dyDescent="0.25">
      <c r="A1133" s="33" t="s">
        <v>2485</v>
      </c>
      <c r="B1133" s="18" t="s">
        <v>4459</v>
      </c>
      <c r="C1133" t="s">
        <v>4431</v>
      </c>
    </row>
    <row r="1134" spans="1:3" x14ac:dyDescent="0.25">
      <c r="A1134" s="33" t="s">
        <v>2486</v>
      </c>
      <c r="B1134" s="18" t="s">
        <v>4460</v>
      </c>
      <c r="C1134" t="s">
        <v>2566</v>
      </c>
    </row>
    <row r="1135" spans="1:3" x14ac:dyDescent="0.25">
      <c r="A1135" s="33" t="s">
        <v>2487</v>
      </c>
      <c r="B1135" s="18" t="s">
        <v>4461</v>
      </c>
      <c r="C1135" t="s">
        <v>4462</v>
      </c>
    </row>
    <row r="1136" spans="1:3" x14ac:dyDescent="0.25">
      <c r="A1136" s="33" t="s">
        <v>2488</v>
      </c>
      <c r="B1136" s="18" t="s">
        <v>4463</v>
      </c>
      <c r="C1136" t="s">
        <v>4464</v>
      </c>
    </row>
    <row r="1137" spans="1:3" x14ac:dyDescent="0.25">
      <c r="A1137" s="33" t="s">
        <v>2489</v>
      </c>
      <c r="B1137" s="18" t="s">
        <v>4465</v>
      </c>
      <c r="C1137" t="s">
        <v>4466</v>
      </c>
    </row>
    <row r="1138" spans="1:3" x14ac:dyDescent="0.25">
      <c r="A1138" s="33" t="s">
        <v>2490</v>
      </c>
      <c r="B1138" s="18" t="s">
        <v>4467</v>
      </c>
      <c r="C1138" t="s">
        <v>4468</v>
      </c>
    </row>
    <row r="1139" spans="1:3" x14ac:dyDescent="0.25">
      <c r="A1139" s="33" t="s">
        <v>2491</v>
      </c>
      <c r="B1139" s="18" t="s">
        <v>4469</v>
      </c>
      <c r="C1139" t="s">
        <v>4470</v>
      </c>
    </row>
    <row r="1140" spans="1:3" x14ac:dyDescent="0.25">
      <c r="A1140" s="33" t="s">
        <v>2492</v>
      </c>
      <c r="B1140" s="18" t="s">
        <v>4471</v>
      </c>
      <c r="C1140" t="s">
        <v>4472</v>
      </c>
    </row>
    <row r="1141" spans="1:3" x14ac:dyDescent="0.25">
      <c r="A1141" s="33" t="s">
        <v>2493</v>
      </c>
      <c r="B1141" s="18" t="s">
        <v>4473</v>
      </c>
      <c r="C1141" t="s">
        <v>4474</v>
      </c>
    </row>
    <row r="1142" spans="1:3" x14ac:dyDescent="0.25">
      <c r="A1142" s="33" t="s">
        <v>2494</v>
      </c>
      <c r="B1142" s="18" t="s">
        <v>4475</v>
      </c>
      <c r="C1142" t="s">
        <v>4476</v>
      </c>
    </row>
    <row r="1143" spans="1:3" x14ac:dyDescent="0.25">
      <c r="A1143" s="33" t="s">
        <v>2495</v>
      </c>
      <c r="B1143" s="18" t="s">
        <v>4477</v>
      </c>
      <c r="C1143" t="s">
        <v>4478</v>
      </c>
    </row>
    <row r="1144" spans="1:3" x14ac:dyDescent="0.25">
      <c r="A1144" s="33" t="s">
        <v>2496</v>
      </c>
      <c r="B1144" s="18" t="s">
        <v>4479</v>
      </c>
      <c r="C1144" t="s">
        <v>4480</v>
      </c>
    </row>
    <row r="1145" spans="1:3" x14ac:dyDescent="0.25">
      <c r="A1145" s="33" t="s">
        <v>2497</v>
      </c>
      <c r="B1145" s="18" t="s">
        <v>4481</v>
      </c>
      <c r="C1145" t="s">
        <v>4482</v>
      </c>
    </row>
    <row r="1146" spans="1:3" x14ac:dyDescent="0.25">
      <c r="A1146" s="33" t="s">
        <v>2498</v>
      </c>
      <c r="B1146" s="18" t="s">
        <v>4483</v>
      </c>
      <c r="C1146" t="s">
        <v>4484</v>
      </c>
    </row>
    <row r="1147" spans="1:3" x14ac:dyDescent="0.25">
      <c r="A1147" s="33" t="s">
        <v>2499</v>
      </c>
      <c r="B1147" s="18" t="s">
        <v>4485</v>
      </c>
      <c r="C1147" t="s">
        <v>4486</v>
      </c>
    </row>
    <row r="1148" spans="1:3" x14ac:dyDescent="0.25">
      <c r="A1148" s="33" t="s">
        <v>2500</v>
      </c>
      <c r="B1148" s="18" t="s">
        <v>4487</v>
      </c>
      <c r="C1148" t="s">
        <v>4488</v>
      </c>
    </row>
    <row r="1149" spans="1:3" x14ac:dyDescent="0.25">
      <c r="A1149" s="33" t="s">
        <v>2501</v>
      </c>
      <c r="B1149" s="18" t="s">
        <v>4489</v>
      </c>
      <c r="C1149" t="s">
        <v>4490</v>
      </c>
    </row>
    <row r="1150" spans="1:3" x14ac:dyDescent="0.25">
      <c r="A1150" s="33" t="s">
        <v>2502</v>
      </c>
      <c r="B1150" s="18" t="s">
        <v>4491</v>
      </c>
      <c r="C1150" t="s">
        <v>4492</v>
      </c>
    </row>
    <row r="1151" spans="1:3" x14ac:dyDescent="0.25">
      <c r="A1151" s="33" t="s">
        <v>2503</v>
      </c>
      <c r="B1151" s="18" t="s">
        <v>4493</v>
      </c>
      <c r="C1151" t="s">
        <v>4494</v>
      </c>
    </row>
    <row r="1152" spans="1:3" x14ac:dyDescent="0.25">
      <c r="A1152" s="33" t="s">
        <v>2504</v>
      </c>
      <c r="B1152" s="18" t="s">
        <v>4495</v>
      </c>
      <c r="C1152" t="s">
        <v>4496</v>
      </c>
    </row>
    <row r="1153" spans="1:3" x14ac:dyDescent="0.25">
      <c r="A1153" s="33" t="s">
        <v>2505</v>
      </c>
      <c r="B1153" s="18" t="s">
        <v>4497</v>
      </c>
      <c r="C1153" t="s">
        <v>4498</v>
      </c>
    </row>
    <row r="1154" spans="1:3" x14ac:dyDescent="0.25">
      <c r="A1154" s="33" t="s">
        <v>2506</v>
      </c>
      <c r="B1154" s="18" t="s">
        <v>4499</v>
      </c>
      <c r="C1154" t="s">
        <v>4376</v>
      </c>
    </row>
    <row r="1155" spans="1:3" x14ac:dyDescent="0.25">
      <c r="A1155" s="33" t="s">
        <v>2507</v>
      </c>
      <c r="B1155" s="18" t="s">
        <v>4500</v>
      </c>
      <c r="C1155" t="s">
        <v>4501</v>
      </c>
    </row>
    <row r="1156" spans="1:3" x14ac:dyDescent="0.25">
      <c r="A1156" s="33" t="s">
        <v>2508</v>
      </c>
      <c r="B1156" s="18" t="s">
        <v>4502</v>
      </c>
      <c r="C1156" t="s">
        <v>4503</v>
      </c>
    </row>
    <row r="1157" spans="1:3" x14ac:dyDescent="0.25">
      <c r="A1157" s="33" t="s">
        <v>2509</v>
      </c>
      <c r="B1157" s="18" t="s">
        <v>4504</v>
      </c>
      <c r="C1157" t="s">
        <v>4505</v>
      </c>
    </row>
    <row r="1158" spans="1:3" x14ac:dyDescent="0.25">
      <c r="A1158" s="33" t="s">
        <v>2510</v>
      </c>
      <c r="B1158" s="18" t="s">
        <v>4506</v>
      </c>
      <c r="C1158" t="s">
        <v>4507</v>
      </c>
    </row>
    <row r="1159" spans="1:3" x14ac:dyDescent="0.25">
      <c r="A1159" s="33" t="s">
        <v>2511</v>
      </c>
      <c r="B1159" s="18" t="s">
        <v>4508</v>
      </c>
      <c r="C1159" t="s">
        <v>4509</v>
      </c>
    </row>
    <row r="1160" spans="1:3" x14ac:dyDescent="0.25">
      <c r="A1160" s="33" t="s">
        <v>2512</v>
      </c>
      <c r="B1160" s="18" t="s">
        <v>4510</v>
      </c>
      <c r="C1160" t="s">
        <v>4511</v>
      </c>
    </row>
    <row r="1161" spans="1:3" x14ac:dyDescent="0.25">
      <c r="A1161" s="33" t="s">
        <v>2513</v>
      </c>
      <c r="B1161" s="18" t="s">
        <v>4512</v>
      </c>
      <c r="C1161" t="s">
        <v>4513</v>
      </c>
    </row>
    <row r="1162" spans="1:3" x14ac:dyDescent="0.25">
      <c r="A1162" s="33" t="s">
        <v>2514</v>
      </c>
      <c r="B1162" s="18" t="s">
        <v>4514</v>
      </c>
      <c r="C1162" t="s">
        <v>4515</v>
      </c>
    </row>
    <row r="1163" spans="1:3" x14ac:dyDescent="0.25">
      <c r="A1163" s="33" t="s">
        <v>2515</v>
      </c>
      <c r="B1163" s="18" t="s">
        <v>4516</v>
      </c>
      <c r="C1163" t="s">
        <v>4517</v>
      </c>
    </row>
    <row r="1164" spans="1:3" x14ac:dyDescent="0.25">
      <c r="A1164" s="33" t="s">
        <v>2516</v>
      </c>
      <c r="B1164" s="18" t="s">
        <v>4518</v>
      </c>
      <c r="C1164" t="s">
        <v>4519</v>
      </c>
    </row>
    <row r="1165" spans="1:3" x14ac:dyDescent="0.25">
      <c r="A1165" s="33" t="s">
        <v>2517</v>
      </c>
      <c r="B1165" s="18" t="s">
        <v>4520</v>
      </c>
      <c r="C1165" t="s">
        <v>4521</v>
      </c>
    </row>
    <row r="1166" spans="1:3" x14ac:dyDescent="0.25">
      <c r="A1166" s="33" t="s">
        <v>2518</v>
      </c>
      <c r="B1166" s="18" t="s">
        <v>4522</v>
      </c>
      <c r="C1166" t="s">
        <v>4523</v>
      </c>
    </row>
    <row r="1167" spans="1:3" x14ac:dyDescent="0.25">
      <c r="A1167" s="33" t="s">
        <v>2519</v>
      </c>
      <c r="B1167" s="18" t="s">
        <v>4524</v>
      </c>
      <c r="C1167" t="s">
        <v>4525</v>
      </c>
    </row>
    <row r="1168" spans="1:3" x14ac:dyDescent="0.25">
      <c r="A1168" s="33" t="s">
        <v>2520</v>
      </c>
      <c r="B1168" s="18" t="s">
        <v>4526</v>
      </c>
      <c r="C1168" t="s">
        <v>4527</v>
      </c>
    </row>
    <row r="1169" spans="1:3" x14ac:dyDescent="0.25">
      <c r="A1169" s="33" t="s">
        <v>2521</v>
      </c>
      <c r="B1169" s="18" t="s">
        <v>4528</v>
      </c>
      <c r="C1169" t="s">
        <v>4529</v>
      </c>
    </row>
    <row r="1170" spans="1:3" x14ac:dyDescent="0.25">
      <c r="A1170" s="33" t="s">
        <v>2522</v>
      </c>
      <c r="B1170" s="18" t="s">
        <v>4530</v>
      </c>
      <c r="C1170" t="s">
        <v>4531</v>
      </c>
    </row>
    <row r="1171" spans="1:3" x14ac:dyDescent="0.25">
      <c r="A1171" s="33" t="s">
        <v>2523</v>
      </c>
      <c r="B1171" s="18" t="s">
        <v>4532</v>
      </c>
      <c r="C1171" t="s">
        <v>4533</v>
      </c>
    </row>
    <row r="1172" spans="1:3" x14ac:dyDescent="0.25">
      <c r="A1172" s="33" t="s">
        <v>2524</v>
      </c>
      <c r="B1172" s="18" t="s">
        <v>4534</v>
      </c>
      <c r="C1172" t="s">
        <v>2552</v>
      </c>
    </row>
    <row r="1173" spans="1:3" x14ac:dyDescent="0.25">
      <c r="A1173" s="33" t="s">
        <v>2525</v>
      </c>
      <c r="B1173" s="18" t="s">
        <v>4535</v>
      </c>
      <c r="C1173" t="s">
        <v>4103</v>
      </c>
    </row>
    <row r="1174" spans="1:3" x14ac:dyDescent="0.25">
      <c r="A1174" s="33" t="s">
        <v>2526</v>
      </c>
      <c r="B1174" s="18" t="s">
        <v>4536</v>
      </c>
      <c r="C1174" t="s">
        <v>4537</v>
      </c>
    </row>
    <row r="1175" spans="1:3" x14ac:dyDescent="0.25">
      <c r="A1175" s="33" t="s">
        <v>2527</v>
      </c>
      <c r="B1175" s="18" t="s">
        <v>4538</v>
      </c>
      <c r="C1175" t="s">
        <v>4539</v>
      </c>
    </row>
    <row r="1176" spans="1:3" x14ac:dyDescent="0.25">
      <c r="A1176" s="33" t="s">
        <v>2528</v>
      </c>
      <c r="B1176" s="18" t="s">
        <v>4540</v>
      </c>
      <c r="C1176" t="s">
        <v>4541</v>
      </c>
    </row>
    <row r="1177" spans="1:3" x14ac:dyDescent="0.25">
      <c r="A1177" s="33" t="s">
        <v>2529</v>
      </c>
      <c r="B1177" s="18" t="s">
        <v>4542</v>
      </c>
      <c r="C1177" t="s">
        <v>4543</v>
      </c>
    </row>
    <row r="1178" spans="1:3" x14ac:dyDescent="0.25">
      <c r="A1178" s="33" t="s">
        <v>2530</v>
      </c>
      <c r="B1178" s="18" t="s">
        <v>4544</v>
      </c>
      <c r="C1178" t="s">
        <v>4545</v>
      </c>
    </row>
    <row r="1179" spans="1:3" x14ac:dyDescent="0.25">
      <c r="A1179" s="33" t="s">
        <v>2531</v>
      </c>
      <c r="B1179" s="18" t="s">
        <v>4546</v>
      </c>
      <c r="C1179" t="s">
        <v>4547</v>
      </c>
    </row>
    <row r="1180" spans="1:3" x14ac:dyDescent="0.25">
      <c r="A1180" s="33" t="s">
        <v>2532</v>
      </c>
      <c r="B1180" s="18" t="s">
        <v>4548</v>
      </c>
      <c r="C1180" t="s">
        <v>4549</v>
      </c>
    </row>
    <row r="1181" spans="1:3" x14ac:dyDescent="0.25">
      <c r="A1181" s="33" t="s">
        <v>2533</v>
      </c>
      <c r="B1181" s="18" t="s">
        <v>4550</v>
      </c>
      <c r="C1181" t="s">
        <v>2552</v>
      </c>
    </row>
    <row r="1182" spans="1:3" x14ac:dyDescent="0.25">
      <c r="A1182" s="33" t="s">
        <v>2534</v>
      </c>
      <c r="B1182" s="18" t="s">
        <v>4551</v>
      </c>
      <c r="C1182" t="s">
        <v>4552</v>
      </c>
    </row>
    <row r="1183" spans="1:3" x14ac:dyDescent="0.25">
      <c r="A1183" s="33" t="s">
        <v>2535</v>
      </c>
      <c r="B1183" s="18" t="s">
        <v>4553</v>
      </c>
      <c r="C1183" t="s">
        <v>4554</v>
      </c>
    </row>
    <row r="1184" spans="1:3" x14ac:dyDescent="0.25">
      <c r="A1184" s="33" t="s">
        <v>2536</v>
      </c>
      <c r="B1184" s="18" t="s">
        <v>4555</v>
      </c>
      <c r="C1184" t="s">
        <v>4556</v>
      </c>
    </row>
    <row r="1185" spans="1:3" x14ac:dyDescent="0.25">
      <c r="A1185" s="33" t="s">
        <v>2537</v>
      </c>
      <c r="B1185" s="18" t="s">
        <v>4557</v>
      </c>
      <c r="C1185" t="s">
        <v>4558</v>
      </c>
    </row>
    <row r="1186" spans="1:3" x14ac:dyDescent="0.25">
      <c r="A1186" s="33" t="s">
        <v>2538</v>
      </c>
      <c r="B1186" s="18" t="s">
        <v>4559</v>
      </c>
      <c r="C1186" t="s">
        <v>4560</v>
      </c>
    </row>
    <row r="1187" spans="1:3" x14ac:dyDescent="0.25">
      <c r="A1187" s="33" t="s">
        <v>2539</v>
      </c>
      <c r="B1187" s="18" t="s">
        <v>4561</v>
      </c>
      <c r="C1187" t="s">
        <v>4562</v>
      </c>
    </row>
    <row r="1188" spans="1:3" x14ac:dyDescent="0.25">
      <c r="A1188" s="33" t="s">
        <v>2540</v>
      </c>
      <c r="B1188" s="18" t="s">
        <v>4563</v>
      </c>
      <c r="C1188" t="s">
        <v>4564</v>
      </c>
    </row>
    <row r="1189" spans="1:3" x14ac:dyDescent="0.25">
      <c r="A1189" s="33" t="s">
        <v>2541</v>
      </c>
      <c r="B1189" s="18" t="s">
        <v>4565</v>
      </c>
      <c r="C1189" t="s">
        <v>4566</v>
      </c>
    </row>
    <row r="1190" spans="1:3" x14ac:dyDescent="0.25">
      <c r="A1190" s="33" t="s">
        <v>2542</v>
      </c>
      <c r="B1190" s="18" t="s">
        <v>4567</v>
      </c>
      <c r="C1190" t="s">
        <v>4568</v>
      </c>
    </row>
    <row r="1191" spans="1:3" x14ac:dyDescent="0.25">
      <c r="A1191" s="33" t="s">
        <v>2543</v>
      </c>
      <c r="B1191" s="18" t="s">
        <v>4569</v>
      </c>
      <c r="C1191" t="s">
        <v>4570</v>
      </c>
    </row>
    <row r="1192" spans="1:3" x14ac:dyDescent="0.25">
      <c r="A1192" s="33" t="s">
        <v>2544</v>
      </c>
      <c r="B1192" s="18" t="s">
        <v>4571</v>
      </c>
      <c r="C1192" t="s">
        <v>4572</v>
      </c>
    </row>
    <row r="1193" spans="1:3" x14ac:dyDescent="0.25">
      <c r="A1193" s="33" t="s">
        <v>2545</v>
      </c>
      <c r="B1193" s="18" t="s">
        <v>4573</v>
      </c>
      <c r="C1193" t="s">
        <v>4574</v>
      </c>
    </row>
    <row r="1194" spans="1:3" x14ac:dyDescent="0.25">
      <c r="A1194" s="33" t="s">
        <v>2546</v>
      </c>
      <c r="B1194" s="18" t="s">
        <v>4575</v>
      </c>
      <c r="C1194" t="s">
        <v>4576</v>
      </c>
    </row>
    <row r="1195" spans="1:3" x14ac:dyDescent="0.25">
      <c r="A1195" s="33" t="s">
        <v>2547</v>
      </c>
      <c r="B1195" s="18" t="s">
        <v>4577</v>
      </c>
      <c r="C1195" t="s">
        <v>4578</v>
      </c>
    </row>
    <row r="1196" spans="1:3" x14ac:dyDescent="0.25">
      <c r="A1196" s="33" t="s">
        <v>2548</v>
      </c>
      <c r="B1196" s="18" t="s">
        <v>4579</v>
      </c>
      <c r="C1196" t="s">
        <v>4580</v>
      </c>
    </row>
    <row r="1197" spans="1:3" x14ac:dyDescent="0.25">
      <c r="A1197" s="33" t="s">
        <v>2549</v>
      </c>
      <c r="B1197" s="18" t="s">
        <v>4581</v>
      </c>
      <c r="C1197" t="s">
        <v>4582</v>
      </c>
    </row>
  </sheetData>
  <autoFilter ref="A1:C119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77"/>
  <sheetViews>
    <sheetView topLeftCell="A1109" workbookViewId="0">
      <selection activeCell="C1129" sqref="C1129"/>
    </sheetView>
  </sheetViews>
  <sheetFormatPr defaultRowHeight="15" x14ac:dyDescent="0.25"/>
  <cols>
    <col min="1" max="1" width="32.140625" bestFit="1" customWidth="1"/>
    <col min="2" max="2" width="32.7109375" bestFit="1" customWidth="1"/>
    <col min="3" max="3" width="45" bestFit="1" customWidth="1"/>
  </cols>
  <sheetData>
    <row r="1" spans="1:3" x14ac:dyDescent="0.25">
      <c r="A1" s="27" t="s">
        <v>292</v>
      </c>
      <c r="B1" s="28" t="s">
        <v>4583</v>
      </c>
      <c r="C1" s="42" t="s">
        <v>5696</v>
      </c>
    </row>
    <row r="2" spans="1:3" x14ac:dyDescent="0.25">
      <c r="A2" s="33" t="s">
        <v>293</v>
      </c>
      <c r="B2" t="s">
        <v>2551</v>
      </c>
      <c r="C2" t="s">
        <v>5688</v>
      </c>
    </row>
    <row r="3" spans="1:3" x14ac:dyDescent="0.25">
      <c r="A3" s="33" t="s">
        <v>294</v>
      </c>
      <c r="B3" t="s">
        <v>2553</v>
      </c>
      <c r="C3" t="s">
        <v>5688</v>
      </c>
    </row>
    <row r="4" spans="1:3" x14ac:dyDescent="0.25">
      <c r="A4" s="33" t="s">
        <v>295</v>
      </c>
      <c r="B4" t="s">
        <v>4584</v>
      </c>
      <c r="C4" t="s">
        <v>5684</v>
      </c>
    </row>
    <row r="5" spans="1:3" x14ac:dyDescent="0.25">
      <c r="A5" s="33" t="s">
        <v>296</v>
      </c>
      <c r="B5" t="s">
        <v>4585</v>
      </c>
      <c r="C5" t="s">
        <v>5684</v>
      </c>
    </row>
    <row r="6" spans="1:3" x14ac:dyDescent="0.25">
      <c r="A6" s="33" t="s">
        <v>297</v>
      </c>
      <c r="B6" t="s">
        <v>4586</v>
      </c>
      <c r="C6" t="s">
        <v>5684</v>
      </c>
    </row>
    <row r="7" spans="1:3" x14ac:dyDescent="0.25">
      <c r="A7" s="33" t="s">
        <v>298</v>
      </c>
      <c r="B7" t="s">
        <v>2554</v>
      </c>
      <c r="C7" t="s">
        <v>5688</v>
      </c>
    </row>
    <row r="8" spans="1:3" x14ac:dyDescent="0.25">
      <c r="A8" s="33" t="s">
        <v>299</v>
      </c>
      <c r="B8" t="s">
        <v>4587</v>
      </c>
      <c r="C8" t="s">
        <v>5684</v>
      </c>
    </row>
    <row r="9" spans="1:3" x14ac:dyDescent="0.25">
      <c r="A9" s="33" t="s">
        <v>2</v>
      </c>
      <c r="B9" t="s">
        <v>3</v>
      </c>
      <c r="C9" t="s">
        <v>5684</v>
      </c>
    </row>
    <row r="10" spans="1:3" x14ac:dyDescent="0.25">
      <c r="A10" s="33" t="s">
        <v>300</v>
      </c>
      <c r="B10" t="s">
        <v>2555</v>
      </c>
      <c r="C10" t="s">
        <v>5688</v>
      </c>
    </row>
    <row r="11" spans="1:3" x14ac:dyDescent="0.25">
      <c r="A11" s="33" t="s">
        <v>301</v>
      </c>
      <c r="B11" t="s">
        <v>2556</v>
      </c>
      <c r="C11" t="s">
        <v>5688</v>
      </c>
    </row>
    <row r="12" spans="1:3" x14ac:dyDescent="0.25">
      <c r="A12" s="33" t="s">
        <v>302</v>
      </c>
      <c r="B12" t="s">
        <v>2557</v>
      </c>
      <c r="C12" t="s">
        <v>5688</v>
      </c>
    </row>
    <row r="13" spans="1:3" x14ac:dyDescent="0.25">
      <c r="A13" s="33" t="s">
        <v>303</v>
      </c>
      <c r="B13" t="s">
        <v>2558</v>
      </c>
      <c r="C13" t="s">
        <v>5688</v>
      </c>
    </row>
    <row r="14" spans="1:3" x14ac:dyDescent="0.25">
      <c r="A14" s="33" t="s">
        <v>4</v>
      </c>
      <c r="B14" t="s">
        <v>5</v>
      </c>
      <c r="C14" t="s">
        <v>5684</v>
      </c>
    </row>
    <row r="15" spans="1:3" x14ac:dyDescent="0.25">
      <c r="A15" s="33" t="s">
        <v>6</v>
      </c>
      <c r="B15" t="s">
        <v>7</v>
      </c>
      <c r="C15" t="s">
        <v>5684</v>
      </c>
    </row>
    <row r="16" spans="1:3" x14ac:dyDescent="0.25">
      <c r="A16" s="33" t="s">
        <v>8</v>
      </c>
      <c r="B16" t="s">
        <v>9</v>
      </c>
      <c r="C16" t="s">
        <v>5684</v>
      </c>
    </row>
    <row r="17" spans="1:3" x14ac:dyDescent="0.25">
      <c r="A17" s="33" t="s">
        <v>304</v>
      </c>
      <c r="B17" t="s">
        <v>4588</v>
      </c>
      <c r="C17" t="s">
        <v>5684</v>
      </c>
    </row>
    <row r="18" spans="1:3" x14ac:dyDescent="0.25">
      <c r="A18" s="33" t="s">
        <v>305</v>
      </c>
      <c r="B18" t="s">
        <v>2560</v>
      </c>
      <c r="C18" t="s">
        <v>5688</v>
      </c>
    </row>
    <row r="19" spans="1:3" x14ac:dyDescent="0.25">
      <c r="A19" s="33" t="s">
        <v>306</v>
      </c>
      <c r="B19" t="s">
        <v>2562</v>
      </c>
      <c r="C19" t="s">
        <v>5688</v>
      </c>
    </row>
    <row r="20" spans="1:3" x14ac:dyDescent="0.25">
      <c r="A20" s="33" t="s">
        <v>307</v>
      </c>
      <c r="B20" t="s">
        <v>2563</v>
      </c>
      <c r="C20" t="s">
        <v>5684</v>
      </c>
    </row>
    <row r="21" spans="1:3" x14ac:dyDescent="0.25">
      <c r="A21" s="33" t="s">
        <v>308</v>
      </c>
      <c r="B21" t="s">
        <v>4589</v>
      </c>
      <c r="C21" t="s">
        <v>5686</v>
      </c>
    </row>
    <row r="22" spans="1:3" x14ac:dyDescent="0.25">
      <c r="A22" s="33" t="s">
        <v>309</v>
      </c>
      <c r="B22" t="s">
        <v>4590</v>
      </c>
      <c r="C22" t="s">
        <v>5686</v>
      </c>
    </row>
    <row r="23" spans="1:3" x14ac:dyDescent="0.25">
      <c r="A23" s="33" t="s">
        <v>310</v>
      </c>
      <c r="B23" t="s">
        <v>4591</v>
      </c>
      <c r="C23" t="s">
        <v>5684</v>
      </c>
    </row>
    <row r="24" spans="1:3" x14ac:dyDescent="0.25">
      <c r="A24" s="33" t="s">
        <v>311</v>
      </c>
      <c r="B24" t="s">
        <v>2565</v>
      </c>
      <c r="C24" t="s">
        <v>5686</v>
      </c>
    </row>
    <row r="25" spans="1:3" x14ac:dyDescent="0.25">
      <c r="A25" s="33" t="s">
        <v>312</v>
      </c>
      <c r="B25" t="s">
        <v>2567</v>
      </c>
      <c r="C25" t="s">
        <v>5686</v>
      </c>
    </row>
    <row r="26" spans="1:3" x14ac:dyDescent="0.25">
      <c r="A26" s="33" t="s">
        <v>313</v>
      </c>
      <c r="B26" t="s">
        <v>2569</v>
      </c>
      <c r="C26" t="s">
        <v>5688</v>
      </c>
    </row>
    <row r="27" spans="1:3" x14ac:dyDescent="0.25">
      <c r="A27" s="33" t="s">
        <v>314</v>
      </c>
      <c r="B27" t="s">
        <v>2570</v>
      </c>
      <c r="C27" t="s">
        <v>5688</v>
      </c>
    </row>
    <row r="28" spans="1:3" x14ac:dyDescent="0.25">
      <c r="A28" s="33" t="s">
        <v>315</v>
      </c>
      <c r="B28" t="s">
        <v>2571</v>
      </c>
      <c r="C28" t="s">
        <v>5688</v>
      </c>
    </row>
    <row r="29" spans="1:3" x14ac:dyDescent="0.25">
      <c r="A29" s="33" t="s">
        <v>316</v>
      </c>
      <c r="B29" t="s">
        <v>2572</v>
      </c>
      <c r="C29" t="s">
        <v>5688</v>
      </c>
    </row>
    <row r="30" spans="1:3" x14ac:dyDescent="0.25">
      <c r="A30" s="33" t="s">
        <v>317</v>
      </c>
      <c r="B30" t="s">
        <v>2573</v>
      </c>
      <c r="C30" t="s">
        <v>5688</v>
      </c>
    </row>
    <row r="31" spans="1:3" x14ac:dyDescent="0.25">
      <c r="A31" s="33" t="s">
        <v>318</v>
      </c>
      <c r="B31" t="s">
        <v>2574</v>
      </c>
      <c r="C31" t="s">
        <v>5688</v>
      </c>
    </row>
    <row r="32" spans="1:3" x14ac:dyDescent="0.25">
      <c r="A32" s="33" t="s">
        <v>319</v>
      </c>
      <c r="B32" t="s">
        <v>2575</v>
      </c>
      <c r="C32" t="s">
        <v>5688</v>
      </c>
    </row>
    <row r="33" spans="1:3" x14ac:dyDescent="0.25">
      <c r="A33" s="33" t="s">
        <v>10</v>
      </c>
      <c r="B33" t="s">
        <v>11</v>
      </c>
      <c r="C33" t="s">
        <v>5684</v>
      </c>
    </row>
    <row r="34" spans="1:3" x14ac:dyDescent="0.25">
      <c r="A34" s="33" t="s">
        <v>320</v>
      </c>
      <c r="B34" t="s">
        <v>4592</v>
      </c>
      <c r="C34" t="s">
        <v>5684</v>
      </c>
    </row>
    <row r="35" spans="1:3" x14ac:dyDescent="0.25">
      <c r="A35" s="33" t="s">
        <v>321</v>
      </c>
      <c r="B35" t="s">
        <v>4593</v>
      </c>
      <c r="C35" t="s">
        <v>5684</v>
      </c>
    </row>
    <row r="36" spans="1:3" x14ac:dyDescent="0.25">
      <c r="A36" s="33" t="s">
        <v>322</v>
      </c>
      <c r="B36" t="s">
        <v>4594</v>
      </c>
      <c r="C36" t="s">
        <v>5684</v>
      </c>
    </row>
    <row r="37" spans="1:3" x14ac:dyDescent="0.25">
      <c r="A37" s="33" t="s">
        <v>12</v>
      </c>
      <c r="B37" t="s">
        <v>13</v>
      </c>
      <c r="C37" t="s">
        <v>5684</v>
      </c>
    </row>
    <row r="38" spans="1:3" x14ac:dyDescent="0.25">
      <c r="A38" s="33" t="s">
        <v>323</v>
      </c>
      <c r="B38" t="s">
        <v>2576</v>
      </c>
      <c r="C38" t="s">
        <v>5688</v>
      </c>
    </row>
    <row r="39" spans="1:3" x14ac:dyDescent="0.25">
      <c r="A39" s="33" t="s">
        <v>324</v>
      </c>
      <c r="B39" t="s">
        <v>2577</v>
      </c>
      <c r="C39" t="s">
        <v>5688</v>
      </c>
    </row>
    <row r="40" spans="1:3" x14ac:dyDescent="0.25">
      <c r="A40" s="33" t="s">
        <v>325</v>
      </c>
      <c r="B40" t="s">
        <v>2578</v>
      </c>
      <c r="C40" t="s">
        <v>5688</v>
      </c>
    </row>
    <row r="41" spans="1:3" x14ac:dyDescent="0.25">
      <c r="A41" s="33" t="s">
        <v>326</v>
      </c>
      <c r="B41" t="s">
        <v>2579</v>
      </c>
      <c r="C41" t="s">
        <v>5688</v>
      </c>
    </row>
    <row r="42" spans="1:3" x14ac:dyDescent="0.25">
      <c r="A42" s="33" t="s">
        <v>327</v>
      </c>
      <c r="B42" t="s">
        <v>2580</v>
      </c>
      <c r="C42" t="s">
        <v>5688</v>
      </c>
    </row>
    <row r="43" spans="1:3" x14ac:dyDescent="0.25">
      <c r="A43" s="33" t="s">
        <v>328</v>
      </c>
      <c r="B43" t="s">
        <v>2581</v>
      </c>
      <c r="C43" t="s">
        <v>5688</v>
      </c>
    </row>
    <row r="44" spans="1:3" x14ac:dyDescent="0.25">
      <c r="A44" s="33" t="s">
        <v>329</v>
      </c>
      <c r="B44" t="s">
        <v>2582</v>
      </c>
      <c r="C44" t="s">
        <v>5688</v>
      </c>
    </row>
    <row r="45" spans="1:3" x14ac:dyDescent="0.25">
      <c r="A45" s="33" t="s">
        <v>330</v>
      </c>
      <c r="B45" t="s">
        <v>2583</v>
      </c>
      <c r="C45" t="s">
        <v>5688</v>
      </c>
    </row>
    <row r="46" spans="1:3" x14ac:dyDescent="0.25">
      <c r="A46" s="33" t="s">
        <v>331</v>
      </c>
      <c r="B46" t="s">
        <v>2584</v>
      </c>
      <c r="C46" t="s">
        <v>5688</v>
      </c>
    </row>
    <row r="47" spans="1:3" x14ac:dyDescent="0.25">
      <c r="A47" s="33" t="s">
        <v>14</v>
      </c>
      <c r="B47" t="s">
        <v>15</v>
      </c>
      <c r="C47" t="s">
        <v>5684</v>
      </c>
    </row>
    <row r="48" spans="1:3" x14ac:dyDescent="0.25">
      <c r="A48" s="33" t="s">
        <v>332</v>
      </c>
      <c r="B48" t="s">
        <v>2586</v>
      </c>
      <c r="C48" t="s">
        <v>5688</v>
      </c>
    </row>
    <row r="49" spans="1:3" x14ac:dyDescent="0.25">
      <c r="A49" s="33" t="s">
        <v>333</v>
      </c>
      <c r="B49" t="s">
        <v>2587</v>
      </c>
      <c r="C49" t="s">
        <v>5688</v>
      </c>
    </row>
    <row r="50" spans="1:3" x14ac:dyDescent="0.25">
      <c r="A50" s="33" t="s">
        <v>334</v>
      </c>
      <c r="B50" t="s">
        <v>2588</v>
      </c>
      <c r="C50" t="s">
        <v>5688</v>
      </c>
    </row>
    <row r="51" spans="1:3" x14ac:dyDescent="0.25">
      <c r="A51" s="33" t="s">
        <v>335</v>
      </c>
      <c r="B51" t="s">
        <v>4595</v>
      </c>
      <c r="C51" t="s">
        <v>5684</v>
      </c>
    </row>
    <row r="52" spans="1:3" x14ac:dyDescent="0.25">
      <c r="A52" s="33" t="s">
        <v>16</v>
      </c>
      <c r="B52" t="s">
        <v>17</v>
      </c>
      <c r="C52" t="s">
        <v>5684</v>
      </c>
    </row>
    <row r="53" spans="1:3" x14ac:dyDescent="0.25">
      <c r="A53" s="33" t="s">
        <v>336</v>
      </c>
      <c r="B53" t="s">
        <v>2590</v>
      </c>
      <c r="C53" t="s">
        <v>5688</v>
      </c>
    </row>
    <row r="54" spans="1:3" x14ac:dyDescent="0.25">
      <c r="A54" s="33" t="s">
        <v>337</v>
      </c>
      <c r="B54" t="s">
        <v>4596</v>
      </c>
      <c r="C54" t="s">
        <v>5684</v>
      </c>
    </row>
    <row r="55" spans="1:3" x14ac:dyDescent="0.25">
      <c r="A55" s="33" t="s">
        <v>338</v>
      </c>
      <c r="B55" t="s">
        <v>2591</v>
      </c>
      <c r="C55" t="s">
        <v>5688</v>
      </c>
    </row>
    <row r="56" spans="1:3" x14ac:dyDescent="0.25">
      <c r="A56" s="33" t="s">
        <v>339</v>
      </c>
      <c r="B56" t="s">
        <v>2592</v>
      </c>
      <c r="C56" t="s">
        <v>5688</v>
      </c>
    </row>
    <row r="57" spans="1:3" x14ac:dyDescent="0.25">
      <c r="A57" s="33" t="s">
        <v>340</v>
      </c>
      <c r="B57" t="s">
        <v>2593</v>
      </c>
      <c r="C57" t="s">
        <v>5688</v>
      </c>
    </row>
    <row r="58" spans="1:3" x14ac:dyDescent="0.25">
      <c r="A58" s="33" t="s">
        <v>341</v>
      </c>
      <c r="B58" t="s">
        <v>2594</v>
      </c>
      <c r="C58" t="s">
        <v>5688</v>
      </c>
    </row>
    <row r="59" spans="1:3" x14ac:dyDescent="0.25">
      <c r="A59" s="33" t="s">
        <v>342</v>
      </c>
      <c r="B59" t="s">
        <v>2595</v>
      </c>
      <c r="C59" t="s">
        <v>5688</v>
      </c>
    </row>
    <row r="60" spans="1:3" x14ac:dyDescent="0.25">
      <c r="A60" s="33" t="s">
        <v>343</v>
      </c>
      <c r="B60" t="s">
        <v>2596</v>
      </c>
      <c r="C60" t="s">
        <v>5688</v>
      </c>
    </row>
    <row r="61" spans="1:3" x14ac:dyDescent="0.25">
      <c r="A61" s="33" t="s">
        <v>344</v>
      </c>
      <c r="B61" t="s">
        <v>4597</v>
      </c>
      <c r="C61" t="s">
        <v>5684</v>
      </c>
    </row>
    <row r="62" spans="1:3" x14ac:dyDescent="0.25">
      <c r="A62" s="33" t="s">
        <v>345</v>
      </c>
      <c r="B62" t="s">
        <v>2597</v>
      </c>
      <c r="C62" t="s">
        <v>5688</v>
      </c>
    </row>
    <row r="63" spans="1:3" x14ac:dyDescent="0.25">
      <c r="A63" s="33" t="s">
        <v>346</v>
      </c>
      <c r="B63" t="s">
        <v>2598</v>
      </c>
      <c r="C63" t="s">
        <v>5688</v>
      </c>
    </row>
    <row r="64" spans="1:3" x14ac:dyDescent="0.25">
      <c r="A64" s="33" t="s">
        <v>347</v>
      </c>
      <c r="B64" t="s">
        <v>2599</v>
      </c>
      <c r="C64" t="s">
        <v>5688</v>
      </c>
    </row>
    <row r="65" spans="1:3" x14ac:dyDescent="0.25">
      <c r="A65" s="33" t="s">
        <v>348</v>
      </c>
      <c r="B65" t="s">
        <v>4598</v>
      </c>
      <c r="C65" t="s">
        <v>5684</v>
      </c>
    </row>
    <row r="66" spans="1:3" x14ac:dyDescent="0.25">
      <c r="A66" s="33" t="s">
        <v>349</v>
      </c>
      <c r="B66" t="s">
        <v>2600</v>
      </c>
      <c r="C66" t="s">
        <v>5688</v>
      </c>
    </row>
    <row r="67" spans="1:3" x14ac:dyDescent="0.25">
      <c r="A67" s="33" t="s">
        <v>350</v>
      </c>
      <c r="B67" t="s">
        <v>2602</v>
      </c>
      <c r="C67" t="s">
        <v>5688</v>
      </c>
    </row>
    <row r="68" spans="1:3" x14ac:dyDescent="0.25">
      <c r="A68" s="33" t="s">
        <v>351</v>
      </c>
      <c r="B68" t="s">
        <v>2603</v>
      </c>
      <c r="C68" t="s">
        <v>5688</v>
      </c>
    </row>
    <row r="69" spans="1:3" x14ac:dyDescent="0.25">
      <c r="A69" s="33" t="s">
        <v>352</v>
      </c>
      <c r="B69" t="s">
        <v>2604</v>
      </c>
      <c r="C69" t="s">
        <v>5688</v>
      </c>
    </row>
    <row r="70" spans="1:3" x14ac:dyDescent="0.25">
      <c r="A70" s="33" t="s">
        <v>353</v>
      </c>
      <c r="B70" t="s">
        <v>2605</v>
      </c>
      <c r="C70" t="s">
        <v>5688</v>
      </c>
    </row>
    <row r="71" spans="1:3" x14ac:dyDescent="0.25">
      <c r="A71" s="33" t="s">
        <v>354</v>
      </c>
      <c r="B71" t="s">
        <v>2606</v>
      </c>
      <c r="C71" t="s">
        <v>5688</v>
      </c>
    </row>
    <row r="72" spans="1:3" x14ac:dyDescent="0.25">
      <c r="A72" s="33" t="s">
        <v>355</v>
      </c>
      <c r="B72" t="s">
        <v>2607</v>
      </c>
      <c r="C72" t="s">
        <v>5688</v>
      </c>
    </row>
    <row r="73" spans="1:3" x14ac:dyDescent="0.25">
      <c r="A73" s="33" t="s">
        <v>356</v>
      </c>
      <c r="B73" t="s">
        <v>2608</v>
      </c>
      <c r="C73" t="s">
        <v>5688</v>
      </c>
    </row>
    <row r="74" spans="1:3" x14ac:dyDescent="0.25">
      <c r="A74" s="33" t="s">
        <v>357</v>
      </c>
      <c r="B74" t="s">
        <v>2609</v>
      </c>
      <c r="C74" t="s">
        <v>5688</v>
      </c>
    </row>
    <row r="75" spans="1:3" x14ac:dyDescent="0.25">
      <c r="A75" s="33" t="s">
        <v>358</v>
      </c>
      <c r="B75" t="s">
        <v>2610</v>
      </c>
      <c r="C75" t="s">
        <v>5688</v>
      </c>
    </row>
    <row r="76" spans="1:3" x14ac:dyDescent="0.25">
      <c r="A76" s="33" t="s">
        <v>359</v>
      </c>
      <c r="B76" t="s">
        <v>4599</v>
      </c>
      <c r="C76" t="s">
        <v>5684</v>
      </c>
    </row>
    <row r="77" spans="1:3" x14ac:dyDescent="0.25">
      <c r="A77" s="33" t="s">
        <v>360</v>
      </c>
      <c r="B77" t="s">
        <v>4600</v>
      </c>
      <c r="C77" t="s">
        <v>5684</v>
      </c>
    </row>
    <row r="78" spans="1:3" x14ac:dyDescent="0.25">
      <c r="A78" s="33" t="s">
        <v>361</v>
      </c>
      <c r="B78" t="s">
        <v>4601</v>
      </c>
      <c r="C78" t="s">
        <v>5687</v>
      </c>
    </row>
    <row r="79" spans="1:3" x14ac:dyDescent="0.25">
      <c r="A79" s="33" t="s">
        <v>18</v>
      </c>
      <c r="B79" t="s">
        <v>19</v>
      </c>
      <c r="C79" t="s">
        <v>5684</v>
      </c>
    </row>
    <row r="80" spans="1:3" x14ac:dyDescent="0.25">
      <c r="A80" s="33" t="s">
        <v>362</v>
      </c>
      <c r="B80" t="s">
        <v>4602</v>
      </c>
      <c r="C80" t="s">
        <v>5687</v>
      </c>
    </row>
    <row r="81" spans="1:3" x14ac:dyDescent="0.25">
      <c r="A81" s="33" t="s">
        <v>363</v>
      </c>
      <c r="B81" t="s">
        <v>4603</v>
      </c>
      <c r="C81" t="s">
        <v>5687</v>
      </c>
    </row>
    <row r="82" spans="1:3" x14ac:dyDescent="0.25">
      <c r="A82" s="33" t="s">
        <v>364</v>
      </c>
      <c r="B82" t="s">
        <v>4604</v>
      </c>
      <c r="C82" t="s">
        <v>5687</v>
      </c>
    </row>
    <row r="83" spans="1:3" x14ac:dyDescent="0.25">
      <c r="A83" s="33" t="s">
        <v>365</v>
      </c>
      <c r="B83" t="s">
        <v>4605</v>
      </c>
      <c r="C83" t="s">
        <v>5687</v>
      </c>
    </row>
    <row r="84" spans="1:3" x14ac:dyDescent="0.25">
      <c r="A84" s="33" t="s">
        <v>366</v>
      </c>
      <c r="B84" t="s">
        <v>4606</v>
      </c>
      <c r="C84" t="s">
        <v>5687</v>
      </c>
    </row>
    <row r="85" spans="1:3" x14ac:dyDescent="0.25">
      <c r="A85" s="33" t="s">
        <v>367</v>
      </c>
      <c r="B85" t="s">
        <v>4607</v>
      </c>
      <c r="C85" t="s">
        <v>5687</v>
      </c>
    </row>
    <row r="86" spans="1:3" x14ac:dyDescent="0.25">
      <c r="A86" s="33" t="s">
        <v>368</v>
      </c>
      <c r="B86" t="s">
        <v>4608</v>
      </c>
      <c r="C86" t="s">
        <v>5687</v>
      </c>
    </row>
    <row r="87" spans="1:3" x14ac:dyDescent="0.25">
      <c r="A87" s="33" t="s">
        <v>369</v>
      </c>
      <c r="B87" t="s">
        <v>4609</v>
      </c>
      <c r="C87" t="s">
        <v>5684</v>
      </c>
    </row>
    <row r="88" spans="1:3" x14ac:dyDescent="0.25">
      <c r="A88" s="33" t="s">
        <v>370</v>
      </c>
      <c r="B88" t="s">
        <v>4610</v>
      </c>
      <c r="C88" t="s">
        <v>5687</v>
      </c>
    </row>
    <row r="89" spans="1:3" x14ac:dyDescent="0.25">
      <c r="A89" s="33" t="s">
        <v>371</v>
      </c>
      <c r="B89" t="s">
        <v>4611</v>
      </c>
      <c r="C89" t="s">
        <v>5687</v>
      </c>
    </row>
    <row r="90" spans="1:3" x14ac:dyDescent="0.25">
      <c r="A90" s="33" t="s">
        <v>372</v>
      </c>
      <c r="B90" t="s">
        <v>4612</v>
      </c>
      <c r="C90" t="s">
        <v>5687</v>
      </c>
    </row>
    <row r="91" spans="1:3" x14ac:dyDescent="0.25">
      <c r="A91" s="33" t="s">
        <v>373</v>
      </c>
      <c r="B91" t="s">
        <v>2611</v>
      </c>
      <c r="C91" t="s">
        <v>5687</v>
      </c>
    </row>
    <row r="92" spans="1:3" x14ac:dyDescent="0.25">
      <c r="A92" s="33" t="s">
        <v>374</v>
      </c>
      <c r="B92" t="s">
        <v>2613</v>
      </c>
      <c r="C92" t="s">
        <v>5687</v>
      </c>
    </row>
    <row r="93" spans="1:3" x14ac:dyDescent="0.25">
      <c r="A93" s="33" t="s">
        <v>375</v>
      </c>
      <c r="B93" t="s">
        <v>4613</v>
      </c>
      <c r="C93" t="s">
        <v>5686</v>
      </c>
    </row>
    <row r="94" spans="1:3" x14ac:dyDescent="0.25">
      <c r="A94" s="33" t="s">
        <v>376</v>
      </c>
      <c r="B94" t="s">
        <v>4614</v>
      </c>
      <c r="C94" t="s">
        <v>5687</v>
      </c>
    </row>
    <row r="95" spans="1:3" x14ac:dyDescent="0.25">
      <c r="A95" s="33" t="s">
        <v>377</v>
      </c>
      <c r="B95" t="s">
        <v>2614</v>
      </c>
      <c r="C95" t="s">
        <v>5688</v>
      </c>
    </row>
    <row r="96" spans="1:3" x14ac:dyDescent="0.25">
      <c r="A96" s="33" t="s">
        <v>378</v>
      </c>
      <c r="B96" t="s">
        <v>2615</v>
      </c>
      <c r="C96" t="s">
        <v>5688</v>
      </c>
    </row>
    <row r="97" spans="1:3" x14ac:dyDescent="0.25">
      <c r="A97" s="33" t="s">
        <v>379</v>
      </c>
      <c r="B97" t="s">
        <v>2617</v>
      </c>
      <c r="C97" t="s">
        <v>5688</v>
      </c>
    </row>
    <row r="98" spans="1:3" x14ac:dyDescent="0.25">
      <c r="A98" s="33" t="s">
        <v>380</v>
      </c>
      <c r="B98" t="s">
        <v>2618</v>
      </c>
      <c r="C98" t="s">
        <v>5688</v>
      </c>
    </row>
    <row r="99" spans="1:3" x14ac:dyDescent="0.25">
      <c r="A99" s="33" t="s">
        <v>381</v>
      </c>
      <c r="B99" t="s">
        <v>4615</v>
      </c>
      <c r="C99" t="s">
        <v>5686</v>
      </c>
    </row>
    <row r="100" spans="1:3" x14ac:dyDescent="0.25">
      <c r="A100" s="33" t="s">
        <v>382</v>
      </c>
      <c r="B100" t="s">
        <v>4616</v>
      </c>
      <c r="C100" t="s">
        <v>5686</v>
      </c>
    </row>
    <row r="101" spans="1:3" x14ac:dyDescent="0.25">
      <c r="A101" s="33" t="s">
        <v>383</v>
      </c>
      <c r="B101" t="s">
        <v>4617</v>
      </c>
      <c r="C101" t="s">
        <v>5687</v>
      </c>
    </row>
    <row r="102" spans="1:3" x14ac:dyDescent="0.25">
      <c r="A102" s="33" t="s">
        <v>384</v>
      </c>
      <c r="B102" t="s">
        <v>4618</v>
      </c>
      <c r="C102" t="s">
        <v>5686</v>
      </c>
    </row>
    <row r="103" spans="1:3" x14ac:dyDescent="0.25">
      <c r="A103" s="33" t="s">
        <v>385</v>
      </c>
      <c r="B103" t="s">
        <v>4619</v>
      </c>
      <c r="C103" t="s">
        <v>5687</v>
      </c>
    </row>
    <row r="104" spans="1:3" x14ac:dyDescent="0.25">
      <c r="A104" s="33" t="s">
        <v>386</v>
      </c>
      <c r="B104" t="s">
        <v>4620</v>
      </c>
      <c r="C104" t="s">
        <v>5687</v>
      </c>
    </row>
    <row r="105" spans="1:3" x14ac:dyDescent="0.25">
      <c r="A105" s="33" t="s">
        <v>387</v>
      </c>
      <c r="B105" t="s">
        <v>4621</v>
      </c>
      <c r="C105" t="s">
        <v>5684</v>
      </c>
    </row>
    <row r="106" spans="1:3" x14ac:dyDescent="0.25">
      <c r="A106" s="33" t="s">
        <v>388</v>
      </c>
      <c r="B106" t="s">
        <v>4622</v>
      </c>
      <c r="C106" t="s">
        <v>5687</v>
      </c>
    </row>
    <row r="107" spans="1:3" x14ac:dyDescent="0.25">
      <c r="A107" s="33" t="s">
        <v>389</v>
      </c>
      <c r="B107" t="s">
        <v>4623</v>
      </c>
      <c r="C107" t="s">
        <v>5684</v>
      </c>
    </row>
    <row r="108" spans="1:3" x14ac:dyDescent="0.25">
      <c r="A108" s="33" t="s">
        <v>390</v>
      </c>
      <c r="B108" t="s">
        <v>4624</v>
      </c>
      <c r="C108" t="s">
        <v>5684</v>
      </c>
    </row>
    <row r="109" spans="1:3" x14ac:dyDescent="0.25">
      <c r="A109" s="33" t="s">
        <v>391</v>
      </c>
      <c r="B109" t="s">
        <v>4625</v>
      </c>
      <c r="C109" t="s">
        <v>5684</v>
      </c>
    </row>
    <row r="110" spans="1:3" x14ac:dyDescent="0.25">
      <c r="A110" s="33" t="s">
        <v>20</v>
      </c>
      <c r="B110" t="s">
        <v>21</v>
      </c>
      <c r="C110" t="s">
        <v>5684</v>
      </c>
    </row>
    <row r="111" spans="1:3" x14ac:dyDescent="0.25">
      <c r="A111" s="33" t="s">
        <v>392</v>
      </c>
      <c r="B111" t="s">
        <v>4626</v>
      </c>
      <c r="C111" t="s">
        <v>5687</v>
      </c>
    </row>
    <row r="112" spans="1:3" x14ac:dyDescent="0.25">
      <c r="A112" s="33" t="s">
        <v>393</v>
      </c>
      <c r="B112" t="s">
        <v>4627</v>
      </c>
      <c r="C112" t="s">
        <v>5687</v>
      </c>
    </row>
    <row r="113" spans="1:3" x14ac:dyDescent="0.25">
      <c r="A113" s="33" t="s">
        <v>394</v>
      </c>
      <c r="B113" t="s">
        <v>2619</v>
      </c>
      <c r="C113" t="s">
        <v>5687</v>
      </c>
    </row>
    <row r="114" spans="1:3" x14ac:dyDescent="0.25">
      <c r="A114" s="33" t="s">
        <v>395</v>
      </c>
      <c r="B114" t="s">
        <v>2621</v>
      </c>
      <c r="C114" t="s">
        <v>5687</v>
      </c>
    </row>
    <row r="115" spans="1:3" x14ac:dyDescent="0.25">
      <c r="A115" s="33" t="s">
        <v>396</v>
      </c>
      <c r="B115" t="s">
        <v>4628</v>
      </c>
      <c r="C115" t="s">
        <v>5686</v>
      </c>
    </row>
    <row r="116" spans="1:3" x14ac:dyDescent="0.25">
      <c r="A116" s="33" t="s">
        <v>397</v>
      </c>
      <c r="B116" t="s">
        <v>2623</v>
      </c>
      <c r="C116" t="s">
        <v>5684</v>
      </c>
    </row>
    <row r="117" spans="1:3" x14ac:dyDescent="0.25">
      <c r="A117" s="33" t="s">
        <v>398</v>
      </c>
      <c r="B117" t="s">
        <v>2624</v>
      </c>
      <c r="C117" t="s">
        <v>5688</v>
      </c>
    </row>
    <row r="118" spans="1:3" x14ac:dyDescent="0.25">
      <c r="A118" s="33" t="s">
        <v>399</v>
      </c>
      <c r="B118" t="s">
        <v>2626</v>
      </c>
      <c r="C118" t="s">
        <v>5688</v>
      </c>
    </row>
    <row r="119" spans="1:3" x14ac:dyDescent="0.25">
      <c r="A119" s="33" t="s">
        <v>400</v>
      </c>
      <c r="B119" t="s">
        <v>2627</v>
      </c>
      <c r="C119" t="s">
        <v>5688</v>
      </c>
    </row>
    <row r="120" spans="1:3" x14ac:dyDescent="0.25">
      <c r="A120" s="33" t="s">
        <v>401</v>
      </c>
      <c r="B120" t="s">
        <v>4629</v>
      </c>
      <c r="C120" t="s">
        <v>5684</v>
      </c>
    </row>
    <row r="121" spans="1:3" x14ac:dyDescent="0.25">
      <c r="A121" s="33" t="s">
        <v>402</v>
      </c>
      <c r="B121" t="s">
        <v>4630</v>
      </c>
      <c r="C121" t="s">
        <v>5687</v>
      </c>
    </row>
    <row r="122" spans="1:3" x14ac:dyDescent="0.25">
      <c r="A122" s="33" t="s">
        <v>403</v>
      </c>
      <c r="B122" t="s">
        <v>4631</v>
      </c>
      <c r="C122" t="s">
        <v>5687</v>
      </c>
    </row>
    <row r="123" spans="1:3" x14ac:dyDescent="0.25">
      <c r="A123" s="33" t="s">
        <v>404</v>
      </c>
      <c r="B123" t="s">
        <v>4632</v>
      </c>
      <c r="C123" t="s">
        <v>5684</v>
      </c>
    </row>
    <row r="124" spans="1:3" x14ac:dyDescent="0.25">
      <c r="A124" s="33" t="s">
        <v>405</v>
      </c>
      <c r="B124" t="s">
        <v>4633</v>
      </c>
      <c r="C124" t="s">
        <v>5684</v>
      </c>
    </row>
    <row r="125" spans="1:3" x14ac:dyDescent="0.25">
      <c r="A125" s="33" t="s">
        <v>406</v>
      </c>
      <c r="B125" t="s">
        <v>4634</v>
      </c>
      <c r="C125" t="s">
        <v>5684</v>
      </c>
    </row>
    <row r="126" spans="1:3" x14ac:dyDescent="0.25">
      <c r="A126" s="33" t="s">
        <v>407</v>
      </c>
      <c r="B126" t="s">
        <v>2628</v>
      </c>
      <c r="C126" t="s">
        <v>5688</v>
      </c>
    </row>
    <row r="127" spans="1:3" x14ac:dyDescent="0.25">
      <c r="A127" s="33" t="s">
        <v>408</v>
      </c>
      <c r="B127" t="s">
        <v>4635</v>
      </c>
      <c r="C127" t="s">
        <v>5684</v>
      </c>
    </row>
    <row r="128" spans="1:3" x14ac:dyDescent="0.25">
      <c r="A128" s="33" t="s">
        <v>409</v>
      </c>
      <c r="B128" t="s">
        <v>4636</v>
      </c>
      <c r="C128" t="s">
        <v>5684</v>
      </c>
    </row>
    <row r="129" spans="1:3" x14ac:dyDescent="0.25">
      <c r="A129" s="33" t="s">
        <v>410</v>
      </c>
      <c r="B129" t="s">
        <v>2630</v>
      </c>
      <c r="C129" t="s">
        <v>5688</v>
      </c>
    </row>
    <row r="130" spans="1:3" x14ac:dyDescent="0.25">
      <c r="A130" s="33" t="s">
        <v>411</v>
      </c>
      <c r="B130" t="s">
        <v>4637</v>
      </c>
      <c r="C130" t="s">
        <v>5684</v>
      </c>
    </row>
    <row r="131" spans="1:3" x14ac:dyDescent="0.25">
      <c r="A131" s="33" t="s">
        <v>412</v>
      </c>
      <c r="B131" t="s">
        <v>4638</v>
      </c>
      <c r="C131" t="s">
        <v>5684</v>
      </c>
    </row>
    <row r="132" spans="1:3" x14ac:dyDescent="0.25">
      <c r="A132" s="33" t="s">
        <v>413</v>
      </c>
      <c r="B132" t="s">
        <v>2631</v>
      </c>
      <c r="C132" t="s">
        <v>5688</v>
      </c>
    </row>
    <row r="133" spans="1:3" x14ac:dyDescent="0.25">
      <c r="A133" s="33" t="s">
        <v>414</v>
      </c>
      <c r="B133" t="s">
        <v>2632</v>
      </c>
      <c r="C133" t="s">
        <v>5688</v>
      </c>
    </row>
    <row r="134" spans="1:3" x14ac:dyDescent="0.25">
      <c r="A134" s="33" t="s">
        <v>415</v>
      </c>
      <c r="B134" t="s">
        <v>2634</v>
      </c>
      <c r="C134" t="s">
        <v>5688</v>
      </c>
    </row>
    <row r="135" spans="1:3" x14ac:dyDescent="0.25">
      <c r="A135" s="33" t="s">
        <v>416</v>
      </c>
      <c r="B135" t="s">
        <v>2635</v>
      </c>
      <c r="C135" t="s">
        <v>5688</v>
      </c>
    </row>
    <row r="136" spans="1:3" x14ac:dyDescent="0.25">
      <c r="A136" s="33" t="s">
        <v>417</v>
      </c>
      <c r="B136" t="s">
        <v>4639</v>
      </c>
      <c r="C136" t="s">
        <v>5684</v>
      </c>
    </row>
    <row r="137" spans="1:3" x14ac:dyDescent="0.25">
      <c r="A137" s="33" t="s">
        <v>418</v>
      </c>
      <c r="B137" t="s">
        <v>2636</v>
      </c>
      <c r="C137" t="s">
        <v>5688</v>
      </c>
    </row>
    <row r="138" spans="1:3" x14ac:dyDescent="0.25">
      <c r="A138" s="33" t="s">
        <v>22</v>
      </c>
      <c r="B138" t="s">
        <v>23</v>
      </c>
      <c r="C138" t="s">
        <v>5684</v>
      </c>
    </row>
    <row r="139" spans="1:3" x14ac:dyDescent="0.25">
      <c r="A139" s="33" t="s">
        <v>419</v>
      </c>
      <c r="B139" t="s">
        <v>4640</v>
      </c>
      <c r="C139" t="s">
        <v>5684</v>
      </c>
    </row>
    <row r="140" spans="1:3" x14ac:dyDescent="0.25">
      <c r="A140" s="33" t="s">
        <v>420</v>
      </c>
      <c r="B140" t="s">
        <v>2637</v>
      </c>
      <c r="C140" t="s">
        <v>5688</v>
      </c>
    </row>
    <row r="141" spans="1:3" x14ac:dyDescent="0.25">
      <c r="A141" s="33" t="s">
        <v>421</v>
      </c>
      <c r="B141" t="s">
        <v>4641</v>
      </c>
      <c r="C141" t="s">
        <v>5684</v>
      </c>
    </row>
    <row r="142" spans="1:3" x14ac:dyDescent="0.25">
      <c r="A142" s="33" t="s">
        <v>422</v>
      </c>
      <c r="B142" t="s">
        <v>4642</v>
      </c>
      <c r="C142" t="s">
        <v>5684</v>
      </c>
    </row>
    <row r="143" spans="1:3" x14ac:dyDescent="0.25">
      <c r="A143" s="33" t="s">
        <v>423</v>
      </c>
      <c r="B143" t="s">
        <v>4643</v>
      </c>
      <c r="C143" t="s">
        <v>5684</v>
      </c>
    </row>
    <row r="144" spans="1:3" x14ac:dyDescent="0.25">
      <c r="A144" s="33" t="s">
        <v>424</v>
      </c>
      <c r="B144" t="s">
        <v>4644</v>
      </c>
      <c r="C144" t="s">
        <v>5684</v>
      </c>
    </row>
    <row r="145" spans="1:3" x14ac:dyDescent="0.25">
      <c r="A145" s="33" t="s">
        <v>425</v>
      </c>
      <c r="B145" t="s">
        <v>4645</v>
      </c>
      <c r="C145" t="s">
        <v>5684</v>
      </c>
    </row>
    <row r="146" spans="1:3" x14ac:dyDescent="0.25">
      <c r="A146" s="33" t="s">
        <v>426</v>
      </c>
      <c r="B146" t="s">
        <v>2638</v>
      </c>
      <c r="C146" t="s">
        <v>5688</v>
      </c>
    </row>
    <row r="147" spans="1:3" x14ac:dyDescent="0.25">
      <c r="A147" s="33" t="s">
        <v>427</v>
      </c>
      <c r="B147" t="s">
        <v>4646</v>
      </c>
      <c r="C147" t="s">
        <v>5684</v>
      </c>
    </row>
    <row r="148" spans="1:3" x14ac:dyDescent="0.25">
      <c r="A148" s="33" t="s">
        <v>428</v>
      </c>
      <c r="B148" t="s">
        <v>4647</v>
      </c>
      <c r="C148" t="s">
        <v>5684</v>
      </c>
    </row>
    <row r="149" spans="1:3" x14ac:dyDescent="0.25">
      <c r="A149" s="33" t="s">
        <v>429</v>
      </c>
      <c r="B149" t="s">
        <v>4648</v>
      </c>
      <c r="C149" t="s">
        <v>5684</v>
      </c>
    </row>
    <row r="150" spans="1:3" x14ac:dyDescent="0.25">
      <c r="A150" s="33" t="s">
        <v>430</v>
      </c>
      <c r="B150" t="s">
        <v>4649</v>
      </c>
      <c r="C150" t="s">
        <v>5684</v>
      </c>
    </row>
    <row r="151" spans="1:3" x14ac:dyDescent="0.25">
      <c r="A151" s="33" t="s">
        <v>431</v>
      </c>
      <c r="B151" t="s">
        <v>4650</v>
      </c>
      <c r="C151" t="s">
        <v>5684</v>
      </c>
    </row>
    <row r="152" spans="1:3" x14ac:dyDescent="0.25">
      <c r="A152" s="33" t="s">
        <v>432</v>
      </c>
      <c r="B152" t="s">
        <v>4651</v>
      </c>
      <c r="C152" t="s">
        <v>5684</v>
      </c>
    </row>
    <row r="153" spans="1:3" x14ac:dyDescent="0.25">
      <c r="A153" s="33" t="s">
        <v>433</v>
      </c>
      <c r="B153" t="s">
        <v>2639</v>
      </c>
      <c r="C153" t="s">
        <v>5688</v>
      </c>
    </row>
    <row r="154" spans="1:3" x14ac:dyDescent="0.25">
      <c r="A154" s="33" t="s">
        <v>434</v>
      </c>
      <c r="B154" t="s">
        <v>4652</v>
      </c>
      <c r="C154" t="s">
        <v>5684</v>
      </c>
    </row>
    <row r="155" spans="1:3" x14ac:dyDescent="0.25">
      <c r="A155" s="33" t="s">
        <v>435</v>
      </c>
      <c r="B155" t="s">
        <v>4653</v>
      </c>
      <c r="C155" t="s">
        <v>5686</v>
      </c>
    </row>
    <row r="156" spans="1:3" x14ac:dyDescent="0.25">
      <c r="A156" s="33" t="s">
        <v>436</v>
      </c>
      <c r="B156" t="s">
        <v>2640</v>
      </c>
      <c r="C156" t="s">
        <v>5686</v>
      </c>
    </row>
    <row r="157" spans="1:3" x14ac:dyDescent="0.25">
      <c r="A157" s="33" t="s">
        <v>437</v>
      </c>
      <c r="B157" t="s">
        <v>2641</v>
      </c>
      <c r="C157" t="s">
        <v>5688</v>
      </c>
    </row>
    <row r="158" spans="1:3" x14ac:dyDescent="0.25">
      <c r="A158" s="33" t="s">
        <v>438</v>
      </c>
      <c r="B158" t="s">
        <v>4654</v>
      </c>
      <c r="C158" t="s">
        <v>5685</v>
      </c>
    </row>
    <row r="159" spans="1:3" x14ac:dyDescent="0.25">
      <c r="A159" s="33" t="s">
        <v>439</v>
      </c>
      <c r="B159" t="s">
        <v>4655</v>
      </c>
      <c r="C159" t="s">
        <v>5684</v>
      </c>
    </row>
    <row r="160" spans="1:3" x14ac:dyDescent="0.25">
      <c r="A160" s="33" t="s">
        <v>440</v>
      </c>
      <c r="B160" t="s">
        <v>2642</v>
      </c>
      <c r="C160" t="s">
        <v>5684</v>
      </c>
    </row>
    <row r="161" spans="1:3" x14ac:dyDescent="0.25">
      <c r="A161" s="33" t="s">
        <v>441</v>
      </c>
      <c r="B161" t="s">
        <v>4656</v>
      </c>
      <c r="C161" t="s">
        <v>5684</v>
      </c>
    </row>
    <row r="162" spans="1:3" x14ac:dyDescent="0.25">
      <c r="A162" s="33" t="s">
        <v>442</v>
      </c>
      <c r="B162" t="s">
        <v>2644</v>
      </c>
      <c r="C162" t="s">
        <v>5686</v>
      </c>
    </row>
    <row r="163" spans="1:3" x14ac:dyDescent="0.25">
      <c r="A163" s="33" t="s">
        <v>24</v>
      </c>
      <c r="B163" t="s">
        <v>25</v>
      </c>
      <c r="C163" t="s">
        <v>5684</v>
      </c>
    </row>
    <row r="164" spans="1:3" x14ac:dyDescent="0.25">
      <c r="A164" s="33" t="s">
        <v>443</v>
      </c>
      <c r="B164" t="s">
        <v>4657</v>
      </c>
      <c r="C164" t="s">
        <v>5684</v>
      </c>
    </row>
    <row r="165" spans="1:3" x14ac:dyDescent="0.25">
      <c r="A165" s="33" t="s">
        <v>444</v>
      </c>
      <c r="B165" t="s">
        <v>2646</v>
      </c>
      <c r="C165" t="s">
        <v>5688</v>
      </c>
    </row>
    <row r="166" spans="1:3" x14ac:dyDescent="0.25">
      <c r="A166" s="33" t="s">
        <v>445</v>
      </c>
      <c r="B166" t="s">
        <v>4658</v>
      </c>
      <c r="C166" t="s">
        <v>5686</v>
      </c>
    </row>
    <row r="167" spans="1:3" x14ac:dyDescent="0.25">
      <c r="A167" s="33" t="s">
        <v>446</v>
      </c>
      <c r="B167" t="s">
        <v>2647</v>
      </c>
      <c r="C167" t="s">
        <v>5688</v>
      </c>
    </row>
    <row r="168" spans="1:3" x14ac:dyDescent="0.25">
      <c r="A168" s="33" t="s">
        <v>447</v>
      </c>
      <c r="B168" t="s">
        <v>4659</v>
      </c>
      <c r="C168" t="s">
        <v>5684</v>
      </c>
    </row>
    <row r="169" spans="1:3" x14ac:dyDescent="0.25">
      <c r="A169" s="33" t="s">
        <v>448</v>
      </c>
      <c r="B169" t="s">
        <v>4660</v>
      </c>
      <c r="C169" t="s">
        <v>5684</v>
      </c>
    </row>
    <row r="170" spans="1:3" x14ac:dyDescent="0.25">
      <c r="A170" s="33" t="s">
        <v>26</v>
      </c>
      <c r="B170" t="s">
        <v>27</v>
      </c>
      <c r="C170" t="s">
        <v>5684</v>
      </c>
    </row>
    <row r="171" spans="1:3" x14ac:dyDescent="0.25">
      <c r="A171" s="33" t="s">
        <v>449</v>
      </c>
      <c r="B171" t="s">
        <v>4661</v>
      </c>
      <c r="C171" t="s">
        <v>5684</v>
      </c>
    </row>
    <row r="172" spans="1:3" x14ac:dyDescent="0.25">
      <c r="A172" s="33" t="s">
        <v>450</v>
      </c>
      <c r="B172" t="s">
        <v>2648</v>
      </c>
      <c r="C172" t="s">
        <v>5684</v>
      </c>
    </row>
    <row r="173" spans="1:3" x14ac:dyDescent="0.25">
      <c r="A173" s="33" t="s">
        <v>451</v>
      </c>
      <c r="B173" t="s">
        <v>4662</v>
      </c>
      <c r="C173" t="s">
        <v>5684</v>
      </c>
    </row>
    <row r="174" spans="1:3" x14ac:dyDescent="0.25">
      <c r="A174" s="33" t="s">
        <v>452</v>
      </c>
      <c r="B174" t="s">
        <v>2649</v>
      </c>
      <c r="C174" t="s">
        <v>5688</v>
      </c>
    </row>
    <row r="175" spans="1:3" x14ac:dyDescent="0.25">
      <c r="A175" s="33" t="s">
        <v>453</v>
      </c>
      <c r="B175" t="s">
        <v>4663</v>
      </c>
      <c r="C175" t="s">
        <v>5684</v>
      </c>
    </row>
    <row r="176" spans="1:3" x14ac:dyDescent="0.25">
      <c r="A176" s="33" t="s">
        <v>454</v>
      </c>
      <c r="B176" t="s">
        <v>2650</v>
      </c>
      <c r="C176" t="s">
        <v>5684</v>
      </c>
    </row>
    <row r="177" spans="1:3" x14ac:dyDescent="0.25">
      <c r="A177" s="33" t="s">
        <v>455</v>
      </c>
      <c r="B177" t="s">
        <v>4664</v>
      </c>
      <c r="C177" t="s">
        <v>5684</v>
      </c>
    </row>
    <row r="178" spans="1:3" x14ac:dyDescent="0.25">
      <c r="A178" s="33" t="s">
        <v>456</v>
      </c>
      <c r="B178" t="s">
        <v>4665</v>
      </c>
      <c r="C178" t="s">
        <v>5684</v>
      </c>
    </row>
    <row r="179" spans="1:3" x14ac:dyDescent="0.25">
      <c r="A179" s="33" t="s">
        <v>457</v>
      </c>
      <c r="B179" t="s">
        <v>4666</v>
      </c>
      <c r="C179" t="s">
        <v>5684</v>
      </c>
    </row>
    <row r="180" spans="1:3" x14ac:dyDescent="0.25">
      <c r="A180" s="33" t="s">
        <v>458</v>
      </c>
      <c r="B180" t="s">
        <v>4667</v>
      </c>
      <c r="C180" t="s">
        <v>5684</v>
      </c>
    </row>
    <row r="181" spans="1:3" x14ac:dyDescent="0.25">
      <c r="A181" s="33" t="s">
        <v>459</v>
      </c>
      <c r="B181" t="s">
        <v>2651</v>
      </c>
      <c r="C181" t="s">
        <v>5688</v>
      </c>
    </row>
    <row r="182" spans="1:3" x14ac:dyDescent="0.25">
      <c r="A182" s="33" t="s">
        <v>28</v>
      </c>
      <c r="B182" t="s">
        <v>29</v>
      </c>
      <c r="C182" t="s">
        <v>5684</v>
      </c>
    </row>
    <row r="183" spans="1:3" x14ac:dyDescent="0.25">
      <c r="A183" s="33" t="s">
        <v>30</v>
      </c>
      <c r="B183" t="s">
        <v>31</v>
      </c>
      <c r="C183" t="s">
        <v>5684</v>
      </c>
    </row>
    <row r="184" spans="1:3" x14ac:dyDescent="0.25">
      <c r="A184" s="33" t="s">
        <v>460</v>
      </c>
      <c r="B184" t="s">
        <v>4668</v>
      </c>
      <c r="C184" t="s">
        <v>5684</v>
      </c>
    </row>
    <row r="185" spans="1:3" x14ac:dyDescent="0.25">
      <c r="A185" s="33" t="s">
        <v>461</v>
      </c>
      <c r="B185" t="s">
        <v>2652</v>
      </c>
      <c r="C185" t="s">
        <v>5688</v>
      </c>
    </row>
    <row r="186" spans="1:3" x14ac:dyDescent="0.25">
      <c r="A186" s="33" t="s">
        <v>462</v>
      </c>
      <c r="B186" t="s">
        <v>2653</v>
      </c>
      <c r="C186" t="s">
        <v>5688</v>
      </c>
    </row>
    <row r="187" spans="1:3" x14ac:dyDescent="0.25">
      <c r="A187" s="33" t="s">
        <v>463</v>
      </c>
      <c r="B187" t="s">
        <v>2654</v>
      </c>
      <c r="C187" t="s">
        <v>5688</v>
      </c>
    </row>
    <row r="188" spans="1:3" x14ac:dyDescent="0.25">
      <c r="A188" s="33" t="s">
        <v>464</v>
      </c>
      <c r="B188" t="s">
        <v>4669</v>
      </c>
      <c r="C188" t="s">
        <v>5684</v>
      </c>
    </row>
    <row r="189" spans="1:3" x14ac:dyDescent="0.25">
      <c r="A189" s="33" t="s">
        <v>465</v>
      </c>
      <c r="B189" t="s">
        <v>4670</v>
      </c>
      <c r="C189" t="s">
        <v>5684</v>
      </c>
    </row>
    <row r="190" spans="1:3" x14ac:dyDescent="0.25">
      <c r="A190" s="33" t="s">
        <v>466</v>
      </c>
      <c r="B190" t="s">
        <v>2655</v>
      </c>
      <c r="C190" t="s">
        <v>5688</v>
      </c>
    </row>
    <row r="191" spans="1:3" x14ac:dyDescent="0.25">
      <c r="A191" s="33" t="s">
        <v>467</v>
      </c>
      <c r="B191" t="s">
        <v>4671</v>
      </c>
      <c r="C191" t="s">
        <v>5684</v>
      </c>
    </row>
    <row r="192" spans="1:3" x14ac:dyDescent="0.25">
      <c r="A192" s="33" t="s">
        <v>468</v>
      </c>
      <c r="B192" t="s">
        <v>4672</v>
      </c>
      <c r="C192" t="s">
        <v>5684</v>
      </c>
    </row>
    <row r="193" spans="1:3" x14ac:dyDescent="0.25">
      <c r="A193" s="33" t="s">
        <v>32</v>
      </c>
      <c r="B193" t="s">
        <v>33</v>
      </c>
      <c r="C193" t="s">
        <v>5684</v>
      </c>
    </row>
    <row r="194" spans="1:3" x14ac:dyDescent="0.25">
      <c r="A194" s="33" t="s">
        <v>469</v>
      </c>
      <c r="B194" t="s">
        <v>4673</v>
      </c>
      <c r="C194" t="s">
        <v>5684</v>
      </c>
    </row>
    <row r="195" spans="1:3" x14ac:dyDescent="0.25">
      <c r="A195" s="33" t="s">
        <v>470</v>
      </c>
      <c r="B195" t="s">
        <v>4674</v>
      </c>
      <c r="C195" t="s">
        <v>5684</v>
      </c>
    </row>
    <row r="196" spans="1:3" x14ac:dyDescent="0.25">
      <c r="A196" s="33" t="s">
        <v>34</v>
      </c>
      <c r="B196" t="s">
        <v>35</v>
      </c>
      <c r="C196" t="s">
        <v>5684</v>
      </c>
    </row>
    <row r="197" spans="1:3" x14ac:dyDescent="0.25">
      <c r="A197" s="33" t="s">
        <v>471</v>
      </c>
      <c r="B197" t="s">
        <v>2657</v>
      </c>
      <c r="C197" t="s">
        <v>5688</v>
      </c>
    </row>
    <row r="198" spans="1:3" x14ac:dyDescent="0.25">
      <c r="A198" s="33" t="s">
        <v>472</v>
      </c>
      <c r="B198" t="s">
        <v>4675</v>
      </c>
      <c r="C198" t="s">
        <v>5684</v>
      </c>
    </row>
    <row r="199" spans="1:3" x14ac:dyDescent="0.25">
      <c r="A199" s="33" t="s">
        <v>473</v>
      </c>
      <c r="B199" t="s">
        <v>2658</v>
      </c>
      <c r="C199" t="s">
        <v>5688</v>
      </c>
    </row>
    <row r="200" spans="1:3" x14ac:dyDescent="0.25">
      <c r="A200" s="33" t="s">
        <v>474</v>
      </c>
      <c r="B200" t="s">
        <v>2659</v>
      </c>
      <c r="C200" t="s">
        <v>5688</v>
      </c>
    </row>
    <row r="201" spans="1:3" x14ac:dyDescent="0.25">
      <c r="A201" s="33" t="s">
        <v>475</v>
      </c>
      <c r="B201" t="s">
        <v>4676</v>
      </c>
      <c r="C201" t="s">
        <v>5686</v>
      </c>
    </row>
    <row r="202" spans="1:3" x14ac:dyDescent="0.25">
      <c r="A202" s="33" t="s">
        <v>476</v>
      </c>
      <c r="B202" t="s">
        <v>4677</v>
      </c>
      <c r="C202" t="s">
        <v>5684</v>
      </c>
    </row>
    <row r="203" spans="1:3" x14ac:dyDescent="0.25">
      <c r="A203" s="33" t="s">
        <v>477</v>
      </c>
      <c r="B203" t="s">
        <v>4678</v>
      </c>
      <c r="C203" t="s">
        <v>5684</v>
      </c>
    </row>
    <row r="204" spans="1:3" x14ac:dyDescent="0.25">
      <c r="A204" s="33" t="s">
        <v>478</v>
      </c>
      <c r="B204" t="s">
        <v>4679</v>
      </c>
      <c r="C204" t="s">
        <v>5684</v>
      </c>
    </row>
    <row r="205" spans="1:3" x14ac:dyDescent="0.25">
      <c r="A205" s="33" t="s">
        <v>36</v>
      </c>
      <c r="B205" t="s">
        <v>37</v>
      </c>
      <c r="C205" t="s">
        <v>5684</v>
      </c>
    </row>
    <row r="206" spans="1:3" x14ac:dyDescent="0.25">
      <c r="A206" s="33" t="s">
        <v>479</v>
      </c>
      <c r="B206" t="s">
        <v>4680</v>
      </c>
      <c r="C206" t="s">
        <v>5684</v>
      </c>
    </row>
    <row r="207" spans="1:3" x14ac:dyDescent="0.25">
      <c r="A207" s="33" t="s">
        <v>480</v>
      </c>
      <c r="B207" t="s">
        <v>4681</v>
      </c>
      <c r="C207" t="s">
        <v>5684</v>
      </c>
    </row>
    <row r="208" spans="1:3" x14ac:dyDescent="0.25">
      <c r="A208" s="33" t="s">
        <v>481</v>
      </c>
      <c r="B208" t="s">
        <v>4682</v>
      </c>
      <c r="C208" t="s">
        <v>5684</v>
      </c>
    </row>
    <row r="209" spans="1:3" x14ac:dyDescent="0.25">
      <c r="A209" s="33" t="s">
        <v>482</v>
      </c>
      <c r="B209" t="s">
        <v>4683</v>
      </c>
      <c r="C209" t="s">
        <v>5684</v>
      </c>
    </row>
    <row r="210" spans="1:3" x14ac:dyDescent="0.25">
      <c r="A210" s="33" t="s">
        <v>483</v>
      </c>
      <c r="B210" t="s">
        <v>4684</v>
      </c>
      <c r="C210" t="s">
        <v>5684</v>
      </c>
    </row>
    <row r="211" spans="1:3" x14ac:dyDescent="0.25">
      <c r="A211" s="33" t="s">
        <v>484</v>
      </c>
      <c r="B211" t="s">
        <v>4685</v>
      </c>
      <c r="C211" t="s">
        <v>5684</v>
      </c>
    </row>
    <row r="212" spans="1:3" x14ac:dyDescent="0.25">
      <c r="A212" s="33" t="s">
        <v>485</v>
      </c>
      <c r="B212" t="s">
        <v>4686</v>
      </c>
      <c r="C212" t="s">
        <v>5684</v>
      </c>
    </row>
    <row r="213" spans="1:3" x14ac:dyDescent="0.25">
      <c r="A213" s="33" t="s">
        <v>38</v>
      </c>
      <c r="B213" t="s">
        <v>39</v>
      </c>
      <c r="C213" t="s">
        <v>5684</v>
      </c>
    </row>
    <row r="214" spans="1:3" x14ac:dyDescent="0.25">
      <c r="A214" s="33" t="s">
        <v>486</v>
      </c>
      <c r="B214" t="s">
        <v>4687</v>
      </c>
      <c r="C214" t="s">
        <v>5684</v>
      </c>
    </row>
    <row r="215" spans="1:3" x14ac:dyDescent="0.25">
      <c r="A215" s="33" t="s">
        <v>487</v>
      </c>
      <c r="B215" t="s">
        <v>4688</v>
      </c>
      <c r="C215" t="s">
        <v>5684</v>
      </c>
    </row>
    <row r="216" spans="1:3" x14ac:dyDescent="0.25">
      <c r="A216" s="33" t="s">
        <v>488</v>
      </c>
      <c r="B216" t="s">
        <v>2660</v>
      </c>
      <c r="C216" t="s">
        <v>5688</v>
      </c>
    </row>
    <row r="217" spans="1:3" x14ac:dyDescent="0.25">
      <c r="A217" s="33" t="s">
        <v>489</v>
      </c>
      <c r="B217" t="s">
        <v>4689</v>
      </c>
      <c r="C217" t="s">
        <v>5684</v>
      </c>
    </row>
    <row r="218" spans="1:3" x14ac:dyDescent="0.25">
      <c r="A218" s="33" t="s">
        <v>490</v>
      </c>
      <c r="B218" t="s">
        <v>4690</v>
      </c>
      <c r="C218" t="s">
        <v>5684</v>
      </c>
    </row>
    <row r="219" spans="1:3" x14ac:dyDescent="0.25">
      <c r="A219" s="33" t="s">
        <v>491</v>
      </c>
      <c r="B219" t="s">
        <v>4691</v>
      </c>
      <c r="C219" t="s">
        <v>5684</v>
      </c>
    </row>
    <row r="220" spans="1:3" x14ac:dyDescent="0.25">
      <c r="A220" s="33" t="s">
        <v>492</v>
      </c>
      <c r="B220" t="s">
        <v>2661</v>
      </c>
      <c r="C220" t="s">
        <v>5688</v>
      </c>
    </row>
    <row r="221" spans="1:3" x14ac:dyDescent="0.25">
      <c r="A221" s="33" t="s">
        <v>493</v>
      </c>
      <c r="B221" t="s">
        <v>4692</v>
      </c>
      <c r="C221" t="s">
        <v>5684</v>
      </c>
    </row>
    <row r="222" spans="1:3" x14ac:dyDescent="0.25">
      <c r="A222" s="33" t="s">
        <v>494</v>
      </c>
      <c r="B222" t="s">
        <v>4693</v>
      </c>
      <c r="C222" t="s">
        <v>5684</v>
      </c>
    </row>
    <row r="223" spans="1:3" x14ac:dyDescent="0.25">
      <c r="A223" s="33" t="s">
        <v>495</v>
      </c>
      <c r="B223" t="s">
        <v>4694</v>
      </c>
      <c r="C223" t="s">
        <v>5684</v>
      </c>
    </row>
    <row r="224" spans="1:3" x14ac:dyDescent="0.25">
      <c r="A224" s="33" t="s">
        <v>496</v>
      </c>
      <c r="B224" t="s">
        <v>2662</v>
      </c>
      <c r="C224" t="s">
        <v>5688</v>
      </c>
    </row>
    <row r="225" spans="1:3" x14ac:dyDescent="0.25">
      <c r="A225" s="33" t="s">
        <v>497</v>
      </c>
      <c r="B225" t="s">
        <v>4695</v>
      </c>
      <c r="C225" t="s">
        <v>5684</v>
      </c>
    </row>
    <row r="226" spans="1:3" x14ac:dyDescent="0.25">
      <c r="A226" s="33" t="s">
        <v>40</v>
      </c>
      <c r="B226" t="s">
        <v>41</v>
      </c>
      <c r="C226" t="s">
        <v>5684</v>
      </c>
    </row>
    <row r="227" spans="1:3" x14ac:dyDescent="0.25">
      <c r="A227" s="33" t="s">
        <v>498</v>
      </c>
      <c r="B227" t="s">
        <v>4696</v>
      </c>
      <c r="C227" t="s">
        <v>5684</v>
      </c>
    </row>
    <row r="228" spans="1:3" x14ac:dyDescent="0.25">
      <c r="A228" s="33" t="s">
        <v>499</v>
      </c>
      <c r="B228" t="s">
        <v>4697</v>
      </c>
      <c r="C228" t="s">
        <v>5684</v>
      </c>
    </row>
    <row r="229" spans="1:3" x14ac:dyDescent="0.25">
      <c r="A229" s="33" t="s">
        <v>500</v>
      </c>
      <c r="B229" t="s">
        <v>4698</v>
      </c>
      <c r="C229" t="s">
        <v>5684</v>
      </c>
    </row>
    <row r="230" spans="1:3" x14ac:dyDescent="0.25">
      <c r="A230" s="33" t="s">
        <v>501</v>
      </c>
      <c r="B230" t="s">
        <v>4699</v>
      </c>
      <c r="C230" t="s">
        <v>5684</v>
      </c>
    </row>
    <row r="231" spans="1:3" x14ac:dyDescent="0.25">
      <c r="A231" s="33" t="s">
        <v>502</v>
      </c>
      <c r="B231" t="s">
        <v>4700</v>
      </c>
      <c r="C231" t="s">
        <v>5684</v>
      </c>
    </row>
    <row r="232" spans="1:3" x14ac:dyDescent="0.25">
      <c r="A232" s="33" t="s">
        <v>503</v>
      </c>
      <c r="B232" t="s">
        <v>4701</v>
      </c>
      <c r="C232" t="s">
        <v>5684</v>
      </c>
    </row>
    <row r="233" spans="1:3" x14ac:dyDescent="0.25">
      <c r="A233" s="33" t="s">
        <v>504</v>
      </c>
      <c r="B233" t="s">
        <v>4702</v>
      </c>
      <c r="C233" t="s">
        <v>5684</v>
      </c>
    </row>
    <row r="234" spans="1:3" x14ac:dyDescent="0.25">
      <c r="A234" s="33" t="s">
        <v>505</v>
      </c>
      <c r="B234" t="s">
        <v>4703</v>
      </c>
      <c r="C234" t="s">
        <v>5684</v>
      </c>
    </row>
    <row r="235" spans="1:3" x14ac:dyDescent="0.25">
      <c r="A235" s="33" t="s">
        <v>506</v>
      </c>
      <c r="B235" t="s">
        <v>4704</v>
      </c>
      <c r="C235" t="s">
        <v>5684</v>
      </c>
    </row>
    <row r="236" spans="1:3" x14ac:dyDescent="0.25">
      <c r="A236" s="33" t="s">
        <v>42</v>
      </c>
      <c r="B236" t="s">
        <v>43</v>
      </c>
      <c r="C236" t="s">
        <v>5684</v>
      </c>
    </row>
    <row r="237" spans="1:3" x14ac:dyDescent="0.25">
      <c r="A237" s="33" t="s">
        <v>507</v>
      </c>
      <c r="B237" t="s">
        <v>4705</v>
      </c>
      <c r="C237" t="s">
        <v>5684</v>
      </c>
    </row>
    <row r="238" spans="1:3" x14ac:dyDescent="0.25">
      <c r="A238" s="33" t="s">
        <v>508</v>
      </c>
      <c r="B238" t="s">
        <v>4706</v>
      </c>
      <c r="C238" t="s">
        <v>5684</v>
      </c>
    </row>
    <row r="239" spans="1:3" x14ac:dyDescent="0.25">
      <c r="A239" s="33" t="s">
        <v>509</v>
      </c>
      <c r="B239" t="s">
        <v>4707</v>
      </c>
      <c r="C239" t="s">
        <v>5684</v>
      </c>
    </row>
    <row r="240" spans="1:3" x14ac:dyDescent="0.25">
      <c r="A240" s="33" t="s">
        <v>510</v>
      </c>
      <c r="B240" t="s">
        <v>2663</v>
      </c>
      <c r="C240" t="s">
        <v>5688</v>
      </c>
    </row>
    <row r="241" spans="1:3" x14ac:dyDescent="0.25">
      <c r="A241" s="33" t="s">
        <v>511</v>
      </c>
      <c r="B241" t="s">
        <v>2664</v>
      </c>
      <c r="C241" t="s">
        <v>5686</v>
      </c>
    </row>
    <row r="242" spans="1:3" x14ac:dyDescent="0.25">
      <c r="A242" s="33" t="s">
        <v>512</v>
      </c>
      <c r="B242" t="s">
        <v>4708</v>
      </c>
      <c r="C242" t="s">
        <v>5684</v>
      </c>
    </row>
    <row r="243" spans="1:3" x14ac:dyDescent="0.25">
      <c r="A243" s="33" t="s">
        <v>513</v>
      </c>
      <c r="B243" t="s">
        <v>4709</v>
      </c>
      <c r="C243" t="s">
        <v>5684</v>
      </c>
    </row>
    <row r="244" spans="1:3" x14ac:dyDescent="0.25">
      <c r="A244" s="33" t="s">
        <v>514</v>
      </c>
      <c r="B244" t="s">
        <v>4710</v>
      </c>
      <c r="C244" t="s">
        <v>5684</v>
      </c>
    </row>
    <row r="245" spans="1:3" x14ac:dyDescent="0.25">
      <c r="A245" s="33" t="s">
        <v>515</v>
      </c>
      <c r="B245" t="s">
        <v>4711</v>
      </c>
      <c r="C245" t="s">
        <v>5684</v>
      </c>
    </row>
    <row r="246" spans="1:3" x14ac:dyDescent="0.25">
      <c r="A246" s="33" t="s">
        <v>516</v>
      </c>
      <c r="B246" t="s">
        <v>4712</v>
      </c>
      <c r="C246" t="s">
        <v>5686</v>
      </c>
    </row>
    <row r="247" spans="1:3" x14ac:dyDescent="0.25">
      <c r="A247" s="33" t="s">
        <v>517</v>
      </c>
      <c r="B247" t="s">
        <v>4713</v>
      </c>
      <c r="C247" t="s">
        <v>5684</v>
      </c>
    </row>
    <row r="248" spans="1:3" x14ac:dyDescent="0.25">
      <c r="A248" s="33" t="s">
        <v>44</v>
      </c>
      <c r="B248" t="s">
        <v>45</v>
      </c>
      <c r="C248" t="s">
        <v>5684</v>
      </c>
    </row>
    <row r="249" spans="1:3" x14ac:dyDescent="0.25">
      <c r="A249" s="33" t="s">
        <v>518</v>
      </c>
      <c r="B249" t="s">
        <v>2666</v>
      </c>
      <c r="C249" t="s">
        <v>5686</v>
      </c>
    </row>
    <row r="250" spans="1:3" x14ac:dyDescent="0.25">
      <c r="A250" s="33" t="s">
        <v>519</v>
      </c>
      <c r="B250" t="s">
        <v>4714</v>
      </c>
      <c r="C250" t="s">
        <v>5684</v>
      </c>
    </row>
    <row r="251" spans="1:3" x14ac:dyDescent="0.25">
      <c r="A251" s="33" t="s">
        <v>520</v>
      </c>
      <c r="B251" t="s">
        <v>4715</v>
      </c>
      <c r="C251" t="s">
        <v>5684</v>
      </c>
    </row>
    <row r="252" spans="1:3" x14ac:dyDescent="0.25">
      <c r="A252" s="33" t="s">
        <v>521</v>
      </c>
      <c r="B252" t="s">
        <v>4716</v>
      </c>
      <c r="C252" t="s">
        <v>5684</v>
      </c>
    </row>
    <row r="253" spans="1:3" x14ac:dyDescent="0.25">
      <c r="A253" s="33" t="s">
        <v>522</v>
      </c>
      <c r="B253" t="s">
        <v>4717</v>
      </c>
      <c r="C253" t="s">
        <v>5684</v>
      </c>
    </row>
    <row r="254" spans="1:3" x14ac:dyDescent="0.25">
      <c r="A254" s="33" t="s">
        <v>523</v>
      </c>
      <c r="B254" t="s">
        <v>4718</v>
      </c>
      <c r="C254" t="s">
        <v>5684</v>
      </c>
    </row>
    <row r="255" spans="1:3" x14ac:dyDescent="0.25">
      <c r="A255" s="33" t="s">
        <v>524</v>
      </c>
      <c r="B255" t="s">
        <v>4719</v>
      </c>
      <c r="C255" t="s">
        <v>5684</v>
      </c>
    </row>
    <row r="256" spans="1:3" x14ac:dyDescent="0.25">
      <c r="A256" s="33" t="s">
        <v>525</v>
      </c>
      <c r="B256" t="s">
        <v>4720</v>
      </c>
      <c r="C256" t="s">
        <v>5684</v>
      </c>
    </row>
    <row r="257" spans="1:3" x14ac:dyDescent="0.25">
      <c r="A257" s="33" t="s">
        <v>526</v>
      </c>
      <c r="B257" t="s">
        <v>4721</v>
      </c>
      <c r="C257" t="s">
        <v>5684</v>
      </c>
    </row>
    <row r="258" spans="1:3" x14ac:dyDescent="0.25">
      <c r="A258" s="33" t="s">
        <v>527</v>
      </c>
      <c r="B258" t="s">
        <v>4722</v>
      </c>
      <c r="C258" t="s">
        <v>5684</v>
      </c>
    </row>
    <row r="259" spans="1:3" x14ac:dyDescent="0.25">
      <c r="A259" s="33" t="s">
        <v>528</v>
      </c>
      <c r="B259" t="s">
        <v>2668</v>
      </c>
      <c r="C259" t="s">
        <v>5686</v>
      </c>
    </row>
    <row r="260" spans="1:3" x14ac:dyDescent="0.25">
      <c r="A260" s="33" t="s">
        <v>529</v>
      </c>
      <c r="B260" t="s">
        <v>4723</v>
      </c>
      <c r="C260" t="s">
        <v>5684</v>
      </c>
    </row>
    <row r="261" spans="1:3" x14ac:dyDescent="0.25">
      <c r="A261" s="33" t="s">
        <v>530</v>
      </c>
      <c r="B261" t="s">
        <v>4724</v>
      </c>
      <c r="C261" t="s">
        <v>5684</v>
      </c>
    </row>
    <row r="262" spans="1:3" x14ac:dyDescent="0.25">
      <c r="A262" s="33" t="s">
        <v>531</v>
      </c>
      <c r="B262" t="s">
        <v>4725</v>
      </c>
      <c r="C262" t="s">
        <v>5684</v>
      </c>
    </row>
    <row r="263" spans="1:3" x14ac:dyDescent="0.25">
      <c r="A263" s="33" t="s">
        <v>532</v>
      </c>
      <c r="B263" t="s">
        <v>4726</v>
      </c>
      <c r="C263" t="s">
        <v>5684</v>
      </c>
    </row>
    <row r="264" spans="1:3" x14ac:dyDescent="0.25">
      <c r="A264" s="33" t="s">
        <v>48</v>
      </c>
      <c r="B264" t="s">
        <v>47</v>
      </c>
      <c r="C264" t="s">
        <v>5684</v>
      </c>
    </row>
    <row r="265" spans="1:3" x14ac:dyDescent="0.25">
      <c r="A265" s="33" t="s">
        <v>46</v>
      </c>
      <c r="B265" t="s">
        <v>49</v>
      </c>
      <c r="C265" t="s">
        <v>5684</v>
      </c>
    </row>
    <row r="266" spans="1:3" x14ac:dyDescent="0.25">
      <c r="A266" s="33" t="s">
        <v>50</v>
      </c>
      <c r="B266" t="s">
        <v>51</v>
      </c>
      <c r="C266" t="s">
        <v>5684</v>
      </c>
    </row>
    <row r="267" spans="1:3" x14ac:dyDescent="0.25">
      <c r="A267" s="33" t="s">
        <v>533</v>
      </c>
      <c r="B267" t="s">
        <v>4727</v>
      </c>
      <c r="C267" t="s">
        <v>5684</v>
      </c>
    </row>
    <row r="268" spans="1:3" x14ac:dyDescent="0.25">
      <c r="A268" s="33" t="s">
        <v>534</v>
      </c>
      <c r="B268" t="s">
        <v>2670</v>
      </c>
      <c r="C268" t="s">
        <v>5688</v>
      </c>
    </row>
    <row r="269" spans="1:3" x14ac:dyDescent="0.25">
      <c r="A269" s="33" t="s">
        <v>535</v>
      </c>
      <c r="B269" t="s">
        <v>4728</v>
      </c>
      <c r="C269" t="s">
        <v>5684</v>
      </c>
    </row>
    <row r="270" spans="1:3" x14ac:dyDescent="0.25">
      <c r="A270" s="33" t="s">
        <v>536</v>
      </c>
      <c r="B270" t="s">
        <v>4729</v>
      </c>
      <c r="C270" t="s">
        <v>5684</v>
      </c>
    </row>
    <row r="271" spans="1:3" x14ac:dyDescent="0.25">
      <c r="A271" s="33" t="s">
        <v>537</v>
      </c>
      <c r="B271" t="s">
        <v>4730</v>
      </c>
      <c r="C271" t="s">
        <v>5684</v>
      </c>
    </row>
    <row r="272" spans="1:3" x14ac:dyDescent="0.25">
      <c r="A272" s="33" t="s">
        <v>538</v>
      </c>
      <c r="B272" t="s">
        <v>4731</v>
      </c>
      <c r="C272" t="s">
        <v>5684</v>
      </c>
    </row>
    <row r="273" spans="1:3" x14ac:dyDescent="0.25">
      <c r="A273" s="33" t="s">
        <v>539</v>
      </c>
      <c r="B273" t="s">
        <v>4732</v>
      </c>
      <c r="C273" t="s">
        <v>5684</v>
      </c>
    </row>
    <row r="274" spans="1:3" x14ac:dyDescent="0.25">
      <c r="A274" s="33" t="s">
        <v>540</v>
      </c>
      <c r="B274" t="s">
        <v>4733</v>
      </c>
      <c r="C274" t="s">
        <v>5684</v>
      </c>
    </row>
    <row r="275" spans="1:3" x14ac:dyDescent="0.25">
      <c r="A275" s="33" t="s">
        <v>541</v>
      </c>
      <c r="B275" t="s">
        <v>4734</v>
      </c>
      <c r="C275" t="s">
        <v>5684</v>
      </c>
    </row>
    <row r="276" spans="1:3" x14ac:dyDescent="0.25">
      <c r="A276" s="33" t="s">
        <v>52</v>
      </c>
      <c r="B276" t="s">
        <v>53</v>
      </c>
      <c r="C276" t="s">
        <v>5684</v>
      </c>
    </row>
    <row r="277" spans="1:3" x14ac:dyDescent="0.25">
      <c r="A277" s="33" t="s">
        <v>542</v>
      </c>
      <c r="B277" t="s">
        <v>2671</v>
      </c>
      <c r="C277" t="s">
        <v>5688</v>
      </c>
    </row>
    <row r="278" spans="1:3" x14ac:dyDescent="0.25">
      <c r="A278" s="33" t="s">
        <v>543</v>
      </c>
      <c r="B278" t="s">
        <v>4735</v>
      </c>
      <c r="C278" t="s">
        <v>5686</v>
      </c>
    </row>
    <row r="279" spans="1:3" x14ac:dyDescent="0.25">
      <c r="A279" s="33" t="s">
        <v>544</v>
      </c>
      <c r="B279" t="s">
        <v>4736</v>
      </c>
      <c r="C279" t="s">
        <v>5684</v>
      </c>
    </row>
    <row r="280" spans="1:3" x14ac:dyDescent="0.25">
      <c r="A280" s="33" t="s">
        <v>545</v>
      </c>
      <c r="B280" t="s">
        <v>4737</v>
      </c>
      <c r="C280" t="s">
        <v>5684</v>
      </c>
    </row>
    <row r="281" spans="1:3" x14ac:dyDescent="0.25">
      <c r="A281" s="33" t="s">
        <v>546</v>
      </c>
      <c r="B281" t="s">
        <v>4738</v>
      </c>
      <c r="C281" t="s">
        <v>5684</v>
      </c>
    </row>
    <row r="282" spans="1:3" x14ac:dyDescent="0.25">
      <c r="A282" s="33" t="s">
        <v>547</v>
      </c>
      <c r="B282" t="s">
        <v>4739</v>
      </c>
      <c r="C282" t="s">
        <v>5684</v>
      </c>
    </row>
    <row r="283" spans="1:3" x14ac:dyDescent="0.25">
      <c r="A283" s="33" t="s">
        <v>548</v>
      </c>
      <c r="B283" t="s">
        <v>4740</v>
      </c>
      <c r="C283" t="s">
        <v>5684</v>
      </c>
    </row>
    <row r="284" spans="1:3" x14ac:dyDescent="0.25">
      <c r="A284" s="33" t="s">
        <v>549</v>
      </c>
      <c r="B284" t="s">
        <v>4741</v>
      </c>
      <c r="C284" t="s">
        <v>5684</v>
      </c>
    </row>
    <row r="285" spans="1:3" x14ac:dyDescent="0.25">
      <c r="A285" s="33" t="s">
        <v>550</v>
      </c>
      <c r="B285" t="s">
        <v>4742</v>
      </c>
      <c r="C285" t="s">
        <v>5684</v>
      </c>
    </row>
    <row r="286" spans="1:3" x14ac:dyDescent="0.25">
      <c r="A286" s="33" t="s">
        <v>551</v>
      </c>
      <c r="B286" t="s">
        <v>4743</v>
      </c>
      <c r="C286" t="s">
        <v>5684</v>
      </c>
    </row>
    <row r="287" spans="1:3" x14ac:dyDescent="0.25">
      <c r="A287" s="33" t="s">
        <v>552</v>
      </c>
      <c r="B287" t="s">
        <v>4744</v>
      </c>
      <c r="C287" t="s">
        <v>5684</v>
      </c>
    </row>
    <row r="288" spans="1:3" x14ac:dyDescent="0.25">
      <c r="A288" s="33" t="s">
        <v>553</v>
      </c>
      <c r="B288" t="s">
        <v>2672</v>
      </c>
      <c r="C288" t="s">
        <v>5688</v>
      </c>
    </row>
    <row r="289" spans="1:3" x14ac:dyDescent="0.25">
      <c r="A289" s="33" t="s">
        <v>554</v>
      </c>
      <c r="B289" t="s">
        <v>4745</v>
      </c>
      <c r="C289" t="s">
        <v>5684</v>
      </c>
    </row>
    <row r="290" spans="1:3" x14ac:dyDescent="0.25">
      <c r="A290" s="33" t="s">
        <v>555</v>
      </c>
      <c r="B290" t="s">
        <v>4746</v>
      </c>
      <c r="C290" t="s">
        <v>5684</v>
      </c>
    </row>
    <row r="291" spans="1:3" x14ac:dyDescent="0.25">
      <c r="A291" s="33" t="s">
        <v>556</v>
      </c>
      <c r="B291" t="s">
        <v>4747</v>
      </c>
      <c r="C291" t="s">
        <v>5684</v>
      </c>
    </row>
    <row r="292" spans="1:3" x14ac:dyDescent="0.25">
      <c r="A292" s="33" t="s">
        <v>557</v>
      </c>
      <c r="B292" t="s">
        <v>4748</v>
      </c>
      <c r="C292" t="s">
        <v>5684</v>
      </c>
    </row>
    <row r="293" spans="1:3" x14ac:dyDescent="0.25">
      <c r="A293" s="33" t="s">
        <v>558</v>
      </c>
      <c r="B293" t="s">
        <v>4749</v>
      </c>
      <c r="C293" t="s">
        <v>5684</v>
      </c>
    </row>
    <row r="294" spans="1:3" x14ac:dyDescent="0.25">
      <c r="A294" s="33" t="s">
        <v>559</v>
      </c>
      <c r="B294" t="s">
        <v>2673</v>
      </c>
      <c r="C294" t="s">
        <v>5684</v>
      </c>
    </row>
    <row r="295" spans="1:3" x14ac:dyDescent="0.25">
      <c r="A295" s="33" t="s">
        <v>560</v>
      </c>
      <c r="B295" t="s">
        <v>4750</v>
      </c>
      <c r="C295" t="s">
        <v>5684</v>
      </c>
    </row>
    <row r="296" spans="1:3" x14ac:dyDescent="0.25">
      <c r="A296" s="33" t="s">
        <v>561</v>
      </c>
      <c r="B296" t="s">
        <v>2674</v>
      </c>
      <c r="C296" t="s">
        <v>5684</v>
      </c>
    </row>
    <row r="297" spans="1:3" x14ac:dyDescent="0.25">
      <c r="A297" s="33" t="s">
        <v>54</v>
      </c>
      <c r="B297" t="s">
        <v>55</v>
      </c>
      <c r="C297" t="s">
        <v>5684</v>
      </c>
    </row>
    <row r="298" spans="1:3" x14ac:dyDescent="0.25">
      <c r="A298" s="33" t="s">
        <v>562</v>
      </c>
      <c r="B298" t="s">
        <v>4751</v>
      </c>
      <c r="C298" t="s">
        <v>5684</v>
      </c>
    </row>
    <row r="299" spans="1:3" x14ac:dyDescent="0.25">
      <c r="A299" s="33" t="s">
        <v>563</v>
      </c>
      <c r="B299" t="s">
        <v>2676</v>
      </c>
      <c r="C299" t="s">
        <v>5688</v>
      </c>
    </row>
    <row r="300" spans="1:3" x14ac:dyDescent="0.25">
      <c r="A300" s="33" t="s">
        <v>564</v>
      </c>
      <c r="B300" t="s">
        <v>2677</v>
      </c>
      <c r="C300" t="s">
        <v>5688</v>
      </c>
    </row>
    <row r="301" spans="1:3" x14ac:dyDescent="0.25">
      <c r="A301" s="33" t="s">
        <v>565</v>
      </c>
      <c r="B301" t="s">
        <v>2678</v>
      </c>
      <c r="C301" t="s">
        <v>5688</v>
      </c>
    </row>
    <row r="302" spans="1:3" x14ac:dyDescent="0.25">
      <c r="A302" s="33" t="s">
        <v>567</v>
      </c>
      <c r="B302" t="s">
        <v>4752</v>
      </c>
      <c r="C302" t="s">
        <v>5684</v>
      </c>
    </row>
    <row r="303" spans="1:3" x14ac:dyDescent="0.25">
      <c r="A303" s="33" t="s">
        <v>568</v>
      </c>
      <c r="B303" t="s">
        <v>4753</v>
      </c>
      <c r="C303" t="s">
        <v>5685</v>
      </c>
    </row>
    <row r="304" spans="1:3" x14ac:dyDescent="0.25">
      <c r="A304" s="33" t="s">
        <v>569</v>
      </c>
      <c r="B304" t="s">
        <v>2680</v>
      </c>
      <c r="C304" t="s">
        <v>5688</v>
      </c>
    </row>
    <row r="305" spans="1:3" x14ac:dyDescent="0.25">
      <c r="A305" s="33" t="s">
        <v>570</v>
      </c>
      <c r="B305" t="s">
        <v>4754</v>
      </c>
      <c r="C305" t="s">
        <v>5686</v>
      </c>
    </row>
    <row r="306" spans="1:3" x14ac:dyDescent="0.25">
      <c r="A306" s="33" t="s">
        <v>571</v>
      </c>
      <c r="B306" t="s">
        <v>4755</v>
      </c>
      <c r="C306" t="s">
        <v>5686</v>
      </c>
    </row>
    <row r="307" spans="1:3" x14ac:dyDescent="0.25">
      <c r="A307" s="33" t="s">
        <v>572</v>
      </c>
      <c r="B307" t="s">
        <v>2681</v>
      </c>
      <c r="C307" t="s">
        <v>5688</v>
      </c>
    </row>
    <row r="308" spans="1:3" x14ac:dyDescent="0.25">
      <c r="A308" s="33" t="s">
        <v>573</v>
      </c>
      <c r="B308" t="s">
        <v>4756</v>
      </c>
      <c r="C308" t="s">
        <v>5686</v>
      </c>
    </row>
    <row r="309" spans="1:3" x14ac:dyDescent="0.25">
      <c r="A309" s="33" t="s">
        <v>574</v>
      </c>
      <c r="B309" t="s">
        <v>4757</v>
      </c>
      <c r="C309" t="s">
        <v>5684</v>
      </c>
    </row>
    <row r="310" spans="1:3" x14ac:dyDescent="0.25">
      <c r="A310" s="33" t="s">
        <v>575</v>
      </c>
      <c r="B310" t="s">
        <v>2682</v>
      </c>
      <c r="C310" t="s">
        <v>5688</v>
      </c>
    </row>
    <row r="311" spans="1:3" x14ac:dyDescent="0.25">
      <c r="A311" s="33" t="s">
        <v>576</v>
      </c>
      <c r="B311" t="s">
        <v>4758</v>
      </c>
      <c r="C311" t="s">
        <v>5684</v>
      </c>
    </row>
    <row r="312" spans="1:3" x14ac:dyDescent="0.25">
      <c r="A312" s="33" t="s">
        <v>577</v>
      </c>
      <c r="B312" t="s">
        <v>4759</v>
      </c>
      <c r="C312" t="s">
        <v>5684</v>
      </c>
    </row>
    <row r="313" spans="1:3" x14ac:dyDescent="0.25">
      <c r="A313" s="33" t="s">
        <v>578</v>
      </c>
      <c r="B313" t="s">
        <v>2683</v>
      </c>
      <c r="C313" t="s">
        <v>5688</v>
      </c>
    </row>
    <row r="314" spans="1:3" x14ac:dyDescent="0.25">
      <c r="A314" s="33" t="s">
        <v>579</v>
      </c>
      <c r="B314" t="s">
        <v>4760</v>
      </c>
      <c r="C314" t="s">
        <v>5684</v>
      </c>
    </row>
    <row r="315" spans="1:3" x14ac:dyDescent="0.25">
      <c r="A315" s="33" t="s">
        <v>580</v>
      </c>
      <c r="B315" t="s">
        <v>4761</v>
      </c>
      <c r="C315" t="s">
        <v>5686</v>
      </c>
    </row>
    <row r="316" spans="1:3" x14ac:dyDescent="0.25">
      <c r="A316" s="33" t="s">
        <v>581</v>
      </c>
      <c r="B316" t="s">
        <v>4762</v>
      </c>
      <c r="C316" t="s">
        <v>5684</v>
      </c>
    </row>
    <row r="317" spans="1:3" x14ac:dyDescent="0.25">
      <c r="A317" s="33" t="s">
        <v>582</v>
      </c>
      <c r="B317" t="s">
        <v>4763</v>
      </c>
      <c r="C317" t="s">
        <v>5684</v>
      </c>
    </row>
    <row r="318" spans="1:3" x14ac:dyDescent="0.25">
      <c r="A318" s="33" t="s">
        <v>583</v>
      </c>
      <c r="B318" t="s">
        <v>4764</v>
      </c>
      <c r="C318" t="s">
        <v>5684</v>
      </c>
    </row>
    <row r="319" spans="1:3" x14ac:dyDescent="0.25">
      <c r="A319" s="33" t="s">
        <v>584</v>
      </c>
      <c r="B319" t="s">
        <v>4765</v>
      </c>
      <c r="C319" t="s">
        <v>5684</v>
      </c>
    </row>
    <row r="320" spans="1:3" x14ac:dyDescent="0.25">
      <c r="A320" s="33" t="s">
        <v>585</v>
      </c>
      <c r="B320" t="s">
        <v>4766</v>
      </c>
      <c r="C320" t="s">
        <v>5684</v>
      </c>
    </row>
    <row r="321" spans="1:3" x14ac:dyDescent="0.25">
      <c r="A321" s="33" t="s">
        <v>586</v>
      </c>
      <c r="B321" t="s">
        <v>4767</v>
      </c>
      <c r="C321" t="s">
        <v>5684</v>
      </c>
    </row>
    <row r="322" spans="1:3" x14ac:dyDescent="0.25">
      <c r="A322" s="33" t="s">
        <v>587</v>
      </c>
      <c r="B322" t="s">
        <v>2684</v>
      </c>
      <c r="C322" t="s">
        <v>5687</v>
      </c>
    </row>
    <row r="323" spans="1:3" x14ac:dyDescent="0.25">
      <c r="A323" s="33" t="s">
        <v>588</v>
      </c>
      <c r="B323" t="s">
        <v>4768</v>
      </c>
      <c r="C323" t="s">
        <v>5687</v>
      </c>
    </row>
    <row r="324" spans="1:3" x14ac:dyDescent="0.25">
      <c r="A324" s="33" t="s">
        <v>589</v>
      </c>
      <c r="B324" t="s">
        <v>4769</v>
      </c>
      <c r="C324" t="s">
        <v>5687</v>
      </c>
    </row>
    <row r="325" spans="1:3" x14ac:dyDescent="0.25">
      <c r="A325" s="33" t="s">
        <v>590</v>
      </c>
      <c r="B325" t="s">
        <v>4770</v>
      </c>
      <c r="C325" t="s">
        <v>5687</v>
      </c>
    </row>
    <row r="326" spans="1:3" x14ac:dyDescent="0.25">
      <c r="A326" s="33" t="s">
        <v>591</v>
      </c>
      <c r="B326" t="s">
        <v>4771</v>
      </c>
      <c r="C326" t="s">
        <v>5687</v>
      </c>
    </row>
    <row r="327" spans="1:3" x14ac:dyDescent="0.25">
      <c r="A327" s="33" t="s">
        <v>592</v>
      </c>
      <c r="B327" t="s">
        <v>4772</v>
      </c>
      <c r="C327" t="s">
        <v>5687</v>
      </c>
    </row>
    <row r="328" spans="1:3" x14ac:dyDescent="0.25">
      <c r="A328" s="33" t="s">
        <v>593</v>
      </c>
      <c r="B328" t="s">
        <v>4773</v>
      </c>
      <c r="C328" t="s">
        <v>5687</v>
      </c>
    </row>
    <row r="329" spans="1:3" x14ac:dyDescent="0.25">
      <c r="A329" s="33" t="s">
        <v>594</v>
      </c>
      <c r="B329" t="s">
        <v>4774</v>
      </c>
      <c r="C329" t="s">
        <v>5687</v>
      </c>
    </row>
    <row r="330" spans="1:3" x14ac:dyDescent="0.25">
      <c r="A330" s="33" t="s">
        <v>595</v>
      </c>
      <c r="B330" t="s">
        <v>4775</v>
      </c>
      <c r="C330" t="s">
        <v>5687</v>
      </c>
    </row>
    <row r="331" spans="1:3" x14ac:dyDescent="0.25">
      <c r="A331" s="33" t="s">
        <v>596</v>
      </c>
      <c r="B331" t="s">
        <v>4776</v>
      </c>
      <c r="C331" t="s">
        <v>5687</v>
      </c>
    </row>
    <row r="332" spans="1:3" x14ac:dyDescent="0.25">
      <c r="A332" s="33" t="s">
        <v>597</v>
      </c>
      <c r="B332" t="s">
        <v>4777</v>
      </c>
      <c r="C332" t="s">
        <v>5687</v>
      </c>
    </row>
    <row r="333" spans="1:3" x14ac:dyDescent="0.25">
      <c r="A333" s="33" t="s">
        <v>598</v>
      </c>
      <c r="B333" t="s">
        <v>4778</v>
      </c>
      <c r="C333" t="s">
        <v>5687</v>
      </c>
    </row>
    <row r="334" spans="1:3" x14ac:dyDescent="0.25">
      <c r="A334" s="33" t="s">
        <v>599</v>
      </c>
      <c r="B334" t="s">
        <v>4779</v>
      </c>
      <c r="C334" t="s">
        <v>5687</v>
      </c>
    </row>
    <row r="335" spans="1:3" x14ac:dyDescent="0.25">
      <c r="A335" s="33" t="s">
        <v>600</v>
      </c>
      <c r="B335" t="s">
        <v>4780</v>
      </c>
      <c r="C335" t="s">
        <v>5687</v>
      </c>
    </row>
    <row r="336" spans="1:3" x14ac:dyDescent="0.25">
      <c r="A336" s="33" t="s">
        <v>602</v>
      </c>
      <c r="B336" t="s">
        <v>4781</v>
      </c>
      <c r="C336" t="s">
        <v>5687</v>
      </c>
    </row>
    <row r="337" spans="1:3" x14ac:dyDescent="0.25">
      <c r="A337" s="33" t="s">
        <v>603</v>
      </c>
      <c r="B337" t="s">
        <v>4782</v>
      </c>
      <c r="C337" t="s">
        <v>5687</v>
      </c>
    </row>
    <row r="338" spans="1:3" x14ac:dyDescent="0.25">
      <c r="A338" s="33" t="s">
        <v>604</v>
      </c>
      <c r="B338" t="s">
        <v>4783</v>
      </c>
      <c r="C338" t="s">
        <v>5687</v>
      </c>
    </row>
    <row r="339" spans="1:3" x14ac:dyDescent="0.25">
      <c r="A339" s="33" t="s">
        <v>605</v>
      </c>
      <c r="B339" t="s">
        <v>4784</v>
      </c>
      <c r="C339" t="s">
        <v>5687</v>
      </c>
    </row>
    <row r="340" spans="1:3" x14ac:dyDescent="0.25">
      <c r="A340" s="33" t="s">
        <v>606</v>
      </c>
      <c r="B340" t="s">
        <v>4785</v>
      </c>
      <c r="C340" t="s">
        <v>5687</v>
      </c>
    </row>
    <row r="341" spans="1:3" x14ac:dyDescent="0.25">
      <c r="A341" s="33" t="s">
        <v>607</v>
      </c>
      <c r="B341" t="s">
        <v>4786</v>
      </c>
      <c r="C341" t="s">
        <v>5687</v>
      </c>
    </row>
    <row r="342" spans="1:3" x14ac:dyDescent="0.25">
      <c r="A342" s="33" t="s">
        <v>608</v>
      </c>
      <c r="B342" t="s">
        <v>4787</v>
      </c>
      <c r="C342" t="s">
        <v>5687</v>
      </c>
    </row>
    <row r="343" spans="1:3" x14ac:dyDescent="0.25">
      <c r="A343" s="33" t="s">
        <v>609</v>
      </c>
      <c r="B343" t="s">
        <v>4788</v>
      </c>
      <c r="C343" t="s">
        <v>5687</v>
      </c>
    </row>
    <row r="344" spans="1:3" x14ac:dyDescent="0.25">
      <c r="A344" s="33" t="s">
        <v>610</v>
      </c>
      <c r="B344" t="s">
        <v>4789</v>
      </c>
      <c r="C344" t="s">
        <v>5687</v>
      </c>
    </row>
    <row r="345" spans="1:3" x14ac:dyDescent="0.25">
      <c r="A345" s="33" t="s">
        <v>611</v>
      </c>
      <c r="B345" t="s">
        <v>4790</v>
      </c>
      <c r="C345" t="s">
        <v>5687</v>
      </c>
    </row>
    <row r="346" spans="1:3" x14ac:dyDescent="0.25">
      <c r="A346" s="33" t="s">
        <v>612</v>
      </c>
      <c r="B346" t="s">
        <v>4791</v>
      </c>
      <c r="C346" t="s">
        <v>5687</v>
      </c>
    </row>
    <row r="347" spans="1:3" x14ac:dyDescent="0.25">
      <c r="A347" s="33" t="s">
        <v>613</v>
      </c>
      <c r="B347" t="s">
        <v>4792</v>
      </c>
      <c r="C347" t="s">
        <v>5687</v>
      </c>
    </row>
    <row r="348" spans="1:3" x14ac:dyDescent="0.25">
      <c r="A348" s="33" t="s">
        <v>614</v>
      </c>
      <c r="B348" t="s">
        <v>4793</v>
      </c>
      <c r="C348" t="s">
        <v>5687</v>
      </c>
    </row>
    <row r="349" spans="1:3" x14ac:dyDescent="0.25">
      <c r="A349" s="33" t="s">
        <v>615</v>
      </c>
      <c r="B349" t="s">
        <v>4794</v>
      </c>
      <c r="C349" t="s">
        <v>5687</v>
      </c>
    </row>
    <row r="350" spans="1:3" x14ac:dyDescent="0.25">
      <c r="A350" s="33" t="s">
        <v>616</v>
      </c>
      <c r="B350" t="s">
        <v>4795</v>
      </c>
      <c r="C350" t="s">
        <v>5687</v>
      </c>
    </row>
    <row r="351" spans="1:3" x14ac:dyDescent="0.25">
      <c r="A351" s="33" t="s">
        <v>617</v>
      </c>
      <c r="B351" t="s">
        <v>4796</v>
      </c>
      <c r="C351" t="s">
        <v>5687</v>
      </c>
    </row>
    <row r="352" spans="1:3" x14ac:dyDescent="0.25">
      <c r="A352" s="33" t="s">
        <v>618</v>
      </c>
      <c r="B352" t="s">
        <v>4797</v>
      </c>
      <c r="C352" t="s">
        <v>5687</v>
      </c>
    </row>
    <row r="353" spans="1:3" x14ac:dyDescent="0.25">
      <c r="A353" s="33" t="s">
        <v>619</v>
      </c>
      <c r="B353" t="s">
        <v>4798</v>
      </c>
      <c r="C353" t="s">
        <v>5687</v>
      </c>
    </row>
    <row r="354" spans="1:3" x14ac:dyDescent="0.25">
      <c r="A354" s="33" t="s">
        <v>56</v>
      </c>
      <c r="B354" t="s">
        <v>57</v>
      </c>
      <c r="C354" t="s">
        <v>5684</v>
      </c>
    </row>
    <row r="355" spans="1:3" x14ac:dyDescent="0.25">
      <c r="A355" s="33" t="s">
        <v>58</v>
      </c>
      <c r="B355" t="s">
        <v>59</v>
      </c>
      <c r="C355" t="s">
        <v>5684</v>
      </c>
    </row>
    <row r="356" spans="1:3" x14ac:dyDescent="0.25">
      <c r="A356" s="33" t="s">
        <v>620</v>
      </c>
      <c r="B356" t="s">
        <v>4799</v>
      </c>
      <c r="C356" t="s">
        <v>5687</v>
      </c>
    </row>
    <row r="357" spans="1:3" x14ac:dyDescent="0.25">
      <c r="A357" s="33" t="s">
        <v>621</v>
      </c>
      <c r="B357" t="s">
        <v>4800</v>
      </c>
      <c r="C357" t="s">
        <v>5687</v>
      </c>
    </row>
    <row r="358" spans="1:3" x14ac:dyDescent="0.25">
      <c r="A358" s="33" t="s">
        <v>622</v>
      </c>
      <c r="B358" t="s">
        <v>4801</v>
      </c>
      <c r="C358" t="s">
        <v>5687</v>
      </c>
    </row>
    <row r="359" spans="1:3" x14ac:dyDescent="0.25">
      <c r="A359" s="33" t="s">
        <v>623</v>
      </c>
      <c r="B359" t="s">
        <v>4802</v>
      </c>
      <c r="C359" t="s">
        <v>5687</v>
      </c>
    </row>
    <row r="360" spans="1:3" x14ac:dyDescent="0.25">
      <c r="A360" s="33" t="s">
        <v>624</v>
      </c>
      <c r="B360" t="s">
        <v>4803</v>
      </c>
      <c r="C360" t="s">
        <v>5687</v>
      </c>
    </row>
    <row r="361" spans="1:3" x14ac:dyDescent="0.25">
      <c r="A361" s="33" t="s">
        <v>625</v>
      </c>
      <c r="B361" t="s">
        <v>4804</v>
      </c>
      <c r="C361" t="s">
        <v>5687</v>
      </c>
    </row>
    <row r="362" spans="1:3" x14ac:dyDescent="0.25">
      <c r="A362" s="33" t="s">
        <v>60</v>
      </c>
      <c r="B362" t="s">
        <v>2689</v>
      </c>
      <c r="C362" t="s">
        <v>5684</v>
      </c>
    </row>
    <row r="363" spans="1:3" x14ac:dyDescent="0.25">
      <c r="A363" s="33" t="s">
        <v>62</v>
      </c>
      <c r="B363" t="s">
        <v>2691</v>
      </c>
      <c r="C363" t="s">
        <v>5684</v>
      </c>
    </row>
    <row r="364" spans="1:3" x14ac:dyDescent="0.25">
      <c r="A364" s="33" t="s">
        <v>64</v>
      </c>
      <c r="B364" t="s">
        <v>65</v>
      </c>
      <c r="C364" t="s">
        <v>5684</v>
      </c>
    </row>
    <row r="365" spans="1:3" x14ac:dyDescent="0.25">
      <c r="A365" s="33" t="s">
        <v>626</v>
      </c>
      <c r="B365" t="s">
        <v>4805</v>
      </c>
      <c r="C365" t="s">
        <v>5687</v>
      </c>
    </row>
    <row r="366" spans="1:3" x14ac:dyDescent="0.25">
      <c r="A366" s="33" t="s">
        <v>627</v>
      </c>
      <c r="B366" t="s">
        <v>4806</v>
      </c>
      <c r="C366" t="s">
        <v>5687</v>
      </c>
    </row>
    <row r="367" spans="1:3" x14ac:dyDescent="0.25">
      <c r="A367" s="33" t="s">
        <v>628</v>
      </c>
      <c r="B367" t="s">
        <v>4807</v>
      </c>
      <c r="C367" t="s">
        <v>5687</v>
      </c>
    </row>
    <row r="368" spans="1:3" x14ac:dyDescent="0.25">
      <c r="A368" s="33" t="s">
        <v>629</v>
      </c>
      <c r="B368" t="s">
        <v>4808</v>
      </c>
      <c r="C368" t="s">
        <v>5687</v>
      </c>
    </row>
    <row r="369" spans="1:3" x14ac:dyDescent="0.25">
      <c r="A369" s="33" t="s">
        <v>630</v>
      </c>
      <c r="B369" t="s">
        <v>4809</v>
      </c>
      <c r="C369" t="s">
        <v>5687</v>
      </c>
    </row>
    <row r="370" spans="1:3" x14ac:dyDescent="0.25">
      <c r="A370" s="33" t="s">
        <v>631</v>
      </c>
      <c r="B370" t="s">
        <v>4810</v>
      </c>
      <c r="C370" t="s">
        <v>5687</v>
      </c>
    </row>
    <row r="371" spans="1:3" x14ac:dyDescent="0.25">
      <c r="A371" s="33" t="s">
        <v>632</v>
      </c>
      <c r="B371" t="s">
        <v>4811</v>
      </c>
      <c r="C371" t="s">
        <v>5687</v>
      </c>
    </row>
    <row r="372" spans="1:3" x14ac:dyDescent="0.25">
      <c r="A372" s="33" t="s">
        <v>633</v>
      </c>
      <c r="B372" t="s">
        <v>4812</v>
      </c>
      <c r="C372" t="s">
        <v>5687</v>
      </c>
    </row>
    <row r="373" spans="1:3" x14ac:dyDescent="0.25">
      <c r="A373" s="33" t="s">
        <v>634</v>
      </c>
      <c r="B373" t="s">
        <v>4813</v>
      </c>
      <c r="C373" t="s">
        <v>5687</v>
      </c>
    </row>
    <row r="374" spans="1:3" x14ac:dyDescent="0.25">
      <c r="A374" s="33" t="s">
        <v>635</v>
      </c>
      <c r="B374" t="s">
        <v>4814</v>
      </c>
      <c r="C374" t="s">
        <v>5687</v>
      </c>
    </row>
    <row r="375" spans="1:3" x14ac:dyDescent="0.25">
      <c r="A375" s="33" t="s">
        <v>66</v>
      </c>
      <c r="B375" t="s">
        <v>67</v>
      </c>
      <c r="C375" t="s">
        <v>5684</v>
      </c>
    </row>
    <row r="376" spans="1:3" x14ac:dyDescent="0.25">
      <c r="A376" s="33" t="s">
        <v>636</v>
      </c>
      <c r="B376" t="s">
        <v>4815</v>
      </c>
      <c r="C376" t="s">
        <v>5687</v>
      </c>
    </row>
    <row r="377" spans="1:3" x14ac:dyDescent="0.25">
      <c r="A377" s="33" t="s">
        <v>637</v>
      </c>
      <c r="B377" t="s">
        <v>4816</v>
      </c>
      <c r="C377" t="s">
        <v>5687</v>
      </c>
    </row>
    <row r="378" spans="1:3" x14ac:dyDescent="0.25">
      <c r="A378" s="33" t="s">
        <v>638</v>
      </c>
      <c r="B378" t="s">
        <v>4817</v>
      </c>
      <c r="C378" t="s">
        <v>5687</v>
      </c>
    </row>
    <row r="379" spans="1:3" x14ac:dyDescent="0.25">
      <c r="A379" s="33" t="s">
        <v>639</v>
      </c>
      <c r="B379" t="s">
        <v>4818</v>
      </c>
      <c r="C379" t="s">
        <v>5687</v>
      </c>
    </row>
    <row r="380" spans="1:3" x14ac:dyDescent="0.25">
      <c r="A380" s="33" t="s">
        <v>640</v>
      </c>
      <c r="B380" t="s">
        <v>4819</v>
      </c>
      <c r="C380" t="s">
        <v>5687</v>
      </c>
    </row>
    <row r="381" spans="1:3" x14ac:dyDescent="0.25">
      <c r="A381" s="33" t="s">
        <v>641</v>
      </c>
      <c r="B381" t="s">
        <v>4820</v>
      </c>
      <c r="C381" t="s">
        <v>5687</v>
      </c>
    </row>
    <row r="382" spans="1:3" x14ac:dyDescent="0.25">
      <c r="A382" s="33" t="s">
        <v>642</v>
      </c>
      <c r="B382" t="s">
        <v>4821</v>
      </c>
      <c r="C382" t="s">
        <v>5687</v>
      </c>
    </row>
    <row r="383" spans="1:3" x14ac:dyDescent="0.25">
      <c r="A383" s="33" t="s">
        <v>643</v>
      </c>
      <c r="B383" t="s">
        <v>4822</v>
      </c>
      <c r="C383" t="s">
        <v>5687</v>
      </c>
    </row>
    <row r="384" spans="1:3" x14ac:dyDescent="0.25">
      <c r="A384" s="33" t="s">
        <v>644</v>
      </c>
      <c r="B384" t="s">
        <v>4823</v>
      </c>
      <c r="C384" t="s">
        <v>5687</v>
      </c>
    </row>
    <row r="385" spans="1:3" x14ac:dyDescent="0.25">
      <c r="A385" s="33" t="s">
        <v>645</v>
      </c>
      <c r="B385" t="s">
        <v>4824</v>
      </c>
      <c r="C385" t="s">
        <v>5687</v>
      </c>
    </row>
    <row r="386" spans="1:3" x14ac:dyDescent="0.25">
      <c r="A386" s="33" t="s">
        <v>646</v>
      </c>
      <c r="B386" t="s">
        <v>4825</v>
      </c>
      <c r="C386" t="s">
        <v>5687</v>
      </c>
    </row>
    <row r="387" spans="1:3" x14ac:dyDescent="0.25">
      <c r="A387" s="33" t="s">
        <v>647</v>
      </c>
      <c r="B387" t="s">
        <v>4826</v>
      </c>
      <c r="C387" t="s">
        <v>5687</v>
      </c>
    </row>
    <row r="388" spans="1:3" x14ac:dyDescent="0.25">
      <c r="A388" s="33" t="s">
        <v>648</v>
      </c>
      <c r="B388" t="s">
        <v>4827</v>
      </c>
      <c r="C388" t="s">
        <v>5687</v>
      </c>
    </row>
    <row r="389" spans="1:3" x14ac:dyDescent="0.25">
      <c r="A389" s="33" t="s">
        <v>649</v>
      </c>
      <c r="B389" t="s">
        <v>4828</v>
      </c>
      <c r="C389" t="s">
        <v>5687</v>
      </c>
    </row>
    <row r="390" spans="1:3" x14ac:dyDescent="0.25">
      <c r="A390" s="33" t="s">
        <v>650</v>
      </c>
      <c r="B390" t="s">
        <v>4829</v>
      </c>
      <c r="C390" t="s">
        <v>5687</v>
      </c>
    </row>
    <row r="391" spans="1:3" x14ac:dyDescent="0.25">
      <c r="A391" s="33" t="s">
        <v>651</v>
      </c>
      <c r="B391" t="s">
        <v>4830</v>
      </c>
      <c r="C391" t="s">
        <v>5687</v>
      </c>
    </row>
    <row r="392" spans="1:3" x14ac:dyDescent="0.25">
      <c r="A392" s="33" t="s">
        <v>652</v>
      </c>
      <c r="B392" t="s">
        <v>4831</v>
      </c>
      <c r="C392" t="s">
        <v>5687</v>
      </c>
    </row>
    <row r="393" spans="1:3" x14ac:dyDescent="0.25">
      <c r="A393" s="33" t="s">
        <v>653</v>
      </c>
      <c r="B393" t="s">
        <v>4832</v>
      </c>
      <c r="C393" t="s">
        <v>5687</v>
      </c>
    </row>
    <row r="394" spans="1:3" x14ac:dyDescent="0.25">
      <c r="A394" s="33" t="s">
        <v>654</v>
      </c>
      <c r="B394" t="s">
        <v>4833</v>
      </c>
      <c r="C394" t="s">
        <v>5687</v>
      </c>
    </row>
    <row r="395" spans="1:3" x14ac:dyDescent="0.25">
      <c r="A395" s="33" t="s">
        <v>655</v>
      </c>
      <c r="B395" t="s">
        <v>4834</v>
      </c>
      <c r="C395" t="s">
        <v>5687</v>
      </c>
    </row>
    <row r="396" spans="1:3" x14ac:dyDescent="0.25">
      <c r="A396" s="33" t="s">
        <v>656</v>
      </c>
      <c r="B396" t="s">
        <v>4835</v>
      </c>
      <c r="C396" t="s">
        <v>5687</v>
      </c>
    </row>
    <row r="397" spans="1:3" x14ac:dyDescent="0.25">
      <c r="A397" s="33" t="s">
        <v>657</v>
      </c>
      <c r="B397" t="s">
        <v>4836</v>
      </c>
      <c r="C397" t="s">
        <v>5687</v>
      </c>
    </row>
    <row r="398" spans="1:3" x14ac:dyDescent="0.25">
      <c r="A398" s="33" t="s">
        <v>658</v>
      </c>
      <c r="B398" t="s">
        <v>4837</v>
      </c>
      <c r="C398" t="s">
        <v>5687</v>
      </c>
    </row>
    <row r="399" spans="1:3" x14ac:dyDescent="0.25">
      <c r="A399" s="33" t="s">
        <v>659</v>
      </c>
      <c r="B399" t="s">
        <v>4838</v>
      </c>
      <c r="C399" t="s">
        <v>5687</v>
      </c>
    </row>
    <row r="400" spans="1:3" x14ac:dyDescent="0.25">
      <c r="A400" s="33" t="s">
        <v>660</v>
      </c>
      <c r="B400" t="s">
        <v>4839</v>
      </c>
      <c r="C400" t="s">
        <v>5687</v>
      </c>
    </row>
    <row r="401" spans="1:3" x14ac:dyDescent="0.25">
      <c r="A401" s="33" t="s">
        <v>661</v>
      </c>
      <c r="B401" t="s">
        <v>4840</v>
      </c>
      <c r="C401" t="s">
        <v>5687</v>
      </c>
    </row>
    <row r="402" spans="1:3" x14ac:dyDescent="0.25">
      <c r="A402" s="33" t="s">
        <v>662</v>
      </c>
      <c r="B402" t="s">
        <v>4841</v>
      </c>
      <c r="C402" t="s">
        <v>5687</v>
      </c>
    </row>
    <row r="403" spans="1:3" x14ac:dyDescent="0.25">
      <c r="A403" s="33" t="s">
        <v>663</v>
      </c>
      <c r="B403" t="s">
        <v>2693</v>
      </c>
      <c r="C403" t="s">
        <v>5687</v>
      </c>
    </row>
    <row r="404" spans="1:3" x14ac:dyDescent="0.25">
      <c r="A404" s="33" t="s">
        <v>664</v>
      </c>
      <c r="B404" t="s">
        <v>4842</v>
      </c>
      <c r="C404" t="s">
        <v>5687</v>
      </c>
    </row>
    <row r="405" spans="1:3" x14ac:dyDescent="0.25">
      <c r="A405" s="33" t="s">
        <v>665</v>
      </c>
      <c r="B405" t="s">
        <v>4843</v>
      </c>
      <c r="C405" t="s">
        <v>5687</v>
      </c>
    </row>
    <row r="406" spans="1:3" x14ac:dyDescent="0.25">
      <c r="A406" s="33" t="s">
        <v>666</v>
      </c>
      <c r="B406" t="s">
        <v>4844</v>
      </c>
      <c r="C406" t="s">
        <v>5687</v>
      </c>
    </row>
    <row r="407" spans="1:3" x14ac:dyDescent="0.25">
      <c r="A407" s="33" t="s">
        <v>667</v>
      </c>
      <c r="B407" t="s">
        <v>4845</v>
      </c>
      <c r="C407" t="s">
        <v>5687</v>
      </c>
    </row>
    <row r="408" spans="1:3" x14ac:dyDescent="0.25">
      <c r="A408" s="33" t="s">
        <v>668</v>
      </c>
      <c r="B408" t="s">
        <v>4846</v>
      </c>
      <c r="C408" t="s">
        <v>5687</v>
      </c>
    </row>
    <row r="409" spans="1:3" x14ac:dyDescent="0.25">
      <c r="A409" s="33" t="s">
        <v>669</v>
      </c>
      <c r="B409" t="s">
        <v>4847</v>
      </c>
      <c r="C409" t="s">
        <v>5687</v>
      </c>
    </row>
    <row r="410" spans="1:3" x14ac:dyDescent="0.25">
      <c r="A410" s="33" t="s">
        <v>670</v>
      </c>
      <c r="B410" t="s">
        <v>4848</v>
      </c>
      <c r="C410" t="s">
        <v>5687</v>
      </c>
    </row>
    <row r="411" spans="1:3" x14ac:dyDescent="0.25">
      <c r="A411" s="33" t="s">
        <v>671</v>
      </c>
      <c r="B411" t="s">
        <v>4849</v>
      </c>
      <c r="C411" t="s">
        <v>5687</v>
      </c>
    </row>
    <row r="412" spans="1:3" x14ac:dyDescent="0.25">
      <c r="A412" s="33" t="s">
        <v>672</v>
      </c>
      <c r="B412" t="s">
        <v>4850</v>
      </c>
      <c r="C412" t="s">
        <v>5687</v>
      </c>
    </row>
    <row r="413" spans="1:3" x14ac:dyDescent="0.25">
      <c r="A413" s="33" t="s">
        <v>673</v>
      </c>
      <c r="B413" t="s">
        <v>4851</v>
      </c>
      <c r="C413" t="s">
        <v>5687</v>
      </c>
    </row>
    <row r="414" spans="1:3" x14ac:dyDescent="0.25">
      <c r="A414" s="33" t="s">
        <v>674</v>
      </c>
      <c r="B414" t="s">
        <v>4852</v>
      </c>
      <c r="C414" t="s">
        <v>5687</v>
      </c>
    </row>
    <row r="415" spans="1:3" x14ac:dyDescent="0.25">
      <c r="A415" s="33" t="s">
        <v>675</v>
      </c>
      <c r="B415" t="s">
        <v>4853</v>
      </c>
      <c r="C415" t="s">
        <v>5687</v>
      </c>
    </row>
    <row r="416" spans="1:3" x14ac:dyDescent="0.25">
      <c r="A416" s="33" t="s">
        <v>676</v>
      </c>
      <c r="B416" t="s">
        <v>4854</v>
      </c>
      <c r="C416" t="s">
        <v>5687</v>
      </c>
    </row>
    <row r="417" spans="1:3" x14ac:dyDescent="0.25">
      <c r="A417" s="33" t="s">
        <v>677</v>
      </c>
      <c r="B417" t="s">
        <v>4855</v>
      </c>
      <c r="C417" t="s">
        <v>5687</v>
      </c>
    </row>
    <row r="418" spans="1:3" x14ac:dyDescent="0.25">
      <c r="A418" s="33" t="s">
        <v>678</v>
      </c>
      <c r="B418" t="s">
        <v>4856</v>
      </c>
      <c r="C418" t="s">
        <v>5687</v>
      </c>
    </row>
    <row r="419" spans="1:3" x14ac:dyDescent="0.25">
      <c r="A419" s="33" t="s">
        <v>679</v>
      </c>
      <c r="B419" t="s">
        <v>4857</v>
      </c>
      <c r="C419" t="s">
        <v>5687</v>
      </c>
    </row>
    <row r="420" spans="1:3" x14ac:dyDescent="0.25">
      <c r="A420" s="33" t="s">
        <v>680</v>
      </c>
      <c r="B420" t="s">
        <v>4858</v>
      </c>
      <c r="C420" t="s">
        <v>5687</v>
      </c>
    </row>
    <row r="421" spans="1:3" x14ac:dyDescent="0.25">
      <c r="A421" s="33" t="s">
        <v>681</v>
      </c>
      <c r="B421" t="s">
        <v>4859</v>
      </c>
      <c r="C421" t="s">
        <v>5687</v>
      </c>
    </row>
    <row r="422" spans="1:3" x14ac:dyDescent="0.25">
      <c r="A422" s="33" t="s">
        <v>682</v>
      </c>
      <c r="B422" t="s">
        <v>4860</v>
      </c>
      <c r="C422" t="s">
        <v>5687</v>
      </c>
    </row>
    <row r="423" spans="1:3" x14ac:dyDescent="0.25">
      <c r="A423" s="33" t="s">
        <v>683</v>
      </c>
      <c r="B423" t="s">
        <v>4861</v>
      </c>
      <c r="C423" t="s">
        <v>5687</v>
      </c>
    </row>
    <row r="424" spans="1:3" x14ac:dyDescent="0.25">
      <c r="A424" s="33" t="s">
        <v>684</v>
      </c>
      <c r="B424" t="s">
        <v>4862</v>
      </c>
      <c r="C424" t="s">
        <v>5687</v>
      </c>
    </row>
    <row r="425" spans="1:3" x14ac:dyDescent="0.25">
      <c r="A425" s="33" t="s">
        <v>685</v>
      </c>
      <c r="B425" t="s">
        <v>4863</v>
      </c>
      <c r="C425" t="s">
        <v>5687</v>
      </c>
    </row>
    <row r="426" spans="1:3" x14ac:dyDescent="0.25">
      <c r="A426" s="33" t="s">
        <v>686</v>
      </c>
      <c r="B426" t="s">
        <v>4864</v>
      </c>
      <c r="C426" t="s">
        <v>5687</v>
      </c>
    </row>
    <row r="427" spans="1:3" x14ac:dyDescent="0.25">
      <c r="A427" s="33" t="s">
        <v>68</v>
      </c>
      <c r="B427" t="s">
        <v>69</v>
      </c>
      <c r="C427" t="s">
        <v>5684</v>
      </c>
    </row>
    <row r="428" spans="1:3" x14ac:dyDescent="0.25">
      <c r="A428" s="33" t="s">
        <v>687</v>
      </c>
      <c r="B428" t="s">
        <v>4865</v>
      </c>
      <c r="C428" t="s">
        <v>5687</v>
      </c>
    </row>
    <row r="429" spans="1:3" x14ac:dyDescent="0.25">
      <c r="A429" s="33" t="s">
        <v>688</v>
      </c>
      <c r="B429" t="s">
        <v>4866</v>
      </c>
      <c r="C429" t="s">
        <v>5687</v>
      </c>
    </row>
    <row r="430" spans="1:3" x14ac:dyDescent="0.25">
      <c r="A430" s="33" t="s">
        <v>689</v>
      </c>
      <c r="B430" t="s">
        <v>4867</v>
      </c>
      <c r="C430" t="s">
        <v>5687</v>
      </c>
    </row>
    <row r="431" spans="1:3" x14ac:dyDescent="0.25">
      <c r="A431" s="33" t="s">
        <v>690</v>
      </c>
      <c r="B431" t="s">
        <v>4868</v>
      </c>
      <c r="C431" t="s">
        <v>5687</v>
      </c>
    </row>
    <row r="432" spans="1:3" x14ac:dyDescent="0.25">
      <c r="A432" s="33" t="s">
        <v>691</v>
      </c>
      <c r="B432" t="s">
        <v>4869</v>
      </c>
      <c r="C432" t="s">
        <v>5687</v>
      </c>
    </row>
    <row r="433" spans="1:3" x14ac:dyDescent="0.25">
      <c r="A433" s="33" t="s">
        <v>692</v>
      </c>
      <c r="B433" t="s">
        <v>4870</v>
      </c>
      <c r="C433" t="s">
        <v>5687</v>
      </c>
    </row>
    <row r="434" spans="1:3" x14ac:dyDescent="0.25">
      <c r="A434" s="33" t="s">
        <v>693</v>
      </c>
      <c r="B434" t="s">
        <v>4871</v>
      </c>
      <c r="C434" t="s">
        <v>5687</v>
      </c>
    </row>
    <row r="435" spans="1:3" x14ac:dyDescent="0.25">
      <c r="A435" s="33" t="s">
        <v>694</v>
      </c>
      <c r="B435" t="s">
        <v>4872</v>
      </c>
      <c r="C435" t="s">
        <v>5687</v>
      </c>
    </row>
    <row r="436" spans="1:3" x14ac:dyDescent="0.25">
      <c r="A436" s="33" t="s">
        <v>695</v>
      </c>
      <c r="B436" t="s">
        <v>4873</v>
      </c>
      <c r="C436" t="s">
        <v>5687</v>
      </c>
    </row>
    <row r="437" spans="1:3" x14ac:dyDescent="0.25">
      <c r="A437" s="33" t="s">
        <v>696</v>
      </c>
      <c r="B437" t="s">
        <v>4874</v>
      </c>
      <c r="C437" t="s">
        <v>5687</v>
      </c>
    </row>
    <row r="438" spans="1:3" x14ac:dyDescent="0.25">
      <c r="A438" s="33" t="s">
        <v>697</v>
      </c>
      <c r="B438" t="s">
        <v>2695</v>
      </c>
      <c r="C438" t="s">
        <v>5687</v>
      </c>
    </row>
    <row r="439" spans="1:3" x14ac:dyDescent="0.25">
      <c r="A439" s="33" t="s">
        <v>698</v>
      </c>
      <c r="B439" t="s">
        <v>4875</v>
      </c>
      <c r="C439" t="s">
        <v>5687</v>
      </c>
    </row>
    <row r="440" spans="1:3" x14ac:dyDescent="0.25">
      <c r="A440" s="33" t="s">
        <v>699</v>
      </c>
      <c r="B440" t="s">
        <v>4876</v>
      </c>
      <c r="C440" t="s">
        <v>5687</v>
      </c>
    </row>
    <row r="441" spans="1:3" x14ac:dyDescent="0.25">
      <c r="A441" s="33" t="s">
        <v>700</v>
      </c>
      <c r="B441" t="s">
        <v>4877</v>
      </c>
      <c r="C441" t="s">
        <v>5687</v>
      </c>
    </row>
    <row r="442" spans="1:3" x14ac:dyDescent="0.25">
      <c r="A442" s="33" t="s">
        <v>701</v>
      </c>
      <c r="B442" t="s">
        <v>4878</v>
      </c>
      <c r="C442" t="s">
        <v>5687</v>
      </c>
    </row>
    <row r="443" spans="1:3" x14ac:dyDescent="0.25">
      <c r="A443" s="33" t="s">
        <v>702</v>
      </c>
      <c r="B443" t="s">
        <v>4879</v>
      </c>
      <c r="C443" t="s">
        <v>5687</v>
      </c>
    </row>
    <row r="444" spans="1:3" x14ac:dyDescent="0.25">
      <c r="A444" s="33" t="s">
        <v>703</v>
      </c>
      <c r="B444" t="s">
        <v>4880</v>
      </c>
      <c r="C444" t="s">
        <v>5687</v>
      </c>
    </row>
    <row r="445" spans="1:3" x14ac:dyDescent="0.25">
      <c r="A445" s="33" t="s">
        <v>704</v>
      </c>
      <c r="B445" t="s">
        <v>4881</v>
      </c>
      <c r="C445" t="s">
        <v>5687</v>
      </c>
    </row>
    <row r="446" spans="1:3" x14ac:dyDescent="0.25">
      <c r="A446" s="33" t="s">
        <v>705</v>
      </c>
      <c r="B446" t="s">
        <v>4882</v>
      </c>
      <c r="C446" t="s">
        <v>5687</v>
      </c>
    </row>
    <row r="447" spans="1:3" x14ac:dyDescent="0.25">
      <c r="A447" s="33" t="s">
        <v>706</v>
      </c>
      <c r="B447" t="s">
        <v>4883</v>
      </c>
      <c r="C447" t="s">
        <v>5687</v>
      </c>
    </row>
    <row r="448" spans="1:3" x14ac:dyDescent="0.25">
      <c r="A448" s="33" t="s">
        <v>707</v>
      </c>
      <c r="B448" t="s">
        <v>4884</v>
      </c>
      <c r="C448" t="s">
        <v>5687</v>
      </c>
    </row>
    <row r="449" spans="1:3" x14ac:dyDescent="0.25">
      <c r="A449" s="33" t="s">
        <v>708</v>
      </c>
      <c r="B449" t="s">
        <v>4885</v>
      </c>
      <c r="C449" t="s">
        <v>5687</v>
      </c>
    </row>
    <row r="450" spans="1:3" x14ac:dyDescent="0.25">
      <c r="A450" s="33" t="s">
        <v>709</v>
      </c>
      <c r="B450" t="s">
        <v>4886</v>
      </c>
      <c r="C450" t="s">
        <v>5687</v>
      </c>
    </row>
    <row r="451" spans="1:3" x14ac:dyDescent="0.25">
      <c r="A451" s="33" t="s">
        <v>710</v>
      </c>
      <c r="B451" t="s">
        <v>4887</v>
      </c>
      <c r="C451" t="s">
        <v>5687</v>
      </c>
    </row>
    <row r="452" spans="1:3" x14ac:dyDescent="0.25">
      <c r="A452" s="33" t="s">
        <v>711</v>
      </c>
      <c r="B452" t="s">
        <v>4888</v>
      </c>
      <c r="C452" t="s">
        <v>5687</v>
      </c>
    </row>
    <row r="453" spans="1:3" x14ac:dyDescent="0.25">
      <c r="A453" s="33" t="s">
        <v>712</v>
      </c>
      <c r="B453" t="s">
        <v>4889</v>
      </c>
      <c r="C453" t="s">
        <v>5687</v>
      </c>
    </row>
    <row r="454" spans="1:3" x14ac:dyDescent="0.25">
      <c r="A454" s="33" t="s">
        <v>713</v>
      </c>
      <c r="B454" t="s">
        <v>4890</v>
      </c>
      <c r="C454" t="s">
        <v>5687</v>
      </c>
    </row>
    <row r="455" spans="1:3" x14ac:dyDescent="0.25">
      <c r="A455" s="33" t="s">
        <v>714</v>
      </c>
      <c r="B455" t="s">
        <v>4891</v>
      </c>
      <c r="C455" t="s">
        <v>5687</v>
      </c>
    </row>
    <row r="456" spans="1:3" x14ac:dyDescent="0.25">
      <c r="A456" s="33" t="s">
        <v>715</v>
      </c>
      <c r="B456" t="s">
        <v>4892</v>
      </c>
      <c r="C456" t="s">
        <v>5687</v>
      </c>
    </row>
    <row r="457" spans="1:3" x14ac:dyDescent="0.25">
      <c r="A457" s="33" t="s">
        <v>716</v>
      </c>
      <c r="B457" t="s">
        <v>4893</v>
      </c>
      <c r="C457" t="s">
        <v>5687</v>
      </c>
    </row>
    <row r="458" spans="1:3" x14ac:dyDescent="0.25">
      <c r="A458" s="33" t="s">
        <v>717</v>
      </c>
      <c r="B458" t="s">
        <v>4894</v>
      </c>
      <c r="C458" t="s">
        <v>5687</v>
      </c>
    </row>
    <row r="459" spans="1:3" x14ac:dyDescent="0.25">
      <c r="A459" s="33" t="s">
        <v>718</v>
      </c>
      <c r="B459" t="s">
        <v>4895</v>
      </c>
      <c r="C459" t="s">
        <v>5687</v>
      </c>
    </row>
    <row r="460" spans="1:3" x14ac:dyDescent="0.25">
      <c r="A460" s="33" t="s">
        <v>719</v>
      </c>
      <c r="B460" t="s">
        <v>4896</v>
      </c>
      <c r="C460" t="s">
        <v>5687</v>
      </c>
    </row>
    <row r="461" spans="1:3" x14ac:dyDescent="0.25">
      <c r="A461" s="33" t="s">
        <v>720</v>
      </c>
      <c r="B461" t="s">
        <v>4897</v>
      </c>
      <c r="C461" t="s">
        <v>5687</v>
      </c>
    </row>
    <row r="462" spans="1:3" x14ac:dyDescent="0.25">
      <c r="A462" s="33" t="s">
        <v>721</v>
      </c>
      <c r="B462" t="s">
        <v>2696</v>
      </c>
      <c r="C462" t="s">
        <v>5687</v>
      </c>
    </row>
    <row r="463" spans="1:3" x14ac:dyDescent="0.25">
      <c r="A463" s="33" t="s">
        <v>722</v>
      </c>
      <c r="B463" t="s">
        <v>4898</v>
      </c>
      <c r="C463" t="s">
        <v>5684</v>
      </c>
    </row>
    <row r="464" spans="1:3" x14ac:dyDescent="0.25">
      <c r="A464" s="33" t="s">
        <v>70</v>
      </c>
      <c r="B464" t="s">
        <v>71</v>
      </c>
      <c r="C464" t="s">
        <v>5684</v>
      </c>
    </row>
    <row r="465" spans="1:3" x14ac:dyDescent="0.25">
      <c r="A465" s="33" t="s">
        <v>72</v>
      </c>
      <c r="B465" t="s">
        <v>73</v>
      </c>
      <c r="C465" t="s">
        <v>5684</v>
      </c>
    </row>
    <row r="466" spans="1:3" x14ac:dyDescent="0.25">
      <c r="A466" s="33" t="s">
        <v>723</v>
      </c>
      <c r="B466" t="s">
        <v>4899</v>
      </c>
      <c r="C466" t="s">
        <v>5687</v>
      </c>
    </row>
    <row r="467" spans="1:3" x14ac:dyDescent="0.25">
      <c r="A467" s="33" t="s">
        <v>724</v>
      </c>
      <c r="B467" t="s">
        <v>4900</v>
      </c>
      <c r="C467" t="s">
        <v>5684</v>
      </c>
    </row>
    <row r="468" spans="1:3" x14ac:dyDescent="0.25">
      <c r="A468" s="33" t="s">
        <v>725</v>
      </c>
      <c r="B468" t="s">
        <v>4901</v>
      </c>
      <c r="C468" t="s">
        <v>5684</v>
      </c>
    </row>
    <row r="469" spans="1:3" x14ac:dyDescent="0.25">
      <c r="A469" s="33" t="s">
        <v>726</v>
      </c>
      <c r="B469" t="s">
        <v>4902</v>
      </c>
      <c r="C469" t="s">
        <v>5687</v>
      </c>
    </row>
    <row r="470" spans="1:3" x14ac:dyDescent="0.25">
      <c r="A470" s="33" t="s">
        <v>727</v>
      </c>
      <c r="B470" t="s">
        <v>4903</v>
      </c>
      <c r="C470" t="s">
        <v>5687</v>
      </c>
    </row>
    <row r="471" spans="1:3" x14ac:dyDescent="0.25">
      <c r="A471" s="33" t="s">
        <v>728</v>
      </c>
      <c r="B471" t="s">
        <v>4904</v>
      </c>
      <c r="C471" t="s">
        <v>5687</v>
      </c>
    </row>
    <row r="472" spans="1:3" x14ac:dyDescent="0.25">
      <c r="A472" s="33" t="s">
        <v>729</v>
      </c>
      <c r="B472" t="s">
        <v>4905</v>
      </c>
      <c r="C472" t="s">
        <v>5687</v>
      </c>
    </row>
    <row r="473" spans="1:3" x14ac:dyDescent="0.25">
      <c r="A473" s="33" t="s">
        <v>730</v>
      </c>
      <c r="B473" t="s">
        <v>4906</v>
      </c>
      <c r="C473" t="s">
        <v>5687</v>
      </c>
    </row>
    <row r="474" spans="1:3" x14ac:dyDescent="0.25">
      <c r="A474" s="33" t="s">
        <v>731</v>
      </c>
      <c r="B474" t="s">
        <v>4907</v>
      </c>
      <c r="C474" t="s">
        <v>5687</v>
      </c>
    </row>
    <row r="475" spans="1:3" x14ac:dyDescent="0.25">
      <c r="A475" s="33" t="s">
        <v>732</v>
      </c>
      <c r="B475" t="s">
        <v>4908</v>
      </c>
      <c r="C475" t="s">
        <v>5687</v>
      </c>
    </row>
    <row r="476" spans="1:3" x14ac:dyDescent="0.25">
      <c r="A476" s="33" t="s">
        <v>733</v>
      </c>
      <c r="B476" t="s">
        <v>4909</v>
      </c>
      <c r="C476" t="s">
        <v>5687</v>
      </c>
    </row>
    <row r="477" spans="1:3" x14ac:dyDescent="0.25">
      <c r="A477" s="33" t="s">
        <v>734</v>
      </c>
      <c r="B477" t="s">
        <v>4910</v>
      </c>
      <c r="C477" t="s">
        <v>5687</v>
      </c>
    </row>
    <row r="478" spans="1:3" x14ac:dyDescent="0.25">
      <c r="A478" s="33" t="s">
        <v>735</v>
      </c>
      <c r="B478" t="s">
        <v>4911</v>
      </c>
      <c r="C478" t="s">
        <v>5687</v>
      </c>
    </row>
    <row r="479" spans="1:3" x14ac:dyDescent="0.25">
      <c r="A479" s="33" t="s">
        <v>736</v>
      </c>
      <c r="B479" t="s">
        <v>4912</v>
      </c>
      <c r="C479" t="s">
        <v>5687</v>
      </c>
    </row>
    <row r="480" spans="1:3" x14ac:dyDescent="0.25">
      <c r="A480" s="33" t="s">
        <v>737</v>
      </c>
      <c r="B480" t="s">
        <v>4913</v>
      </c>
      <c r="C480" t="s">
        <v>5687</v>
      </c>
    </row>
    <row r="481" spans="1:3" x14ac:dyDescent="0.25">
      <c r="A481" s="33" t="s">
        <v>738</v>
      </c>
      <c r="B481" t="s">
        <v>4914</v>
      </c>
      <c r="C481" t="s">
        <v>5687</v>
      </c>
    </row>
    <row r="482" spans="1:3" x14ac:dyDescent="0.25">
      <c r="A482" s="33" t="s">
        <v>739</v>
      </c>
      <c r="B482" t="s">
        <v>4915</v>
      </c>
      <c r="C482" t="s">
        <v>5687</v>
      </c>
    </row>
    <row r="483" spans="1:3" x14ac:dyDescent="0.25">
      <c r="A483" s="33" t="s">
        <v>740</v>
      </c>
      <c r="B483" t="s">
        <v>4916</v>
      </c>
      <c r="C483" t="s">
        <v>5687</v>
      </c>
    </row>
    <row r="484" spans="1:3" x14ac:dyDescent="0.25">
      <c r="A484" s="33" t="s">
        <v>741</v>
      </c>
      <c r="B484" t="s">
        <v>4917</v>
      </c>
      <c r="C484" t="s">
        <v>5687</v>
      </c>
    </row>
    <row r="485" spans="1:3" x14ac:dyDescent="0.25">
      <c r="A485" s="33" t="s">
        <v>742</v>
      </c>
      <c r="B485" t="s">
        <v>4918</v>
      </c>
      <c r="C485" t="s">
        <v>5687</v>
      </c>
    </row>
    <row r="486" spans="1:3" x14ac:dyDescent="0.25">
      <c r="A486" s="33" t="s">
        <v>743</v>
      </c>
      <c r="B486" t="s">
        <v>4919</v>
      </c>
      <c r="C486" t="s">
        <v>5687</v>
      </c>
    </row>
    <row r="487" spans="1:3" x14ac:dyDescent="0.25">
      <c r="A487" s="33" t="s">
        <v>744</v>
      </c>
      <c r="B487" t="s">
        <v>4920</v>
      </c>
      <c r="C487" t="s">
        <v>5684</v>
      </c>
    </row>
    <row r="488" spans="1:3" x14ac:dyDescent="0.25">
      <c r="A488" s="33" t="s">
        <v>745</v>
      </c>
      <c r="B488" t="s">
        <v>2700</v>
      </c>
      <c r="C488" t="s">
        <v>5688</v>
      </c>
    </row>
    <row r="489" spans="1:3" x14ac:dyDescent="0.25">
      <c r="A489" s="33" t="s">
        <v>746</v>
      </c>
      <c r="B489" t="s">
        <v>2701</v>
      </c>
      <c r="C489" t="s">
        <v>5688</v>
      </c>
    </row>
    <row r="490" spans="1:3" x14ac:dyDescent="0.25">
      <c r="A490" s="33" t="s">
        <v>747</v>
      </c>
      <c r="B490" t="s">
        <v>4921</v>
      </c>
      <c r="C490" t="s">
        <v>5686</v>
      </c>
    </row>
    <row r="491" spans="1:3" x14ac:dyDescent="0.25">
      <c r="A491" s="33" t="s">
        <v>748</v>
      </c>
      <c r="B491" t="s">
        <v>4922</v>
      </c>
      <c r="C491" t="s">
        <v>5684</v>
      </c>
    </row>
    <row r="492" spans="1:3" x14ac:dyDescent="0.25">
      <c r="A492" s="33" t="s">
        <v>749</v>
      </c>
      <c r="B492" t="s">
        <v>4923</v>
      </c>
      <c r="C492" t="s">
        <v>5684</v>
      </c>
    </row>
    <row r="493" spans="1:3" x14ac:dyDescent="0.25">
      <c r="A493" s="33" t="s">
        <v>74</v>
      </c>
      <c r="B493" t="s">
        <v>75</v>
      </c>
      <c r="C493" t="s">
        <v>5684</v>
      </c>
    </row>
    <row r="494" spans="1:3" x14ac:dyDescent="0.25">
      <c r="A494" s="33" t="s">
        <v>750</v>
      </c>
      <c r="B494" t="s">
        <v>2702</v>
      </c>
      <c r="C494" t="s">
        <v>5688</v>
      </c>
    </row>
    <row r="495" spans="1:3" x14ac:dyDescent="0.25">
      <c r="A495" s="33" t="s">
        <v>751</v>
      </c>
      <c r="B495" t="s">
        <v>4924</v>
      </c>
      <c r="C495" t="s">
        <v>5684</v>
      </c>
    </row>
    <row r="496" spans="1:3" x14ac:dyDescent="0.25">
      <c r="A496" s="33" t="s">
        <v>752</v>
      </c>
      <c r="B496" t="s">
        <v>4925</v>
      </c>
      <c r="C496" t="s">
        <v>5684</v>
      </c>
    </row>
    <row r="497" spans="1:3" x14ac:dyDescent="0.25">
      <c r="A497" s="33" t="s">
        <v>753</v>
      </c>
      <c r="B497" t="s">
        <v>4926</v>
      </c>
      <c r="C497" t="s">
        <v>5684</v>
      </c>
    </row>
    <row r="498" spans="1:3" x14ac:dyDescent="0.25">
      <c r="A498" s="33" t="s">
        <v>754</v>
      </c>
      <c r="B498" t="s">
        <v>4927</v>
      </c>
      <c r="C498" t="s">
        <v>5684</v>
      </c>
    </row>
    <row r="499" spans="1:3" x14ac:dyDescent="0.25">
      <c r="A499" s="33" t="s">
        <v>755</v>
      </c>
      <c r="B499" t="s">
        <v>4928</v>
      </c>
      <c r="C499" t="s">
        <v>5684</v>
      </c>
    </row>
    <row r="500" spans="1:3" x14ac:dyDescent="0.25">
      <c r="A500" s="33" t="s">
        <v>756</v>
      </c>
      <c r="B500" t="s">
        <v>2704</v>
      </c>
      <c r="C500" t="s">
        <v>5688</v>
      </c>
    </row>
    <row r="501" spans="1:3" x14ac:dyDescent="0.25">
      <c r="A501" s="33" t="s">
        <v>757</v>
      </c>
      <c r="B501" t="s">
        <v>4929</v>
      </c>
      <c r="C501" t="s">
        <v>5684</v>
      </c>
    </row>
    <row r="502" spans="1:3" x14ac:dyDescent="0.25">
      <c r="A502" s="33" t="s">
        <v>758</v>
      </c>
      <c r="B502" t="s">
        <v>2706</v>
      </c>
      <c r="C502" t="s">
        <v>5688</v>
      </c>
    </row>
    <row r="503" spans="1:3" x14ac:dyDescent="0.25">
      <c r="A503" s="33" t="s">
        <v>759</v>
      </c>
      <c r="B503" t="s">
        <v>2707</v>
      </c>
      <c r="C503" t="s">
        <v>5688</v>
      </c>
    </row>
    <row r="504" spans="1:3" x14ac:dyDescent="0.25">
      <c r="A504" s="33" t="s">
        <v>760</v>
      </c>
      <c r="B504" t="s">
        <v>4930</v>
      </c>
      <c r="C504" t="s">
        <v>5684</v>
      </c>
    </row>
    <row r="505" spans="1:3" x14ac:dyDescent="0.25">
      <c r="A505" s="33" t="s">
        <v>761</v>
      </c>
      <c r="B505" t="s">
        <v>4931</v>
      </c>
      <c r="C505" t="s">
        <v>5684</v>
      </c>
    </row>
    <row r="506" spans="1:3" x14ac:dyDescent="0.25">
      <c r="A506" s="33" t="s">
        <v>762</v>
      </c>
      <c r="B506" t="s">
        <v>4932</v>
      </c>
      <c r="C506" t="s">
        <v>5684</v>
      </c>
    </row>
    <row r="507" spans="1:3" x14ac:dyDescent="0.25">
      <c r="A507" s="33" t="s">
        <v>763</v>
      </c>
      <c r="B507" t="s">
        <v>4933</v>
      </c>
      <c r="C507" t="s">
        <v>5687</v>
      </c>
    </row>
    <row r="508" spans="1:3" x14ac:dyDescent="0.25">
      <c r="A508" s="33" t="s">
        <v>764</v>
      </c>
      <c r="B508" t="s">
        <v>4934</v>
      </c>
      <c r="C508" t="s">
        <v>5687</v>
      </c>
    </row>
    <row r="509" spans="1:3" x14ac:dyDescent="0.25">
      <c r="A509" s="33" t="s">
        <v>765</v>
      </c>
      <c r="B509" t="s">
        <v>4935</v>
      </c>
      <c r="C509" t="s">
        <v>5687</v>
      </c>
    </row>
    <row r="510" spans="1:3" x14ac:dyDescent="0.25">
      <c r="A510" s="33" t="s">
        <v>766</v>
      </c>
      <c r="B510" t="s">
        <v>4936</v>
      </c>
      <c r="C510" t="s">
        <v>5687</v>
      </c>
    </row>
    <row r="511" spans="1:3" x14ac:dyDescent="0.25">
      <c r="A511" s="33" t="s">
        <v>767</v>
      </c>
      <c r="B511" t="s">
        <v>4937</v>
      </c>
      <c r="C511" t="s">
        <v>5687</v>
      </c>
    </row>
    <row r="512" spans="1:3" x14ac:dyDescent="0.25">
      <c r="A512" s="33" t="s">
        <v>768</v>
      </c>
      <c r="B512" t="s">
        <v>4938</v>
      </c>
      <c r="C512" t="s">
        <v>5687</v>
      </c>
    </row>
    <row r="513" spans="1:3" x14ac:dyDescent="0.25">
      <c r="A513" s="33" t="s">
        <v>769</v>
      </c>
      <c r="B513" t="s">
        <v>4939</v>
      </c>
      <c r="C513" t="s">
        <v>5687</v>
      </c>
    </row>
    <row r="514" spans="1:3" x14ac:dyDescent="0.25">
      <c r="A514" s="33" t="s">
        <v>770</v>
      </c>
      <c r="B514" t="s">
        <v>4940</v>
      </c>
      <c r="C514" t="s">
        <v>5687</v>
      </c>
    </row>
    <row r="515" spans="1:3" x14ac:dyDescent="0.25">
      <c r="A515" s="33" t="s">
        <v>771</v>
      </c>
      <c r="B515" t="s">
        <v>2708</v>
      </c>
      <c r="C515" t="s">
        <v>5687</v>
      </c>
    </row>
    <row r="516" spans="1:3" x14ac:dyDescent="0.25">
      <c r="A516" s="33" t="s">
        <v>772</v>
      </c>
      <c r="B516" t="s">
        <v>4941</v>
      </c>
      <c r="C516" t="s">
        <v>5687</v>
      </c>
    </row>
    <row r="517" spans="1:3" x14ac:dyDescent="0.25">
      <c r="A517" s="33" t="s">
        <v>773</v>
      </c>
      <c r="B517" t="s">
        <v>4942</v>
      </c>
      <c r="C517" t="s">
        <v>5687</v>
      </c>
    </row>
    <row r="518" spans="1:3" x14ac:dyDescent="0.25">
      <c r="A518" s="33" t="s">
        <v>774</v>
      </c>
      <c r="B518" t="s">
        <v>4943</v>
      </c>
      <c r="C518" t="s">
        <v>5687</v>
      </c>
    </row>
    <row r="519" spans="1:3" x14ac:dyDescent="0.25">
      <c r="A519" s="33" t="s">
        <v>775</v>
      </c>
      <c r="B519" t="s">
        <v>4944</v>
      </c>
      <c r="C519" t="s">
        <v>5687</v>
      </c>
    </row>
    <row r="520" spans="1:3" x14ac:dyDescent="0.25">
      <c r="A520" s="33" t="s">
        <v>776</v>
      </c>
      <c r="B520" t="s">
        <v>4945</v>
      </c>
      <c r="C520" t="s">
        <v>5687</v>
      </c>
    </row>
    <row r="521" spans="1:3" x14ac:dyDescent="0.25">
      <c r="A521" s="33" t="s">
        <v>777</v>
      </c>
      <c r="B521" t="s">
        <v>4946</v>
      </c>
      <c r="C521" t="s">
        <v>5687</v>
      </c>
    </row>
    <row r="522" spans="1:3" x14ac:dyDescent="0.25">
      <c r="A522" s="33" t="s">
        <v>778</v>
      </c>
      <c r="B522" t="s">
        <v>4947</v>
      </c>
      <c r="C522" t="s">
        <v>5687</v>
      </c>
    </row>
    <row r="523" spans="1:3" x14ac:dyDescent="0.25">
      <c r="A523" s="33" t="s">
        <v>779</v>
      </c>
      <c r="B523" t="s">
        <v>4948</v>
      </c>
      <c r="C523" t="s">
        <v>5687</v>
      </c>
    </row>
    <row r="524" spans="1:3" x14ac:dyDescent="0.25">
      <c r="A524" s="33" t="s">
        <v>780</v>
      </c>
      <c r="B524" t="s">
        <v>4949</v>
      </c>
      <c r="C524" t="s">
        <v>5687</v>
      </c>
    </row>
    <row r="525" spans="1:3" x14ac:dyDescent="0.25">
      <c r="A525" s="33" t="s">
        <v>781</v>
      </c>
      <c r="B525" t="s">
        <v>4950</v>
      </c>
      <c r="C525" t="s">
        <v>5687</v>
      </c>
    </row>
    <row r="526" spans="1:3" x14ac:dyDescent="0.25">
      <c r="A526" s="33" t="s">
        <v>782</v>
      </c>
      <c r="B526" t="s">
        <v>4951</v>
      </c>
      <c r="C526" t="s">
        <v>5687</v>
      </c>
    </row>
    <row r="527" spans="1:3" x14ac:dyDescent="0.25">
      <c r="A527" s="33" t="s">
        <v>76</v>
      </c>
      <c r="B527" t="s">
        <v>77</v>
      </c>
      <c r="C527" t="s">
        <v>5687</v>
      </c>
    </row>
    <row r="528" spans="1:3" x14ac:dyDescent="0.25">
      <c r="A528" s="33" t="s">
        <v>78</v>
      </c>
      <c r="B528" t="s">
        <v>79</v>
      </c>
      <c r="C528" t="s">
        <v>5687</v>
      </c>
    </row>
    <row r="529" spans="1:3" x14ac:dyDescent="0.25">
      <c r="A529" s="33" t="s">
        <v>80</v>
      </c>
      <c r="B529" t="s">
        <v>81</v>
      </c>
      <c r="C529" t="s">
        <v>5687</v>
      </c>
    </row>
    <row r="530" spans="1:3" x14ac:dyDescent="0.25">
      <c r="A530" s="33" t="s">
        <v>82</v>
      </c>
      <c r="B530" t="s">
        <v>83</v>
      </c>
      <c r="C530" t="s">
        <v>5687</v>
      </c>
    </row>
    <row r="531" spans="1:3" x14ac:dyDescent="0.25">
      <c r="A531" s="33" t="s">
        <v>84</v>
      </c>
      <c r="B531" t="s">
        <v>85</v>
      </c>
      <c r="C531" t="s">
        <v>5687</v>
      </c>
    </row>
    <row r="532" spans="1:3" x14ac:dyDescent="0.25">
      <c r="A532" s="33" t="s">
        <v>86</v>
      </c>
      <c r="B532" t="s">
        <v>87</v>
      </c>
      <c r="C532" t="s">
        <v>5687</v>
      </c>
    </row>
    <row r="533" spans="1:3" x14ac:dyDescent="0.25">
      <c r="A533" s="33" t="s">
        <v>88</v>
      </c>
      <c r="B533" t="s">
        <v>89</v>
      </c>
      <c r="C533" t="s">
        <v>5687</v>
      </c>
    </row>
    <row r="534" spans="1:3" x14ac:dyDescent="0.25">
      <c r="A534" s="33" t="s">
        <v>90</v>
      </c>
      <c r="B534" t="s">
        <v>91</v>
      </c>
      <c r="C534" t="s">
        <v>5687</v>
      </c>
    </row>
    <row r="535" spans="1:3" x14ac:dyDescent="0.25">
      <c r="A535" s="33" t="s">
        <v>92</v>
      </c>
      <c r="B535" t="s">
        <v>93</v>
      </c>
      <c r="C535" t="s">
        <v>5687</v>
      </c>
    </row>
    <row r="536" spans="1:3" x14ac:dyDescent="0.25">
      <c r="A536" s="33" t="s">
        <v>94</v>
      </c>
      <c r="B536" t="s">
        <v>95</v>
      </c>
      <c r="C536" t="s">
        <v>5687</v>
      </c>
    </row>
    <row r="537" spans="1:3" x14ac:dyDescent="0.25">
      <c r="A537" s="33" t="s">
        <v>96</v>
      </c>
      <c r="B537" t="s">
        <v>97</v>
      </c>
      <c r="C537" t="s">
        <v>5687</v>
      </c>
    </row>
    <row r="538" spans="1:3" x14ac:dyDescent="0.25">
      <c r="A538" s="33" t="s">
        <v>98</v>
      </c>
      <c r="B538" t="s">
        <v>99</v>
      </c>
      <c r="C538" t="s">
        <v>5687</v>
      </c>
    </row>
    <row r="539" spans="1:3" x14ac:dyDescent="0.25">
      <c r="A539" s="33" t="s">
        <v>100</v>
      </c>
      <c r="B539" t="s">
        <v>101</v>
      </c>
      <c r="C539" t="s">
        <v>5687</v>
      </c>
    </row>
    <row r="540" spans="1:3" x14ac:dyDescent="0.25">
      <c r="A540" s="33" t="s">
        <v>102</v>
      </c>
      <c r="B540" t="s">
        <v>103</v>
      </c>
      <c r="C540" t="s">
        <v>5687</v>
      </c>
    </row>
    <row r="541" spans="1:3" x14ac:dyDescent="0.25">
      <c r="A541" s="33" t="s">
        <v>104</v>
      </c>
      <c r="B541" t="s">
        <v>105</v>
      </c>
      <c r="C541" t="s">
        <v>5687</v>
      </c>
    </row>
    <row r="542" spans="1:3" x14ac:dyDescent="0.25">
      <c r="A542" s="33" t="s">
        <v>106</v>
      </c>
      <c r="B542" t="s">
        <v>107</v>
      </c>
      <c r="C542" t="s">
        <v>5687</v>
      </c>
    </row>
    <row r="543" spans="1:3" x14ac:dyDescent="0.25">
      <c r="A543" s="33" t="s">
        <v>108</v>
      </c>
      <c r="B543" t="s">
        <v>109</v>
      </c>
      <c r="C543" t="s">
        <v>5687</v>
      </c>
    </row>
    <row r="544" spans="1:3" x14ac:dyDescent="0.25">
      <c r="A544" s="33" t="s">
        <v>110</v>
      </c>
      <c r="B544" t="s">
        <v>111</v>
      </c>
      <c r="C544" t="s">
        <v>5687</v>
      </c>
    </row>
    <row r="545" spans="1:3" x14ac:dyDescent="0.25">
      <c r="A545" s="33" t="s">
        <v>783</v>
      </c>
      <c r="B545" t="s">
        <v>4952</v>
      </c>
      <c r="C545" t="s">
        <v>5687</v>
      </c>
    </row>
    <row r="546" spans="1:3" x14ac:dyDescent="0.25">
      <c r="A546" s="33" t="s">
        <v>784</v>
      </c>
      <c r="B546" t="s">
        <v>4953</v>
      </c>
      <c r="C546" t="s">
        <v>5687</v>
      </c>
    </row>
    <row r="547" spans="1:3" x14ac:dyDescent="0.25">
      <c r="A547" s="33" t="s">
        <v>785</v>
      </c>
      <c r="B547" t="s">
        <v>4954</v>
      </c>
      <c r="C547" t="s">
        <v>5687</v>
      </c>
    </row>
    <row r="548" spans="1:3" x14ac:dyDescent="0.25">
      <c r="A548" s="33" t="s">
        <v>786</v>
      </c>
      <c r="B548" t="s">
        <v>4955</v>
      </c>
      <c r="C548" t="s">
        <v>5687</v>
      </c>
    </row>
    <row r="549" spans="1:3" x14ac:dyDescent="0.25">
      <c r="A549" s="33" t="s">
        <v>787</v>
      </c>
      <c r="B549" t="s">
        <v>4956</v>
      </c>
      <c r="C549" t="s">
        <v>5687</v>
      </c>
    </row>
    <row r="550" spans="1:3" x14ac:dyDescent="0.25">
      <c r="A550" s="33" t="s">
        <v>788</v>
      </c>
      <c r="B550" t="s">
        <v>4957</v>
      </c>
      <c r="C550" t="s">
        <v>5687</v>
      </c>
    </row>
    <row r="551" spans="1:3" x14ac:dyDescent="0.25">
      <c r="A551" s="33" t="s">
        <v>789</v>
      </c>
      <c r="B551" t="s">
        <v>4958</v>
      </c>
      <c r="C551" t="s">
        <v>5687</v>
      </c>
    </row>
    <row r="552" spans="1:3" x14ac:dyDescent="0.25">
      <c r="A552" s="33" t="s">
        <v>790</v>
      </c>
      <c r="B552" t="s">
        <v>4959</v>
      </c>
      <c r="C552" t="s">
        <v>5687</v>
      </c>
    </row>
    <row r="553" spans="1:3" x14ac:dyDescent="0.25">
      <c r="A553" s="33" t="s">
        <v>791</v>
      </c>
      <c r="B553" t="s">
        <v>4960</v>
      </c>
      <c r="C553" t="s">
        <v>5687</v>
      </c>
    </row>
    <row r="554" spans="1:3" x14ac:dyDescent="0.25">
      <c r="A554" s="33" t="s">
        <v>792</v>
      </c>
      <c r="B554" t="s">
        <v>2711</v>
      </c>
      <c r="C554" t="s">
        <v>5688</v>
      </c>
    </row>
    <row r="555" spans="1:3" x14ac:dyDescent="0.25">
      <c r="A555" s="33" t="s">
        <v>793</v>
      </c>
      <c r="B555" t="s">
        <v>4961</v>
      </c>
      <c r="C555" t="s">
        <v>5686</v>
      </c>
    </row>
    <row r="556" spans="1:3" x14ac:dyDescent="0.25">
      <c r="A556" s="33" t="s">
        <v>794</v>
      </c>
      <c r="B556" t="s">
        <v>4962</v>
      </c>
      <c r="C556" t="s">
        <v>5686</v>
      </c>
    </row>
    <row r="557" spans="1:3" x14ac:dyDescent="0.25">
      <c r="A557" s="33" t="s">
        <v>795</v>
      </c>
      <c r="B557" t="s">
        <v>2712</v>
      </c>
      <c r="C557" t="s">
        <v>5688</v>
      </c>
    </row>
    <row r="558" spans="1:3" x14ac:dyDescent="0.25">
      <c r="A558" s="33" t="s">
        <v>796</v>
      </c>
      <c r="B558" t="s">
        <v>2713</v>
      </c>
      <c r="C558" t="s">
        <v>5688</v>
      </c>
    </row>
    <row r="559" spans="1:3" x14ac:dyDescent="0.25">
      <c r="A559" s="33" t="s">
        <v>797</v>
      </c>
      <c r="B559" t="s">
        <v>2714</v>
      </c>
      <c r="C559" t="s">
        <v>5688</v>
      </c>
    </row>
    <row r="560" spans="1:3" x14ac:dyDescent="0.25">
      <c r="A560" s="33" t="s">
        <v>798</v>
      </c>
      <c r="B560" t="s">
        <v>4963</v>
      </c>
      <c r="C560" t="s">
        <v>5686</v>
      </c>
    </row>
    <row r="561" spans="1:3" x14ac:dyDescent="0.25">
      <c r="A561" s="33" t="s">
        <v>799</v>
      </c>
      <c r="B561" t="s">
        <v>4964</v>
      </c>
      <c r="C561" t="s">
        <v>5684</v>
      </c>
    </row>
    <row r="562" spans="1:3" x14ac:dyDescent="0.25">
      <c r="A562" s="33" t="s">
        <v>800</v>
      </c>
      <c r="B562" t="s">
        <v>2715</v>
      </c>
      <c r="C562" t="s">
        <v>5688</v>
      </c>
    </row>
    <row r="563" spans="1:3" x14ac:dyDescent="0.25">
      <c r="A563" s="33" t="s">
        <v>801</v>
      </c>
      <c r="B563" t="s">
        <v>4965</v>
      </c>
      <c r="C563" t="s">
        <v>5686</v>
      </c>
    </row>
    <row r="564" spans="1:3" x14ac:dyDescent="0.25">
      <c r="A564" s="33" t="s">
        <v>802</v>
      </c>
      <c r="B564" t="s">
        <v>4966</v>
      </c>
      <c r="C564" t="s">
        <v>5684</v>
      </c>
    </row>
    <row r="565" spans="1:3" x14ac:dyDescent="0.25">
      <c r="A565" s="33" t="s">
        <v>803</v>
      </c>
      <c r="B565" t="s">
        <v>4967</v>
      </c>
      <c r="C565" t="s">
        <v>5684</v>
      </c>
    </row>
    <row r="566" spans="1:3" x14ac:dyDescent="0.25">
      <c r="A566" s="33" t="s">
        <v>804</v>
      </c>
      <c r="B566" t="s">
        <v>4968</v>
      </c>
      <c r="C566" t="s">
        <v>5684</v>
      </c>
    </row>
    <row r="567" spans="1:3" x14ac:dyDescent="0.25">
      <c r="A567" s="33" t="s">
        <v>805</v>
      </c>
      <c r="B567" t="s">
        <v>4969</v>
      </c>
      <c r="C567" t="s">
        <v>5684</v>
      </c>
    </row>
    <row r="568" spans="1:3" x14ac:dyDescent="0.25">
      <c r="A568" s="33" t="s">
        <v>806</v>
      </c>
      <c r="B568" t="s">
        <v>4970</v>
      </c>
      <c r="C568" t="s">
        <v>5684</v>
      </c>
    </row>
    <row r="569" spans="1:3" x14ac:dyDescent="0.25">
      <c r="A569" s="33" t="s">
        <v>807</v>
      </c>
      <c r="B569" t="s">
        <v>2716</v>
      </c>
      <c r="C569" t="s">
        <v>5688</v>
      </c>
    </row>
    <row r="570" spans="1:3" x14ac:dyDescent="0.25">
      <c r="A570" s="33" t="s">
        <v>808</v>
      </c>
      <c r="B570" t="s">
        <v>2717</v>
      </c>
      <c r="C570" t="s">
        <v>5688</v>
      </c>
    </row>
    <row r="571" spans="1:3" x14ac:dyDescent="0.25">
      <c r="A571" s="33" t="s">
        <v>809</v>
      </c>
      <c r="B571" t="s">
        <v>4971</v>
      </c>
      <c r="C571" t="s">
        <v>5686</v>
      </c>
    </row>
    <row r="572" spans="1:3" x14ac:dyDescent="0.25">
      <c r="A572" s="33" t="s">
        <v>810</v>
      </c>
      <c r="B572" t="s">
        <v>4972</v>
      </c>
      <c r="C572" t="s">
        <v>5687</v>
      </c>
    </row>
    <row r="573" spans="1:3" x14ac:dyDescent="0.25">
      <c r="A573" s="33" t="s">
        <v>811</v>
      </c>
      <c r="B573" t="s">
        <v>4973</v>
      </c>
      <c r="C573" t="s">
        <v>5687</v>
      </c>
    </row>
    <row r="574" spans="1:3" x14ac:dyDescent="0.25">
      <c r="A574" s="33" t="s">
        <v>812</v>
      </c>
      <c r="B574" t="s">
        <v>4974</v>
      </c>
      <c r="C574" t="s">
        <v>5684</v>
      </c>
    </row>
    <row r="575" spans="1:3" x14ac:dyDescent="0.25">
      <c r="A575" s="33" t="s">
        <v>813</v>
      </c>
      <c r="B575" t="s">
        <v>4975</v>
      </c>
      <c r="C575" t="s">
        <v>5687</v>
      </c>
    </row>
    <row r="576" spans="1:3" x14ac:dyDescent="0.25">
      <c r="A576" s="33" t="s">
        <v>814</v>
      </c>
      <c r="B576" t="s">
        <v>4976</v>
      </c>
      <c r="C576" t="s">
        <v>5687</v>
      </c>
    </row>
    <row r="577" spans="1:3" x14ac:dyDescent="0.25">
      <c r="A577" s="33" t="s">
        <v>815</v>
      </c>
      <c r="B577" t="s">
        <v>4977</v>
      </c>
      <c r="C577" t="s">
        <v>5687</v>
      </c>
    </row>
    <row r="578" spans="1:3" x14ac:dyDescent="0.25">
      <c r="A578" s="33" t="s">
        <v>112</v>
      </c>
      <c r="B578" t="s">
        <v>113</v>
      </c>
      <c r="C578" t="s">
        <v>5687</v>
      </c>
    </row>
    <row r="579" spans="1:3" x14ac:dyDescent="0.25">
      <c r="A579" s="33" t="s">
        <v>114</v>
      </c>
      <c r="B579" t="s">
        <v>115</v>
      </c>
      <c r="C579" t="s">
        <v>5687</v>
      </c>
    </row>
    <row r="580" spans="1:3" x14ac:dyDescent="0.25">
      <c r="A580" s="33" t="s">
        <v>816</v>
      </c>
      <c r="B580" t="s">
        <v>4978</v>
      </c>
      <c r="C580" t="s">
        <v>5687</v>
      </c>
    </row>
    <row r="581" spans="1:3" x14ac:dyDescent="0.25">
      <c r="A581" s="33" t="s">
        <v>817</v>
      </c>
      <c r="B581" t="s">
        <v>4979</v>
      </c>
      <c r="C581" t="s">
        <v>5687</v>
      </c>
    </row>
    <row r="582" spans="1:3" x14ac:dyDescent="0.25">
      <c r="A582" s="33" t="s">
        <v>818</v>
      </c>
      <c r="B582" t="s">
        <v>4980</v>
      </c>
      <c r="C582" t="s">
        <v>5687</v>
      </c>
    </row>
    <row r="583" spans="1:3" x14ac:dyDescent="0.25">
      <c r="A583" s="33" t="s">
        <v>819</v>
      </c>
      <c r="B583" t="s">
        <v>4981</v>
      </c>
      <c r="C583" t="s">
        <v>5687</v>
      </c>
    </row>
    <row r="584" spans="1:3" x14ac:dyDescent="0.25">
      <c r="A584" s="33" t="s">
        <v>820</v>
      </c>
      <c r="B584" t="s">
        <v>2719</v>
      </c>
      <c r="C584" t="s">
        <v>5687</v>
      </c>
    </row>
    <row r="585" spans="1:3" x14ac:dyDescent="0.25">
      <c r="A585" s="33" t="s">
        <v>821</v>
      </c>
      <c r="B585" t="s">
        <v>4982</v>
      </c>
      <c r="C585" t="s">
        <v>5687</v>
      </c>
    </row>
    <row r="586" spans="1:3" x14ac:dyDescent="0.25">
      <c r="A586" s="33" t="s">
        <v>822</v>
      </c>
      <c r="B586" t="s">
        <v>4983</v>
      </c>
      <c r="C586" t="s">
        <v>5687</v>
      </c>
    </row>
    <row r="587" spans="1:3" x14ac:dyDescent="0.25">
      <c r="A587" s="33" t="s">
        <v>823</v>
      </c>
      <c r="B587" t="s">
        <v>4984</v>
      </c>
      <c r="C587" t="s">
        <v>5687</v>
      </c>
    </row>
    <row r="588" spans="1:3" x14ac:dyDescent="0.25">
      <c r="A588" s="33" t="s">
        <v>824</v>
      </c>
      <c r="B588" t="s">
        <v>4985</v>
      </c>
      <c r="C588" t="s">
        <v>5687</v>
      </c>
    </row>
    <row r="589" spans="1:3" x14ac:dyDescent="0.25">
      <c r="A589" s="33" t="s">
        <v>825</v>
      </c>
      <c r="B589" t="s">
        <v>4986</v>
      </c>
      <c r="C589" t="s">
        <v>5687</v>
      </c>
    </row>
    <row r="590" spans="1:3" x14ac:dyDescent="0.25">
      <c r="A590" s="33" t="s">
        <v>826</v>
      </c>
      <c r="B590" t="s">
        <v>4987</v>
      </c>
      <c r="C590" t="s">
        <v>5687</v>
      </c>
    </row>
    <row r="591" spans="1:3" x14ac:dyDescent="0.25">
      <c r="A591" s="33" t="s">
        <v>827</v>
      </c>
      <c r="B591" t="s">
        <v>4988</v>
      </c>
      <c r="C591" t="s">
        <v>5687</v>
      </c>
    </row>
    <row r="592" spans="1:3" x14ac:dyDescent="0.25">
      <c r="A592" s="33" t="s">
        <v>828</v>
      </c>
      <c r="B592" t="s">
        <v>4989</v>
      </c>
      <c r="C592" t="s">
        <v>5687</v>
      </c>
    </row>
    <row r="593" spans="1:3" x14ac:dyDescent="0.25">
      <c r="A593" s="33" t="s">
        <v>829</v>
      </c>
      <c r="B593" t="s">
        <v>4990</v>
      </c>
      <c r="C593" t="s">
        <v>5687</v>
      </c>
    </row>
    <row r="594" spans="1:3" x14ac:dyDescent="0.25">
      <c r="A594" s="33" t="s">
        <v>830</v>
      </c>
      <c r="B594" t="s">
        <v>4991</v>
      </c>
      <c r="C594" t="s">
        <v>5687</v>
      </c>
    </row>
    <row r="595" spans="1:3" x14ac:dyDescent="0.25">
      <c r="A595" s="33" t="s">
        <v>831</v>
      </c>
      <c r="B595" t="s">
        <v>4992</v>
      </c>
      <c r="C595" t="s">
        <v>5687</v>
      </c>
    </row>
    <row r="596" spans="1:3" x14ac:dyDescent="0.25">
      <c r="A596" s="33" t="s">
        <v>832</v>
      </c>
      <c r="B596" t="s">
        <v>4993</v>
      </c>
      <c r="C596" t="s">
        <v>5687</v>
      </c>
    </row>
    <row r="597" spans="1:3" x14ac:dyDescent="0.25">
      <c r="A597" s="33" t="s">
        <v>833</v>
      </c>
      <c r="B597" t="s">
        <v>4994</v>
      </c>
      <c r="C597" t="s">
        <v>5687</v>
      </c>
    </row>
    <row r="598" spans="1:3" x14ac:dyDescent="0.25">
      <c r="A598" s="33" t="s">
        <v>834</v>
      </c>
      <c r="B598" t="s">
        <v>4995</v>
      </c>
      <c r="C598" t="s">
        <v>5687</v>
      </c>
    </row>
    <row r="599" spans="1:3" x14ac:dyDescent="0.25">
      <c r="A599" s="33" t="s">
        <v>835</v>
      </c>
      <c r="B599" t="s">
        <v>4996</v>
      </c>
      <c r="C599" t="s">
        <v>5687</v>
      </c>
    </row>
    <row r="600" spans="1:3" x14ac:dyDescent="0.25">
      <c r="A600" s="33" t="s">
        <v>836</v>
      </c>
      <c r="B600" t="s">
        <v>4997</v>
      </c>
      <c r="C600" t="s">
        <v>5687</v>
      </c>
    </row>
    <row r="601" spans="1:3" x14ac:dyDescent="0.25">
      <c r="A601" s="33" t="s">
        <v>837</v>
      </c>
      <c r="B601" t="s">
        <v>4998</v>
      </c>
      <c r="C601" t="s">
        <v>5687</v>
      </c>
    </row>
    <row r="602" spans="1:3" x14ac:dyDescent="0.25">
      <c r="A602" s="33" t="s">
        <v>838</v>
      </c>
      <c r="B602" t="s">
        <v>4999</v>
      </c>
      <c r="C602" t="s">
        <v>5687</v>
      </c>
    </row>
    <row r="603" spans="1:3" x14ac:dyDescent="0.25">
      <c r="A603" s="33" t="s">
        <v>839</v>
      </c>
      <c r="B603" t="s">
        <v>5000</v>
      </c>
      <c r="C603" t="s">
        <v>5687</v>
      </c>
    </row>
    <row r="604" spans="1:3" x14ac:dyDescent="0.25">
      <c r="A604" s="33" t="s">
        <v>840</v>
      </c>
      <c r="B604" t="s">
        <v>5001</v>
      </c>
      <c r="C604" t="s">
        <v>5687</v>
      </c>
    </row>
    <row r="605" spans="1:3" x14ac:dyDescent="0.25">
      <c r="A605" s="33" t="s">
        <v>841</v>
      </c>
      <c r="B605" t="s">
        <v>5002</v>
      </c>
      <c r="C605" t="s">
        <v>5687</v>
      </c>
    </row>
    <row r="606" spans="1:3" x14ac:dyDescent="0.25">
      <c r="A606" s="33" t="s">
        <v>116</v>
      </c>
      <c r="B606" t="s">
        <v>117</v>
      </c>
      <c r="C606" t="s">
        <v>5684</v>
      </c>
    </row>
    <row r="607" spans="1:3" x14ac:dyDescent="0.25">
      <c r="A607" s="33" t="s">
        <v>842</v>
      </c>
      <c r="B607" t="s">
        <v>5003</v>
      </c>
      <c r="C607" t="s">
        <v>5687</v>
      </c>
    </row>
    <row r="608" spans="1:3" x14ac:dyDescent="0.25">
      <c r="A608" s="33" t="s">
        <v>843</v>
      </c>
      <c r="B608" t="s">
        <v>5004</v>
      </c>
      <c r="C608" t="s">
        <v>5687</v>
      </c>
    </row>
    <row r="609" spans="1:3" x14ac:dyDescent="0.25">
      <c r="A609" s="33" t="s">
        <v>844</v>
      </c>
      <c r="B609" t="s">
        <v>5005</v>
      </c>
      <c r="C609" t="s">
        <v>5687</v>
      </c>
    </row>
    <row r="610" spans="1:3" x14ac:dyDescent="0.25">
      <c r="A610" s="33" t="s">
        <v>845</v>
      </c>
      <c r="B610" t="s">
        <v>5006</v>
      </c>
      <c r="C610" t="s">
        <v>5687</v>
      </c>
    </row>
    <row r="611" spans="1:3" x14ac:dyDescent="0.25">
      <c r="A611" s="33" t="s">
        <v>846</v>
      </c>
      <c r="B611" t="s">
        <v>5007</v>
      </c>
      <c r="C611" t="s">
        <v>5687</v>
      </c>
    </row>
    <row r="612" spans="1:3" x14ac:dyDescent="0.25">
      <c r="A612" s="33" t="s">
        <v>847</v>
      </c>
      <c r="B612" t="s">
        <v>5008</v>
      </c>
      <c r="C612" t="s">
        <v>5687</v>
      </c>
    </row>
    <row r="613" spans="1:3" x14ac:dyDescent="0.25">
      <c r="A613" s="33" t="s">
        <v>848</v>
      </c>
      <c r="B613" t="s">
        <v>5009</v>
      </c>
      <c r="C613" t="s">
        <v>5687</v>
      </c>
    </row>
    <row r="614" spans="1:3" x14ac:dyDescent="0.25">
      <c r="A614" s="33" t="s">
        <v>849</v>
      </c>
      <c r="B614" t="s">
        <v>5010</v>
      </c>
      <c r="C614" t="s">
        <v>5687</v>
      </c>
    </row>
    <row r="615" spans="1:3" x14ac:dyDescent="0.25">
      <c r="A615" s="33" t="s">
        <v>850</v>
      </c>
      <c r="B615" t="s">
        <v>5011</v>
      </c>
      <c r="C615" t="s">
        <v>5687</v>
      </c>
    </row>
    <row r="616" spans="1:3" x14ac:dyDescent="0.25">
      <c r="A616" s="33" t="s">
        <v>851</v>
      </c>
      <c r="B616" t="s">
        <v>5012</v>
      </c>
      <c r="C616" t="s">
        <v>5687</v>
      </c>
    </row>
    <row r="617" spans="1:3" x14ac:dyDescent="0.25">
      <c r="A617" s="33" t="s">
        <v>852</v>
      </c>
      <c r="B617" t="s">
        <v>5013</v>
      </c>
      <c r="C617" t="s">
        <v>5687</v>
      </c>
    </row>
    <row r="618" spans="1:3" x14ac:dyDescent="0.25">
      <c r="A618" s="33" t="s">
        <v>853</v>
      </c>
      <c r="B618" t="s">
        <v>5014</v>
      </c>
      <c r="C618" t="s">
        <v>5687</v>
      </c>
    </row>
    <row r="619" spans="1:3" x14ac:dyDescent="0.25">
      <c r="A619" s="33" t="s">
        <v>854</v>
      </c>
      <c r="B619" t="s">
        <v>5015</v>
      </c>
      <c r="C619" t="s">
        <v>5687</v>
      </c>
    </row>
    <row r="620" spans="1:3" x14ac:dyDescent="0.25">
      <c r="A620" s="33" t="s">
        <v>855</v>
      </c>
      <c r="B620" t="s">
        <v>5016</v>
      </c>
      <c r="C620" t="s">
        <v>5687</v>
      </c>
    </row>
    <row r="621" spans="1:3" x14ac:dyDescent="0.25">
      <c r="A621" s="33" t="s">
        <v>856</v>
      </c>
      <c r="B621" t="s">
        <v>5017</v>
      </c>
      <c r="C621" t="s">
        <v>5684</v>
      </c>
    </row>
    <row r="622" spans="1:3" x14ac:dyDescent="0.25">
      <c r="A622" s="33" t="s">
        <v>857</v>
      </c>
      <c r="B622" t="s">
        <v>5018</v>
      </c>
      <c r="C622" t="s">
        <v>5687</v>
      </c>
    </row>
    <row r="623" spans="1:3" x14ac:dyDescent="0.25">
      <c r="A623" s="33" t="s">
        <v>858</v>
      </c>
      <c r="B623" t="s">
        <v>5019</v>
      </c>
      <c r="C623" t="s">
        <v>5687</v>
      </c>
    </row>
    <row r="624" spans="1:3" x14ac:dyDescent="0.25">
      <c r="A624" s="33" t="s">
        <v>120</v>
      </c>
      <c r="B624" t="s">
        <v>121</v>
      </c>
      <c r="C624" t="s">
        <v>5684</v>
      </c>
    </row>
    <row r="625" spans="1:3" x14ac:dyDescent="0.25">
      <c r="A625" s="33" t="s">
        <v>859</v>
      </c>
      <c r="B625" t="s">
        <v>5020</v>
      </c>
      <c r="C625" t="s">
        <v>5687</v>
      </c>
    </row>
    <row r="626" spans="1:3" x14ac:dyDescent="0.25">
      <c r="A626" s="33" t="s">
        <v>860</v>
      </c>
      <c r="B626" t="s">
        <v>5021</v>
      </c>
      <c r="C626" t="s">
        <v>5687</v>
      </c>
    </row>
    <row r="627" spans="1:3" x14ac:dyDescent="0.25">
      <c r="A627" s="33" t="s">
        <v>861</v>
      </c>
      <c r="B627" t="s">
        <v>5022</v>
      </c>
      <c r="C627" t="s">
        <v>5687</v>
      </c>
    </row>
    <row r="628" spans="1:3" x14ac:dyDescent="0.25">
      <c r="A628" s="33" t="s">
        <v>862</v>
      </c>
      <c r="B628" t="s">
        <v>5023</v>
      </c>
      <c r="C628" t="s">
        <v>5684</v>
      </c>
    </row>
    <row r="629" spans="1:3" x14ac:dyDescent="0.25">
      <c r="A629" s="33" t="s">
        <v>863</v>
      </c>
      <c r="B629" t="s">
        <v>5024</v>
      </c>
      <c r="C629" t="s">
        <v>5687</v>
      </c>
    </row>
    <row r="630" spans="1:3" x14ac:dyDescent="0.25">
      <c r="A630" s="33" t="s">
        <v>864</v>
      </c>
      <c r="B630" t="s">
        <v>5025</v>
      </c>
      <c r="C630" t="s">
        <v>5687</v>
      </c>
    </row>
    <row r="631" spans="1:3" x14ac:dyDescent="0.25">
      <c r="A631" s="33" t="s">
        <v>865</v>
      </c>
      <c r="B631" t="s">
        <v>5026</v>
      </c>
      <c r="C631" t="s">
        <v>5687</v>
      </c>
    </row>
    <row r="632" spans="1:3" x14ac:dyDescent="0.25">
      <c r="A632" s="33" t="s">
        <v>866</v>
      </c>
      <c r="B632" t="s">
        <v>5027</v>
      </c>
      <c r="C632" t="s">
        <v>5687</v>
      </c>
    </row>
    <row r="633" spans="1:3" x14ac:dyDescent="0.25">
      <c r="A633" s="33" t="s">
        <v>867</v>
      </c>
      <c r="B633" t="s">
        <v>5028</v>
      </c>
      <c r="C633" t="s">
        <v>5687</v>
      </c>
    </row>
    <row r="634" spans="1:3" x14ac:dyDescent="0.25">
      <c r="A634" s="33" t="s">
        <v>868</v>
      </c>
      <c r="B634" t="s">
        <v>5029</v>
      </c>
      <c r="C634" t="s">
        <v>5687</v>
      </c>
    </row>
    <row r="635" spans="1:3" x14ac:dyDescent="0.25">
      <c r="A635" s="33" t="s">
        <v>869</v>
      </c>
      <c r="B635" t="s">
        <v>5030</v>
      </c>
      <c r="C635" t="s">
        <v>5687</v>
      </c>
    </row>
    <row r="636" spans="1:3" x14ac:dyDescent="0.25">
      <c r="A636" s="33" t="s">
        <v>870</v>
      </c>
      <c r="B636" t="s">
        <v>5031</v>
      </c>
      <c r="C636" t="s">
        <v>5687</v>
      </c>
    </row>
    <row r="637" spans="1:3" x14ac:dyDescent="0.25">
      <c r="A637" s="33" t="s">
        <v>871</v>
      </c>
      <c r="B637" t="s">
        <v>5032</v>
      </c>
      <c r="C637" t="s">
        <v>5687</v>
      </c>
    </row>
    <row r="638" spans="1:3" x14ac:dyDescent="0.25">
      <c r="A638" s="33" t="s">
        <v>872</v>
      </c>
      <c r="B638" t="s">
        <v>5033</v>
      </c>
      <c r="C638" t="s">
        <v>5687</v>
      </c>
    </row>
    <row r="639" spans="1:3" x14ac:dyDescent="0.25">
      <c r="A639" s="33" t="s">
        <v>873</v>
      </c>
      <c r="B639" t="s">
        <v>5034</v>
      </c>
      <c r="C639" t="s">
        <v>5687</v>
      </c>
    </row>
    <row r="640" spans="1:3" x14ac:dyDescent="0.25">
      <c r="A640" s="33" t="s">
        <v>874</v>
      </c>
      <c r="B640" t="s">
        <v>5035</v>
      </c>
      <c r="C640" t="s">
        <v>5687</v>
      </c>
    </row>
    <row r="641" spans="1:3" x14ac:dyDescent="0.25">
      <c r="A641" s="33" t="s">
        <v>875</v>
      </c>
      <c r="B641" t="s">
        <v>5036</v>
      </c>
      <c r="C641" t="s">
        <v>5687</v>
      </c>
    </row>
    <row r="642" spans="1:3" x14ac:dyDescent="0.25">
      <c r="A642" s="33" t="s">
        <v>876</v>
      </c>
      <c r="B642" t="s">
        <v>5037</v>
      </c>
      <c r="C642" t="s">
        <v>5687</v>
      </c>
    </row>
    <row r="643" spans="1:3" x14ac:dyDescent="0.25">
      <c r="A643" s="33" t="s">
        <v>878</v>
      </c>
      <c r="B643" t="s">
        <v>5038</v>
      </c>
      <c r="C643" t="s">
        <v>5687</v>
      </c>
    </row>
    <row r="644" spans="1:3" x14ac:dyDescent="0.25">
      <c r="A644" s="33" t="s">
        <v>879</v>
      </c>
      <c r="B644" t="s">
        <v>5039</v>
      </c>
      <c r="C644" t="s">
        <v>5684</v>
      </c>
    </row>
    <row r="645" spans="1:3" x14ac:dyDescent="0.25">
      <c r="A645" s="33" t="s">
        <v>122</v>
      </c>
      <c r="B645" t="s">
        <v>123</v>
      </c>
      <c r="C645" t="s">
        <v>5684</v>
      </c>
    </row>
    <row r="646" spans="1:3" x14ac:dyDescent="0.25">
      <c r="A646" s="33" t="s">
        <v>880</v>
      </c>
      <c r="B646" t="s">
        <v>5040</v>
      </c>
      <c r="C646" t="s">
        <v>5687</v>
      </c>
    </row>
    <row r="647" spans="1:3" x14ac:dyDescent="0.25">
      <c r="A647" s="33" t="s">
        <v>881</v>
      </c>
      <c r="B647" t="s">
        <v>5041</v>
      </c>
      <c r="C647" t="s">
        <v>5687</v>
      </c>
    </row>
    <row r="648" spans="1:3" x14ac:dyDescent="0.25">
      <c r="A648" s="33" t="s">
        <v>882</v>
      </c>
      <c r="B648" t="s">
        <v>5042</v>
      </c>
      <c r="C648" t="s">
        <v>5687</v>
      </c>
    </row>
    <row r="649" spans="1:3" x14ac:dyDescent="0.25">
      <c r="A649" s="33" t="s">
        <v>883</v>
      </c>
      <c r="B649" t="s">
        <v>5043</v>
      </c>
      <c r="C649" t="s">
        <v>5687</v>
      </c>
    </row>
    <row r="650" spans="1:3" x14ac:dyDescent="0.25">
      <c r="A650" s="33" t="s">
        <v>884</v>
      </c>
      <c r="B650" t="s">
        <v>2723</v>
      </c>
      <c r="C650" t="s">
        <v>5687</v>
      </c>
    </row>
    <row r="651" spans="1:3" x14ac:dyDescent="0.25">
      <c r="A651" s="33" t="s">
        <v>885</v>
      </c>
      <c r="B651" t="s">
        <v>5044</v>
      </c>
      <c r="C651" t="s">
        <v>5687</v>
      </c>
    </row>
    <row r="652" spans="1:3" x14ac:dyDescent="0.25">
      <c r="A652" s="33" t="s">
        <v>886</v>
      </c>
      <c r="B652" t="s">
        <v>5045</v>
      </c>
      <c r="C652" t="s">
        <v>5687</v>
      </c>
    </row>
    <row r="653" spans="1:3" x14ac:dyDescent="0.25">
      <c r="A653" s="33" t="s">
        <v>887</v>
      </c>
      <c r="B653" t="s">
        <v>5046</v>
      </c>
      <c r="C653" t="s">
        <v>5687</v>
      </c>
    </row>
    <row r="654" spans="1:3" x14ac:dyDescent="0.25">
      <c r="A654" s="33" t="s">
        <v>888</v>
      </c>
      <c r="B654" t="s">
        <v>5047</v>
      </c>
      <c r="C654" t="s">
        <v>5687</v>
      </c>
    </row>
    <row r="655" spans="1:3" x14ac:dyDescent="0.25">
      <c r="A655" s="33" t="s">
        <v>889</v>
      </c>
      <c r="B655" t="s">
        <v>5048</v>
      </c>
      <c r="C655" t="s">
        <v>5687</v>
      </c>
    </row>
    <row r="656" spans="1:3" x14ac:dyDescent="0.25">
      <c r="A656" s="33" t="s">
        <v>890</v>
      </c>
      <c r="B656" t="s">
        <v>5049</v>
      </c>
      <c r="C656" t="s">
        <v>5684</v>
      </c>
    </row>
    <row r="657" spans="1:3" x14ac:dyDescent="0.25">
      <c r="A657" s="33" t="s">
        <v>891</v>
      </c>
      <c r="B657" t="s">
        <v>5050</v>
      </c>
      <c r="C657" t="s">
        <v>5687</v>
      </c>
    </row>
    <row r="658" spans="1:3" x14ac:dyDescent="0.25">
      <c r="A658" s="33" t="s">
        <v>892</v>
      </c>
      <c r="B658" t="s">
        <v>2725</v>
      </c>
      <c r="C658" t="s">
        <v>5687</v>
      </c>
    </row>
    <row r="659" spans="1:3" x14ac:dyDescent="0.25">
      <c r="A659" s="33" t="s">
        <v>893</v>
      </c>
      <c r="B659" t="s">
        <v>5051</v>
      </c>
      <c r="C659" t="s">
        <v>5687</v>
      </c>
    </row>
    <row r="660" spans="1:3" x14ac:dyDescent="0.25">
      <c r="A660" s="33" t="s">
        <v>894</v>
      </c>
      <c r="B660" t="s">
        <v>5052</v>
      </c>
      <c r="C660" t="s">
        <v>5687</v>
      </c>
    </row>
    <row r="661" spans="1:3" x14ac:dyDescent="0.25">
      <c r="A661" s="33" t="s">
        <v>895</v>
      </c>
      <c r="B661" t="s">
        <v>5053</v>
      </c>
      <c r="C661" t="s">
        <v>5687</v>
      </c>
    </row>
    <row r="662" spans="1:3" x14ac:dyDescent="0.25">
      <c r="A662" s="33" t="s">
        <v>896</v>
      </c>
      <c r="B662" t="s">
        <v>5054</v>
      </c>
      <c r="C662" t="s">
        <v>5687</v>
      </c>
    </row>
    <row r="663" spans="1:3" x14ac:dyDescent="0.25">
      <c r="A663" s="33" t="s">
        <v>897</v>
      </c>
      <c r="B663" t="s">
        <v>5055</v>
      </c>
      <c r="C663" t="s">
        <v>5687</v>
      </c>
    </row>
    <row r="664" spans="1:3" x14ac:dyDescent="0.25">
      <c r="A664" s="33" t="s">
        <v>898</v>
      </c>
      <c r="B664" t="s">
        <v>5056</v>
      </c>
      <c r="C664" t="s">
        <v>5687</v>
      </c>
    </row>
    <row r="665" spans="1:3" x14ac:dyDescent="0.25">
      <c r="A665" s="33" t="s">
        <v>899</v>
      </c>
      <c r="B665" t="s">
        <v>5057</v>
      </c>
      <c r="C665" t="s">
        <v>5687</v>
      </c>
    </row>
    <row r="666" spans="1:3" x14ac:dyDescent="0.25">
      <c r="A666" s="33" t="s">
        <v>900</v>
      </c>
      <c r="B666" t="s">
        <v>5058</v>
      </c>
      <c r="C666" t="s">
        <v>5687</v>
      </c>
    </row>
    <row r="667" spans="1:3" x14ac:dyDescent="0.25">
      <c r="A667" s="33" t="s">
        <v>901</v>
      </c>
      <c r="B667" t="s">
        <v>5059</v>
      </c>
      <c r="C667" t="s">
        <v>5687</v>
      </c>
    </row>
    <row r="668" spans="1:3" x14ac:dyDescent="0.25">
      <c r="A668" s="33" t="s">
        <v>902</v>
      </c>
      <c r="B668" t="s">
        <v>2727</v>
      </c>
      <c r="C668" t="s">
        <v>5687</v>
      </c>
    </row>
    <row r="669" spans="1:3" x14ac:dyDescent="0.25">
      <c r="A669" s="33" t="s">
        <v>903</v>
      </c>
      <c r="B669" t="s">
        <v>5060</v>
      </c>
      <c r="C669" t="s">
        <v>5687</v>
      </c>
    </row>
    <row r="670" spans="1:3" x14ac:dyDescent="0.25">
      <c r="A670" s="33" t="s">
        <v>904</v>
      </c>
      <c r="B670" t="s">
        <v>5061</v>
      </c>
      <c r="C670" t="s">
        <v>5687</v>
      </c>
    </row>
    <row r="671" spans="1:3" x14ac:dyDescent="0.25">
      <c r="A671" s="33" t="s">
        <v>905</v>
      </c>
      <c r="B671" t="s">
        <v>5062</v>
      </c>
      <c r="C671" t="s">
        <v>5687</v>
      </c>
    </row>
    <row r="672" spans="1:3" x14ac:dyDescent="0.25">
      <c r="A672" s="33" t="s">
        <v>906</v>
      </c>
      <c r="B672" t="s">
        <v>5063</v>
      </c>
      <c r="C672" t="s">
        <v>5687</v>
      </c>
    </row>
    <row r="673" spans="1:3" x14ac:dyDescent="0.25">
      <c r="A673" s="33" t="s">
        <v>907</v>
      </c>
      <c r="B673" t="s">
        <v>2728</v>
      </c>
      <c r="C673" t="s">
        <v>5687</v>
      </c>
    </row>
    <row r="674" spans="1:3" x14ac:dyDescent="0.25">
      <c r="A674" s="33" t="s">
        <v>908</v>
      </c>
      <c r="B674" t="s">
        <v>2729</v>
      </c>
      <c r="C674" t="s">
        <v>5687</v>
      </c>
    </row>
    <row r="675" spans="1:3" x14ac:dyDescent="0.25">
      <c r="A675" s="33" t="s">
        <v>909</v>
      </c>
      <c r="B675" t="s">
        <v>5064</v>
      </c>
      <c r="C675" t="s">
        <v>5687</v>
      </c>
    </row>
    <row r="676" spans="1:3" x14ac:dyDescent="0.25">
      <c r="A676" s="33" t="s">
        <v>911</v>
      </c>
      <c r="B676" t="s">
        <v>5065</v>
      </c>
      <c r="C676" t="s">
        <v>5684</v>
      </c>
    </row>
    <row r="677" spans="1:3" x14ac:dyDescent="0.25">
      <c r="A677" s="33" t="s">
        <v>912</v>
      </c>
      <c r="B677" t="s">
        <v>5066</v>
      </c>
      <c r="C677" t="s">
        <v>5687</v>
      </c>
    </row>
    <row r="678" spans="1:3" x14ac:dyDescent="0.25">
      <c r="A678" s="33" t="s">
        <v>913</v>
      </c>
      <c r="B678" t="s">
        <v>5067</v>
      </c>
      <c r="C678" t="s">
        <v>5687</v>
      </c>
    </row>
    <row r="679" spans="1:3" x14ac:dyDescent="0.25">
      <c r="A679" s="33" t="s">
        <v>914</v>
      </c>
      <c r="B679" t="s">
        <v>5068</v>
      </c>
      <c r="C679" t="s">
        <v>5687</v>
      </c>
    </row>
    <row r="680" spans="1:3" x14ac:dyDescent="0.25">
      <c r="A680" s="33" t="s">
        <v>915</v>
      </c>
      <c r="B680" t="s">
        <v>5069</v>
      </c>
      <c r="C680" t="s">
        <v>5687</v>
      </c>
    </row>
    <row r="681" spans="1:3" x14ac:dyDescent="0.25">
      <c r="A681" s="33" t="s">
        <v>916</v>
      </c>
      <c r="B681" t="s">
        <v>5070</v>
      </c>
      <c r="C681" t="s">
        <v>5687</v>
      </c>
    </row>
    <row r="682" spans="1:3" x14ac:dyDescent="0.25">
      <c r="A682" s="33" t="s">
        <v>917</v>
      </c>
      <c r="B682" t="s">
        <v>5071</v>
      </c>
      <c r="C682" t="s">
        <v>5687</v>
      </c>
    </row>
    <row r="683" spans="1:3" x14ac:dyDescent="0.25">
      <c r="A683" s="33" t="s">
        <v>918</v>
      </c>
      <c r="B683" t="s">
        <v>5072</v>
      </c>
      <c r="C683" t="s">
        <v>5687</v>
      </c>
    </row>
    <row r="684" spans="1:3" x14ac:dyDescent="0.25">
      <c r="A684" s="33" t="s">
        <v>919</v>
      </c>
      <c r="B684" t="s">
        <v>5073</v>
      </c>
      <c r="C684" t="s">
        <v>5687</v>
      </c>
    </row>
    <row r="685" spans="1:3" x14ac:dyDescent="0.25">
      <c r="A685" s="33" t="s">
        <v>920</v>
      </c>
      <c r="B685" t="s">
        <v>5074</v>
      </c>
      <c r="C685" t="s">
        <v>5687</v>
      </c>
    </row>
    <row r="686" spans="1:3" x14ac:dyDescent="0.25">
      <c r="A686" s="33" t="s">
        <v>921</v>
      </c>
      <c r="B686" t="s">
        <v>5075</v>
      </c>
      <c r="C686" t="s">
        <v>5687</v>
      </c>
    </row>
    <row r="687" spans="1:3" x14ac:dyDescent="0.25">
      <c r="A687" s="33" t="s">
        <v>922</v>
      </c>
      <c r="B687" t="s">
        <v>2731</v>
      </c>
      <c r="C687" t="s">
        <v>5687</v>
      </c>
    </row>
    <row r="688" spans="1:3" x14ac:dyDescent="0.25">
      <c r="A688" s="33" t="s">
        <v>923</v>
      </c>
      <c r="B688" t="s">
        <v>2732</v>
      </c>
      <c r="C688" t="s">
        <v>5687</v>
      </c>
    </row>
    <row r="689" spans="1:3" x14ac:dyDescent="0.25">
      <c r="A689" s="33" t="s">
        <v>924</v>
      </c>
      <c r="B689" t="s">
        <v>2733</v>
      </c>
      <c r="C689" t="s">
        <v>5687</v>
      </c>
    </row>
    <row r="690" spans="1:3" x14ac:dyDescent="0.25">
      <c r="A690" s="33" t="s">
        <v>925</v>
      </c>
      <c r="B690" t="s">
        <v>5076</v>
      </c>
      <c r="C690" t="s">
        <v>5687</v>
      </c>
    </row>
    <row r="691" spans="1:3" x14ac:dyDescent="0.25">
      <c r="A691" s="33" t="s">
        <v>926</v>
      </c>
      <c r="B691" t="s">
        <v>2735</v>
      </c>
      <c r="C691" t="s">
        <v>5688</v>
      </c>
    </row>
    <row r="692" spans="1:3" x14ac:dyDescent="0.25">
      <c r="A692" s="33" t="s">
        <v>927</v>
      </c>
      <c r="B692" t="s">
        <v>2736</v>
      </c>
      <c r="C692" t="s">
        <v>5688</v>
      </c>
    </row>
    <row r="693" spans="1:3" x14ac:dyDescent="0.25">
      <c r="A693" s="33" t="s">
        <v>928</v>
      </c>
      <c r="B693" t="s">
        <v>5077</v>
      </c>
      <c r="C693" t="s">
        <v>5686</v>
      </c>
    </row>
    <row r="694" spans="1:3" x14ac:dyDescent="0.25">
      <c r="A694" s="33" t="s">
        <v>929</v>
      </c>
      <c r="B694" t="s">
        <v>2737</v>
      </c>
      <c r="C694" t="s">
        <v>5688</v>
      </c>
    </row>
    <row r="695" spans="1:3" x14ac:dyDescent="0.25">
      <c r="A695" s="33" t="s">
        <v>930</v>
      </c>
      <c r="B695" t="s">
        <v>5078</v>
      </c>
      <c r="C695" t="s">
        <v>5684</v>
      </c>
    </row>
    <row r="696" spans="1:3" x14ac:dyDescent="0.25">
      <c r="A696" s="33" t="s">
        <v>931</v>
      </c>
      <c r="B696" t="s">
        <v>5079</v>
      </c>
      <c r="C696" t="s">
        <v>5684</v>
      </c>
    </row>
    <row r="697" spans="1:3" x14ac:dyDescent="0.25">
      <c r="A697" s="33" t="s">
        <v>932</v>
      </c>
      <c r="B697" t="s">
        <v>5080</v>
      </c>
      <c r="C697" t="s">
        <v>5684</v>
      </c>
    </row>
    <row r="698" spans="1:3" x14ac:dyDescent="0.25">
      <c r="A698" s="33" t="s">
        <v>933</v>
      </c>
      <c r="B698" t="s">
        <v>5081</v>
      </c>
      <c r="C698" t="s">
        <v>5684</v>
      </c>
    </row>
    <row r="699" spans="1:3" x14ac:dyDescent="0.25">
      <c r="A699" s="33" t="s">
        <v>934</v>
      </c>
      <c r="B699" t="s">
        <v>2739</v>
      </c>
      <c r="C699" t="s">
        <v>5688</v>
      </c>
    </row>
    <row r="700" spans="1:3" x14ac:dyDescent="0.25">
      <c r="A700" s="33" t="s">
        <v>935</v>
      </c>
      <c r="B700" t="s">
        <v>5082</v>
      </c>
      <c r="C700" t="s">
        <v>5684</v>
      </c>
    </row>
    <row r="701" spans="1:3" x14ac:dyDescent="0.25">
      <c r="A701" s="33" t="s">
        <v>124</v>
      </c>
      <c r="B701" t="s">
        <v>125</v>
      </c>
      <c r="C701" t="s">
        <v>5684</v>
      </c>
    </row>
    <row r="702" spans="1:3" x14ac:dyDescent="0.25">
      <c r="A702" s="33" t="s">
        <v>936</v>
      </c>
      <c r="B702" t="s">
        <v>5083</v>
      </c>
      <c r="C702" t="s">
        <v>5684</v>
      </c>
    </row>
    <row r="703" spans="1:3" x14ac:dyDescent="0.25">
      <c r="A703" s="33" t="s">
        <v>937</v>
      </c>
      <c r="B703" t="s">
        <v>5084</v>
      </c>
      <c r="C703" t="s">
        <v>5686</v>
      </c>
    </row>
    <row r="704" spans="1:3" x14ac:dyDescent="0.25">
      <c r="A704" s="33" t="s">
        <v>938</v>
      </c>
      <c r="B704" t="s">
        <v>5085</v>
      </c>
      <c r="C704" t="s">
        <v>5684</v>
      </c>
    </row>
    <row r="705" spans="1:3" x14ac:dyDescent="0.25">
      <c r="A705" s="33" t="s">
        <v>939</v>
      </c>
      <c r="B705" t="s">
        <v>2740</v>
      </c>
      <c r="C705" t="s">
        <v>5688</v>
      </c>
    </row>
    <row r="706" spans="1:3" x14ac:dyDescent="0.25">
      <c r="A706" s="33" t="s">
        <v>940</v>
      </c>
      <c r="B706" t="s">
        <v>5086</v>
      </c>
      <c r="C706" t="s">
        <v>5684</v>
      </c>
    </row>
    <row r="707" spans="1:3" x14ac:dyDescent="0.25">
      <c r="A707" s="33" t="s">
        <v>941</v>
      </c>
      <c r="B707" t="s">
        <v>2742</v>
      </c>
      <c r="C707" t="s">
        <v>5688</v>
      </c>
    </row>
    <row r="708" spans="1:3" x14ac:dyDescent="0.25">
      <c r="A708" s="33" t="s">
        <v>942</v>
      </c>
      <c r="B708" t="s">
        <v>5087</v>
      </c>
      <c r="C708" t="s">
        <v>5684</v>
      </c>
    </row>
    <row r="709" spans="1:3" x14ac:dyDescent="0.25">
      <c r="A709" s="33" t="s">
        <v>943</v>
      </c>
      <c r="B709" t="s">
        <v>5088</v>
      </c>
      <c r="C709" t="s">
        <v>5684</v>
      </c>
    </row>
    <row r="710" spans="1:3" x14ac:dyDescent="0.25">
      <c r="A710" s="33" t="s">
        <v>944</v>
      </c>
      <c r="B710" t="s">
        <v>5089</v>
      </c>
      <c r="C710" t="s">
        <v>5684</v>
      </c>
    </row>
    <row r="711" spans="1:3" x14ac:dyDescent="0.25">
      <c r="A711" s="33" t="s">
        <v>945</v>
      </c>
      <c r="B711" t="s">
        <v>5090</v>
      </c>
      <c r="C711" t="s">
        <v>5684</v>
      </c>
    </row>
    <row r="712" spans="1:3" x14ac:dyDescent="0.25">
      <c r="A712" s="33" t="s">
        <v>946</v>
      </c>
      <c r="B712" t="s">
        <v>5091</v>
      </c>
      <c r="C712" t="s">
        <v>5684</v>
      </c>
    </row>
    <row r="713" spans="1:3" x14ac:dyDescent="0.25">
      <c r="A713" s="33" t="s">
        <v>126</v>
      </c>
      <c r="B713" t="s">
        <v>127</v>
      </c>
      <c r="C713" t="s">
        <v>5684</v>
      </c>
    </row>
    <row r="714" spans="1:3" x14ac:dyDescent="0.25">
      <c r="A714" s="33" t="s">
        <v>947</v>
      </c>
      <c r="B714" t="s">
        <v>5092</v>
      </c>
      <c r="C714" t="s">
        <v>5684</v>
      </c>
    </row>
    <row r="715" spans="1:3" x14ac:dyDescent="0.25">
      <c r="A715" s="33" t="s">
        <v>948</v>
      </c>
      <c r="B715" t="s">
        <v>2744</v>
      </c>
      <c r="C715" t="s">
        <v>5688</v>
      </c>
    </row>
    <row r="716" spans="1:3" x14ac:dyDescent="0.25">
      <c r="A716" s="33" t="s">
        <v>128</v>
      </c>
      <c r="B716" t="s">
        <v>129</v>
      </c>
      <c r="C716" t="s">
        <v>5684</v>
      </c>
    </row>
    <row r="717" spans="1:3" x14ac:dyDescent="0.25">
      <c r="A717" s="33" t="s">
        <v>949</v>
      </c>
      <c r="B717" t="s">
        <v>5093</v>
      </c>
      <c r="C717" t="s">
        <v>5684</v>
      </c>
    </row>
    <row r="718" spans="1:3" x14ac:dyDescent="0.25">
      <c r="A718" s="33" t="s">
        <v>950</v>
      </c>
      <c r="B718" t="s">
        <v>5094</v>
      </c>
      <c r="C718" t="s">
        <v>5684</v>
      </c>
    </row>
    <row r="719" spans="1:3" x14ac:dyDescent="0.25">
      <c r="A719" s="33" t="s">
        <v>951</v>
      </c>
      <c r="B719" t="s">
        <v>5095</v>
      </c>
      <c r="C719" t="s">
        <v>5684</v>
      </c>
    </row>
    <row r="720" spans="1:3" x14ac:dyDescent="0.25">
      <c r="A720" s="33" t="s">
        <v>952</v>
      </c>
      <c r="B720" t="s">
        <v>5096</v>
      </c>
      <c r="C720" t="s">
        <v>5684</v>
      </c>
    </row>
    <row r="721" spans="1:3" x14ac:dyDescent="0.25">
      <c r="A721" s="33" t="s">
        <v>953</v>
      </c>
      <c r="B721" t="s">
        <v>5097</v>
      </c>
      <c r="C721" t="s">
        <v>5684</v>
      </c>
    </row>
    <row r="722" spans="1:3" x14ac:dyDescent="0.25">
      <c r="A722" s="33" t="s">
        <v>954</v>
      </c>
      <c r="B722" t="s">
        <v>5098</v>
      </c>
      <c r="C722" t="s">
        <v>5684</v>
      </c>
    </row>
    <row r="723" spans="1:3" x14ac:dyDescent="0.25">
      <c r="A723" s="33" t="s">
        <v>955</v>
      </c>
      <c r="B723" t="s">
        <v>5099</v>
      </c>
      <c r="C723" t="s">
        <v>5684</v>
      </c>
    </row>
    <row r="724" spans="1:3" x14ac:dyDescent="0.25">
      <c r="A724" s="33" t="s">
        <v>956</v>
      </c>
      <c r="B724" t="s">
        <v>2746</v>
      </c>
      <c r="C724" t="s">
        <v>5688</v>
      </c>
    </row>
    <row r="725" spans="1:3" x14ac:dyDescent="0.25">
      <c r="A725" s="33" t="s">
        <v>957</v>
      </c>
      <c r="B725" t="s">
        <v>5100</v>
      </c>
      <c r="C725" t="s">
        <v>5684</v>
      </c>
    </row>
    <row r="726" spans="1:3" x14ac:dyDescent="0.25">
      <c r="A726" s="33" t="s">
        <v>958</v>
      </c>
      <c r="B726" t="s">
        <v>2747</v>
      </c>
      <c r="C726" t="s">
        <v>5688</v>
      </c>
    </row>
    <row r="727" spans="1:3" x14ac:dyDescent="0.25">
      <c r="A727" s="33" t="s">
        <v>959</v>
      </c>
      <c r="B727" t="s">
        <v>5101</v>
      </c>
      <c r="C727" t="s">
        <v>5684</v>
      </c>
    </row>
    <row r="728" spans="1:3" x14ac:dyDescent="0.25">
      <c r="A728" s="33" t="s">
        <v>960</v>
      </c>
      <c r="B728" t="s">
        <v>2748</v>
      </c>
      <c r="C728" t="s">
        <v>5688</v>
      </c>
    </row>
    <row r="729" spans="1:3" x14ac:dyDescent="0.25">
      <c r="A729" s="33" t="s">
        <v>961</v>
      </c>
      <c r="B729" t="s">
        <v>5102</v>
      </c>
      <c r="C729" t="s">
        <v>5686</v>
      </c>
    </row>
    <row r="730" spans="1:3" x14ac:dyDescent="0.25">
      <c r="A730" s="33" t="s">
        <v>962</v>
      </c>
      <c r="B730" t="s">
        <v>5103</v>
      </c>
      <c r="C730" t="s">
        <v>5684</v>
      </c>
    </row>
    <row r="731" spans="1:3" x14ac:dyDescent="0.25">
      <c r="A731" s="33" t="s">
        <v>963</v>
      </c>
      <c r="B731" t="s">
        <v>5104</v>
      </c>
      <c r="C731" t="s">
        <v>5684</v>
      </c>
    </row>
    <row r="732" spans="1:3" x14ac:dyDescent="0.25">
      <c r="A732" s="33" t="s">
        <v>964</v>
      </c>
      <c r="B732" t="s">
        <v>2749</v>
      </c>
      <c r="C732" t="s">
        <v>5688</v>
      </c>
    </row>
    <row r="733" spans="1:3" x14ac:dyDescent="0.25">
      <c r="A733" s="33" t="s">
        <v>965</v>
      </c>
      <c r="B733" t="s">
        <v>5105</v>
      </c>
      <c r="C733" t="s">
        <v>5684</v>
      </c>
    </row>
    <row r="734" spans="1:3" x14ac:dyDescent="0.25">
      <c r="A734" s="33" t="s">
        <v>966</v>
      </c>
      <c r="B734" t="s">
        <v>5106</v>
      </c>
      <c r="C734" t="s">
        <v>5686</v>
      </c>
    </row>
    <row r="735" spans="1:3" x14ac:dyDescent="0.25">
      <c r="A735" s="33" t="s">
        <v>130</v>
      </c>
      <c r="B735" t="s">
        <v>131</v>
      </c>
      <c r="C735" t="s">
        <v>5684</v>
      </c>
    </row>
    <row r="736" spans="1:3" x14ac:dyDescent="0.25">
      <c r="A736" s="33" t="s">
        <v>967</v>
      </c>
      <c r="B736" t="s">
        <v>5107</v>
      </c>
      <c r="C736" t="s">
        <v>5684</v>
      </c>
    </row>
    <row r="737" spans="1:3" x14ac:dyDescent="0.25">
      <c r="A737" s="33" t="s">
        <v>132</v>
      </c>
      <c r="B737" t="s">
        <v>133</v>
      </c>
      <c r="C737" t="s">
        <v>5684</v>
      </c>
    </row>
    <row r="738" spans="1:3" x14ac:dyDescent="0.25">
      <c r="A738" s="33" t="s">
        <v>968</v>
      </c>
      <c r="B738" t="s">
        <v>5108</v>
      </c>
      <c r="C738" t="s">
        <v>5684</v>
      </c>
    </row>
    <row r="739" spans="1:3" x14ac:dyDescent="0.25">
      <c r="A739" s="33" t="s">
        <v>969</v>
      </c>
      <c r="B739" t="s">
        <v>2751</v>
      </c>
      <c r="C739" t="s">
        <v>5688</v>
      </c>
    </row>
    <row r="740" spans="1:3" x14ac:dyDescent="0.25">
      <c r="A740" s="33" t="s">
        <v>970</v>
      </c>
      <c r="B740" t="s">
        <v>2752</v>
      </c>
      <c r="C740" t="s">
        <v>5688</v>
      </c>
    </row>
    <row r="741" spans="1:3" x14ac:dyDescent="0.25">
      <c r="A741" s="33" t="s">
        <v>971</v>
      </c>
      <c r="B741" t="s">
        <v>2753</v>
      </c>
      <c r="C741" t="s">
        <v>5688</v>
      </c>
    </row>
    <row r="742" spans="1:3" x14ac:dyDescent="0.25">
      <c r="A742" s="33" t="s">
        <v>972</v>
      </c>
      <c r="B742" t="s">
        <v>5109</v>
      </c>
      <c r="C742" t="s">
        <v>5684</v>
      </c>
    </row>
    <row r="743" spans="1:3" x14ac:dyDescent="0.25">
      <c r="A743" s="33" t="s">
        <v>973</v>
      </c>
      <c r="B743" t="s">
        <v>5110</v>
      </c>
      <c r="C743" t="s">
        <v>5686</v>
      </c>
    </row>
    <row r="744" spans="1:3" x14ac:dyDescent="0.25">
      <c r="A744" s="33" t="s">
        <v>974</v>
      </c>
      <c r="B744" t="s">
        <v>2754</v>
      </c>
      <c r="C744" t="s">
        <v>5688</v>
      </c>
    </row>
    <row r="745" spans="1:3" x14ac:dyDescent="0.25">
      <c r="A745" s="33" t="s">
        <v>975</v>
      </c>
      <c r="B745" t="s">
        <v>2756</v>
      </c>
      <c r="C745" t="s">
        <v>5688</v>
      </c>
    </row>
    <row r="746" spans="1:3" x14ac:dyDescent="0.25">
      <c r="A746" s="33" t="s">
        <v>976</v>
      </c>
      <c r="B746" t="s">
        <v>5111</v>
      </c>
      <c r="C746" t="s">
        <v>5684</v>
      </c>
    </row>
    <row r="747" spans="1:3" x14ac:dyDescent="0.25">
      <c r="A747" s="33" t="s">
        <v>977</v>
      </c>
      <c r="B747" t="s">
        <v>2757</v>
      </c>
      <c r="C747" t="s">
        <v>5688</v>
      </c>
    </row>
    <row r="748" spans="1:3" x14ac:dyDescent="0.25">
      <c r="A748" s="33" t="s">
        <v>978</v>
      </c>
      <c r="B748" t="s">
        <v>5112</v>
      </c>
      <c r="C748" t="s">
        <v>5684</v>
      </c>
    </row>
    <row r="749" spans="1:3" x14ac:dyDescent="0.25">
      <c r="A749" s="33" t="s">
        <v>979</v>
      </c>
      <c r="B749" t="s">
        <v>2759</v>
      </c>
      <c r="C749" t="s">
        <v>5688</v>
      </c>
    </row>
    <row r="750" spans="1:3" x14ac:dyDescent="0.25">
      <c r="A750" s="33" t="s">
        <v>980</v>
      </c>
      <c r="B750" t="s">
        <v>2760</v>
      </c>
      <c r="C750" t="s">
        <v>5688</v>
      </c>
    </row>
    <row r="751" spans="1:3" x14ac:dyDescent="0.25">
      <c r="A751" s="33" t="s">
        <v>981</v>
      </c>
      <c r="B751" t="s">
        <v>5113</v>
      </c>
      <c r="C751" t="s">
        <v>5684</v>
      </c>
    </row>
    <row r="752" spans="1:3" x14ac:dyDescent="0.25">
      <c r="A752" s="33" t="s">
        <v>982</v>
      </c>
      <c r="B752" t="s">
        <v>5114</v>
      </c>
      <c r="C752" t="s">
        <v>5684</v>
      </c>
    </row>
    <row r="753" spans="1:3" x14ac:dyDescent="0.25">
      <c r="A753" s="33" t="s">
        <v>134</v>
      </c>
      <c r="B753" t="s">
        <v>135</v>
      </c>
      <c r="C753" t="s">
        <v>5684</v>
      </c>
    </row>
    <row r="754" spans="1:3" x14ac:dyDescent="0.25">
      <c r="A754" s="33" t="s">
        <v>983</v>
      </c>
      <c r="B754" t="s">
        <v>5115</v>
      </c>
      <c r="C754" t="s">
        <v>5684</v>
      </c>
    </row>
    <row r="755" spans="1:3" x14ac:dyDescent="0.25">
      <c r="A755" s="33" t="s">
        <v>984</v>
      </c>
      <c r="B755" t="s">
        <v>5116</v>
      </c>
      <c r="C755" t="s">
        <v>5684</v>
      </c>
    </row>
    <row r="756" spans="1:3" x14ac:dyDescent="0.25">
      <c r="A756" s="33" t="s">
        <v>985</v>
      </c>
      <c r="B756" t="s">
        <v>5117</v>
      </c>
      <c r="C756" t="s">
        <v>5684</v>
      </c>
    </row>
    <row r="757" spans="1:3" x14ac:dyDescent="0.25">
      <c r="A757" s="33" t="s">
        <v>986</v>
      </c>
      <c r="B757" t="s">
        <v>5118</v>
      </c>
      <c r="C757" t="s">
        <v>5684</v>
      </c>
    </row>
    <row r="758" spans="1:3" x14ac:dyDescent="0.25">
      <c r="A758" s="33" t="s">
        <v>136</v>
      </c>
      <c r="B758" t="s">
        <v>137</v>
      </c>
      <c r="C758" t="s">
        <v>5684</v>
      </c>
    </row>
    <row r="759" spans="1:3" x14ac:dyDescent="0.25">
      <c r="A759" s="33" t="s">
        <v>987</v>
      </c>
      <c r="B759" t="s">
        <v>5119</v>
      </c>
      <c r="C759" t="s">
        <v>5684</v>
      </c>
    </row>
    <row r="760" spans="1:3" x14ac:dyDescent="0.25">
      <c r="A760" s="33" t="s">
        <v>988</v>
      </c>
      <c r="B760" t="s">
        <v>5120</v>
      </c>
      <c r="C760" t="s">
        <v>5684</v>
      </c>
    </row>
    <row r="761" spans="1:3" x14ac:dyDescent="0.25">
      <c r="A761" s="33" t="s">
        <v>138</v>
      </c>
      <c r="B761" t="s">
        <v>139</v>
      </c>
      <c r="C761" t="s">
        <v>5684</v>
      </c>
    </row>
    <row r="762" spans="1:3" x14ac:dyDescent="0.25">
      <c r="A762" s="33" t="s">
        <v>989</v>
      </c>
      <c r="B762" t="s">
        <v>5121</v>
      </c>
      <c r="C762" t="s">
        <v>5684</v>
      </c>
    </row>
    <row r="763" spans="1:3" x14ac:dyDescent="0.25">
      <c r="A763" s="33" t="s">
        <v>990</v>
      </c>
      <c r="B763" t="s">
        <v>5122</v>
      </c>
      <c r="C763" t="s">
        <v>5684</v>
      </c>
    </row>
    <row r="764" spans="1:3" x14ac:dyDescent="0.25">
      <c r="A764" s="33" t="s">
        <v>991</v>
      </c>
      <c r="B764" t="s">
        <v>5123</v>
      </c>
      <c r="C764" t="s">
        <v>5684</v>
      </c>
    </row>
    <row r="765" spans="1:3" x14ac:dyDescent="0.25">
      <c r="A765" s="33" t="s">
        <v>992</v>
      </c>
      <c r="B765" t="s">
        <v>5124</v>
      </c>
      <c r="C765" t="s">
        <v>5684</v>
      </c>
    </row>
    <row r="766" spans="1:3" x14ac:dyDescent="0.25">
      <c r="A766" s="33" t="s">
        <v>993</v>
      </c>
      <c r="B766" t="s">
        <v>5125</v>
      </c>
      <c r="C766" t="s">
        <v>5684</v>
      </c>
    </row>
    <row r="767" spans="1:3" x14ac:dyDescent="0.25">
      <c r="A767" s="33" t="s">
        <v>140</v>
      </c>
      <c r="B767" t="s">
        <v>141</v>
      </c>
      <c r="C767" t="s">
        <v>5684</v>
      </c>
    </row>
    <row r="768" spans="1:3" x14ac:dyDescent="0.25">
      <c r="A768" s="33" t="s">
        <v>142</v>
      </c>
      <c r="B768" t="s">
        <v>143</v>
      </c>
      <c r="C768" t="s">
        <v>5684</v>
      </c>
    </row>
    <row r="769" spans="1:3" x14ac:dyDescent="0.25">
      <c r="A769" s="33" t="s">
        <v>144</v>
      </c>
      <c r="B769" t="s">
        <v>145</v>
      </c>
      <c r="C769" t="s">
        <v>5684</v>
      </c>
    </row>
    <row r="770" spans="1:3" x14ac:dyDescent="0.25">
      <c r="A770" s="33" t="s">
        <v>994</v>
      </c>
      <c r="B770" t="s">
        <v>5126</v>
      </c>
      <c r="C770" t="s">
        <v>5684</v>
      </c>
    </row>
    <row r="771" spans="1:3" x14ac:dyDescent="0.25">
      <c r="A771" s="33" t="s">
        <v>146</v>
      </c>
      <c r="B771" t="s">
        <v>147</v>
      </c>
      <c r="C771" t="s">
        <v>5684</v>
      </c>
    </row>
    <row r="772" spans="1:3" x14ac:dyDescent="0.25">
      <c r="A772" s="33" t="s">
        <v>995</v>
      </c>
      <c r="B772" t="s">
        <v>5127</v>
      </c>
      <c r="C772" t="s">
        <v>5686</v>
      </c>
    </row>
    <row r="773" spans="1:3" x14ac:dyDescent="0.25">
      <c r="A773" s="33" t="s">
        <v>996</v>
      </c>
      <c r="B773" t="s">
        <v>5128</v>
      </c>
      <c r="C773" t="s">
        <v>5684</v>
      </c>
    </row>
    <row r="774" spans="1:3" x14ac:dyDescent="0.25">
      <c r="A774" s="33" t="s">
        <v>148</v>
      </c>
      <c r="B774" t="s">
        <v>149</v>
      </c>
      <c r="C774" t="s">
        <v>5684</v>
      </c>
    </row>
    <row r="775" spans="1:3" x14ac:dyDescent="0.25">
      <c r="A775" s="33" t="s">
        <v>997</v>
      </c>
      <c r="B775" t="s">
        <v>5129</v>
      </c>
      <c r="C775" t="s">
        <v>5686</v>
      </c>
    </row>
    <row r="776" spans="1:3" x14ac:dyDescent="0.25">
      <c r="A776" s="33" t="s">
        <v>150</v>
      </c>
      <c r="B776" t="s">
        <v>151</v>
      </c>
      <c r="C776" t="s">
        <v>5684</v>
      </c>
    </row>
    <row r="777" spans="1:3" x14ac:dyDescent="0.25">
      <c r="A777" s="33" t="s">
        <v>998</v>
      </c>
      <c r="B777" t="s">
        <v>5130</v>
      </c>
      <c r="C777" t="s">
        <v>5684</v>
      </c>
    </row>
    <row r="778" spans="1:3" x14ac:dyDescent="0.25">
      <c r="A778" s="33" t="s">
        <v>999</v>
      </c>
      <c r="B778" t="s">
        <v>5131</v>
      </c>
      <c r="C778" t="s">
        <v>5684</v>
      </c>
    </row>
    <row r="779" spans="1:3" x14ac:dyDescent="0.25">
      <c r="A779" s="33" t="s">
        <v>1000</v>
      </c>
      <c r="B779" t="s">
        <v>2761</v>
      </c>
      <c r="C779" t="s">
        <v>5688</v>
      </c>
    </row>
    <row r="780" spans="1:3" x14ac:dyDescent="0.25">
      <c r="A780" s="33" t="s">
        <v>1001</v>
      </c>
      <c r="B780" t="s">
        <v>5132</v>
      </c>
      <c r="C780" t="s">
        <v>5684</v>
      </c>
    </row>
    <row r="781" spans="1:3" x14ac:dyDescent="0.25">
      <c r="A781" s="33" t="s">
        <v>1002</v>
      </c>
      <c r="B781" t="s">
        <v>5133</v>
      </c>
      <c r="C781" t="s">
        <v>5684</v>
      </c>
    </row>
    <row r="782" spans="1:3" x14ac:dyDescent="0.25">
      <c r="A782" s="33" t="s">
        <v>1003</v>
      </c>
      <c r="B782" t="s">
        <v>5134</v>
      </c>
      <c r="C782" t="s">
        <v>5684</v>
      </c>
    </row>
    <row r="783" spans="1:3" x14ac:dyDescent="0.25">
      <c r="A783" s="33" t="s">
        <v>1004</v>
      </c>
      <c r="B783" t="s">
        <v>2763</v>
      </c>
      <c r="C783" t="s">
        <v>5688</v>
      </c>
    </row>
    <row r="784" spans="1:3" x14ac:dyDescent="0.25">
      <c r="A784" s="33" t="s">
        <v>1005</v>
      </c>
      <c r="B784" t="s">
        <v>5135</v>
      </c>
      <c r="C784" t="s">
        <v>5686</v>
      </c>
    </row>
    <row r="785" spans="1:3" x14ac:dyDescent="0.25">
      <c r="A785" s="33" t="s">
        <v>1006</v>
      </c>
      <c r="B785" t="s">
        <v>5136</v>
      </c>
      <c r="C785" t="s">
        <v>5684</v>
      </c>
    </row>
    <row r="786" spans="1:3" x14ac:dyDescent="0.25">
      <c r="A786" s="33" t="s">
        <v>1007</v>
      </c>
      <c r="B786" t="s">
        <v>2764</v>
      </c>
      <c r="C786" t="s">
        <v>5688</v>
      </c>
    </row>
    <row r="787" spans="1:3" x14ac:dyDescent="0.25">
      <c r="A787" s="33" t="s">
        <v>1008</v>
      </c>
      <c r="B787" t="s">
        <v>2765</v>
      </c>
      <c r="C787" t="s">
        <v>5688</v>
      </c>
    </row>
    <row r="788" spans="1:3" x14ac:dyDescent="0.25">
      <c r="A788" s="33" t="s">
        <v>1009</v>
      </c>
      <c r="B788" t="s">
        <v>2767</v>
      </c>
      <c r="C788" t="s">
        <v>5686</v>
      </c>
    </row>
    <row r="789" spans="1:3" x14ac:dyDescent="0.25">
      <c r="A789" s="33" t="s">
        <v>1010</v>
      </c>
      <c r="B789" t="s">
        <v>5137</v>
      </c>
      <c r="C789" t="s">
        <v>5684</v>
      </c>
    </row>
    <row r="790" spans="1:3" x14ac:dyDescent="0.25">
      <c r="A790" s="33" t="s">
        <v>1011</v>
      </c>
      <c r="B790" t="s">
        <v>5138</v>
      </c>
      <c r="C790" t="s">
        <v>5684</v>
      </c>
    </row>
    <row r="791" spans="1:3" x14ac:dyDescent="0.25">
      <c r="A791" s="33" t="s">
        <v>1012</v>
      </c>
      <c r="B791" t="s">
        <v>5139</v>
      </c>
      <c r="C791" t="s">
        <v>5684</v>
      </c>
    </row>
    <row r="792" spans="1:3" x14ac:dyDescent="0.25">
      <c r="A792" s="33" t="s">
        <v>1013</v>
      </c>
      <c r="B792" t="s">
        <v>5140</v>
      </c>
      <c r="C792" t="s">
        <v>5684</v>
      </c>
    </row>
    <row r="793" spans="1:3" x14ac:dyDescent="0.25">
      <c r="A793" s="33" t="s">
        <v>1014</v>
      </c>
      <c r="B793" t="s">
        <v>5141</v>
      </c>
      <c r="C793" t="s">
        <v>5684</v>
      </c>
    </row>
    <row r="794" spans="1:3" x14ac:dyDescent="0.25">
      <c r="A794" s="33" t="s">
        <v>1015</v>
      </c>
      <c r="B794" t="s">
        <v>5142</v>
      </c>
      <c r="C794" t="s">
        <v>5684</v>
      </c>
    </row>
    <row r="795" spans="1:3" x14ac:dyDescent="0.25">
      <c r="A795" s="33" t="s">
        <v>1016</v>
      </c>
      <c r="B795" t="s">
        <v>5143</v>
      </c>
      <c r="C795" t="s">
        <v>5684</v>
      </c>
    </row>
    <row r="796" spans="1:3" x14ac:dyDescent="0.25">
      <c r="A796" s="33" t="s">
        <v>1017</v>
      </c>
      <c r="B796" t="s">
        <v>5144</v>
      </c>
      <c r="C796" t="s">
        <v>5684</v>
      </c>
    </row>
    <row r="797" spans="1:3" x14ac:dyDescent="0.25">
      <c r="A797" s="33" t="s">
        <v>1018</v>
      </c>
      <c r="B797" t="s">
        <v>5145</v>
      </c>
      <c r="C797" t="s">
        <v>5684</v>
      </c>
    </row>
    <row r="798" spans="1:3" x14ac:dyDescent="0.25">
      <c r="A798" s="33" t="s">
        <v>1019</v>
      </c>
      <c r="B798" t="s">
        <v>5146</v>
      </c>
      <c r="C798" t="s">
        <v>5684</v>
      </c>
    </row>
    <row r="799" spans="1:3" x14ac:dyDescent="0.25">
      <c r="A799" s="33" t="s">
        <v>1020</v>
      </c>
      <c r="B799" t="s">
        <v>5147</v>
      </c>
      <c r="C799" t="s">
        <v>5684</v>
      </c>
    </row>
    <row r="800" spans="1:3" x14ac:dyDescent="0.25">
      <c r="A800" s="33" t="s">
        <v>1021</v>
      </c>
      <c r="B800" t="s">
        <v>5148</v>
      </c>
      <c r="C800" t="s">
        <v>5684</v>
      </c>
    </row>
    <row r="801" spans="1:3" x14ac:dyDescent="0.25">
      <c r="A801" s="33" t="s">
        <v>1022</v>
      </c>
      <c r="B801" t="s">
        <v>5149</v>
      </c>
      <c r="C801" t="s">
        <v>5684</v>
      </c>
    </row>
    <row r="802" spans="1:3" x14ac:dyDescent="0.25">
      <c r="A802" s="33" t="s">
        <v>1023</v>
      </c>
      <c r="B802" t="s">
        <v>5150</v>
      </c>
      <c r="C802" t="s">
        <v>5684</v>
      </c>
    </row>
    <row r="803" spans="1:3" x14ac:dyDescent="0.25">
      <c r="A803" s="33" t="s">
        <v>1024</v>
      </c>
      <c r="B803" t="s">
        <v>5151</v>
      </c>
      <c r="C803" t="s">
        <v>5684</v>
      </c>
    </row>
    <row r="804" spans="1:3" x14ac:dyDescent="0.25">
      <c r="A804" s="33" t="s">
        <v>1025</v>
      </c>
      <c r="B804" t="s">
        <v>5152</v>
      </c>
      <c r="C804" t="s">
        <v>5684</v>
      </c>
    </row>
    <row r="805" spans="1:3" x14ac:dyDescent="0.25">
      <c r="A805" s="33" t="s">
        <v>1026</v>
      </c>
      <c r="B805" t="s">
        <v>5153</v>
      </c>
      <c r="C805" t="s">
        <v>5684</v>
      </c>
    </row>
    <row r="806" spans="1:3" x14ac:dyDescent="0.25">
      <c r="A806" s="33" t="s">
        <v>1027</v>
      </c>
      <c r="B806" t="s">
        <v>5154</v>
      </c>
      <c r="C806" t="s">
        <v>5684</v>
      </c>
    </row>
    <row r="807" spans="1:3" x14ac:dyDescent="0.25">
      <c r="A807" s="33" t="s">
        <v>1028</v>
      </c>
      <c r="B807" t="s">
        <v>5155</v>
      </c>
      <c r="C807" t="s">
        <v>5684</v>
      </c>
    </row>
    <row r="808" spans="1:3" x14ac:dyDescent="0.25">
      <c r="A808" s="33" t="s">
        <v>1029</v>
      </c>
      <c r="B808" t="s">
        <v>5156</v>
      </c>
      <c r="C808" t="s">
        <v>5684</v>
      </c>
    </row>
    <row r="809" spans="1:3" x14ac:dyDescent="0.25">
      <c r="A809" s="33" t="s">
        <v>1030</v>
      </c>
      <c r="B809" t="s">
        <v>5157</v>
      </c>
      <c r="C809" t="s">
        <v>5684</v>
      </c>
    </row>
    <row r="810" spans="1:3" x14ac:dyDescent="0.25">
      <c r="A810" s="33" t="s">
        <v>1031</v>
      </c>
      <c r="B810" t="s">
        <v>5158</v>
      </c>
      <c r="C810" t="s">
        <v>5684</v>
      </c>
    </row>
    <row r="811" spans="1:3" x14ac:dyDescent="0.25">
      <c r="A811" s="33" t="s">
        <v>1032</v>
      </c>
      <c r="B811" t="s">
        <v>5159</v>
      </c>
      <c r="C811" t="s">
        <v>5684</v>
      </c>
    </row>
    <row r="812" spans="1:3" x14ac:dyDescent="0.25">
      <c r="A812" s="33" t="s">
        <v>1033</v>
      </c>
      <c r="B812" t="s">
        <v>5160</v>
      </c>
      <c r="C812" t="s">
        <v>5684</v>
      </c>
    </row>
    <row r="813" spans="1:3" x14ac:dyDescent="0.25">
      <c r="A813" s="33" t="s">
        <v>1034</v>
      </c>
      <c r="B813" t="s">
        <v>5161</v>
      </c>
      <c r="C813" t="s">
        <v>5684</v>
      </c>
    </row>
    <row r="814" spans="1:3" x14ac:dyDescent="0.25">
      <c r="A814" s="33" t="s">
        <v>1035</v>
      </c>
      <c r="B814" t="s">
        <v>5162</v>
      </c>
      <c r="C814" t="s">
        <v>5684</v>
      </c>
    </row>
    <row r="815" spans="1:3" x14ac:dyDescent="0.25">
      <c r="A815" s="33" t="s">
        <v>1036</v>
      </c>
      <c r="B815" t="s">
        <v>5163</v>
      </c>
      <c r="C815" t="s">
        <v>5684</v>
      </c>
    </row>
    <row r="816" spans="1:3" x14ac:dyDescent="0.25">
      <c r="A816" s="33" t="s">
        <v>1037</v>
      </c>
      <c r="B816" t="s">
        <v>5164</v>
      </c>
      <c r="C816" t="s">
        <v>5684</v>
      </c>
    </row>
    <row r="817" spans="1:3" x14ac:dyDescent="0.25">
      <c r="A817" s="33" t="s">
        <v>1038</v>
      </c>
      <c r="B817" t="s">
        <v>2768</v>
      </c>
      <c r="C817" t="s">
        <v>5688</v>
      </c>
    </row>
    <row r="818" spans="1:3" x14ac:dyDescent="0.25">
      <c r="A818" s="33" t="s">
        <v>1039</v>
      </c>
      <c r="B818" t="s">
        <v>5165</v>
      </c>
      <c r="C818" t="s">
        <v>5684</v>
      </c>
    </row>
    <row r="819" spans="1:3" x14ac:dyDescent="0.25">
      <c r="A819" s="33" t="s">
        <v>1040</v>
      </c>
      <c r="B819" t="s">
        <v>5166</v>
      </c>
      <c r="C819" t="s">
        <v>5684</v>
      </c>
    </row>
    <row r="820" spans="1:3" x14ac:dyDescent="0.25">
      <c r="A820" s="33" t="s">
        <v>1041</v>
      </c>
      <c r="B820" t="s">
        <v>5167</v>
      </c>
      <c r="C820" t="s">
        <v>5684</v>
      </c>
    </row>
    <row r="821" spans="1:3" x14ac:dyDescent="0.25">
      <c r="A821" s="33" t="s">
        <v>1042</v>
      </c>
      <c r="B821" t="s">
        <v>5168</v>
      </c>
      <c r="C821" t="s">
        <v>5684</v>
      </c>
    </row>
    <row r="822" spans="1:3" x14ac:dyDescent="0.25">
      <c r="A822" s="33" t="s">
        <v>1043</v>
      </c>
      <c r="B822" t="s">
        <v>5169</v>
      </c>
      <c r="C822" t="s">
        <v>5684</v>
      </c>
    </row>
    <row r="823" spans="1:3" x14ac:dyDescent="0.25">
      <c r="A823" s="33" t="s">
        <v>1044</v>
      </c>
      <c r="B823" t="s">
        <v>5170</v>
      </c>
      <c r="C823" t="s">
        <v>5684</v>
      </c>
    </row>
    <row r="824" spans="1:3" x14ac:dyDescent="0.25">
      <c r="A824" s="33" t="s">
        <v>1045</v>
      </c>
      <c r="B824" t="s">
        <v>5171</v>
      </c>
      <c r="C824" t="s">
        <v>5684</v>
      </c>
    </row>
    <row r="825" spans="1:3" x14ac:dyDescent="0.25">
      <c r="A825" s="33" t="s">
        <v>1046</v>
      </c>
      <c r="B825" t="s">
        <v>5172</v>
      </c>
      <c r="C825" t="s">
        <v>5686</v>
      </c>
    </row>
    <row r="826" spans="1:3" x14ac:dyDescent="0.25">
      <c r="A826" s="33" t="s">
        <v>1047</v>
      </c>
      <c r="B826" t="s">
        <v>5173</v>
      </c>
      <c r="C826" t="s">
        <v>5684</v>
      </c>
    </row>
    <row r="827" spans="1:3" x14ac:dyDescent="0.25">
      <c r="A827" s="33" t="s">
        <v>1048</v>
      </c>
      <c r="B827" t="s">
        <v>5174</v>
      </c>
      <c r="C827" t="s">
        <v>5684</v>
      </c>
    </row>
    <row r="828" spans="1:3" x14ac:dyDescent="0.25">
      <c r="A828" s="33" t="s">
        <v>1049</v>
      </c>
      <c r="B828" t="s">
        <v>5175</v>
      </c>
      <c r="C828" t="s">
        <v>5684</v>
      </c>
    </row>
    <row r="829" spans="1:3" x14ac:dyDescent="0.25">
      <c r="A829" s="33" t="s">
        <v>1050</v>
      </c>
      <c r="B829" t="s">
        <v>5176</v>
      </c>
      <c r="C829" t="s">
        <v>5684</v>
      </c>
    </row>
    <row r="830" spans="1:3" x14ac:dyDescent="0.25">
      <c r="A830" s="33" t="s">
        <v>1051</v>
      </c>
      <c r="B830" t="s">
        <v>5177</v>
      </c>
      <c r="C830" t="s">
        <v>5684</v>
      </c>
    </row>
    <row r="831" spans="1:3" x14ac:dyDescent="0.25">
      <c r="A831" s="33" t="s">
        <v>1052</v>
      </c>
      <c r="B831" t="s">
        <v>5178</v>
      </c>
      <c r="C831" t="s">
        <v>5684</v>
      </c>
    </row>
    <row r="832" spans="1:3" x14ac:dyDescent="0.25">
      <c r="A832" s="33" t="s">
        <v>152</v>
      </c>
      <c r="B832" t="s">
        <v>153</v>
      </c>
      <c r="C832" t="s">
        <v>5684</v>
      </c>
    </row>
    <row r="833" spans="1:3" x14ac:dyDescent="0.25">
      <c r="A833" s="33" t="s">
        <v>1053</v>
      </c>
      <c r="B833" t="s">
        <v>5179</v>
      </c>
      <c r="C833" t="s">
        <v>5684</v>
      </c>
    </row>
    <row r="834" spans="1:3" x14ac:dyDescent="0.25">
      <c r="A834" s="33" t="s">
        <v>1054</v>
      </c>
      <c r="B834" t="s">
        <v>5180</v>
      </c>
      <c r="C834" t="s">
        <v>5684</v>
      </c>
    </row>
    <row r="835" spans="1:3" x14ac:dyDescent="0.25">
      <c r="A835" s="33" t="s">
        <v>1055</v>
      </c>
      <c r="B835" t="s">
        <v>5181</v>
      </c>
      <c r="C835" t="s">
        <v>5684</v>
      </c>
    </row>
    <row r="836" spans="1:3" x14ac:dyDescent="0.25">
      <c r="A836" s="33" t="s">
        <v>1056</v>
      </c>
      <c r="B836" t="s">
        <v>5182</v>
      </c>
      <c r="C836" t="s">
        <v>5684</v>
      </c>
    </row>
    <row r="837" spans="1:3" x14ac:dyDescent="0.25">
      <c r="A837" s="33" t="s">
        <v>154</v>
      </c>
      <c r="B837" t="s">
        <v>155</v>
      </c>
      <c r="C837" t="s">
        <v>5684</v>
      </c>
    </row>
    <row r="838" spans="1:3" x14ac:dyDescent="0.25">
      <c r="A838" s="33" t="s">
        <v>1057</v>
      </c>
      <c r="B838" t="s">
        <v>5183</v>
      </c>
      <c r="C838" t="s">
        <v>5684</v>
      </c>
    </row>
    <row r="839" spans="1:3" x14ac:dyDescent="0.25">
      <c r="A839" s="33" t="s">
        <v>1058</v>
      </c>
      <c r="B839" t="s">
        <v>5184</v>
      </c>
      <c r="C839" t="s">
        <v>5684</v>
      </c>
    </row>
    <row r="840" spans="1:3" x14ac:dyDescent="0.25">
      <c r="A840" s="33" t="s">
        <v>1059</v>
      </c>
      <c r="B840" t="s">
        <v>5185</v>
      </c>
      <c r="C840" t="s">
        <v>5684</v>
      </c>
    </row>
    <row r="841" spans="1:3" x14ac:dyDescent="0.25">
      <c r="A841" s="33" t="s">
        <v>1060</v>
      </c>
      <c r="B841" t="s">
        <v>5186</v>
      </c>
      <c r="C841" t="s">
        <v>5684</v>
      </c>
    </row>
    <row r="842" spans="1:3" x14ac:dyDescent="0.25">
      <c r="A842" s="33" t="s">
        <v>1061</v>
      </c>
      <c r="B842" t="s">
        <v>2770</v>
      </c>
      <c r="C842" t="s">
        <v>5688</v>
      </c>
    </row>
    <row r="843" spans="1:3" x14ac:dyDescent="0.25">
      <c r="A843" s="33" t="s">
        <v>1062</v>
      </c>
      <c r="B843" t="s">
        <v>5187</v>
      </c>
      <c r="C843" t="s">
        <v>5684</v>
      </c>
    </row>
    <row r="844" spans="1:3" x14ac:dyDescent="0.25">
      <c r="A844" s="33" t="s">
        <v>1063</v>
      </c>
      <c r="B844" t="s">
        <v>5188</v>
      </c>
      <c r="C844" t="s">
        <v>5684</v>
      </c>
    </row>
    <row r="845" spans="1:3" x14ac:dyDescent="0.25">
      <c r="A845" s="33" t="s">
        <v>1064</v>
      </c>
      <c r="B845" t="s">
        <v>5189</v>
      </c>
      <c r="C845" t="s">
        <v>5684</v>
      </c>
    </row>
    <row r="846" spans="1:3" x14ac:dyDescent="0.25">
      <c r="A846" s="33" t="s">
        <v>1065</v>
      </c>
      <c r="B846" t="s">
        <v>5190</v>
      </c>
      <c r="C846" t="s">
        <v>5684</v>
      </c>
    </row>
    <row r="847" spans="1:3" x14ac:dyDescent="0.25">
      <c r="A847" s="33" t="s">
        <v>1066</v>
      </c>
      <c r="B847" t="s">
        <v>5191</v>
      </c>
      <c r="C847" t="s">
        <v>5686</v>
      </c>
    </row>
    <row r="848" spans="1:3" x14ac:dyDescent="0.25">
      <c r="A848" s="33" t="s">
        <v>1067</v>
      </c>
      <c r="B848" t="s">
        <v>2772</v>
      </c>
      <c r="C848" t="s">
        <v>5688</v>
      </c>
    </row>
    <row r="849" spans="1:3" x14ac:dyDescent="0.25">
      <c r="A849" s="33" t="s">
        <v>1068</v>
      </c>
      <c r="B849" t="s">
        <v>2773</v>
      </c>
      <c r="C849" t="s">
        <v>5688</v>
      </c>
    </row>
    <row r="850" spans="1:3" x14ac:dyDescent="0.25">
      <c r="A850" s="33" t="s">
        <v>1069</v>
      </c>
      <c r="B850" t="s">
        <v>2774</v>
      </c>
      <c r="C850" t="s">
        <v>5688</v>
      </c>
    </row>
    <row r="851" spans="1:3" x14ac:dyDescent="0.25">
      <c r="A851" s="33" t="s">
        <v>1070</v>
      </c>
      <c r="B851" t="s">
        <v>2776</v>
      </c>
      <c r="C851" t="s">
        <v>5688</v>
      </c>
    </row>
    <row r="852" spans="1:3" x14ac:dyDescent="0.25">
      <c r="A852" s="33" t="s">
        <v>1071</v>
      </c>
      <c r="B852" t="s">
        <v>5192</v>
      </c>
      <c r="C852" t="s">
        <v>5684</v>
      </c>
    </row>
    <row r="853" spans="1:3" x14ac:dyDescent="0.25">
      <c r="A853" s="33" t="s">
        <v>1072</v>
      </c>
      <c r="B853" t="s">
        <v>2778</v>
      </c>
      <c r="C853" t="s">
        <v>5688</v>
      </c>
    </row>
    <row r="854" spans="1:3" x14ac:dyDescent="0.25">
      <c r="A854" s="33" t="s">
        <v>1073</v>
      </c>
      <c r="B854" t="s">
        <v>2779</v>
      </c>
      <c r="C854" t="s">
        <v>5688</v>
      </c>
    </row>
    <row r="855" spans="1:3" x14ac:dyDescent="0.25">
      <c r="A855" s="33" t="s">
        <v>1074</v>
      </c>
      <c r="B855" t="s">
        <v>2780</v>
      </c>
      <c r="C855" t="s">
        <v>5688</v>
      </c>
    </row>
    <row r="856" spans="1:3" x14ac:dyDescent="0.25">
      <c r="A856" s="33" t="s">
        <v>1075</v>
      </c>
      <c r="B856" t="s">
        <v>2781</v>
      </c>
      <c r="C856" t="s">
        <v>5688</v>
      </c>
    </row>
    <row r="857" spans="1:3" x14ac:dyDescent="0.25">
      <c r="A857" s="33" t="s">
        <v>1076</v>
      </c>
      <c r="B857" t="s">
        <v>2782</v>
      </c>
      <c r="C857" t="s">
        <v>5688</v>
      </c>
    </row>
    <row r="858" spans="1:3" x14ac:dyDescent="0.25">
      <c r="A858" s="33" t="s">
        <v>1077</v>
      </c>
      <c r="B858" t="s">
        <v>2783</v>
      </c>
      <c r="C858" t="s">
        <v>5688</v>
      </c>
    </row>
    <row r="859" spans="1:3" x14ac:dyDescent="0.25">
      <c r="A859" s="33" t="s">
        <v>1078</v>
      </c>
      <c r="B859" t="s">
        <v>5193</v>
      </c>
      <c r="C859" t="s">
        <v>5684</v>
      </c>
    </row>
    <row r="860" spans="1:3" x14ac:dyDescent="0.25">
      <c r="A860" s="33" t="s">
        <v>1079</v>
      </c>
      <c r="B860" t="s">
        <v>2784</v>
      </c>
      <c r="C860" t="s">
        <v>5688</v>
      </c>
    </row>
    <row r="861" spans="1:3" x14ac:dyDescent="0.25">
      <c r="A861" s="33" t="s">
        <v>1080</v>
      </c>
      <c r="B861" t="s">
        <v>2785</v>
      </c>
      <c r="C861" t="s">
        <v>5688</v>
      </c>
    </row>
    <row r="862" spans="1:3" x14ac:dyDescent="0.25">
      <c r="A862" s="33" t="s">
        <v>1081</v>
      </c>
      <c r="B862" t="s">
        <v>2787</v>
      </c>
      <c r="C862" t="s">
        <v>5688</v>
      </c>
    </row>
    <row r="863" spans="1:3" x14ac:dyDescent="0.25">
      <c r="A863" s="33" t="s">
        <v>1082</v>
      </c>
      <c r="B863" t="s">
        <v>2788</v>
      </c>
      <c r="C863" t="s">
        <v>5688</v>
      </c>
    </row>
    <row r="864" spans="1:3" x14ac:dyDescent="0.25">
      <c r="A864" s="33" t="s">
        <v>1083</v>
      </c>
      <c r="B864" t="s">
        <v>5194</v>
      </c>
      <c r="C864" t="s">
        <v>5684</v>
      </c>
    </row>
    <row r="865" spans="1:3" x14ac:dyDescent="0.25">
      <c r="A865" s="33" t="s">
        <v>1084</v>
      </c>
      <c r="B865" t="s">
        <v>2789</v>
      </c>
      <c r="C865" t="s">
        <v>5684</v>
      </c>
    </row>
    <row r="866" spans="1:3" x14ac:dyDescent="0.25">
      <c r="A866" s="33" t="s">
        <v>1085</v>
      </c>
      <c r="B866" t="s">
        <v>5195</v>
      </c>
      <c r="C866" t="s">
        <v>5684</v>
      </c>
    </row>
    <row r="867" spans="1:3" x14ac:dyDescent="0.25">
      <c r="A867" s="33" t="s">
        <v>1086</v>
      </c>
      <c r="B867" t="s">
        <v>5196</v>
      </c>
      <c r="C867" t="s">
        <v>5684</v>
      </c>
    </row>
    <row r="868" spans="1:3" x14ac:dyDescent="0.25">
      <c r="A868" s="33" t="s">
        <v>1087</v>
      </c>
      <c r="B868" t="s">
        <v>5197</v>
      </c>
      <c r="C868" t="s">
        <v>5684</v>
      </c>
    </row>
    <row r="869" spans="1:3" x14ac:dyDescent="0.25">
      <c r="A869" s="33" t="s">
        <v>1088</v>
      </c>
      <c r="B869" t="s">
        <v>2791</v>
      </c>
      <c r="C869" t="s">
        <v>5688</v>
      </c>
    </row>
    <row r="870" spans="1:3" x14ac:dyDescent="0.25">
      <c r="A870" s="33" t="s">
        <v>1089</v>
      </c>
      <c r="B870" t="s">
        <v>2792</v>
      </c>
      <c r="C870" t="s">
        <v>5688</v>
      </c>
    </row>
    <row r="871" spans="1:3" x14ac:dyDescent="0.25">
      <c r="A871" s="33" t="s">
        <v>1090</v>
      </c>
      <c r="B871" t="s">
        <v>5198</v>
      </c>
      <c r="C871" t="s">
        <v>5684</v>
      </c>
    </row>
    <row r="872" spans="1:3" x14ac:dyDescent="0.25">
      <c r="A872" s="33" t="s">
        <v>1091</v>
      </c>
      <c r="B872" t="s">
        <v>5199</v>
      </c>
      <c r="C872" t="s">
        <v>5684</v>
      </c>
    </row>
    <row r="873" spans="1:3" x14ac:dyDescent="0.25">
      <c r="A873" s="33" t="s">
        <v>1092</v>
      </c>
      <c r="B873" t="s">
        <v>2793</v>
      </c>
      <c r="C873" t="s">
        <v>5684</v>
      </c>
    </row>
    <row r="874" spans="1:3" x14ac:dyDescent="0.25">
      <c r="A874" s="33" t="s">
        <v>1093</v>
      </c>
      <c r="B874" t="s">
        <v>2795</v>
      </c>
      <c r="C874" t="s">
        <v>5688</v>
      </c>
    </row>
    <row r="875" spans="1:3" x14ac:dyDescent="0.25">
      <c r="A875" s="33" t="s">
        <v>1094</v>
      </c>
      <c r="B875" t="s">
        <v>5200</v>
      </c>
      <c r="C875" t="s">
        <v>5684</v>
      </c>
    </row>
    <row r="876" spans="1:3" x14ac:dyDescent="0.25">
      <c r="A876" s="33" t="s">
        <v>1095</v>
      </c>
      <c r="B876" t="s">
        <v>2796</v>
      </c>
      <c r="C876" t="s">
        <v>5688</v>
      </c>
    </row>
    <row r="877" spans="1:3" x14ac:dyDescent="0.25">
      <c r="A877" s="33" t="s">
        <v>1096</v>
      </c>
      <c r="B877" t="s">
        <v>2797</v>
      </c>
      <c r="C877" t="s">
        <v>5688</v>
      </c>
    </row>
    <row r="878" spans="1:3" x14ac:dyDescent="0.25">
      <c r="A878" s="33" t="s">
        <v>1097</v>
      </c>
      <c r="B878" t="s">
        <v>2798</v>
      </c>
      <c r="C878" t="s">
        <v>5688</v>
      </c>
    </row>
    <row r="879" spans="1:3" x14ac:dyDescent="0.25">
      <c r="A879" s="33" t="s">
        <v>1098</v>
      </c>
      <c r="B879" t="s">
        <v>2800</v>
      </c>
      <c r="C879" t="s">
        <v>5688</v>
      </c>
    </row>
    <row r="880" spans="1:3" x14ac:dyDescent="0.25">
      <c r="A880" s="33" t="s">
        <v>1099</v>
      </c>
      <c r="B880" t="s">
        <v>2801</v>
      </c>
      <c r="C880" t="s">
        <v>5688</v>
      </c>
    </row>
    <row r="881" spans="1:3" x14ac:dyDescent="0.25">
      <c r="A881" s="33" t="s">
        <v>1100</v>
      </c>
      <c r="B881" t="s">
        <v>2802</v>
      </c>
      <c r="C881" t="s">
        <v>5688</v>
      </c>
    </row>
    <row r="882" spans="1:3" x14ac:dyDescent="0.25">
      <c r="A882" s="33" t="s">
        <v>1101</v>
      </c>
      <c r="B882" t="s">
        <v>2803</v>
      </c>
      <c r="C882" t="s">
        <v>5688</v>
      </c>
    </row>
    <row r="883" spans="1:3" x14ac:dyDescent="0.25">
      <c r="A883" s="33" t="s">
        <v>1102</v>
      </c>
      <c r="B883" t="s">
        <v>2804</v>
      </c>
      <c r="C883" t="s">
        <v>5688</v>
      </c>
    </row>
    <row r="884" spans="1:3" x14ac:dyDescent="0.25">
      <c r="A884" s="33" t="s">
        <v>1103</v>
      </c>
      <c r="B884" t="s">
        <v>5201</v>
      </c>
      <c r="C884" t="s">
        <v>5684</v>
      </c>
    </row>
    <row r="885" spans="1:3" x14ac:dyDescent="0.25">
      <c r="A885" s="33" t="s">
        <v>1104</v>
      </c>
      <c r="B885" t="s">
        <v>2805</v>
      </c>
      <c r="C885" t="s">
        <v>5688</v>
      </c>
    </row>
    <row r="886" spans="1:3" x14ac:dyDescent="0.25">
      <c r="A886" s="33" t="s">
        <v>1105</v>
      </c>
      <c r="B886" t="s">
        <v>5202</v>
      </c>
      <c r="C886" t="s">
        <v>5684</v>
      </c>
    </row>
    <row r="887" spans="1:3" x14ac:dyDescent="0.25">
      <c r="A887" s="33" t="s">
        <v>1106</v>
      </c>
      <c r="B887" t="s">
        <v>5203</v>
      </c>
      <c r="C887" t="s">
        <v>5684</v>
      </c>
    </row>
    <row r="888" spans="1:3" x14ac:dyDescent="0.25">
      <c r="A888" s="33" t="s">
        <v>1107</v>
      </c>
      <c r="B888" t="s">
        <v>2807</v>
      </c>
      <c r="C888" t="s">
        <v>5686</v>
      </c>
    </row>
    <row r="889" spans="1:3" x14ac:dyDescent="0.25">
      <c r="A889" s="33" t="s">
        <v>1108</v>
      </c>
      <c r="B889" t="s">
        <v>2808</v>
      </c>
      <c r="C889" t="s">
        <v>5688</v>
      </c>
    </row>
    <row r="890" spans="1:3" x14ac:dyDescent="0.25">
      <c r="A890" s="33" t="s">
        <v>1109</v>
      </c>
      <c r="B890" t="s">
        <v>2809</v>
      </c>
      <c r="C890" t="s">
        <v>5688</v>
      </c>
    </row>
    <row r="891" spans="1:3" x14ac:dyDescent="0.25">
      <c r="A891" s="33" t="s">
        <v>1110</v>
      </c>
      <c r="B891" t="s">
        <v>5204</v>
      </c>
      <c r="C891" t="s">
        <v>5684</v>
      </c>
    </row>
    <row r="892" spans="1:3" x14ac:dyDescent="0.25">
      <c r="A892" s="33" t="s">
        <v>1111</v>
      </c>
      <c r="B892" t="s">
        <v>2810</v>
      </c>
      <c r="C892" t="s">
        <v>5688</v>
      </c>
    </row>
    <row r="893" spans="1:3" x14ac:dyDescent="0.25">
      <c r="A893" s="33" t="s">
        <v>1112</v>
      </c>
      <c r="B893" t="s">
        <v>2811</v>
      </c>
      <c r="C893" t="s">
        <v>5688</v>
      </c>
    </row>
    <row r="894" spans="1:3" x14ac:dyDescent="0.25">
      <c r="A894" s="33" t="s">
        <v>1113</v>
      </c>
      <c r="B894" t="s">
        <v>2812</v>
      </c>
      <c r="C894" t="s">
        <v>5684</v>
      </c>
    </row>
    <row r="895" spans="1:3" x14ac:dyDescent="0.25">
      <c r="A895" s="33" t="s">
        <v>156</v>
      </c>
      <c r="B895" t="s">
        <v>157</v>
      </c>
      <c r="C895" t="s">
        <v>5684</v>
      </c>
    </row>
    <row r="896" spans="1:3" x14ac:dyDescent="0.25">
      <c r="A896" s="33" t="s">
        <v>1114</v>
      </c>
      <c r="B896" t="s">
        <v>2813</v>
      </c>
      <c r="C896" t="s">
        <v>5684</v>
      </c>
    </row>
    <row r="897" spans="1:3" x14ac:dyDescent="0.25">
      <c r="A897" s="33" t="s">
        <v>1115</v>
      </c>
      <c r="B897" t="s">
        <v>2814</v>
      </c>
      <c r="C897" t="s">
        <v>5688</v>
      </c>
    </row>
    <row r="898" spans="1:3" x14ac:dyDescent="0.25">
      <c r="A898" s="33" t="s">
        <v>1116</v>
      </c>
      <c r="B898" t="s">
        <v>2815</v>
      </c>
      <c r="C898" t="s">
        <v>5688</v>
      </c>
    </row>
    <row r="899" spans="1:3" x14ac:dyDescent="0.25">
      <c r="A899" s="33" t="s">
        <v>1117</v>
      </c>
      <c r="B899" t="s">
        <v>5205</v>
      </c>
      <c r="C899" t="s">
        <v>5688</v>
      </c>
    </row>
    <row r="900" spans="1:3" x14ac:dyDescent="0.25">
      <c r="A900" s="33" t="s">
        <v>1118</v>
      </c>
      <c r="B900" t="s">
        <v>2816</v>
      </c>
      <c r="C900" t="s">
        <v>5688</v>
      </c>
    </row>
    <row r="901" spans="1:3" x14ac:dyDescent="0.25">
      <c r="A901" s="33" t="s">
        <v>1119</v>
      </c>
      <c r="B901" t="s">
        <v>2817</v>
      </c>
      <c r="C901" t="s">
        <v>5688</v>
      </c>
    </row>
    <row r="902" spans="1:3" x14ac:dyDescent="0.25">
      <c r="A902" s="33" t="s">
        <v>1120</v>
      </c>
      <c r="B902" t="s">
        <v>5206</v>
      </c>
      <c r="C902" t="s">
        <v>5684</v>
      </c>
    </row>
    <row r="903" spans="1:3" x14ac:dyDescent="0.25">
      <c r="A903" s="33" t="s">
        <v>1121</v>
      </c>
      <c r="B903" t="s">
        <v>2818</v>
      </c>
      <c r="C903" t="s">
        <v>5688</v>
      </c>
    </row>
    <row r="904" spans="1:3" x14ac:dyDescent="0.25">
      <c r="A904" s="33" t="s">
        <v>1122</v>
      </c>
      <c r="B904" t="s">
        <v>5207</v>
      </c>
      <c r="C904" t="s">
        <v>5684</v>
      </c>
    </row>
    <row r="905" spans="1:3" x14ac:dyDescent="0.25">
      <c r="A905" s="33" t="s">
        <v>1123</v>
      </c>
      <c r="B905" t="s">
        <v>2819</v>
      </c>
      <c r="C905" t="s">
        <v>5688</v>
      </c>
    </row>
    <row r="906" spans="1:3" x14ac:dyDescent="0.25">
      <c r="A906" s="33" t="s">
        <v>1124</v>
      </c>
      <c r="B906" t="s">
        <v>5208</v>
      </c>
      <c r="C906" t="s">
        <v>5684</v>
      </c>
    </row>
    <row r="907" spans="1:3" x14ac:dyDescent="0.25">
      <c r="A907" s="33" t="s">
        <v>1125</v>
      </c>
      <c r="B907" t="s">
        <v>2820</v>
      </c>
      <c r="C907" t="s">
        <v>5688</v>
      </c>
    </row>
    <row r="908" spans="1:3" x14ac:dyDescent="0.25">
      <c r="A908" s="33" t="s">
        <v>1126</v>
      </c>
      <c r="B908" t="s">
        <v>2821</v>
      </c>
      <c r="C908" t="s">
        <v>5688</v>
      </c>
    </row>
    <row r="909" spans="1:3" x14ac:dyDescent="0.25">
      <c r="A909" s="33" t="s">
        <v>1127</v>
      </c>
      <c r="B909" t="s">
        <v>5209</v>
      </c>
      <c r="C909" t="s">
        <v>5684</v>
      </c>
    </row>
    <row r="910" spans="1:3" x14ac:dyDescent="0.25">
      <c r="A910" s="33" t="s">
        <v>1128</v>
      </c>
      <c r="B910" t="s">
        <v>5210</v>
      </c>
      <c r="C910" t="s">
        <v>5684</v>
      </c>
    </row>
    <row r="911" spans="1:3" x14ac:dyDescent="0.25">
      <c r="A911" s="33" t="s">
        <v>1129</v>
      </c>
      <c r="B911" t="s">
        <v>5211</v>
      </c>
      <c r="C911" t="s">
        <v>5686</v>
      </c>
    </row>
    <row r="912" spans="1:3" x14ac:dyDescent="0.25">
      <c r="A912" s="33" t="s">
        <v>1130</v>
      </c>
      <c r="B912" t="s">
        <v>2822</v>
      </c>
      <c r="C912" t="s">
        <v>5688</v>
      </c>
    </row>
    <row r="913" spans="1:3" x14ac:dyDescent="0.25">
      <c r="A913" s="33" t="s">
        <v>1131</v>
      </c>
      <c r="B913" t="s">
        <v>5212</v>
      </c>
      <c r="C913" t="s">
        <v>5684</v>
      </c>
    </row>
    <row r="914" spans="1:3" x14ac:dyDescent="0.25">
      <c r="A914" s="33" t="s">
        <v>1132</v>
      </c>
      <c r="B914" t="s">
        <v>5213</v>
      </c>
      <c r="C914" t="s">
        <v>5684</v>
      </c>
    </row>
    <row r="915" spans="1:3" x14ac:dyDescent="0.25">
      <c r="A915" s="33" t="s">
        <v>1133</v>
      </c>
      <c r="B915" t="s">
        <v>5214</v>
      </c>
      <c r="C915" t="s">
        <v>5684</v>
      </c>
    </row>
    <row r="916" spans="1:3" x14ac:dyDescent="0.25">
      <c r="A916" s="33" t="s">
        <v>1134</v>
      </c>
      <c r="B916" t="s">
        <v>2823</v>
      </c>
      <c r="C916" t="s">
        <v>5688</v>
      </c>
    </row>
    <row r="917" spans="1:3" x14ac:dyDescent="0.25">
      <c r="A917" s="33" t="s">
        <v>1135</v>
      </c>
      <c r="B917" t="s">
        <v>2824</v>
      </c>
      <c r="C917" t="s">
        <v>5688</v>
      </c>
    </row>
    <row r="918" spans="1:3" x14ac:dyDescent="0.25">
      <c r="A918" s="33" t="s">
        <v>1136</v>
      </c>
      <c r="B918" t="s">
        <v>2825</v>
      </c>
      <c r="C918" t="s">
        <v>5688</v>
      </c>
    </row>
    <row r="919" spans="1:3" x14ac:dyDescent="0.25">
      <c r="A919" s="33" t="s">
        <v>1137</v>
      </c>
      <c r="B919" t="s">
        <v>2826</v>
      </c>
      <c r="C919" t="s">
        <v>5688</v>
      </c>
    </row>
    <row r="920" spans="1:3" x14ac:dyDescent="0.25">
      <c r="A920" s="33" t="s">
        <v>1138</v>
      </c>
      <c r="B920" t="s">
        <v>2827</v>
      </c>
      <c r="C920" t="s">
        <v>5688</v>
      </c>
    </row>
    <row r="921" spans="1:3" x14ac:dyDescent="0.25">
      <c r="A921" s="33" t="s">
        <v>1139</v>
      </c>
      <c r="B921" t="s">
        <v>2828</v>
      </c>
      <c r="C921" t="s">
        <v>5688</v>
      </c>
    </row>
    <row r="922" spans="1:3" x14ac:dyDescent="0.25">
      <c r="A922" s="33" t="s">
        <v>1140</v>
      </c>
      <c r="B922" t="s">
        <v>2829</v>
      </c>
      <c r="C922" t="s">
        <v>5688</v>
      </c>
    </row>
    <row r="923" spans="1:3" x14ac:dyDescent="0.25">
      <c r="A923" s="33" t="s">
        <v>1141</v>
      </c>
      <c r="B923" t="s">
        <v>5215</v>
      </c>
      <c r="C923" t="s">
        <v>5684</v>
      </c>
    </row>
    <row r="924" spans="1:3" x14ac:dyDescent="0.25">
      <c r="A924" s="33" t="s">
        <v>1142</v>
      </c>
      <c r="B924" t="s">
        <v>2830</v>
      </c>
      <c r="C924" t="s">
        <v>5688</v>
      </c>
    </row>
    <row r="925" spans="1:3" x14ac:dyDescent="0.25">
      <c r="A925" s="33" t="s">
        <v>1143</v>
      </c>
      <c r="B925" t="s">
        <v>2831</v>
      </c>
      <c r="C925" t="s">
        <v>5688</v>
      </c>
    </row>
    <row r="926" spans="1:3" x14ac:dyDescent="0.25">
      <c r="A926" s="33" t="s">
        <v>1144</v>
      </c>
      <c r="B926" t="s">
        <v>2832</v>
      </c>
      <c r="C926" t="s">
        <v>5688</v>
      </c>
    </row>
    <row r="927" spans="1:3" x14ac:dyDescent="0.25">
      <c r="A927" s="33" t="s">
        <v>1145</v>
      </c>
      <c r="B927" t="s">
        <v>2833</v>
      </c>
      <c r="C927" t="s">
        <v>5688</v>
      </c>
    </row>
    <row r="928" spans="1:3" x14ac:dyDescent="0.25">
      <c r="A928" s="33" t="s">
        <v>1146</v>
      </c>
      <c r="B928" t="s">
        <v>5216</v>
      </c>
      <c r="C928" t="s">
        <v>5684</v>
      </c>
    </row>
    <row r="929" spans="1:3" x14ac:dyDescent="0.25">
      <c r="A929" s="33" t="s">
        <v>1147</v>
      </c>
      <c r="B929" t="s">
        <v>5217</v>
      </c>
      <c r="C929" t="s">
        <v>5684</v>
      </c>
    </row>
    <row r="930" spans="1:3" x14ac:dyDescent="0.25">
      <c r="A930" s="33" t="s">
        <v>1148</v>
      </c>
      <c r="B930" t="s">
        <v>5218</v>
      </c>
      <c r="C930" t="s">
        <v>5686</v>
      </c>
    </row>
    <row r="931" spans="1:3" x14ac:dyDescent="0.25">
      <c r="A931" s="33" t="s">
        <v>1149</v>
      </c>
      <c r="B931" t="s">
        <v>2834</v>
      </c>
      <c r="C931" t="s">
        <v>5688</v>
      </c>
    </row>
    <row r="932" spans="1:3" x14ac:dyDescent="0.25">
      <c r="A932" s="33" t="s">
        <v>1150</v>
      </c>
      <c r="B932" t="s">
        <v>5219</v>
      </c>
      <c r="C932" t="s">
        <v>5684</v>
      </c>
    </row>
    <row r="933" spans="1:3" x14ac:dyDescent="0.25">
      <c r="A933" s="33" t="s">
        <v>1151</v>
      </c>
      <c r="B933" t="s">
        <v>2835</v>
      </c>
      <c r="C933" t="s">
        <v>5688</v>
      </c>
    </row>
    <row r="934" spans="1:3" x14ac:dyDescent="0.25">
      <c r="A934" s="33" t="s">
        <v>1152</v>
      </c>
      <c r="B934" t="s">
        <v>2836</v>
      </c>
      <c r="C934" t="s">
        <v>5688</v>
      </c>
    </row>
    <row r="935" spans="1:3" x14ac:dyDescent="0.25">
      <c r="A935" s="33" t="s">
        <v>158</v>
      </c>
      <c r="B935" t="s">
        <v>159</v>
      </c>
      <c r="C935" t="s">
        <v>5684</v>
      </c>
    </row>
    <row r="936" spans="1:3" x14ac:dyDescent="0.25">
      <c r="A936" s="33" t="s">
        <v>1153</v>
      </c>
      <c r="B936" t="s">
        <v>2837</v>
      </c>
      <c r="C936" t="s">
        <v>5688</v>
      </c>
    </row>
    <row r="937" spans="1:3" x14ac:dyDescent="0.25">
      <c r="A937" s="33" t="s">
        <v>1154</v>
      </c>
      <c r="B937" t="s">
        <v>5220</v>
      </c>
      <c r="C937" t="s">
        <v>5684</v>
      </c>
    </row>
    <row r="938" spans="1:3" x14ac:dyDescent="0.25">
      <c r="A938" s="33" t="s">
        <v>1155</v>
      </c>
      <c r="B938" t="s">
        <v>5221</v>
      </c>
      <c r="C938" t="s">
        <v>5684</v>
      </c>
    </row>
    <row r="939" spans="1:3" x14ac:dyDescent="0.25">
      <c r="A939" s="33" t="s">
        <v>1156</v>
      </c>
      <c r="B939" t="s">
        <v>5222</v>
      </c>
      <c r="C939" t="s">
        <v>5684</v>
      </c>
    </row>
    <row r="940" spans="1:3" x14ac:dyDescent="0.25">
      <c r="A940" s="33" t="s">
        <v>1157</v>
      </c>
      <c r="B940" t="s">
        <v>5223</v>
      </c>
      <c r="C940" t="s">
        <v>5684</v>
      </c>
    </row>
    <row r="941" spans="1:3" x14ac:dyDescent="0.25">
      <c r="A941" s="33" t="s">
        <v>1158</v>
      </c>
      <c r="B941" t="s">
        <v>5224</v>
      </c>
      <c r="C941" t="s">
        <v>5684</v>
      </c>
    </row>
    <row r="942" spans="1:3" x14ac:dyDescent="0.25">
      <c r="A942" s="33" t="s">
        <v>1159</v>
      </c>
      <c r="B942" t="s">
        <v>5225</v>
      </c>
      <c r="C942" t="s">
        <v>5684</v>
      </c>
    </row>
    <row r="943" spans="1:3" x14ac:dyDescent="0.25">
      <c r="A943" s="33" t="s">
        <v>1160</v>
      </c>
      <c r="B943" t="s">
        <v>5226</v>
      </c>
      <c r="C943" t="s">
        <v>5684</v>
      </c>
    </row>
    <row r="944" spans="1:3" x14ac:dyDescent="0.25">
      <c r="A944" s="33" t="s">
        <v>1161</v>
      </c>
      <c r="B944" t="s">
        <v>5227</v>
      </c>
      <c r="C944" t="s">
        <v>5684</v>
      </c>
    </row>
    <row r="945" spans="1:3" x14ac:dyDescent="0.25">
      <c r="A945" s="33" t="s">
        <v>1162</v>
      </c>
      <c r="B945" t="s">
        <v>5228</v>
      </c>
      <c r="C945" t="s">
        <v>5684</v>
      </c>
    </row>
    <row r="946" spans="1:3" x14ac:dyDescent="0.25">
      <c r="A946" s="33" t="s">
        <v>1163</v>
      </c>
      <c r="B946" t="s">
        <v>5229</v>
      </c>
      <c r="C946" t="s">
        <v>5684</v>
      </c>
    </row>
    <row r="947" spans="1:3" x14ac:dyDescent="0.25">
      <c r="A947" s="33" t="s">
        <v>1164</v>
      </c>
      <c r="B947" t="s">
        <v>5230</v>
      </c>
      <c r="C947" t="s">
        <v>5684</v>
      </c>
    </row>
    <row r="948" spans="1:3" x14ac:dyDescent="0.25">
      <c r="A948" s="33" t="s">
        <v>1165</v>
      </c>
      <c r="B948" t="s">
        <v>5231</v>
      </c>
      <c r="C948" t="s">
        <v>5684</v>
      </c>
    </row>
    <row r="949" spans="1:3" x14ac:dyDescent="0.25">
      <c r="A949" s="33" t="s">
        <v>1166</v>
      </c>
      <c r="B949" t="s">
        <v>5232</v>
      </c>
      <c r="C949" t="s">
        <v>5684</v>
      </c>
    </row>
    <row r="950" spans="1:3" x14ac:dyDescent="0.25">
      <c r="A950" s="33" t="s">
        <v>1167</v>
      </c>
      <c r="B950" t="s">
        <v>5233</v>
      </c>
      <c r="C950" t="s">
        <v>5684</v>
      </c>
    </row>
    <row r="951" spans="1:3" x14ac:dyDescent="0.25">
      <c r="A951" s="33" t="s">
        <v>1168</v>
      </c>
      <c r="B951" t="s">
        <v>5234</v>
      </c>
      <c r="C951" t="s">
        <v>5686</v>
      </c>
    </row>
    <row r="952" spans="1:3" x14ac:dyDescent="0.25">
      <c r="A952" s="33" t="s">
        <v>1169</v>
      </c>
      <c r="B952" t="s">
        <v>5235</v>
      </c>
      <c r="C952" t="s">
        <v>5684</v>
      </c>
    </row>
    <row r="953" spans="1:3" x14ac:dyDescent="0.25">
      <c r="A953" s="33" t="s">
        <v>1170</v>
      </c>
      <c r="B953" t="s">
        <v>5236</v>
      </c>
      <c r="C953" t="s">
        <v>5684</v>
      </c>
    </row>
    <row r="954" spans="1:3" x14ac:dyDescent="0.25">
      <c r="A954" s="33" t="s">
        <v>1171</v>
      </c>
      <c r="B954" t="s">
        <v>5237</v>
      </c>
      <c r="C954" t="s">
        <v>5684</v>
      </c>
    </row>
    <row r="955" spans="1:3" x14ac:dyDescent="0.25">
      <c r="A955" s="33" t="s">
        <v>1172</v>
      </c>
      <c r="B955" t="s">
        <v>5238</v>
      </c>
      <c r="C955" t="s">
        <v>5684</v>
      </c>
    </row>
    <row r="956" spans="1:3" x14ac:dyDescent="0.25">
      <c r="A956" s="33" t="s">
        <v>1173</v>
      </c>
      <c r="B956" t="s">
        <v>5239</v>
      </c>
      <c r="C956" t="s">
        <v>5684</v>
      </c>
    </row>
    <row r="957" spans="1:3" x14ac:dyDescent="0.25">
      <c r="A957" s="33" t="s">
        <v>1174</v>
      </c>
      <c r="B957" t="s">
        <v>5240</v>
      </c>
      <c r="C957" t="s">
        <v>5684</v>
      </c>
    </row>
    <row r="958" spans="1:3" x14ac:dyDescent="0.25">
      <c r="A958" s="33" t="s">
        <v>1175</v>
      </c>
      <c r="B958" t="s">
        <v>5241</v>
      </c>
      <c r="C958" t="s">
        <v>5684</v>
      </c>
    </row>
    <row r="959" spans="1:3" x14ac:dyDescent="0.25">
      <c r="A959" s="33" t="s">
        <v>1176</v>
      </c>
      <c r="B959" t="s">
        <v>5242</v>
      </c>
      <c r="C959" t="s">
        <v>5684</v>
      </c>
    </row>
    <row r="960" spans="1:3" x14ac:dyDescent="0.25">
      <c r="A960" s="33" t="s">
        <v>1177</v>
      </c>
      <c r="B960" t="s">
        <v>5243</v>
      </c>
      <c r="C960" t="s">
        <v>5684</v>
      </c>
    </row>
    <row r="961" spans="1:3" x14ac:dyDescent="0.25">
      <c r="A961" s="33" t="s">
        <v>1178</v>
      </c>
      <c r="B961" t="s">
        <v>5244</v>
      </c>
      <c r="C961" t="s">
        <v>5684</v>
      </c>
    </row>
    <row r="962" spans="1:3" x14ac:dyDescent="0.25">
      <c r="A962" s="33" t="s">
        <v>1179</v>
      </c>
      <c r="B962" t="s">
        <v>5245</v>
      </c>
      <c r="C962" t="s">
        <v>5684</v>
      </c>
    </row>
    <row r="963" spans="1:3" x14ac:dyDescent="0.25">
      <c r="A963" s="33" t="s">
        <v>1180</v>
      </c>
      <c r="B963" t="s">
        <v>5246</v>
      </c>
      <c r="C963" t="s">
        <v>5684</v>
      </c>
    </row>
    <row r="964" spans="1:3" x14ac:dyDescent="0.25">
      <c r="A964" s="33" t="s">
        <v>1181</v>
      </c>
      <c r="B964" t="s">
        <v>2838</v>
      </c>
      <c r="C964" t="s">
        <v>5688</v>
      </c>
    </row>
    <row r="965" spans="1:3" x14ac:dyDescent="0.25">
      <c r="A965" s="33" t="s">
        <v>1182</v>
      </c>
      <c r="B965" t="s">
        <v>5247</v>
      </c>
      <c r="C965" t="s">
        <v>5684</v>
      </c>
    </row>
    <row r="966" spans="1:3" x14ac:dyDescent="0.25">
      <c r="A966" s="33" t="s">
        <v>1183</v>
      </c>
      <c r="B966" t="s">
        <v>5248</v>
      </c>
      <c r="C966" t="s">
        <v>5684</v>
      </c>
    </row>
    <row r="967" spans="1:3" x14ac:dyDescent="0.25">
      <c r="A967" s="33" t="s">
        <v>1184</v>
      </c>
      <c r="B967" t="s">
        <v>5249</v>
      </c>
      <c r="C967" t="s">
        <v>5684</v>
      </c>
    </row>
    <row r="968" spans="1:3" x14ac:dyDescent="0.25">
      <c r="A968" s="33" t="s">
        <v>1185</v>
      </c>
      <c r="B968" t="s">
        <v>5250</v>
      </c>
      <c r="C968" t="s">
        <v>5686</v>
      </c>
    </row>
    <row r="969" spans="1:3" x14ac:dyDescent="0.25">
      <c r="A969" s="33" t="s">
        <v>1186</v>
      </c>
      <c r="B969" t="s">
        <v>5251</v>
      </c>
      <c r="C969" t="s">
        <v>5684</v>
      </c>
    </row>
    <row r="970" spans="1:3" x14ac:dyDescent="0.25">
      <c r="A970" s="33" t="s">
        <v>1187</v>
      </c>
      <c r="B970" t="s">
        <v>2840</v>
      </c>
      <c r="C970" t="s">
        <v>5688</v>
      </c>
    </row>
    <row r="971" spans="1:3" x14ac:dyDescent="0.25">
      <c r="A971" s="33" t="s">
        <v>1188</v>
      </c>
      <c r="B971" t="s">
        <v>5252</v>
      </c>
      <c r="C971" t="s">
        <v>5684</v>
      </c>
    </row>
    <row r="972" spans="1:3" x14ac:dyDescent="0.25">
      <c r="A972" s="33" t="s">
        <v>1189</v>
      </c>
      <c r="B972" t="s">
        <v>5253</v>
      </c>
      <c r="C972" t="s">
        <v>5684</v>
      </c>
    </row>
    <row r="973" spans="1:3" x14ac:dyDescent="0.25">
      <c r="A973" s="33" t="s">
        <v>1190</v>
      </c>
      <c r="B973" t="s">
        <v>2842</v>
      </c>
      <c r="C973" t="s">
        <v>5688</v>
      </c>
    </row>
    <row r="974" spans="1:3" x14ac:dyDescent="0.25">
      <c r="A974" s="33" t="s">
        <v>1191</v>
      </c>
      <c r="B974" t="s">
        <v>5254</v>
      </c>
      <c r="C974" t="s">
        <v>5684</v>
      </c>
    </row>
    <row r="975" spans="1:3" x14ac:dyDescent="0.25">
      <c r="A975" s="33" t="s">
        <v>1192</v>
      </c>
      <c r="B975" t="s">
        <v>5255</v>
      </c>
      <c r="C975" t="s">
        <v>5684</v>
      </c>
    </row>
    <row r="976" spans="1:3" x14ac:dyDescent="0.25">
      <c r="A976" s="33" t="s">
        <v>1193</v>
      </c>
      <c r="B976" t="s">
        <v>5256</v>
      </c>
      <c r="C976" t="s">
        <v>5684</v>
      </c>
    </row>
    <row r="977" spans="1:3" x14ac:dyDescent="0.25">
      <c r="A977" s="33" t="s">
        <v>1194</v>
      </c>
      <c r="B977" t="s">
        <v>5257</v>
      </c>
      <c r="C977" t="s">
        <v>5684</v>
      </c>
    </row>
    <row r="978" spans="1:3" x14ac:dyDescent="0.25">
      <c r="A978" s="33" t="s">
        <v>1195</v>
      </c>
      <c r="B978" t="s">
        <v>5258</v>
      </c>
      <c r="C978" t="s">
        <v>5684</v>
      </c>
    </row>
    <row r="979" spans="1:3" x14ac:dyDescent="0.25">
      <c r="A979" s="33" t="s">
        <v>1196</v>
      </c>
      <c r="B979" t="s">
        <v>5259</v>
      </c>
      <c r="C979" t="s">
        <v>5684</v>
      </c>
    </row>
    <row r="980" spans="1:3" x14ac:dyDescent="0.25">
      <c r="A980" s="33" t="s">
        <v>1197</v>
      </c>
      <c r="B980" t="s">
        <v>5260</v>
      </c>
      <c r="C980" t="s">
        <v>5684</v>
      </c>
    </row>
    <row r="981" spans="1:3" x14ac:dyDescent="0.25">
      <c r="A981" s="33" t="s">
        <v>1198</v>
      </c>
      <c r="B981" t="s">
        <v>5261</v>
      </c>
      <c r="C981" t="s">
        <v>5684</v>
      </c>
    </row>
    <row r="982" spans="1:3" x14ac:dyDescent="0.25">
      <c r="A982" s="33" t="s">
        <v>1199</v>
      </c>
      <c r="B982" t="s">
        <v>5262</v>
      </c>
      <c r="C982" t="s">
        <v>5684</v>
      </c>
    </row>
    <row r="983" spans="1:3" x14ac:dyDescent="0.25">
      <c r="A983" s="33" t="s">
        <v>1200</v>
      </c>
      <c r="B983" t="s">
        <v>5263</v>
      </c>
      <c r="C983" t="s">
        <v>5684</v>
      </c>
    </row>
    <row r="984" spans="1:3" x14ac:dyDescent="0.25">
      <c r="A984" s="33" t="s">
        <v>1201</v>
      </c>
      <c r="B984" t="s">
        <v>5264</v>
      </c>
      <c r="C984" t="s">
        <v>5684</v>
      </c>
    </row>
    <row r="985" spans="1:3" x14ac:dyDescent="0.25">
      <c r="A985" s="33" t="s">
        <v>1202</v>
      </c>
      <c r="B985" t="s">
        <v>5265</v>
      </c>
      <c r="C985" t="s">
        <v>5684</v>
      </c>
    </row>
    <row r="986" spans="1:3" x14ac:dyDescent="0.25">
      <c r="A986" s="33" t="s">
        <v>1203</v>
      </c>
      <c r="B986" t="s">
        <v>2844</v>
      </c>
      <c r="C986" t="s">
        <v>5688</v>
      </c>
    </row>
    <row r="987" spans="1:3" x14ac:dyDescent="0.25">
      <c r="A987" s="33" t="s">
        <v>1204</v>
      </c>
      <c r="B987" t="s">
        <v>5266</v>
      </c>
      <c r="C987" t="s">
        <v>5684</v>
      </c>
    </row>
    <row r="988" spans="1:3" x14ac:dyDescent="0.25">
      <c r="A988" s="33" t="s">
        <v>1205</v>
      </c>
      <c r="B988" t="s">
        <v>5267</v>
      </c>
      <c r="C988" t="s">
        <v>5684</v>
      </c>
    </row>
    <row r="989" spans="1:3" x14ac:dyDescent="0.25">
      <c r="A989" s="33" t="s">
        <v>1206</v>
      </c>
      <c r="B989" t="s">
        <v>5268</v>
      </c>
      <c r="C989" t="s">
        <v>5684</v>
      </c>
    </row>
    <row r="990" spans="1:3" x14ac:dyDescent="0.25">
      <c r="A990" s="33" t="s">
        <v>1207</v>
      </c>
      <c r="B990" t="s">
        <v>5269</v>
      </c>
      <c r="C990" t="s">
        <v>5684</v>
      </c>
    </row>
    <row r="991" spans="1:3" x14ac:dyDescent="0.25">
      <c r="A991" s="33" t="s">
        <v>1208</v>
      </c>
      <c r="B991" t="s">
        <v>5270</v>
      </c>
      <c r="C991" t="s">
        <v>5684</v>
      </c>
    </row>
    <row r="992" spans="1:3" x14ac:dyDescent="0.25">
      <c r="A992" s="33" t="s">
        <v>1209</v>
      </c>
      <c r="B992" t="s">
        <v>5271</v>
      </c>
      <c r="C992" t="s">
        <v>5684</v>
      </c>
    </row>
    <row r="993" spans="1:3" x14ac:dyDescent="0.25">
      <c r="A993" s="33" t="s">
        <v>1210</v>
      </c>
      <c r="B993" t="s">
        <v>2846</v>
      </c>
      <c r="C993" t="s">
        <v>5684</v>
      </c>
    </row>
    <row r="994" spans="1:3" x14ac:dyDescent="0.25">
      <c r="A994" s="33" t="s">
        <v>1211</v>
      </c>
      <c r="B994" t="s">
        <v>5272</v>
      </c>
      <c r="C994" t="s">
        <v>5684</v>
      </c>
    </row>
    <row r="995" spans="1:3" x14ac:dyDescent="0.25">
      <c r="A995" s="33" t="s">
        <v>1212</v>
      </c>
      <c r="B995" t="s">
        <v>2848</v>
      </c>
      <c r="C995" t="s">
        <v>5688</v>
      </c>
    </row>
    <row r="996" spans="1:3" x14ac:dyDescent="0.25">
      <c r="A996" s="33" t="s">
        <v>1213</v>
      </c>
      <c r="B996" t="s">
        <v>5273</v>
      </c>
      <c r="C996" t="s">
        <v>5684</v>
      </c>
    </row>
    <row r="997" spans="1:3" x14ac:dyDescent="0.25">
      <c r="A997" s="33" t="s">
        <v>1214</v>
      </c>
      <c r="B997" t="s">
        <v>5274</v>
      </c>
      <c r="C997" t="s">
        <v>5684</v>
      </c>
    </row>
    <row r="998" spans="1:3" x14ac:dyDescent="0.25">
      <c r="A998" s="33" t="s">
        <v>1215</v>
      </c>
      <c r="B998" t="s">
        <v>5275</v>
      </c>
      <c r="C998" t="s">
        <v>5684</v>
      </c>
    </row>
    <row r="999" spans="1:3" x14ac:dyDescent="0.25">
      <c r="A999" s="33" t="s">
        <v>1216</v>
      </c>
      <c r="B999" t="s">
        <v>5276</v>
      </c>
      <c r="C999" t="s">
        <v>5684</v>
      </c>
    </row>
    <row r="1000" spans="1:3" x14ac:dyDescent="0.25">
      <c r="A1000" s="33" t="s">
        <v>1217</v>
      </c>
      <c r="B1000" t="s">
        <v>5277</v>
      </c>
      <c r="C1000" t="s">
        <v>5684</v>
      </c>
    </row>
    <row r="1001" spans="1:3" x14ac:dyDescent="0.25">
      <c r="A1001" s="33" t="s">
        <v>1218</v>
      </c>
      <c r="B1001" t="s">
        <v>5278</v>
      </c>
      <c r="C1001" t="s">
        <v>5684</v>
      </c>
    </row>
    <row r="1002" spans="1:3" x14ac:dyDescent="0.25">
      <c r="A1002" s="33" t="s">
        <v>1219</v>
      </c>
      <c r="B1002" t="s">
        <v>5279</v>
      </c>
      <c r="C1002" t="s">
        <v>5684</v>
      </c>
    </row>
    <row r="1003" spans="1:3" x14ac:dyDescent="0.25">
      <c r="A1003" s="33" t="s">
        <v>1220</v>
      </c>
      <c r="B1003" t="s">
        <v>5280</v>
      </c>
      <c r="C1003" t="s">
        <v>5684</v>
      </c>
    </row>
    <row r="1004" spans="1:3" x14ac:dyDescent="0.25">
      <c r="A1004" s="33" t="s">
        <v>160</v>
      </c>
      <c r="B1004" t="s">
        <v>161</v>
      </c>
      <c r="C1004" t="s">
        <v>5684</v>
      </c>
    </row>
    <row r="1005" spans="1:3" x14ac:dyDescent="0.25">
      <c r="A1005" s="33" t="s">
        <v>1221</v>
      </c>
      <c r="B1005" t="s">
        <v>2849</v>
      </c>
      <c r="C1005" t="s">
        <v>5688</v>
      </c>
    </row>
    <row r="1006" spans="1:3" x14ac:dyDescent="0.25">
      <c r="A1006" s="33" t="s">
        <v>1222</v>
      </c>
      <c r="B1006" t="s">
        <v>2851</v>
      </c>
      <c r="C1006" t="s">
        <v>5684</v>
      </c>
    </row>
    <row r="1007" spans="1:3" x14ac:dyDescent="0.25">
      <c r="A1007" s="33" t="s">
        <v>162</v>
      </c>
      <c r="B1007" t="s">
        <v>163</v>
      </c>
      <c r="C1007" t="s">
        <v>5684</v>
      </c>
    </row>
    <row r="1008" spans="1:3" x14ac:dyDescent="0.25">
      <c r="A1008" s="33" t="s">
        <v>1223</v>
      </c>
      <c r="B1008" t="s">
        <v>2853</v>
      </c>
      <c r="C1008" t="s">
        <v>5688</v>
      </c>
    </row>
    <row r="1009" spans="1:3" x14ac:dyDescent="0.25">
      <c r="A1009" s="33" t="s">
        <v>1224</v>
      </c>
      <c r="B1009" t="s">
        <v>5281</v>
      </c>
      <c r="C1009" t="s">
        <v>5684</v>
      </c>
    </row>
    <row r="1010" spans="1:3" x14ac:dyDescent="0.25">
      <c r="A1010" s="33" t="s">
        <v>1225</v>
      </c>
      <c r="B1010" t="s">
        <v>5282</v>
      </c>
      <c r="C1010" t="s">
        <v>5684</v>
      </c>
    </row>
    <row r="1011" spans="1:3" x14ac:dyDescent="0.25">
      <c r="A1011" s="33" t="s">
        <v>1226</v>
      </c>
      <c r="B1011" t="s">
        <v>5283</v>
      </c>
      <c r="C1011" t="s">
        <v>5684</v>
      </c>
    </row>
    <row r="1012" spans="1:3" x14ac:dyDescent="0.25">
      <c r="A1012" s="33" t="s">
        <v>1227</v>
      </c>
      <c r="B1012" t="s">
        <v>5284</v>
      </c>
      <c r="C1012" t="s">
        <v>5684</v>
      </c>
    </row>
    <row r="1013" spans="1:3" x14ac:dyDescent="0.25">
      <c r="A1013" s="33" t="s">
        <v>1228</v>
      </c>
      <c r="B1013" t="s">
        <v>5285</v>
      </c>
      <c r="C1013" t="s">
        <v>5684</v>
      </c>
    </row>
    <row r="1014" spans="1:3" x14ac:dyDescent="0.25">
      <c r="A1014" s="33" t="s">
        <v>1229</v>
      </c>
      <c r="B1014" t="s">
        <v>5286</v>
      </c>
      <c r="C1014" t="s">
        <v>5684</v>
      </c>
    </row>
    <row r="1015" spans="1:3" x14ac:dyDescent="0.25">
      <c r="A1015" s="33" t="s">
        <v>1230</v>
      </c>
      <c r="B1015" t="s">
        <v>5287</v>
      </c>
      <c r="C1015" t="s">
        <v>5684</v>
      </c>
    </row>
    <row r="1016" spans="1:3" x14ac:dyDescent="0.25">
      <c r="A1016" s="33" t="s">
        <v>1231</v>
      </c>
      <c r="B1016" t="s">
        <v>5288</v>
      </c>
      <c r="C1016" t="s">
        <v>5684</v>
      </c>
    </row>
    <row r="1017" spans="1:3" x14ac:dyDescent="0.25">
      <c r="A1017" s="33" t="s">
        <v>1232</v>
      </c>
      <c r="B1017" t="s">
        <v>5289</v>
      </c>
      <c r="C1017" t="s">
        <v>5684</v>
      </c>
    </row>
    <row r="1018" spans="1:3" x14ac:dyDescent="0.25">
      <c r="A1018" s="33" t="s">
        <v>1233</v>
      </c>
      <c r="B1018" t="s">
        <v>5290</v>
      </c>
      <c r="C1018" t="s">
        <v>5684</v>
      </c>
    </row>
    <row r="1019" spans="1:3" x14ac:dyDescent="0.25">
      <c r="A1019" s="33" t="s">
        <v>1234</v>
      </c>
      <c r="B1019" t="s">
        <v>5291</v>
      </c>
      <c r="C1019" t="s">
        <v>5684</v>
      </c>
    </row>
    <row r="1020" spans="1:3" x14ac:dyDescent="0.25">
      <c r="A1020" s="33" t="s">
        <v>1235</v>
      </c>
      <c r="B1020" t="s">
        <v>5292</v>
      </c>
      <c r="C1020" t="s">
        <v>5684</v>
      </c>
    </row>
    <row r="1021" spans="1:3" x14ac:dyDescent="0.25">
      <c r="A1021" s="33" t="s">
        <v>1236</v>
      </c>
      <c r="B1021" t="s">
        <v>5293</v>
      </c>
      <c r="C1021" t="s">
        <v>5684</v>
      </c>
    </row>
    <row r="1022" spans="1:3" x14ac:dyDescent="0.25">
      <c r="A1022" s="33" t="s">
        <v>1237</v>
      </c>
      <c r="B1022" t="s">
        <v>5294</v>
      </c>
      <c r="C1022" t="s">
        <v>5684</v>
      </c>
    </row>
    <row r="1023" spans="1:3" x14ac:dyDescent="0.25">
      <c r="A1023" s="33" t="s">
        <v>1238</v>
      </c>
      <c r="B1023" t="s">
        <v>5295</v>
      </c>
      <c r="C1023" t="s">
        <v>5684</v>
      </c>
    </row>
    <row r="1024" spans="1:3" x14ac:dyDescent="0.25">
      <c r="A1024" s="33" t="s">
        <v>1239</v>
      </c>
      <c r="B1024" t="s">
        <v>5296</v>
      </c>
      <c r="C1024" t="s">
        <v>5684</v>
      </c>
    </row>
    <row r="1025" spans="1:3" x14ac:dyDescent="0.25">
      <c r="A1025" s="33" t="s">
        <v>1240</v>
      </c>
      <c r="B1025" t="s">
        <v>5297</v>
      </c>
      <c r="C1025" t="s">
        <v>5684</v>
      </c>
    </row>
    <row r="1026" spans="1:3" x14ac:dyDescent="0.25">
      <c r="A1026" s="33" t="s">
        <v>1241</v>
      </c>
      <c r="B1026" t="s">
        <v>5298</v>
      </c>
      <c r="C1026" t="s">
        <v>5684</v>
      </c>
    </row>
    <row r="1027" spans="1:3" x14ac:dyDescent="0.25">
      <c r="A1027" s="33" t="s">
        <v>1242</v>
      </c>
      <c r="B1027" t="s">
        <v>5299</v>
      </c>
      <c r="C1027" t="s">
        <v>5684</v>
      </c>
    </row>
    <row r="1028" spans="1:3" x14ac:dyDescent="0.25">
      <c r="A1028" s="33" t="s">
        <v>1243</v>
      </c>
      <c r="B1028" t="s">
        <v>5300</v>
      </c>
      <c r="C1028" t="s">
        <v>5684</v>
      </c>
    </row>
    <row r="1029" spans="1:3" x14ac:dyDescent="0.25">
      <c r="A1029" s="33" t="s">
        <v>1244</v>
      </c>
      <c r="B1029" t="s">
        <v>5301</v>
      </c>
      <c r="C1029" t="s">
        <v>5684</v>
      </c>
    </row>
    <row r="1030" spans="1:3" x14ac:dyDescent="0.25">
      <c r="A1030" s="33" t="s">
        <v>1245</v>
      </c>
      <c r="B1030" t="s">
        <v>5302</v>
      </c>
      <c r="C1030" t="s">
        <v>5684</v>
      </c>
    </row>
    <row r="1031" spans="1:3" x14ac:dyDescent="0.25">
      <c r="A1031" s="33" t="s">
        <v>1246</v>
      </c>
      <c r="B1031" t="s">
        <v>5303</v>
      </c>
      <c r="C1031" t="s">
        <v>5684</v>
      </c>
    </row>
    <row r="1032" spans="1:3" x14ac:dyDescent="0.25">
      <c r="A1032" s="33" t="s">
        <v>1247</v>
      </c>
      <c r="B1032" t="s">
        <v>5304</v>
      </c>
      <c r="C1032" t="s">
        <v>5684</v>
      </c>
    </row>
    <row r="1033" spans="1:3" x14ac:dyDescent="0.25">
      <c r="A1033" s="33" t="s">
        <v>1248</v>
      </c>
      <c r="B1033" t="s">
        <v>2855</v>
      </c>
      <c r="C1033" t="s">
        <v>5686</v>
      </c>
    </row>
    <row r="1034" spans="1:3" x14ac:dyDescent="0.25">
      <c r="A1034" s="33" t="s">
        <v>1249</v>
      </c>
      <c r="B1034" t="s">
        <v>5305</v>
      </c>
      <c r="C1034" t="s">
        <v>5684</v>
      </c>
    </row>
    <row r="1035" spans="1:3" x14ac:dyDescent="0.25">
      <c r="A1035" s="33" t="s">
        <v>1250</v>
      </c>
      <c r="B1035" t="s">
        <v>5306</v>
      </c>
      <c r="C1035" t="s">
        <v>5684</v>
      </c>
    </row>
    <row r="1036" spans="1:3" x14ac:dyDescent="0.25">
      <c r="A1036" s="33" t="s">
        <v>1251</v>
      </c>
      <c r="B1036" t="s">
        <v>5307</v>
      </c>
      <c r="C1036" t="s">
        <v>5684</v>
      </c>
    </row>
    <row r="1037" spans="1:3" x14ac:dyDescent="0.25">
      <c r="A1037" s="33" t="s">
        <v>1252</v>
      </c>
      <c r="B1037" t="s">
        <v>5308</v>
      </c>
      <c r="C1037" t="s">
        <v>5684</v>
      </c>
    </row>
    <row r="1038" spans="1:3" x14ac:dyDescent="0.25">
      <c r="A1038" s="33" t="s">
        <v>1253</v>
      </c>
      <c r="B1038" t="s">
        <v>5309</v>
      </c>
      <c r="C1038" t="s">
        <v>5684</v>
      </c>
    </row>
    <row r="1039" spans="1:3" x14ac:dyDescent="0.25">
      <c r="A1039" s="33" t="s">
        <v>1254</v>
      </c>
      <c r="B1039" t="s">
        <v>5310</v>
      </c>
      <c r="C1039" t="s">
        <v>5684</v>
      </c>
    </row>
    <row r="1040" spans="1:3" x14ac:dyDescent="0.25">
      <c r="A1040" s="33" t="s">
        <v>1255</v>
      </c>
      <c r="B1040" t="s">
        <v>5311</v>
      </c>
      <c r="C1040" t="s">
        <v>5684</v>
      </c>
    </row>
    <row r="1041" spans="1:3" x14ac:dyDescent="0.25">
      <c r="A1041" s="33" t="s">
        <v>1256</v>
      </c>
      <c r="B1041" t="s">
        <v>5312</v>
      </c>
      <c r="C1041" t="s">
        <v>5684</v>
      </c>
    </row>
    <row r="1042" spans="1:3" x14ac:dyDescent="0.25">
      <c r="A1042" s="33" t="s">
        <v>1257</v>
      </c>
      <c r="B1042" t="s">
        <v>5313</v>
      </c>
      <c r="C1042" t="s">
        <v>5684</v>
      </c>
    </row>
    <row r="1043" spans="1:3" x14ac:dyDescent="0.25">
      <c r="A1043" s="33" t="s">
        <v>1258</v>
      </c>
      <c r="B1043" t="s">
        <v>5314</v>
      </c>
      <c r="C1043" t="s">
        <v>5684</v>
      </c>
    </row>
    <row r="1044" spans="1:3" x14ac:dyDescent="0.25">
      <c r="A1044" s="33" t="s">
        <v>1259</v>
      </c>
      <c r="B1044" t="s">
        <v>2857</v>
      </c>
      <c r="C1044" t="s">
        <v>5688</v>
      </c>
    </row>
    <row r="1045" spans="1:3" x14ac:dyDescent="0.25">
      <c r="A1045" s="33" t="s">
        <v>1260</v>
      </c>
      <c r="B1045" t="s">
        <v>5315</v>
      </c>
      <c r="C1045" t="s">
        <v>5684</v>
      </c>
    </row>
    <row r="1046" spans="1:3" x14ac:dyDescent="0.25">
      <c r="A1046" s="33" t="s">
        <v>1261</v>
      </c>
      <c r="B1046" t="s">
        <v>5316</v>
      </c>
      <c r="C1046" t="s">
        <v>5684</v>
      </c>
    </row>
    <row r="1047" spans="1:3" x14ac:dyDescent="0.25">
      <c r="A1047" s="33" t="s">
        <v>1262</v>
      </c>
      <c r="B1047" t="s">
        <v>5317</v>
      </c>
      <c r="C1047" t="s">
        <v>5684</v>
      </c>
    </row>
    <row r="1048" spans="1:3" x14ac:dyDescent="0.25">
      <c r="A1048" s="33" t="s">
        <v>1263</v>
      </c>
      <c r="B1048" t="s">
        <v>5318</v>
      </c>
      <c r="C1048" t="s">
        <v>5686</v>
      </c>
    </row>
    <row r="1049" spans="1:3" x14ac:dyDescent="0.25">
      <c r="A1049" s="33" t="s">
        <v>1264</v>
      </c>
      <c r="B1049" t="s">
        <v>5319</v>
      </c>
      <c r="C1049" t="s">
        <v>5684</v>
      </c>
    </row>
    <row r="1050" spans="1:3" x14ac:dyDescent="0.25">
      <c r="A1050" s="33" t="s">
        <v>1265</v>
      </c>
      <c r="B1050" t="s">
        <v>5320</v>
      </c>
      <c r="C1050" t="s">
        <v>5684</v>
      </c>
    </row>
    <row r="1051" spans="1:3" x14ac:dyDescent="0.25">
      <c r="A1051" s="33" t="s">
        <v>1266</v>
      </c>
      <c r="B1051" t="s">
        <v>5321</v>
      </c>
      <c r="C1051" t="s">
        <v>5684</v>
      </c>
    </row>
    <row r="1052" spans="1:3" x14ac:dyDescent="0.25">
      <c r="A1052" s="33" t="s">
        <v>1267</v>
      </c>
      <c r="B1052" t="s">
        <v>5322</v>
      </c>
      <c r="C1052" t="s">
        <v>5684</v>
      </c>
    </row>
    <row r="1053" spans="1:3" x14ac:dyDescent="0.25">
      <c r="A1053" s="33" t="s">
        <v>1268</v>
      </c>
      <c r="B1053" t="s">
        <v>2859</v>
      </c>
      <c r="C1053" t="s">
        <v>5688</v>
      </c>
    </row>
    <row r="1054" spans="1:3" x14ac:dyDescent="0.25">
      <c r="A1054" s="33" t="s">
        <v>1269</v>
      </c>
      <c r="B1054" t="s">
        <v>5323</v>
      </c>
      <c r="C1054" t="s">
        <v>5684</v>
      </c>
    </row>
    <row r="1055" spans="1:3" x14ac:dyDescent="0.25">
      <c r="A1055" s="33" t="s">
        <v>1270</v>
      </c>
      <c r="B1055" t="s">
        <v>5324</v>
      </c>
      <c r="C1055" t="s">
        <v>5684</v>
      </c>
    </row>
    <row r="1056" spans="1:3" x14ac:dyDescent="0.25">
      <c r="A1056" s="33" t="s">
        <v>1271</v>
      </c>
      <c r="B1056" t="s">
        <v>5325</v>
      </c>
      <c r="C1056" t="s">
        <v>5684</v>
      </c>
    </row>
    <row r="1057" spans="1:3" x14ac:dyDescent="0.25">
      <c r="A1057" s="33" t="s">
        <v>1272</v>
      </c>
      <c r="B1057" t="s">
        <v>5326</v>
      </c>
      <c r="C1057" t="s">
        <v>5684</v>
      </c>
    </row>
    <row r="1058" spans="1:3" x14ac:dyDescent="0.25">
      <c r="A1058" s="33" t="s">
        <v>1273</v>
      </c>
      <c r="B1058" t="s">
        <v>5327</v>
      </c>
      <c r="C1058" t="s">
        <v>5684</v>
      </c>
    </row>
    <row r="1059" spans="1:3" x14ac:dyDescent="0.25">
      <c r="A1059" s="33" t="s">
        <v>1274</v>
      </c>
      <c r="B1059" t="s">
        <v>5328</v>
      </c>
      <c r="C1059" t="s">
        <v>5684</v>
      </c>
    </row>
    <row r="1060" spans="1:3" x14ac:dyDescent="0.25">
      <c r="A1060" s="33" t="s">
        <v>1275</v>
      </c>
      <c r="B1060" t="s">
        <v>5329</v>
      </c>
      <c r="C1060" t="s">
        <v>5684</v>
      </c>
    </row>
    <row r="1061" spans="1:3" x14ac:dyDescent="0.25">
      <c r="A1061" s="33" t="s">
        <v>1276</v>
      </c>
      <c r="B1061" t="s">
        <v>5330</v>
      </c>
      <c r="C1061" t="s">
        <v>5686</v>
      </c>
    </row>
    <row r="1062" spans="1:3" x14ac:dyDescent="0.25">
      <c r="A1062" s="33" t="s">
        <v>1277</v>
      </c>
      <c r="B1062" t="s">
        <v>5331</v>
      </c>
      <c r="C1062" t="s">
        <v>5684</v>
      </c>
    </row>
    <row r="1063" spans="1:3" x14ac:dyDescent="0.25">
      <c r="A1063" s="33" t="s">
        <v>1278</v>
      </c>
      <c r="B1063" t="s">
        <v>5332</v>
      </c>
      <c r="C1063" t="s">
        <v>5684</v>
      </c>
    </row>
    <row r="1064" spans="1:3" x14ac:dyDescent="0.25">
      <c r="A1064" s="33" t="s">
        <v>1279</v>
      </c>
      <c r="B1064" t="s">
        <v>5333</v>
      </c>
      <c r="C1064" t="s">
        <v>5684</v>
      </c>
    </row>
    <row r="1065" spans="1:3" x14ac:dyDescent="0.25">
      <c r="A1065" s="33" t="s">
        <v>1280</v>
      </c>
      <c r="B1065" t="s">
        <v>5334</v>
      </c>
      <c r="C1065" t="s">
        <v>5684</v>
      </c>
    </row>
    <row r="1066" spans="1:3" x14ac:dyDescent="0.25">
      <c r="A1066" s="33" t="s">
        <v>1281</v>
      </c>
      <c r="B1066" t="s">
        <v>5335</v>
      </c>
      <c r="C1066" t="s">
        <v>5684</v>
      </c>
    </row>
    <row r="1067" spans="1:3" x14ac:dyDescent="0.25">
      <c r="A1067" s="33" t="s">
        <v>1282</v>
      </c>
      <c r="B1067" t="s">
        <v>5336</v>
      </c>
      <c r="C1067" t="s">
        <v>5684</v>
      </c>
    </row>
    <row r="1068" spans="1:3" x14ac:dyDescent="0.25">
      <c r="A1068" s="33" t="s">
        <v>1283</v>
      </c>
      <c r="B1068" t="s">
        <v>5337</v>
      </c>
      <c r="C1068" t="s">
        <v>5684</v>
      </c>
    </row>
    <row r="1069" spans="1:3" x14ac:dyDescent="0.25">
      <c r="A1069" s="33" t="s">
        <v>1284</v>
      </c>
      <c r="B1069" t="s">
        <v>5338</v>
      </c>
      <c r="C1069" t="s">
        <v>5684</v>
      </c>
    </row>
    <row r="1070" spans="1:3" x14ac:dyDescent="0.25">
      <c r="A1070" s="33" t="s">
        <v>1285</v>
      </c>
      <c r="B1070" t="s">
        <v>5339</v>
      </c>
      <c r="C1070" t="s">
        <v>5684</v>
      </c>
    </row>
    <row r="1071" spans="1:3" x14ac:dyDescent="0.25">
      <c r="A1071" s="33" t="s">
        <v>1286</v>
      </c>
      <c r="B1071" t="s">
        <v>5340</v>
      </c>
      <c r="C1071" t="s">
        <v>5684</v>
      </c>
    </row>
    <row r="1072" spans="1:3" x14ac:dyDescent="0.25">
      <c r="A1072" s="33" t="s">
        <v>1287</v>
      </c>
      <c r="B1072" t="s">
        <v>5341</v>
      </c>
      <c r="C1072" t="s">
        <v>5684</v>
      </c>
    </row>
    <row r="1073" spans="1:3" x14ac:dyDescent="0.25">
      <c r="A1073" s="33" t="s">
        <v>1288</v>
      </c>
      <c r="B1073" t="s">
        <v>5342</v>
      </c>
      <c r="C1073" t="s">
        <v>5684</v>
      </c>
    </row>
    <row r="1074" spans="1:3" x14ac:dyDescent="0.25">
      <c r="A1074" s="33" t="s">
        <v>1289</v>
      </c>
      <c r="B1074" t="s">
        <v>5343</v>
      </c>
      <c r="C1074" t="s">
        <v>5684</v>
      </c>
    </row>
    <row r="1075" spans="1:3" x14ac:dyDescent="0.25">
      <c r="A1075" s="33" t="s">
        <v>1290</v>
      </c>
      <c r="B1075" t="s">
        <v>5344</v>
      </c>
      <c r="C1075" t="s">
        <v>5684</v>
      </c>
    </row>
    <row r="1076" spans="1:3" x14ac:dyDescent="0.25">
      <c r="A1076" s="33" t="s">
        <v>1291</v>
      </c>
      <c r="B1076" t="s">
        <v>5345</v>
      </c>
      <c r="C1076" t="s">
        <v>5684</v>
      </c>
    </row>
    <row r="1077" spans="1:3" x14ac:dyDescent="0.25">
      <c r="A1077" s="33" t="s">
        <v>1292</v>
      </c>
      <c r="B1077" t="s">
        <v>5346</v>
      </c>
      <c r="C1077" t="s">
        <v>5684</v>
      </c>
    </row>
    <row r="1078" spans="1:3" x14ac:dyDescent="0.25">
      <c r="A1078" s="33" t="s">
        <v>1293</v>
      </c>
      <c r="B1078" t="s">
        <v>5347</v>
      </c>
      <c r="C1078" t="s">
        <v>5684</v>
      </c>
    </row>
    <row r="1079" spans="1:3" x14ac:dyDescent="0.25">
      <c r="A1079" s="33" t="s">
        <v>1294</v>
      </c>
      <c r="B1079" t="s">
        <v>5348</v>
      </c>
      <c r="C1079" t="s">
        <v>5684</v>
      </c>
    </row>
    <row r="1080" spans="1:3" x14ac:dyDescent="0.25">
      <c r="A1080" s="33" t="s">
        <v>1295</v>
      </c>
      <c r="B1080" t="s">
        <v>5349</v>
      </c>
      <c r="C1080" t="s">
        <v>5684</v>
      </c>
    </row>
    <row r="1081" spans="1:3" x14ac:dyDescent="0.25">
      <c r="A1081" s="33" t="s">
        <v>1296</v>
      </c>
      <c r="B1081" t="s">
        <v>5350</v>
      </c>
      <c r="C1081" t="s">
        <v>5684</v>
      </c>
    </row>
    <row r="1082" spans="1:3" x14ac:dyDescent="0.25">
      <c r="A1082" s="33" t="s">
        <v>1297</v>
      </c>
      <c r="B1082" t="s">
        <v>5351</v>
      </c>
      <c r="C1082" t="s">
        <v>5684</v>
      </c>
    </row>
    <row r="1083" spans="1:3" x14ac:dyDescent="0.25">
      <c r="A1083" s="33" t="s">
        <v>1298</v>
      </c>
      <c r="B1083" t="s">
        <v>5352</v>
      </c>
      <c r="C1083" t="s">
        <v>5684</v>
      </c>
    </row>
    <row r="1084" spans="1:3" x14ac:dyDescent="0.25">
      <c r="A1084" s="33" t="s">
        <v>164</v>
      </c>
      <c r="B1084" t="s">
        <v>165</v>
      </c>
      <c r="C1084" t="s">
        <v>5684</v>
      </c>
    </row>
    <row r="1085" spans="1:3" x14ac:dyDescent="0.25">
      <c r="A1085" s="33" t="s">
        <v>1299</v>
      </c>
      <c r="B1085" t="s">
        <v>2861</v>
      </c>
      <c r="C1085" t="s">
        <v>5688</v>
      </c>
    </row>
    <row r="1086" spans="1:3" x14ac:dyDescent="0.25">
      <c r="A1086" s="33" t="s">
        <v>1300</v>
      </c>
      <c r="B1086" t="s">
        <v>5353</v>
      </c>
      <c r="C1086" t="s">
        <v>5684</v>
      </c>
    </row>
    <row r="1087" spans="1:3" x14ac:dyDescent="0.25">
      <c r="A1087" s="33" t="s">
        <v>1301</v>
      </c>
      <c r="B1087" t="s">
        <v>5354</v>
      </c>
      <c r="C1087" t="s">
        <v>5684</v>
      </c>
    </row>
    <row r="1088" spans="1:3" x14ac:dyDescent="0.25">
      <c r="A1088" s="33" t="s">
        <v>1302</v>
      </c>
      <c r="B1088" t="s">
        <v>5355</v>
      </c>
      <c r="C1088" t="s">
        <v>5684</v>
      </c>
    </row>
    <row r="1089" spans="1:3" x14ac:dyDescent="0.25">
      <c r="A1089" s="33" t="s">
        <v>1303</v>
      </c>
      <c r="B1089" t="s">
        <v>5356</v>
      </c>
      <c r="C1089" t="s">
        <v>5684</v>
      </c>
    </row>
    <row r="1090" spans="1:3" x14ac:dyDescent="0.25">
      <c r="A1090" s="33" t="s">
        <v>1304</v>
      </c>
      <c r="B1090" t="s">
        <v>5357</v>
      </c>
      <c r="C1090" t="s">
        <v>5684</v>
      </c>
    </row>
    <row r="1091" spans="1:3" x14ac:dyDescent="0.25">
      <c r="A1091" s="33" t="s">
        <v>1305</v>
      </c>
      <c r="B1091" t="s">
        <v>5358</v>
      </c>
      <c r="C1091" t="s">
        <v>5684</v>
      </c>
    </row>
    <row r="1092" spans="1:3" x14ac:dyDescent="0.25">
      <c r="A1092" s="33" t="s">
        <v>1306</v>
      </c>
      <c r="B1092" t="s">
        <v>5359</v>
      </c>
      <c r="C1092" t="s">
        <v>5684</v>
      </c>
    </row>
    <row r="1093" spans="1:3" x14ac:dyDescent="0.25">
      <c r="A1093" s="33" t="s">
        <v>1307</v>
      </c>
      <c r="B1093" t="s">
        <v>5360</v>
      </c>
      <c r="C1093" t="s">
        <v>5684</v>
      </c>
    </row>
    <row r="1094" spans="1:3" x14ac:dyDescent="0.25">
      <c r="A1094" s="33" t="s">
        <v>1308</v>
      </c>
      <c r="B1094" t="s">
        <v>5361</v>
      </c>
      <c r="C1094" t="s">
        <v>5684</v>
      </c>
    </row>
    <row r="1095" spans="1:3" x14ac:dyDescent="0.25">
      <c r="A1095" s="33" t="s">
        <v>1309</v>
      </c>
      <c r="B1095" t="s">
        <v>5362</v>
      </c>
      <c r="C1095" t="s">
        <v>5684</v>
      </c>
    </row>
    <row r="1096" spans="1:3" x14ac:dyDescent="0.25">
      <c r="A1096" s="33" t="s">
        <v>1310</v>
      </c>
      <c r="B1096" t="s">
        <v>5363</v>
      </c>
      <c r="C1096" t="s">
        <v>5684</v>
      </c>
    </row>
    <row r="1097" spans="1:3" x14ac:dyDescent="0.25">
      <c r="A1097" s="33" t="s">
        <v>1311</v>
      </c>
      <c r="B1097" t="s">
        <v>5364</v>
      </c>
      <c r="C1097" t="s">
        <v>5686</v>
      </c>
    </row>
    <row r="1098" spans="1:3" x14ac:dyDescent="0.25">
      <c r="A1098" s="33" t="s">
        <v>1312</v>
      </c>
      <c r="B1098" t="s">
        <v>5365</v>
      </c>
      <c r="C1098" t="s">
        <v>5684</v>
      </c>
    </row>
    <row r="1099" spans="1:3" x14ac:dyDescent="0.25">
      <c r="A1099" s="33" t="s">
        <v>1313</v>
      </c>
      <c r="B1099" t="s">
        <v>5366</v>
      </c>
      <c r="C1099" t="s">
        <v>5684</v>
      </c>
    </row>
    <row r="1100" spans="1:3" x14ac:dyDescent="0.25">
      <c r="A1100" s="33" t="s">
        <v>1314</v>
      </c>
      <c r="B1100" t="s">
        <v>5367</v>
      </c>
      <c r="C1100" t="s">
        <v>5684</v>
      </c>
    </row>
    <row r="1101" spans="1:3" x14ac:dyDescent="0.25">
      <c r="A1101" s="33" t="s">
        <v>1315</v>
      </c>
      <c r="B1101" t="s">
        <v>5368</v>
      </c>
      <c r="C1101" t="s">
        <v>5684</v>
      </c>
    </row>
    <row r="1102" spans="1:3" x14ac:dyDescent="0.25">
      <c r="A1102" s="33" t="s">
        <v>1316</v>
      </c>
      <c r="B1102" t="s">
        <v>5369</v>
      </c>
      <c r="C1102" t="s">
        <v>5684</v>
      </c>
    </row>
    <row r="1103" spans="1:3" x14ac:dyDescent="0.25">
      <c r="A1103" s="33" t="s">
        <v>1317</v>
      </c>
      <c r="B1103" t="s">
        <v>5370</v>
      </c>
      <c r="C1103" t="s">
        <v>5684</v>
      </c>
    </row>
    <row r="1104" spans="1:3" x14ac:dyDescent="0.25">
      <c r="A1104" s="33" t="s">
        <v>1318</v>
      </c>
      <c r="B1104" t="s">
        <v>5371</v>
      </c>
      <c r="C1104" t="s">
        <v>5684</v>
      </c>
    </row>
    <row r="1105" spans="1:3" x14ac:dyDescent="0.25">
      <c r="A1105" s="33" t="s">
        <v>1319</v>
      </c>
      <c r="B1105" t="s">
        <v>5372</v>
      </c>
      <c r="C1105" t="s">
        <v>5684</v>
      </c>
    </row>
    <row r="1106" spans="1:3" x14ac:dyDescent="0.25">
      <c r="A1106" s="33" t="s">
        <v>1320</v>
      </c>
      <c r="B1106" t="s">
        <v>5373</v>
      </c>
      <c r="C1106" t="s">
        <v>5684</v>
      </c>
    </row>
    <row r="1107" spans="1:3" x14ac:dyDescent="0.25">
      <c r="A1107" s="33" t="s">
        <v>1321</v>
      </c>
      <c r="B1107" t="s">
        <v>5374</v>
      </c>
      <c r="C1107" t="s">
        <v>5684</v>
      </c>
    </row>
    <row r="1108" spans="1:3" x14ac:dyDescent="0.25">
      <c r="A1108" s="33" t="s">
        <v>1322</v>
      </c>
      <c r="B1108" t="s">
        <v>5375</v>
      </c>
      <c r="C1108" t="s">
        <v>5684</v>
      </c>
    </row>
    <row r="1109" spans="1:3" x14ac:dyDescent="0.25">
      <c r="A1109" s="33" t="s">
        <v>1323</v>
      </c>
      <c r="B1109" t="s">
        <v>5376</v>
      </c>
      <c r="C1109" t="s">
        <v>5684</v>
      </c>
    </row>
    <row r="1110" spans="1:3" x14ac:dyDescent="0.25">
      <c r="A1110" s="33" t="s">
        <v>1324</v>
      </c>
      <c r="B1110" t="s">
        <v>5377</v>
      </c>
      <c r="C1110" t="s">
        <v>5684</v>
      </c>
    </row>
    <row r="1111" spans="1:3" x14ac:dyDescent="0.25">
      <c r="A1111" s="33" t="s">
        <v>1325</v>
      </c>
      <c r="B1111" t="s">
        <v>5378</v>
      </c>
      <c r="C1111" t="s">
        <v>5684</v>
      </c>
    </row>
    <row r="1112" spans="1:3" x14ac:dyDescent="0.25">
      <c r="A1112" s="33" t="s">
        <v>1326</v>
      </c>
      <c r="B1112" t="s">
        <v>5379</v>
      </c>
      <c r="C1112" t="s">
        <v>5684</v>
      </c>
    </row>
    <row r="1113" spans="1:3" x14ac:dyDescent="0.25">
      <c r="A1113" s="33" t="s">
        <v>1327</v>
      </c>
      <c r="B1113" t="s">
        <v>5380</v>
      </c>
      <c r="C1113" t="s">
        <v>5684</v>
      </c>
    </row>
    <row r="1114" spans="1:3" x14ac:dyDescent="0.25">
      <c r="A1114" s="33" t="s">
        <v>1328</v>
      </c>
      <c r="B1114" t="s">
        <v>2863</v>
      </c>
      <c r="C1114" t="s">
        <v>5688</v>
      </c>
    </row>
    <row r="1115" spans="1:3" x14ac:dyDescent="0.25">
      <c r="A1115" s="33" t="s">
        <v>1329</v>
      </c>
      <c r="B1115" t="s">
        <v>5381</v>
      </c>
      <c r="C1115" t="s">
        <v>5684</v>
      </c>
    </row>
    <row r="1116" spans="1:3" x14ac:dyDescent="0.25">
      <c r="A1116" s="33" t="s">
        <v>1330</v>
      </c>
      <c r="B1116" t="s">
        <v>5382</v>
      </c>
      <c r="C1116" t="s">
        <v>5684</v>
      </c>
    </row>
    <row r="1117" spans="1:3" x14ac:dyDescent="0.25">
      <c r="A1117" s="33" t="s">
        <v>1331</v>
      </c>
      <c r="B1117" t="s">
        <v>5383</v>
      </c>
      <c r="C1117" t="s">
        <v>5684</v>
      </c>
    </row>
    <row r="1118" spans="1:3" x14ac:dyDescent="0.25">
      <c r="A1118" s="33" t="s">
        <v>1332</v>
      </c>
      <c r="B1118" t="s">
        <v>5384</v>
      </c>
      <c r="C1118" t="s">
        <v>5684</v>
      </c>
    </row>
    <row r="1119" spans="1:3" x14ac:dyDescent="0.25">
      <c r="A1119" s="33" t="s">
        <v>1333</v>
      </c>
      <c r="B1119" t="s">
        <v>5385</v>
      </c>
      <c r="C1119" t="s">
        <v>5684</v>
      </c>
    </row>
    <row r="1120" spans="1:3" x14ac:dyDescent="0.25">
      <c r="A1120" s="33" t="s">
        <v>1334</v>
      </c>
      <c r="B1120" t="s">
        <v>5386</v>
      </c>
      <c r="C1120" t="s">
        <v>5684</v>
      </c>
    </row>
    <row r="1121" spans="1:3" x14ac:dyDescent="0.25">
      <c r="A1121" s="33" t="s">
        <v>1335</v>
      </c>
      <c r="B1121" t="s">
        <v>5387</v>
      </c>
      <c r="C1121" t="s">
        <v>5684</v>
      </c>
    </row>
    <row r="1122" spans="1:3" x14ac:dyDescent="0.25">
      <c r="A1122" s="33" t="s">
        <v>1336</v>
      </c>
      <c r="B1122" t="s">
        <v>2864</v>
      </c>
      <c r="C1122" t="s">
        <v>5688</v>
      </c>
    </row>
    <row r="1123" spans="1:3" x14ac:dyDescent="0.25">
      <c r="A1123" s="33" t="s">
        <v>1337</v>
      </c>
      <c r="B1123" t="s">
        <v>5388</v>
      </c>
      <c r="C1123" t="s">
        <v>5684</v>
      </c>
    </row>
    <row r="1124" spans="1:3" x14ac:dyDescent="0.25">
      <c r="A1124" s="33" t="s">
        <v>1338</v>
      </c>
      <c r="B1124" t="s">
        <v>5389</v>
      </c>
      <c r="C1124" t="s">
        <v>5684</v>
      </c>
    </row>
    <row r="1125" spans="1:3" x14ac:dyDescent="0.25">
      <c r="A1125" s="33" t="s">
        <v>1339</v>
      </c>
      <c r="B1125" t="s">
        <v>5390</v>
      </c>
      <c r="C1125" t="s">
        <v>5684</v>
      </c>
    </row>
    <row r="1126" spans="1:3" x14ac:dyDescent="0.25">
      <c r="A1126" s="33" t="s">
        <v>1340</v>
      </c>
      <c r="B1126" t="s">
        <v>2865</v>
      </c>
      <c r="C1126" t="s">
        <v>5688</v>
      </c>
    </row>
    <row r="1127" spans="1:3" x14ac:dyDescent="0.25">
      <c r="A1127" s="33" t="s">
        <v>1341</v>
      </c>
      <c r="B1127" t="s">
        <v>5391</v>
      </c>
      <c r="C1127" t="s">
        <v>5684</v>
      </c>
    </row>
    <row r="1128" spans="1:3" x14ac:dyDescent="0.25">
      <c r="A1128" s="33" t="s">
        <v>1342</v>
      </c>
      <c r="B1128" t="s">
        <v>5392</v>
      </c>
      <c r="C1128" t="s">
        <v>5684</v>
      </c>
    </row>
    <row r="1129" spans="1:3" x14ac:dyDescent="0.25">
      <c r="A1129" s="33" t="s">
        <v>1343</v>
      </c>
      <c r="B1129" t="s">
        <v>5393</v>
      </c>
      <c r="C1129" t="s">
        <v>5684</v>
      </c>
    </row>
    <row r="1130" spans="1:3" x14ac:dyDescent="0.25">
      <c r="A1130" s="33" t="s">
        <v>1344</v>
      </c>
      <c r="B1130" t="s">
        <v>5394</v>
      </c>
      <c r="C1130" t="s">
        <v>5684</v>
      </c>
    </row>
    <row r="1131" spans="1:3" x14ac:dyDescent="0.25">
      <c r="A1131" s="33" t="s">
        <v>1345</v>
      </c>
      <c r="B1131" t="s">
        <v>5395</v>
      </c>
      <c r="C1131" t="s">
        <v>5684</v>
      </c>
    </row>
    <row r="1132" spans="1:3" x14ac:dyDescent="0.25">
      <c r="A1132" s="33" t="s">
        <v>166</v>
      </c>
      <c r="B1132" t="s">
        <v>167</v>
      </c>
      <c r="C1132" t="s">
        <v>5684</v>
      </c>
    </row>
    <row r="1133" spans="1:3" x14ac:dyDescent="0.25">
      <c r="A1133" s="33" t="s">
        <v>1346</v>
      </c>
      <c r="B1133" t="s">
        <v>5396</v>
      </c>
      <c r="C1133" t="s">
        <v>5684</v>
      </c>
    </row>
    <row r="1134" spans="1:3" x14ac:dyDescent="0.25">
      <c r="A1134" s="33" t="s">
        <v>1347</v>
      </c>
      <c r="B1134" t="s">
        <v>5397</v>
      </c>
      <c r="C1134" t="s">
        <v>5684</v>
      </c>
    </row>
    <row r="1135" spans="1:3" x14ac:dyDescent="0.25">
      <c r="A1135" s="33" t="s">
        <v>1348</v>
      </c>
      <c r="B1135" t="s">
        <v>5398</v>
      </c>
      <c r="C1135" t="s">
        <v>5684</v>
      </c>
    </row>
    <row r="1136" spans="1:3" x14ac:dyDescent="0.25">
      <c r="A1136" s="33" t="s">
        <v>1349</v>
      </c>
      <c r="B1136" t="s">
        <v>5399</v>
      </c>
      <c r="C1136" t="s">
        <v>5684</v>
      </c>
    </row>
    <row r="1137" spans="1:3" x14ac:dyDescent="0.25">
      <c r="A1137" s="33" t="s">
        <v>1350</v>
      </c>
      <c r="B1137" t="s">
        <v>5400</v>
      </c>
      <c r="C1137" t="s">
        <v>5684</v>
      </c>
    </row>
    <row r="1138" spans="1:3" x14ac:dyDescent="0.25">
      <c r="A1138" s="33" t="s">
        <v>1351</v>
      </c>
      <c r="B1138" t="s">
        <v>2866</v>
      </c>
      <c r="C1138" t="s">
        <v>5688</v>
      </c>
    </row>
    <row r="1139" spans="1:3" x14ac:dyDescent="0.25">
      <c r="A1139" s="33" t="s">
        <v>1352</v>
      </c>
      <c r="B1139" t="s">
        <v>5401</v>
      </c>
      <c r="C1139" t="s">
        <v>5684</v>
      </c>
    </row>
    <row r="1140" spans="1:3" x14ac:dyDescent="0.25">
      <c r="A1140" s="33" t="s">
        <v>1353</v>
      </c>
      <c r="B1140" t="s">
        <v>2868</v>
      </c>
      <c r="C1140" t="s">
        <v>5688</v>
      </c>
    </row>
    <row r="1141" spans="1:3" x14ac:dyDescent="0.25">
      <c r="A1141" s="33" t="s">
        <v>1354</v>
      </c>
      <c r="B1141" t="s">
        <v>5402</v>
      </c>
      <c r="C1141" t="s">
        <v>5684</v>
      </c>
    </row>
    <row r="1142" spans="1:3" x14ac:dyDescent="0.25">
      <c r="A1142" s="33" t="s">
        <v>1355</v>
      </c>
      <c r="B1142" t="s">
        <v>5403</v>
      </c>
      <c r="C1142" t="s">
        <v>5684</v>
      </c>
    </row>
    <row r="1143" spans="1:3" x14ac:dyDescent="0.25">
      <c r="A1143" s="33" t="s">
        <v>1356</v>
      </c>
      <c r="B1143" t="s">
        <v>5404</v>
      </c>
      <c r="C1143" t="s">
        <v>5684</v>
      </c>
    </row>
    <row r="1144" spans="1:3" x14ac:dyDescent="0.25">
      <c r="A1144" s="33" t="s">
        <v>1357</v>
      </c>
      <c r="B1144" t="s">
        <v>5405</v>
      </c>
      <c r="C1144" t="s">
        <v>5684</v>
      </c>
    </row>
    <row r="1145" spans="1:3" x14ac:dyDescent="0.25">
      <c r="A1145" s="33" t="s">
        <v>1358</v>
      </c>
      <c r="B1145" t="s">
        <v>5406</v>
      </c>
      <c r="C1145" t="s">
        <v>5684</v>
      </c>
    </row>
    <row r="1146" spans="1:3" x14ac:dyDescent="0.25">
      <c r="A1146" s="33" t="s">
        <v>1359</v>
      </c>
      <c r="B1146" t="s">
        <v>5407</v>
      </c>
      <c r="C1146" t="s">
        <v>5684</v>
      </c>
    </row>
    <row r="1147" spans="1:3" x14ac:dyDescent="0.25">
      <c r="A1147" s="33" t="s">
        <v>1360</v>
      </c>
      <c r="B1147" t="s">
        <v>5408</v>
      </c>
      <c r="C1147" t="s">
        <v>5684</v>
      </c>
    </row>
    <row r="1148" spans="1:3" x14ac:dyDescent="0.25">
      <c r="A1148" s="33" t="s">
        <v>1361</v>
      </c>
      <c r="B1148" t="s">
        <v>5409</v>
      </c>
      <c r="C1148" t="s">
        <v>5684</v>
      </c>
    </row>
    <row r="1149" spans="1:3" x14ac:dyDescent="0.25">
      <c r="A1149" s="33" t="s">
        <v>1362</v>
      </c>
      <c r="B1149" t="s">
        <v>5410</v>
      </c>
      <c r="C1149" t="s">
        <v>5684</v>
      </c>
    </row>
    <row r="1150" spans="1:3" x14ac:dyDescent="0.25">
      <c r="A1150" s="33" t="s">
        <v>1363</v>
      </c>
      <c r="B1150" t="s">
        <v>5411</v>
      </c>
      <c r="C1150" t="s">
        <v>5684</v>
      </c>
    </row>
    <row r="1151" spans="1:3" x14ac:dyDescent="0.25">
      <c r="A1151" s="33" t="s">
        <v>1364</v>
      </c>
      <c r="B1151" t="s">
        <v>5412</v>
      </c>
      <c r="C1151" t="s">
        <v>5684</v>
      </c>
    </row>
    <row r="1152" spans="1:3" x14ac:dyDescent="0.25">
      <c r="A1152" s="33" t="s">
        <v>1365</v>
      </c>
      <c r="B1152" t="s">
        <v>5413</v>
      </c>
      <c r="C1152" t="s">
        <v>5684</v>
      </c>
    </row>
    <row r="1153" spans="1:3" x14ac:dyDescent="0.25">
      <c r="A1153" s="33" t="s">
        <v>1366</v>
      </c>
      <c r="B1153" t="s">
        <v>5414</v>
      </c>
      <c r="C1153" t="s">
        <v>5684</v>
      </c>
    </row>
    <row r="1154" spans="1:3" x14ac:dyDescent="0.25">
      <c r="A1154" s="33" t="s">
        <v>1367</v>
      </c>
      <c r="B1154" t="s">
        <v>5415</v>
      </c>
      <c r="C1154" t="s">
        <v>5684</v>
      </c>
    </row>
    <row r="1155" spans="1:3" x14ac:dyDescent="0.25">
      <c r="A1155" s="33" t="s">
        <v>1368</v>
      </c>
      <c r="B1155" t="s">
        <v>5416</v>
      </c>
      <c r="C1155" t="s">
        <v>5684</v>
      </c>
    </row>
    <row r="1156" spans="1:3" x14ac:dyDescent="0.25">
      <c r="A1156" s="33" t="s">
        <v>1369</v>
      </c>
      <c r="B1156" t="s">
        <v>5417</v>
      </c>
      <c r="C1156" t="s">
        <v>5684</v>
      </c>
    </row>
    <row r="1157" spans="1:3" x14ac:dyDescent="0.25">
      <c r="A1157" s="33" t="s">
        <v>1370</v>
      </c>
      <c r="B1157" t="s">
        <v>5418</v>
      </c>
      <c r="C1157" t="s">
        <v>5684</v>
      </c>
    </row>
    <row r="1158" spans="1:3" x14ac:dyDescent="0.25">
      <c r="A1158" s="33" t="s">
        <v>1371</v>
      </c>
      <c r="B1158" t="s">
        <v>5419</v>
      </c>
      <c r="C1158" t="s">
        <v>5684</v>
      </c>
    </row>
    <row r="1159" spans="1:3" x14ac:dyDescent="0.25">
      <c r="A1159" s="33" t="s">
        <v>1372</v>
      </c>
      <c r="B1159" t="s">
        <v>5420</v>
      </c>
      <c r="C1159" t="s">
        <v>5684</v>
      </c>
    </row>
    <row r="1160" spans="1:3" x14ac:dyDescent="0.25">
      <c r="A1160" s="33" t="s">
        <v>1373</v>
      </c>
      <c r="B1160" t="s">
        <v>5421</v>
      </c>
      <c r="C1160" t="s">
        <v>5684</v>
      </c>
    </row>
    <row r="1161" spans="1:3" x14ac:dyDescent="0.25">
      <c r="A1161" s="33" t="s">
        <v>1374</v>
      </c>
      <c r="B1161" t="s">
        <v>5422</v>
      </c>
      <c r="C1161" t="s">
        <v>5684</v>
      </c>
    </row>
    <row r="1162" spans="1:3" x14ac:dyDescent="0.25">
      <c r="A1162" s="33" t="s">
        <v>1375</v>
      </c>
      <c r="B1162" t="s">
        <v>5423</v>
      </c>
      <c r="C1162" t="s">
        <v>5684</v>
      </c>
    </row>
    <row r="1163" spans="1:3" x14ac:dyDescent="0.25">
      <c r="A1163" s="33" t="s">
        <v>1376</v>
      </c>
      <c r="B1163" t="s">
        <v>5424</v>
      </c>
      <c r="C1163" t="s">
        <v>5684</v>
      </c>
    </row>
    <row r="1164" spans="1:3" x14ac:dyDescent="0.25">
      <c r="A1164" s="33" t="s">
        <v>1377</v>
      </c>
      <c r="B1164" t="s">
        <v>5425</v>
      </c>
      <c r="C1164" t="s">
        <v>5684</v>
      </c>
    </row>
    <row r="1165" spans="1:3" x14ac:dyDescent="0.25">
      <c r="A1165" s="33" t="s">
        <v>1378</v>
      </c>
      <c r="B1165" t="s">
        <v>5426</v>
      </c>
      <c r="C1165" t="s">
        <v>5684</v>
      </c>
    </row>
    <row r="1166" spans="1:3" x14ac:dyDescent="0.25">
      <c r="A1166" s="33" t="s">
        <v>1379</v>
      </c>
      <c r="B1166" t="s">
        <v>5427</v>
      </c>
      <c r="C1166" t="s">
        <v>5684</v>
      </c>
    </row>
    <row r="1167" spans="1:3" x14ac:dyDescent="0.25">
      <c r="A1167" s="33" t="s">
        <v>1380</v>
      </c>
      <c r="B1167" t="s">
        <v>2869</v>
      </c>
      <c r="C1167" t="s">
        <v>5684</v>
      </c>
    </row>
    <row r="1168" spans="1:3" x14ac:dyDescent="0.25">
      <c r="A1168" s="33" t="s">
        <v>1381</v>
      </c>
      <c r="B1168" t="s">
        <v>5428</v>
      </c>
      <c r="C1168" t="s">
        <v>5684</v>
      </c>
    </row>
    <row r="1169" spans="1:3" x14ac:dyDescent="0.25">
      <c r="A1169" s="33" t="s">
        <v>1382</v>
      </c>
      <c r="B1169" t="s">
        <v>2870</v>
      </c>
      <c r="C1169" t="s">
        <v>5688</v>
      </c>
    </row>
    <row r="1170" spans="1:3" x14ac:dyDescent="0.25">
      <c r="A1170" s="33" t="s">
        <v>1383</v>
      </c>
      <c r="B1170" t="s">
        <v>5429</v>
      </c>
      <c r="C1170" t="s">
        <v>5684</v>
      </c>
    </row>
    <row r="1171" spans="1:3" x14ac:dyDescent="0.25">
      <c r="A1171" s="33" t="s">
        <v>1384</v>
      </c>
      <c r="B1171" t="s">
        <v>2871</v>
      </c>
      <c r="C1171" t="s">
        <v>5688</v>
      </c>
    </row>
    <row r="1172" spans="1:3" x14ac:dyDescent="0.25">
      <c r="A1172" s="33" t="s">
        <v>1385</v>
      </c>
      <c r="B1172" t="s">
        <v>2872</v>
      </c>
      <c r="C1172" t="s">
        <v>5688</v>
      </c>
    </row>
    <row r="1173" spans="1:3" x14ac:dyDescent="0.25">
      <c r="A1173" s="33" t="s">
        <v>1386</v>
      </c>
      <c r="B1173" t="s">
        <v>2873</v>
      </c>
      <c r="C1173" t="s">
        <v>5688</v>
      </c>
    </row>
    <row r="1174" spans="1:3" x14ac:dyDescent="0.25">
      <c r="A1174" s="33" t="s">
        <v>1387</v>
      </c>
      <c r="B1174" t="s">
        <v>5430</v>
      </c>
      <c r="C1174" t="s">
        <v>5684</v>
      </c>
    </row>
    <row r="1175" spans="1:3" x14ac:dyDescent="0.25">
      <c r="A1175" s="33" t="s">
        <v>1388</v>
      </c>
      <c r="B1175" t="s">
        <v>5431</v>
      </c>
      <c r="C1175" t="s">
        <v>5684</v>
      </c>
    </row>
    <row r="1176" spans="1:3" x14ac:dyDescent="0.25">
      <c r="A1176" s="33" t="s">
        <v>1389</v>
      </c>
      <c r="B1176" t="s">
        <v>5432</v>
      </c>
      <c r="C1176" t="s">
        <v>5684</v>
      </c>
    </row>
    <row r="1177" spans="1:3" x14ac:dyDescent="0.25">
      <c r="A1177" s="33" t="s">
        <v>1390</v>
      </c>
      <c r="B1177" t="s">
        <v>5433</v>
      </c>
      <c r="C1177" t="s">
        <v>5684</v>
      </c>
    </row>
    <row r="1178" spans="1:3" x14ac:dyDescent="0.25">
      <c r="A1178" s="33" t="s">
        <v>1391</v>
      </c>
      <c r="B1178" t="s">
        <v>5434</v>
      </c>
      <c r="C1178" t="s">
        <v>5684</v>
      </c>
    </row>
    <row r="1179" spans="1:3" x14ac:dyDescent="0.25">
      <c r="A1179" s="33" t="s">
        <v>1392</v>
      </c>
      <c r="B1179" t="s">
        <v>5435</v>
      </c>
      <c r="C1179" t="s">
        <v>5684</v>
      </c>
    </row>
    <row r="1180" spans="1:3" x14ac:dyDescent="0.25">
      <c r="A1180" s="33" t="s">
        <v>1393</v>
      </c>
      <c r="B1180" t="s">
        <v>5436</v>
      </c>
      <c r="C1180" t="s">
        <v>5684</v>
      </c>
    </row>
    <row r="1181" spans="1:3" x14ac:dyDescent="0.25">
      <c r="A1181" s="33" t="s">
        <v>1394</v>
      </c>
      <c r="B1181" t="s">
        <v>5437</v>
      </c>
      <c r="C1181" t="s">
        <v>5684</v>
      </c>
    </row>
    <row r="1182" spans="1:3" x14ac:dyDescent="0.25">
      <c r="A1182" s="33" t="s">
        <v>1395</v>
      </c>
      <c r="B1182" t="s">
        <v>5438</v>
      </c>
      <c r="C1182" t="s">
        <v>5684</v>
      </c>
    </row>
    <row r="1183" spans="1:3" x14ac:dyDescent="0.25">
      <c r="A1183" s="33" t="s">
        <v>1396</v>
      </c>
      <c r="B1183" t="s">
        <v>2874</v>
      </c>
      <c r="C1183" t="s">
        <v>5684</v>
      </c>
    </row>
    <row r="1184" spans="1:3" x14ac:dyDescent="0.25">
      <c r="A1184" s="33" t="s">
        <v>1397</v>
      </c>
      <c r="B1184" t="s">
        <v>5439</v>
      </c>
      <c r="C1184" t="s">
        <v>5684</v>
      </c>
    </row>
    <row r="1185" spans="1:3" x14ac:dyDescent="0.25">
      <c r="A1185" s="33" t="s">
        <v>1398</v>
      </c>
      <c r="B1185" t="s">
        <v>5440</v>
      </c>
      <c r="C1185" t="s">
        <v>5684</v>
      </c>
    </row>
    <row r="1186" spans="1:3" x14ac:dyDescent="0.25">
      <c r="A1186" s="33" t="s">
        <v>1399</v>
      </c>
      <c r="B1186" t="s">
        <v>5441</v>
      </c>
      <c r="C1186" t="s">
        <v>5684</v>
      </c>
    </row>
    <row r="1187" spans="1:3" x14ac:dyDescent="0.25">
      <c r="A1187" s="33" t="s">
        <v>1400</v>
      </c>
      <c r="B1187" t="s">
        <v>5442</v>
      </c>
      <c r="C1187" t="s">
        <v>5684</v>
      </c>
    </row>
    <row r="1188" spans="1:3" x14ac:dyDescent="0.25">
      <c r="A1188" s="33" t="s">
        <v>1401</v>
      </c>
      <c r="B1188" t="s">
        <v>5443</v>
      </c>
      <c r="C1188" t="s">
        <v>5684</v>
      </c>
    </row>
    <row r="1189" spans="1:3" x14ac:dyDescent="0.25">
      <c r="A1189" s="33" t="s">
        <v>1402</v>
      </c>
      <c r="B1189" t="s">
        <v>5444</v>
      </c>
      <c r="C1189" t="s">
        <v>5684</v>
      </c>
    </row>
    <row r="1190" spans="1:3" x14ac:dyDescent="0.25">
      <c r="A1190" s="33" t="s">
        <v>1403</v>
      </c>
      <c r="B1190" t="s">
        <v>5445</v>
      </c>
      <c r="C1190" t="s">
        <v>5684</v>
      </c>
    </row>
    <row r="1191" spans="1:3" x14ac:dyDescent="0.25">
      <c r="A1191" s="33" t="s">
        <v>1404</v>
      </c>
      <c r="B1191" t="s">
        <v>5446</v>
      </c>
      <c r="C1191" t="s">
        <v>5684</v>
      </c>
    </row>
    <row r="1192" spans="1:3" x14ac:dyDescent="0.25">
      <c r="A1192" s="33" t="s">
        <v>1405</v>
      </c>
      <c r="B1192" t="s">
        <v>5447</v>
      </c>
      <c r="C1192" t="s">
        <v>5684</v>
      </c>
    </row>
    <row r="1193" spans="1:3" x14ac:dyDescent="0.25">
      <c r="A1193" s="33" t="s">
        <v>1406</v>
      </c>
      <c r="B1193" t="s">
        <v>5448</v>
      </c>
      <c r="C1193" t="s">
        <v>5684</v>
      </c>
    </row>
    <row r="1194" spans="1:3" x14ac:dyDescent="0.25">
      <c r="A1194" s="33" t="s">
        <v>1407</v>
      </c>
      <c r="B1194" t="s">
        <v>5449</v>
      </c>
      <c r="C1194" t="s">
        <v>5684</v>
      </c>
    </row>
    <row r="1195" spans="1:3" x14ac:dyDescent="0.25">
      <c r="A1195" s="33" t="s">
        <v>1408</v>
      </c>
      <c r="B1195" t="s">
        <v>5450</v>
      </c>
      <c r="C1195" t="s">
        <v>5684</v>
      </c>
    </row>
    <row r="1196" spans="1:3" x14ac:dyDescent="0.25">
      <c r="A1196" s="33" t="s">
        <v>1409</v>
      </c>
      <c r="B1196" t="s">
        <v>5451</v>
      </c>
      <c r="C1196" t="s">
        <v>5684</v>
      </c>
    </row>
    <row r="1197" spans="1:3" x14ac:dyDescent="0.25">
      <c r="A1197" s="33" t="s">
        <v>1410</v>
      </c>
      <c r="B1197" t="s">
        <v>5452</v>
      </c>
      <c r="C1197" t="s">
        <v>5684</v>
      </c>
    </row>
    <row r="1198" spans="1:3" x14ac:dyDescent="0.25">
      <c r="A1198" s="33" t="s">
        <v>1411</v>
      </c>
      <c r="B1198" t="s">
        <v>5453</v>
      </c>
      <c r="C1198" t="s">
        <v>5684</v>
      </c>
    </row>
    <row r="1199" spans="1:3" x14ac:dyDescent="0.25">
      <c r="A1199" s="33" t="s">
        <v>1412</v>
      </c>
      <c r="B1199" t="s">
        <v>5454</v>
      </c>
      <c r="C1199" t="s">
        <v>5684</v>
      </c>
    </row>
    <row r="1200" spans="1:3" x14ac:dyDescent="0.25">
      <c r="A1200" s="33" t="s">
        <v>1413</v>
      </c>
      <c r="B1200" t="s">
        <v>5455</v>
      </c>
      <c r="C1200" t="s">
        <v>5684</v>
      </c>
    </row>
    <row r="1201" spans="1:3" x14ac:dyDescent="0.25">
      <c r="A1201" s="33" t="s">
        <v>1414</v>
      </c>
      <c r="B1201" t="s">
        <v>5456</v>
      </c>
      <c r="C1201" t="s">
        <v>5684</v>
      </c>
    </row>
    <row r="1202" spans="1:3" x14ac:dyDescent="0.25">
      <c r="A1202" s="33" t="s">
        <v>1415</v>
      </c>
      <c r="B1202" t="s">
        <v>5457</v>
      </c>
      <c r="C1202" t="s">
        <v>5684</v>
      </c>
    </row>
    <row r="1203" spans="1:3" x14ac:dyDescent="0.25">
      <c r="A1203" s="33" t="s">
        <v>1416</v>
      </c>
      <c r="B1203" t="s">
        <v>5458</v>
      </c>
      <c r="C1203" t="s">
        <v>5684</v>
      </c>
    </row>
    <row r="1204" spans="1:3" x14ac:dyDescent="0.25">
      <c r="A1204" s="33" t="s">
        <v>1417</v>
      </c>
      <c r="B1204" t="s">
        <v>5459</v>
      </c>
      <c r="C1204" t="s">
        <v>5684</v>
      </c>
    </row>
    <row r="1205" spans="1:3" x14ac:dyDescent="0.25">
      <c r="A1205" s="33" t="s">
        <v>1418</v>
      </c>
      <c r="B1205" t="s">
        <v>5460</v>
      </c>
      <c r="C1205" t="s">
        <v>5684</v>
      </c>
    </row>
    <row r="1206" spans="1:3" x14ac:dyDescent="0.25">
      <c r="A1206" s="33" t="s">
        <v>1419</v>
      </c>
      <c r="B1206" t="s">
        <v>5461</v>
      </c>
      <c r="C1206" t="s">
        <v>5684</v>
      </c>
    </row>
    <row r="1207" spans="1:3" x14ac:dyDescent="0.25">
      <c r="A1207" s="33" t="s">
        <v>1420</v>
      </c>
      <c r="B1207" t="s">
        <v>5462</v>
      </c>
      <c r="C1207" t="s">
        <v>5684</v>
      </c>
    </row>
    <row r="1208" spans="1:3" x14ac:dyDescent="0.25">
      <c r="A1208" s="33" t="s">
        <v>1421</v>
      </c>
      <c r="B1208" t="s">
        <v>5463</v>
      </c>
      <c r="C1208" t="s">
        <v>5684</v>
      </c>
    </row>
    <row r="1209" spans="1:3" x14ac:dyDescent="0.25">
      <c r="A1209" s="33" t="s">
        <v>1422</v>
      </c>
      <c r="B1209" t="s">
        <v>5464</v>
      </c>
      <c r="C1209" t="s">
        <v>5684</v>
      </c>
    </row>
    <row r="1210" spans="1:3" x14ac:dyDescent="0.25">
      <c r="A1210" s="33" t="s">
        <v>1423</v>
      </c>
      <c r="B1210" t="s">
        <v>5465</v>
      </c>
      <c r="C1210" t="s">
        <v>5684</v>
      </c>
    </row>
    <row r="1211" spans="1:3" x14ac:dyDescent="0.25">
      <c r="A1211" s="33" t="s">
        <v>1424</v>
      </c>
      <c r="B1211" t="s">
        <v>5466</v>
      </c>
      <c r="C1211" t="s">
        <v>5684</v>
      </c>
    </row>
    <row r="1212" spans="1:3" x14ac:dyDescent="0.25">
      <c r="A1212" s="33" t="s">
        <v>1425</v>
      </c>
      <c r="B1212" t="s">
        <v>5467</v>
      </c>
      <c r="C1212" t="s">
        <v>5684</v>
      </c>
    </row>
    <row r="1213" spans="1:3" x14ac:dyDescent="0.25">
      <c r="A1213" s="33" t="s">
        <v>1426</v>
      </c>
      <c r="B1213" t="s">
        <v>5468</v>
      </c>
      <c r="C1213" t="s">
        <v>5684</v>
      </c>
    </row>
    <row r="1214" spans="1:3" x14ac:dyDescent="0.25">
      <c r="A1214" s="33" t="s">
        <v>1427</v>
      </c>
      <c r="B1214" t="s">
        <v>5469</v>
      </c>
      <c r="C1214" t="s">
        <v>5684</v>
      </c>
    </row>
    <row r="1215" spans="1:3" x14ac:dyDescent="0.25">
      <c r="A1215" s="33" t="s">
        <v>1428</v>
      </c>
      <c r="B1215" t="s">
        <v>5470</v>
      </c>
      <c r="C1215" t="s">
        <v>5684</v>
      </c>
    </row>
    <row r="1216" spans="1:3" x14ac:dyDescent="0.25">
      <c r="A1216" s="33" t="s">
        <v>1429</v>
      </c>
      <c r="B1216" t="s">
        <v>5471</v>
      </c>
      <c r="C1216" t="s">
        <v>5684</v>
      </c>
    </row>
    <row r="1217" spans="1:3" x14ac:dyDescent="0.25">
      <c r="A1217" s="33" t="s">
        <v>1430</v>
      </c>
      <c r="B1217" t="s">
        <v>5472</v>
      </c>
      <c r="C1217" t="s">
        <v>5684</v>
      </c>
    </row>
    <row r="1218" spans="1:3" x14ac:dyDescent="0.25">
      <c r="A1218" s="33" t="s">
        <v>1431</v>
      </c>
      <c r="B1218" t="s">
        <v>2875</v>
      </c>
      <c r="C1218" t="s">
        <v>5688</v>
      </c>
    </row>
    <row r="1219" spans="1:3" x14ac:dyDescent="0.25">
      <c r="A1219" s="33" t="s">
        <v>1432</v>
      </c>
      <c r="B1219" t="s">
        <v>5473</v>
      </c>
      <c r="C1219" t="s">
        <v>5684</v>
      </c>
    </row>
    <row r="1220" spans="1:3" x14ac:dyDescent="0.25">
      <c r="A1220" s="33" t="s">
        <v>1433</v>
      </c>
      <c r="B1220" t="s">
        <v>5474</v>
      </c>
      <c r="C1220" t="s">
        <v>5684</v>
      </c>
    </row>
    <row r="1221" spans="1:3" x14ac:dyDescent="0.25">
      <c r="A1221" s="33" t="s">
        <v>1434</v>
      </c>
      <c r="B1221" t="s">
        <v>2876</v>
      </c>
      <c r="C1221" t="s">
        <v>5688</v>
      </c>
    </row>
    <row r="1222" spans="1:3" x14ac:dyDescent="0.25">
      <c r="A1222" s="33" t="s">
        <v>1435</v>
      </c>
      <c r="B1222" t="s">
        <v>5475</v>
      </c>
      <c r="C1222" t="s">
        <v>5684</v>
      </c>
    </row>
    <row r="1223" spans="1:3" x14ac:dyDescent="0.25">
      <c r="A1223" s="33" t="s">
        <v>1436</v>
      </c>
      <c r="B1223" t="s">
        <v>5476</v>
      </c>
      <c r="C1223" t="s">
        <v>5684</v>
      </c>
    </row>
    <row r="1224" spans="1:3" x14ac:dyDescent="0.25">
      <c r="A1224" s="33" t="s">
        <v>1437</v>
      </c>
      <c r="B1224" t="s">
        <v>5477</v>
      </c>
      <c r="C1224" t="s">
        <v>5684</v>
      </c>
    </row>
    <row r="1225" spans="1:3" x14ac:dyDescent="0.25">
      <c r="A1225" s="33" t="s">
        <v>1438</v>
      </c>
      <c r="B1225" t="s">
        <v>5478</v>
      </c>
      <c r="C1225" t="s">
        <v>5684</v>
      </c>
    </row>
    <row r="1226" spans="1:3" x14ac:dyDescent="0.25">
      <c r="A1226" s="33" t="s">
        <v>1439</v>
      </c>
      <c r="B1226" t="s">
        <v>5479</v>
      </c>
      <c r="C1226" t="s">
        <v>5684</v>
      </c>
    </row>
    <row r="1227" spans="1:3" x14ac:dyDescent="0.25">
      <c r="A1227" s="33" t="s">
        <v>1440</v>
      </c>
      <c r="B1227" t="s">
        <v>5480</v>
      </c>
      <c r="C1227" t="s">
        <v>5684</v>
      </c>
    </row>
    <row r="1228" spans="1:3" x14ac:dyDescent="0.25">
      <c r="A1228" s="33" t="s">
        <v>1441</v>
      </c>
      <c r="B1228" t="s">
        <v>5481</v>
      </c>
      <c r="C1228" t="s">
        <v>5684</v>
      </c>
    </row>
    <row r="1229" spans="1:3" x14ac:dyDescent="0.25">
      <c r="A1229" s="33" t="s">
        <v>1442</v>
      </c>
      <c r="B1229" t="s">
        <v>5482</v>
      </c>
      <c r="C1229" t="s">
        <v>5684</v>
      </c>
    </row>
    <row r="1230" spans="1:3" x14ac:dyDescent="0.25">
      <c r="A1230" s="33" t="s">
        <v>1443</v>
      </c>
      <c r="B1230" t="s">
        <v>5483</v>
      </c>
      <c r="C1230" t="s">
        <v>5684</v>
      </c>
    </row>
    <row r="1231" spans="1:3" x14ac:dyDescent="0.25">
      <c r="A1231" s="33" t="s">
        <v>1444</v>
      </c>
      <c r="B1231" t="s">
        <v>5484</v>
      </c>
      <c r="C1231" t="s">
        <v>5684</v>
      </c>
    </row>
    <row r="1232" spans="1:3" x14ac:dyDescent="0.25">
      <c r="A1232" s="33" t="s">
        <v>1445</v>
      </c>
      <c r="B1232" t="s">
        <v>5485</v>
      </c>
      <c r="C1232" t="s">
        <v>5684</v>
      </c>
    </row>
    <row r="1233" spans="1:3" x14ac:dyDescent="0.25">
      <c r="A1233" s="33" t="s">
        <v>1446</v>
      </c>
      <c r="B1233" t="s">
        <v>5486</v>
      </c>
      <c r="C1233" t="s">
        <v>5684</v>
      </c>
    </row>
    <row r="1234" spans="1:3" x14ac:dyDescent="0.25">
      <c r="A1234" s="33" t="s">
        <v>1447</v>
      </c>
      <c r="B1234" t="s">
        <v>5487</v>
      </c>
      <c r="C1234" t="s">
        <v>5684</v>
      </c>
    </row>
    <row r="1235" spans="1:3" x14ac:dyDescent="0.25">
      <c r="A1235" s="33" t="s">
        <v>1448</v>
      </c>
      <c r="B1235" t="s">
        <v>5488</v>
      </c>
      <c r="C1235" t="s">
        <v>5684</v>
      </c>
    </row>
    <row r="1236" spans="1:3" x14ac:dyDescent="0.25">
      <c r="A1236" s="33" t="s">
        <v>1449</v>
      </c>
      <c r="B1236" t="s">
        <v>5489</v>
      </c>
      <c r="C1236" t="s">
        <v>5684</v>
      </c>
    </row>
    <row r="1237" spans="1:3" x14ac:dyDescent="0.25">
      <c r="A1237" s="33" t="s">
        <v>1450</v>
      </c>
      <c r="B1237" t="s">
        <v>5490</v>
      </c>
      <c r="C1237" t="s">
        <v>5684</v>
      </c>
    </row>
    <row r="1238" spans="1:3" x14ac:dyDescent="0.25">
      <c r="A1238" s="33" t="s">
        <v>1451</v>
      </c>
      <c r="B1238" t="s">
        <v>5491</v>
      </c>
      <c r="C1238" t="s">
        <v>5684</v>
      </c>
    </row>
    <row r="1239" spans="1:3" x14ac:dyDescent="0.25">
      <c r="A1239" s="33" t="s">
        <v>1452</v>
      </c>
      <c r="B1239" t="s">
        <v>5492</v>
      </c>
      <c r="C1239" t="s">
        <v>5684</v>
      </c>
    </row>
    <row r="1240" spans="1:3" x14ac:dyDescent="0.25">
      <c r="A1240" s="33" t="s">
        <v>1453</v>
      </c>
      <c r="B1240" t="s">
        <v>5493</v>
      </c>
      <c r="C1240" t="s">
        <v>5684</v>
      </c>
    </row>
    <row r="1241" spans="1:3" x14ac:dyDescent="0.25">
      <c r="A1241" s="33" t="s">
        <v>1454</v>
      </c>
      <c r="B1241" t="s">
        <v>5494</v>
      </c>
      <c r="C1241" t="s">
        <v>5684</v>
      </c>
    </row>
    <row r="1242" spans="1:3" x14ac:dyDescent="0.25">
      <c r="A1242" s="33" t="s">
        <v>1455</v>
      </c>
      <c r="B1242" t="s">
        <v>5495</v>
      </c>
      <c r="C1242" t="s">
        <v>5684</v>
      </c>
    </row>
    <row r="1243" spans="1:3" x14ac:dyDescent="0.25">
      <c r="A1243" s="33" t="s">
        <v>1456</v>
      </c>
      <c r="B1243" t="s">
        <v>5496</v>
      </c>
      <c r="C1243" t="s">
        <v>5684</v>
      </c>
    </row>
    <row r="1244" spans="1:3" x14ac:dyDescent="0.25">
      <c r="A1244" s="33" t="s">
        <v>1457</v>
      </c>
      <c r="B1244" t="s">
        <v>5497</v>
      </c>
      <c r="C1244" t="s">
        <v>5684</v>
      </c>
    </row>
    <row r="1245" spans="1:3" x14ac:dyDescent="0.25">
      <c r="A1245" s="33" t="s">
        <v>1458</v>
      </c>
      <c r="B1245" t="s">
        <v>5498</v>
      </c>
      <c r="C1245" t="s">
        <v>5684</v>
      </c>
    </row>
    <row r="1246" spans="1:3" x14ac:dyDescent="0.25">
      <c r="A1246" s="33" t="s">
        <v>1459</v>
      </c>
      <c r="B1246" t="s">
        <v>5499</v>
      </c>
      <c r="C1246" t="s">
        <v>5684</v>
      </c>
    </row>
    <row r="1247" spans="1:3" x14ac:dyDescent="0.25">
      <c r="A1247" s="33" t="s">
        <v>1460</v>
      </c>
      <c r="B1247" t="s">
        <v>5500</v>
      </c>
      <c r="C1247" t="s">
        <v>5684</v>
      </c>
    </row>
    <row r="1248" spans="1:3" x14ac:dyDescent="0.25">
      <c r="A1248" s="33" t="s">
        <v>1461</v>
      </c>
      <c r="B1248" t="s">
        <v>5501</v>
      </c>
      <c r="C1248" t="s">
        <v>5684</v>
      </c>
    </row>
    <row r="1249" spans="1:3" x14ac:dyDescent="0.25">
      <c r="A1249" s="33" t="s">
        <v>1462</v>
      </c>
      <c r="B1249" t="s">
        <v>5502</v>
      </c>
      <c r="C1249" t="s">
        <v>5684</v>
      </c>
    </row>
    <row r="1250" spans="1:3" x14ac:dyDescent="0.25">
      <c r="A1250" s="33" t="s">
        <v>1463</v>
      </c>
      <c r="B1250" t="s">
        <v>5503</v>
      </c>
      <c r="C1250" t="s">
        <v>5684</v>
      </c>
    </row>
    <row r="1251" spans="1:3" x14ac:dyDescent="0.25">
      <c r="A1251" s="33" t="s">
        <v>1464</v>
      </c>
      <c r="B1251" t="s">
        <v>5504</v>
      </c>
      <c r="C1251" t="s">
        <v>5684</v>
      </c>
    </row>
    <row r="1252" spans="1:3" x14ac:dyDescent="0.25">
      <c r="A1252" s="33" t="s">
        <v>1465</v>
      </c>
      <c r="B1252" t="s">
        <v>5505</v>
      </c>
      <c r="C1252" t="s">
        <v>5684</v>
      </c>
    </row>
    <row r="1253" spans="1:3" x14ac:dyDescent="0.25">
      <c r="A1253" s="33" t="s">
        <v>1466</v>
      </c>
      <c r="B1253" t="s">
        <v>5506</v>
      </c>
      <c r="C1253" t="s">
        <v>5684</v>
      </c>
    </row>
    <row r="1254" spans="1:3" x14ac:dyDescent="0.25">
      <c r="A1254" s="33" t="s">
        <v>1467</v>
      </c>
      <c r="B1254" t="s">
        <v>5507</v>
      </c>
      <c r="C1254" t="s">
        <v>5684</v>
      </c>
    </row>
    <row r="1255" spans="1:3" x14ac:dyDescent="0.25">
      <c r="A1255" s="33" t="s">
        <v>1468</v>
      </c>
      <c r="B1255" t="s">
        <v>5508</v>
      </c>
      <c r="C1255" t="s">
        <v>5684</v>
      </c>
    </row>
    <row r="1256" spans="1:3" x14ac:dyDescent="0.25">
      <c r="A1256" s="33" t="s">
        <v>1469</v>
      </c>
      <c r="B1256" t="s">
        <v>5509</v>
      </c>
      <c r="C1256" t="s">
        <v>5684</v>
      </c>
    </row>
    <row r="1257" spans="1:3" x14ac:dyDescent="0.25">
      <c r="A1257" s="33" t="s">
        <v>1470</v>
      </c>
      <c r="B1257" t="s">
        <v>5510</v>
      </c>
      <c r="C1257" t="s">
        <v>5684</v>
      </c>
    </row>
    <row r="1258" spans="1:3" x14ac:dyDescent="0.25">
      <c r="A1258" s="33" t="s">
        <v>1471</v>
      </c>
      <c r="B1258" t="s">
        <v>5511</v>
      </c>
      <c r="C1258" t="s">
        <v>5684</v>
      </c>
    </row>
    <row r="1259" spans="1:3" x14ac:dyDescent="0.25">
      <c r="A1259" s="33" t="s">
        <v>1472</v>
      </c>
      <c r="B1259" t="s">
        <v>5512</v>
      </c>
      <c r="C1259" t="s">
        <v>5684</v>
      </c>
    </row>
    <row r="1260" spans="1:3" x14ac:dyDescent="0.25">
      <c r="A1260" s="33" t="s">
        <v>1473</v>
      </c>
      <c r="B1260" t="s">
        <v>5513</v>
      </c>
      <c r="C1260" t="s">
        <v>5684</v>
      </c>
    </row>
    <row r="1261" spans="1:3" x14ac:dyDescent="0.25">
      <c r="A1261" s="33" t="s">
        <v>1474</v>
      </c>
      <c r="B1261" t="s">
        <v>5514</v>
      </c>
      <c r="C1261" t="s">
        <v>5684</v>
      </c>
    </row>
    <row r="1262" spans="1:3" x14ac:dyDescent="0.25">
      <c r="A1262" s="33" t="s">
        <v>1475</v>
      </c>
      <c r="B1262" t="s">
        <v>5515</v>
      </c>
      <c r="C1262" t="s">
        <v>5684</v>
      </c>
    </row>
    <row r="1263" spans="1:3" x14ac:dyDescent="0.25">
      <c r="A1263" s="33" t="s">
        <v>1476</v>
      </c>
      <c r="B1263" t="s">
        <v>5516</v>
      </c>
      <c r="C1263" t="s">
        <v>5684</v>
      </c>
    </row>
    <row r="1264" spans="1:3" x14ac:dyDescent="0.25">
      <c r="A1264" s="33" t="s">
        <v>1477</v>
      </c>
      <c r="B1264" t="s">
        <v>5517</v>
      </c>
      <c r="C1264" t="s">
        <v>5684</v>
      </c>
    </row>
    <row r="1265" spans="1:3" x14ac:dyDescent="0.25">
      <c r="A1265" s="33" t="s">
        <v>1478</v>
      </c>
      <c r="B1265" t="s">
        <v>5518</v>
      </c>
      <c r="C1265" t="s">
        <v>5684</v>
      </c>
    </row>
    <row r="1266" spans="1:3" x14ac:dyDescent="0.25">
      <c r="A1266" s="33" t="s">
        <v>1479</v>
      </c>
      <c r="B1266" t="s">
        <v>5519</v>
      </c>
      <c r="C1266" t="s">
        <v>5684</v>
      </c>
    </row>
    <row r="1267" spans="1:3" x14ac:dyDescent="0.25">
      <c r="A1267" s="33" t="s">
        <v>1480</v>
      </c>
      <c r="B1267" t="s">
        <v>5520</v>
      </c>
      <c r="C1267" t="s">
        <v>5684</v>
      </c>
    </row>
    <row r="1268" spans="1:3" x14ac:dyDescent="0.25">
      <c r="A1268" s="33" t="s">
        <v>1481</v>
      </c>
      <c r="B1268" t="s">
        <v>5521</v>
      </c>
      <c r="C1268" t="s">
        <v>5684</v>
      </c>
    </row>
    <row r="1269" spans="1:3" x14ac:dyDescent="0.25">
      <c r="A1269" s="33" t="s">
        <v>1482</v>
      </c>
      <c r="B1269" t="s">
        <v>5522</v>
      </c>
      <c r="C1269" t="s">
        <v>5684</v>
      </c>
    </row>
    <row r="1270" spans="1:3" x14ac:dyDescent="0.25">
      <c r="A1270" s="33" t="s">
        <v>1483</v>
      </c>
      <c r="B1270" t="s">
        <v>5523</v>
      </c>
      <c r="C1270" t="s">
        <v>5684</v>
      </c>
    </row>
    <row r="1271" spans="1:3" x14ac:dyDescent="0.25">
      <c r="A1271" s="33" t="s">
        <v>1484</v>
      </c>
      <c r="B1271" t="s">
        <v>5524</v>
      </c>
      <c r="C1271" t="s">
        <v>5684</v>
      </c>
    </row>
    <row r="1272" spans="1:3" x14ac:dyDescent="0.25">
      <c r="A1272" s="33" t="s">
        <v>1485</v>
      </c>
      <c r="B1272" t="s">
        <v>5525</v>
      </c>
      <c r="C1272" t="s">
        <v>5684</v>
      </c>
    </row>
    <row r="1273" spans="1:3" x14ac:dyDescent="0.25">
      <c r="A1273" s="33" t="s">
        <v>1486</v>
      </c>
      <c r="B1273" t="s">
        <v>5526</v>
      </c>
      <c r="C1273" t="s">
        <v>5684</v>
      </c>
    </row>
    <row r="1274" spans="1:3" x14ac:dyDescent="0.25">
      <c r="A1274" s="33" t="s">
        <v>1487</v>
      </c>
      <c r="B1274" t="s">
        <v>5527</v>
      </c>
      <c r="C1274" t="s">
        <v>5684</v>
      </c>
    </row>
    <row r="1275" spans="1:3" x14ac:dyDescent="0.25">
      <c r="A1275" s="33" t="s">
        <v>1488</v>
      </c>
      <c r="B1275" t="s">
        <v>5528</v>
      </c>
      <c r="C1275" t="s">
        <v>5684</v>
      </c>
    </row>
    <row r="1276" spans="1:3" x14ac:dyDescent="0.25">
      <c r="A1276" s="33" t="s">
        <v>1489</v>
      </c>
      <c r="B1276" t="s">
        <v>5529</v>
      </c>
      <c r="C1276" t="s">
        <v>5684</v>
      </c>
    </row>
    <row r="1277" spans="1:3" x14ac:dyDescent="0.25">
      <c r="A1277" s="33" t="s">
        <v>1490</v>
      </c>
      <c r="B1277" t="s">
        <v>5530</v>
      </c>
      <c r="C1277" t="s">
        <v>5684</v>
      </c>
    </row>
    <row r="1278" spans="1:3" x14ac:dyDescent="0.25">
      <c r="A1278" s="33" t="s">
        <v>1491</v>
      </c>
      <c r="B1278" t="s">
        <v>5531</v>
      </c>
      <c r="C1278" t="s">
        <v>5684</v>
      </c>
    </row>
    <row r="1279" spans="1:3" x14ac:dyDescent="0.25">
      <c r="A1279" s="33" t="s">
        <v>1492</v>
      </c>
      <c r="B1279" t="s">
        <v>5532</v>
      </c>
      <c r="C1279" t="s">
        <v>5684</v>
      </c>
    </row>
    <row r="1280" spans="1:3" x14ac:dyDescent="0.25">
      <c r="A1280" s="33" t="s">
        <v>168</v>
      </c>
      <c r="B1280" t="s">
        <v>169</v>
      </c>
      <c r="C1280" t="s">
        <v>5684</v>
      </c>
    </row>
    <row r="1281" spans="1:3" x14ac:dyDescent="0.25">
      <c r="A1281" s="33" t="s">
        <v>1493</v>
      </c>
      <c r="B1281" t="s">
        <v>5533</v>
      </c>
      <c r="C1281" t="s">
        <v>5684</v>
      </c>
    </row>
    <row r="1282" spans="1:3" x14ac:dyDescent="0.25">
      <c r="A1282" s="33" t="s">
        <v>1494</v>
      </c>
      <c r="B1282" t="s">
        <v>5534</v>
      </c>
      <c r="C1282" t="s">
        <v>5684</v>
      </c>
    </row>
    <row r="1283" spans="1:3" x14ac:dyDescent="0.25">
      <c r="A1283" s="33" t="s">
        <v>1495</v>
      </c>
      <c r="B1283" t="s">
        <v>5535</v>
      </c>
      <c r="C1283" t="s">
        <v>5684</v>
      </c>
    </row>
    <row r="1284" spans="1:3" x14ac:dyDescent="0.25">
      <c r="A1284" s="33" t="s">
        <v>1496</v>
      </c>
      <c r="B1284" t="s">
        <v>5536</v>
      </c>
      <c r="C1284" t="s">
        <v>5684</v>
      </c>
    </row>
    <row r="1285" spans="1:3" x14ac:dyDescent="0.25">
      <c r="A1285" s="33" t="s">
        <v>1497</v>
      </c>
      <c r="B1285" t="s">
        <v>5537</v>
      </c>
      <c r="C1285" t="s">
        <v>5684</v>
      </c>
    </row>
    <row r="1286" spans="1:3" x14ac:dyDescent="0.25">
      <c r="A1286" s="33" t="s">
        <v>1498</v>
      </c>
      <c r="B1286" t="s">
        <v>5538</v>
      </c>
      <c r="C1286" t="s">
        <v>5684</v>
      </c>
    </row>
    <row r="1287" spans="1:3" x14ac:dyDescent="0.25">
      <c r="A1287" s="33" t="s">
        <v>1499</v>
      </c>
      <c r="B1287" t="s">
        <v>5539</v>
      </c>
      <c r="C1287" t="s">
        <v>5684</v>
      </c>
    </row>
    <row r="1288" spans="1:3" x14ac:dyDescent="0.25">
      <c r="A1288" s="33" t="s">
        <v>1500</v>
      </c>
      <c r="B1288" t="s">
        <v>5540</v>
      </c>
      <c r="C1288" t="s">
        <v>5684</v>
      </c>
    </row>
    <row r="1289" spans="1:3" x14ac:dyDescent="0.25">
      <c r="A1289" s="33" t="s">
        <v>1501</v>
      </c>
      <c r="B1289" t="s">
        <v>5541</v>
      </c>
      <c r="C1289" t="s">
        <v>5684</v>
      </c>
    </row>
    <row r="1290" spans="1:3" x14ac:dyDescent="0.25">
      <c r="A1290" s="33" t="s">
        <v>1502</v>
      </c>
      <c r="B1290" t="s">
        <v>5542</v>
      </c>
      <c r="C1290" t="s">
        <v>5684</v>
      </c>
    </row>
    <row r="1291" spans="1:3" x14ac:dyDescent="0.25">
      <c r="A1291" s="33" t="s">
        <v>1503</v>
      </c>
      <c r="B1291" t="s">
        <v>5543</v>
      </c>
      <c r="C1291" t="s">
        <v>5684</v>
      </c>
    </row>
    <row r="1292" spans="1:3" x14ac:dyDescent="0.25">
      <c r="A1292" s="33" t="s">
        <v>1504</v>
      </c>
      <c r="B1292" t="s">
        <v>5544</v>
      </c>
      <c r="C1292" t="s">
        <v>5684</v>
      </c>
    </row>
    <row r="1293" spans="1:3" x14ac:dyDescent="0.25">
      <c r="A1293" s="33" t="s">
        <v>1505</v>
      </c>
      <c r="B1293" t="s">
        <v>5545</v>
      </c>
      <c r="C1293" t="s">
        <v>5684</v>
      </c>
    </row>
    <row r="1294" spans="1:3" x14ac:dyDescent="0.25">
      <c r="A1294" s="33" t="s">
        <v>1506</v>
      </c>
      <c r="B1294" t="s">
        <v>5546</v>
      </c>
      <c r="C1294" t="s">
        <v>5684</v>
      </c>
    </row>
    <row r="1295" spans="1:3" x14ac:dyDescent="0.25">
      <c r="A1295" s="33" t="s">
        <v>1507</v>
      </c>
      <c r="B1295" t="s">
        <v>5547</v>
      </c>
      <c r="C1295" t="s">
        <v>5684</v>
      </c>
    </row>
    <row r="1296" spans="1:3" x14ac:dyDescent="0.25">
      <c r="A1296" s="33" t="s">
        <v>1508</v>
      </c>
      <c r="B1296" t="s">
        <v>5548</v>
      </c>
      <c r="C1296" t="s">
        <v>5684</v>
      </c>
    </row>
    <row r="1297" spans="1:3" x14ac:dyDescent="0.25">
      <c r="A1297" s="33" t="s">
        <v>1509</v>
      </c>
      <c r="B1297" t="s">
        <v>5549</v>
      </c>
      <c r="C1297" t="s">
        <v>5684</v>
      </c>
    </row>
    <row r="1298" spans="1:3" x14ac:dyDescent="0.25">
      <c r="A1298" s="33" t="s">
        <v>1510</v>
      </c>
      <c r="B1298" t="s">
        <v>5550</v>
      </c>
      <c r="C1298" t="s">
        <v>5684</v>
      </c>
    </row>
    <row r="1299" spans="1:3" x14ac:dyDescent="0.25">
      <c r="A1299" s="33" t="s">
        <v>1511</v>
      </c>
      <c r="B1299" t="s">
        <v>5551</v>
      </c>
      <c r="C1299" t="s">
        <v>5684</v>
      </c>
    </row>
    <row r="1300" spans="1:3" x14ac:dyDescent="0.25">
      <c r="A1300" s="33" t="s">
        <v>1512</v>
      </c>
      <c r="B1300" t="s">
        <v>2877</v>
      </c>
      <c r="C1300" t="s">
        <v>5688</v>
      </c>
    </row>
    <row r="1301" spans="1:3" x14ac:dyDescent="0.25">
      <c r="A1301" s="33" t="s">
        <v>1513</v>
      </c>
      <c r="B1301" t="s">
        <v>5552</v>
      </c>
      <c r="C1301" t="s">
        <v>5684</v>
      </c>
    </row>
    <row r="1302" spans="1:3" x14ac:dyDescent="0.25">
      <c r="A1302" s="33" t="s">
        <v>1514</v>
      </c>
      <c r="B1302" t="s">
        <v>5553</v>
      </c>
      <c r="C1302" t="s">
        <v>5684</v>
      </c>
    </row>
    <row r="1303" spans="1:3" x14ac:dyDescent="0.25">
      <c r="A1303" s="33" t="s">
        <v>1515</v>
      </c>
      <c r="B1303" t="s">
        <v>2878</v>
      </c>
      <c r="C1303" t="s">
        <v>5684</v>
      </c>
    </row>
    <row r="1304" spans="1:3" x14ac:dyDescent="0.25">
      <c r="A1304" s="33" t="s">
        <v>1516</v>
      </c>
      <c r="B1304" t="s">
        <v>5554</v>
      </c>
      <c r="C1304" t="s">
        <v>5684</v>
      </c>
    </row>
    <row r="1305" spans="1:3" x14ac:dyDescent="0.25">
      <c r="A1305" s="33" t="s">
        <v>170</v>
      </c>
      <c r="B1305" t="s">
        <v>171</v>
      </c>
      <c r="C1305" t="s">
        <v>5684</v>
      </c>
    </row>
    <row r="1306" spans="1:3" x14ac:dyDescent="0.25">
      <c r="A1306" s="33" t="s">
        <v>172</v>
      </c>
      <c r="B1306" t="s">
        <v>173</v>
      </c>
      <c r="C1306" t="s">
        <v>5684</v>
      </c>
    </row>
    <row r="1307" spans="1:3" x14ac:dyDescent="0.25">
      <c r="A1307" s="33" t="s">
        <v>1517</v>
      </c>
      <c r="B1307" t="s">
        <v>5555</v>
      </c>
      <c r="C1307" t="s">
        <v>5684</v>
      </c>
    </row>
    <row r="1308" spans="1:3" x14ac:dyDescent="0.25">
      <c r="A1308" s="33" t="s">
        <v>1518</v>
      </c>
      <c r="B1308" t="s">
        <v>2879</v>
      </c>
      <c r="C1308" t="s">
        <v>5688</v>
      </c>
    </row>
    <row r="1309" spans="1:3" x14ac:dyDescent="0.25">
      <c r="A1309" s="33" t="s">
        <v>1519</v>
      </c>
      <c r="B1309" t="s">
        <v>5556</v>
      </c>
      <c r="C1309" t="s">
        <v>5684</v>
      </c>
    </row>
    <row r="1310" spans="1:3" x14ac:dyDescent="0.25">
      <c r="A1310" s="33" t="s">
        <v>1520</v>
      </c>
      <c r="B1310" t="s">
        <v>5557</v>
      </c>
      <c r="C1310" t="s">
        <v>5684</v>
      </c>
    </row>
    <row r="1311" spans="1:3" x14ac:dyDescent="0.25">
      <c r="A1311" s="33" t="s">
        <v>1521</v>
      </c>
      <c r="B1311" t="s">
        <v>5558</v>
      </c>
      <c r="C1311" t="s">
        <v>5684</v>
      </c>
    </row>
    <row r="1312" spans="1:3" x14ac:dyDescent="0.25">
      <c r="A1312" s="33" t="s">
        <v>1522</v>
      </c>
      <c r="B1312" t="s">
        <v>5559</v>
      </c>
      <c r="C1312" t="s">
        <v>5684</v>
      </c>
    </row>
    <row r="1313" spans="1:3" x14ac:dyDescent="0.25">
      <c r="A1313" s="33" t="s">
        <v>1523</v>
      </c>
      <c r="B1313" t="s">
        <v>5560</v>
      </c>
      <c r="C1313" t="s">
        <v>5684</v>
      </c>
    </row>
    <row r="1314" spans="1:3" x14ac:dyDescent="0.25">
      <c r="A1314" s="33" t="s">
        <v>1524</v>
      </c>
      <c r="B1314" t="s">
        <v>5561</v>
      </c>
      <c r="C1314" t="s">
        <v>5684</v>
      </c>
    </row>
    <row r="1315" spans="1:3" x14ac:dyDescent="0.25">
      <c r="A1315" s="33" t="s">
        <v>1525</v>
      </c>
      <c r="B1315" t="s">
        <v>5562</v>
      </c>
      <c r="C1315" t="s">
        <v>5684</v>
      </c>
    </row>
    <row r="1316" spans="1:3" x14ac:dyDescent="0.25">
      <c r="A1316" s="33" t="s">
        <v>1526</v>
      </c>
      <c r="B1316" t="s">
        <v>5563</v>
      </c>
      <c r="C1316" t="s">
        <v>5684</v>
      </c>
    </row>
    <row r="1317" spans="1:3" x14ac:dyDescent="0.25">
      <c r="A1317" s="33" t="s">
        <v>1527</v>
      </c>
      <c r="B1317" t="s">
        <v>2880</v>
      </c>
      <c r="C1317" t="s">
        <v>5688</v>
      </c>
    </row>
    <row r="1318" spans="1:3" x14ac:dyDescent="0.25">
      <c r="A1318" s="33" t="s">
        <v>1528</v>
      </c>
      <c r="B1318" t="s">
        <v>2881</v>
      </c>
      <c r="C1318" t="s">
        <v>5688</v>
      </c>
    </row>
    <row r="1319" spans="1:3" x14ac:dyDescent="0.25">
      <c r="A1319" s="33" t="s">
        <v>1529</v>
      </c>
      <c r="B1319" t="s">
        <v>5564</v>
      </c>
      <c r="C1319" t="s">
        <v>5686</v>
      </c>
    </row>
    <row r="1320" spans="1:3" x14ac:dyDescent="0.25">
      <c r="A1320" s="33" t="s">
        <v>1530</v>
      </c>
      <c r="B1320" t="s">
        <v>2882</v>
      </c>
      <c r="C1320" t="s">
        <v>5688</v>
      </c>
    </row>
    <row r="1321" spans="1:3" x14ac:dyDescent="0.25">
      <c r="A1321" s="33" t="s">
        <v>1531</v>
      </c>
      <c r="B1321" t="s">
        <v>5565</v>
      </c>
      <c r="C1321" t="s">
        <v>5684</v>
      </c>
    </row>
    <row r="1322" spans="1:3" x14ac:dyDescent="0.25">
      <c r="A1322" s="33" t="s">
        <v>1532</v>
      </c>
      <c r="B1322" t="s">
        <v>2883</v>
      </c>
      <c r="C1322" t="s">
        <v>5688</v>
      </c>
    </row>
    <row r="1323" spans="1:3" x14ac:dyDescent="0.25">
      <c r="A1323" s="33" t="s">
        <v>1533</v>
      </c>
      <c r="B1323" t="s">
        <v>5566</v>
      </c>
      <c r="C1323" t="s">
        <v>5684</v>
      </c>
    </row>
    <row r="1324" spans="1:3" x14ac:dyDescent="0.25">
      <c r="A1324" s="33" t="s">
        <v>1534</v>
      </c>
      <c r="B1324" t="s">
        <v>5567</v>
      </c>
      <c r="C1324" t="s">
        <v>5686</v>
      </c>
    </row>
    <row r="1325" spans="1:3" x14ac:dyDescent="0.25">
      <c r="A1325" s="33" t="s">
        <v>1535</v>
      </c>
      <c r="B1325" t="s">
        <v>5568</v>
      </c>
      <c r="C1325" t="s">
        <v>5684</v>
      </c>
    </row>
    <row r="1326" spans="1:3" x14ac:dyDescent="0.25">
      <c r="A1326" s="33" t="s">
        <v>1536</v>
      </c>
      <c r="B1326" t="s">
        <v>5569</v>
      </c>
      <c r="C1326" t="s">
        <v>5684</v>
      </c>
    </row>
    <row r="1327" spans="1:3" x14ac:dyDescent="0.25">
      <c r="A1327" s="33" t="s">
        <v>1537</v>
      </c>
      <c r="B1327" t="s">
        <v>5570</v>
      </c>
      <c r="C1327" t="s">
        <v>5684</v>
      </c>
    </row>
    <row r="1328" spans="1:3" x14ac:dyDescent="0.25">
      <c r="A1328" s="33" t="s">
        <v>1538</v>
      </c>
      <c r="B1328" t="s">
        <v>5571</v>
      </c>
      <c r="C1328" t="s">
        <v>5684</v>
      </c>
    </row>
    <row r="1329" spans="1:3" x14ac:dyDescent="0.25">
      <c r="A1329" s="33" t="s">
        <v>1539</v>
      </c>
      <c r="B1329" t="s">
        <v>5572</v>
      </c>
      <c r="C1329" t="s">
        <v>5684</v>
      </c>
    </row>
    <row r="1330" spans="1:3" x14ac:dyDescent="0.25">
      <c r="A1330" s="33" t="s">
        <v>1540</v>
      </c>
      <c r="B1330" t="s">
        <v>5573</v>
      </c>
      <c r="C1330" t="s">
        <v>5684</v>
      </c>
    </row>
    <row r="1331" spans="1:3" x14ac:dyDescent="0.25">
      <c r="A1331" s="33" t="s">
        <v>1541</v>
      </c>
      <c r="B1331" t="s">
        <v>5574</v>
      </c>
      <c r="C1331" t="s">
        <v>5684</v>
      </c>
    </row>
    <row r="1332" spans="1:3" x14ac:dyDescent="0.25">
      <c r="A1332" s="33" t="s">
        <v>1542</v>
      </c>
      <c r="B1332" t="s">
        <v>5575</v>
      </c>
      <c r="C1332" t="s">
        <v>5684</v>
      </c>
    </row>
    <row r="1333" spans="1:3" x14ac:dyDescent="0.25">
      <c r="A1333" s="33" t="s">
        <v>1543</v>
      </c>
      <c r="B1333" t="s">
        <v>5576</v>
      </c>
      <c r="C1333" t="s">
        <v>5684</v>
      </c>
    </row>
    <row r="1334" spans="1:3" x14ac:dyDescent="0.25">
      <c r="A1334" s="33" t="s">
        <v>1544</v>
      </c>
      <c r="B1334" t="s">
        <v>5577</v>
      </c>
      <c r="C1334" t="s">
        <v>5684</v>
      </c>
    </row>
    <row r="1335" spans="1:3" x14ac:dyDescent="0.25">
      <c r="A1335" s="33" t="s">
        <v>1545</v>
      </c>
      <c r="B1335" t="s">
        <v>5578</v>
      </c>
      <c r="C1335" t="s">
        <v>5684</v>
      </c>
    </row>
    <row r="1336" spans="1:3" x14ac:dyDescent="0.25">
      <c r="A1336" s="33" t="s">
        <v>1546</v>
      </c>
      <c r="B1336" t="s">
        <v>5579</v>
      </c>
      <c r="C1336" t="s">
        <v>5684</v>
      </c>
    </row>
    <row r="1337" spans="1:3" x14ac:dyDescent="0.25">
      <c r="A1337" s="33" t="s">
        <v>174</v>
      </c>
      <c r="B1337" t="s">
        <v>175</v>
      </c>
      <c r="C1337" t="s">
        <v>5684</v>
      </c>
    </row>
    <row r="1338" spans="1:3" x14ac:dyDescent="0.25">
      <c r="A1338" s="33" t="s">
        <v>1547</v>
      </c>
      <c r="B1338" t="s">
        <v>5580</v>
      </c>
      <c r="C1338" t="s">
        <v>5684</v>
      </c>
    </row>
    <row r="1339" spans="1:3" x14ac:dyDescent="0.25">
      <c r="A1339" s="33" t="s">
        <v>1548</v>
      </c>
      <c r="B1339" t="s">
        <v>2884</v>
      </c>
      <c r="C1339" t="s">
        <v>5688</v>
      </c>
    </row>
    <row r="1340" spans="1:3" x14ac:dyDescent="0.25">
      <c r="A1340" s="33" t="s">
        <v>176</v>
      </c>
      <c r="B1340" t="s">
        <v>177</v>
      </c>
      <c r="C1340" t="s">
        <v>5684</v>
      </c>
    </row>
    <row r="1341" spans="1:3" x14ac:dyDescent="0.25">
      <c r="A1341" s="33" t="s">
        <v>1549</v>
      </c>
      <c r="B1341" t="s">
        <v>2885</v>
      </c>
      <c r="C1341" t="s">
        <v>5688</v>
      </c>
    </row>
    <row r="1342" spans="1:3" x14ac:dyDescent="0.25">
      <c r="A1342" s="33" t="s">
        <v>178</v>
      </c>
      <c r="B1342" t="s">
        <v>179</v>
      </c>
      <c r="C1342" t="s">
        <v>5684</v>
      </c>
    </row>
    <row r="1343" spans="1:3" x14ac:dyDescent="0.25">
      <c r="A1343" s="33" t="s">
        <v>1550</v>
      </c>
      <c r="B1343" t="s">
        <v>5581</v>
      </c>
      <c r="C1343" t="s">
        <v>5684</v>
      </c>
    </row>
    <row r="1344" spans="1:3" x14ac:dyDescent="0.25">
      <c r="A1344" s="33" t="s">
        <v>1551</v>
      </c>
      <c r="B1344" t="s">
        <v>5582</v>
      </c>
      <c r="C1344" t="s">
        <v>5685</v>
      </c>
    </row>
    <row r="1345" spans="1:3" x14ac:dyDescent="0.25">
      <c r="A1345" s="33" t="s">
        <v>1552</v>
      </c>
      <c r="B1345" t="s">
        <v>2886</v>
      </c>
      <c r="C1345" t="s">
        <v>5688</v>
      </c>
    </row>
    <row r="1346" spans="1:3" x14ac:dyDescent="0.25">
      <c r="A1346" s="33" t="s">
        <v>1553</v>
      </c>
      <c r="B1346" t="s">
        <v>5583</v>
      </c>
      <c r="C1346" t="s">
        <v>5684</v>
      </c>
    </row>
    <row r="1347" spans="1:3" x14ac:dyDescent="0.25">
      <c r="A1347" s="33" t="s">
        <v>1554</v>
      </c>
      <c r="B1347" t="s">
        <v>2887</v>
      </c>
      <c r="C1347" t="s">
        <v>5688</v>
      </c>
    </row>
    <row r="1348" spans="1:3" x14ac:dyDescent="0.25">
      <c r="A1348" s="33" t="s">
        <v>1555</v>
      </c>
      <c r="B1348" t="s">
        <v>5584</v>
      </c>
      <c r="C1348" t="s">
        <v>5684</v>
      </c>
    </row>
    <row r="1349" spans="1:3" x14ac:dyDescent="0.25">
      <c r="A1349" s="33" t="s">
        <v>1556</v>
      </c>
      <c r="B1349" t="s">
        <v>5585</v>
      </c>
      <c r="C1349" t="s">
        <v>5684</v>
      </c>
    </row>
    <row r="1350" spans="1:3" x14ac:dyDescent="0.25">
      <c r="A1350" s="33" t="s">
        <v>1557</v>
      </c>
      <c r="B1350" t="s">
        <v>5586</v>
      </c>
      <c r="C1350" t="s">
        <v>5684</v>
      </c>
    </row>
    <row r="1351" spans="1:3" x14ac:dyDescent="0.25">
      <c r="A1351" s="33" t="s">
        <v>1558</v>
      </c>
      <c r="B1351" t="s">
        <v>5587</v>
      </c>
      <c r="C1351" t="s">
        <v>5684</v>
      </c>
    </row>
    <row r="1352" spans="1:3" x14ac:dyDescent="0.25">
      <c r="A1352" s="33" t="s">
        <v>1559</v>
      </c>
      <c r="B1352" t="s">
        <v>5588</v>
      </c>
      <c r="C1352" t="s">
        <v>5684</v>
      </c>
    </row>
    <row r="1353" spans="1:3" x14ac:dyDescent="0.25">
      <c r="A1353" s="33" t="s">
        <v>1560</v>
      </c>
      <c r="B1353" t="s">
        <v>5589</v>
      </c>
      <c r="C1353" t="s">
        <v>5684</v>
      </c>
    </row>
    <row r="1354" spans="1:3" x14ac:dyDescent="0.25">
      <c r="A1354" s="33" t="s">
        <v>1561</v>
      </c>
      <c r="B1354" t="s">
        <v>5590</v>
      </c>
      <c r="C1354" t="s">
        <v>5684</v>
      </c>
    </row>
    <row r="1355" spans="1:3" x14ac:dyDescent="0.25">
      <c r="A1355" s="33" t="s">
        <v>1562</v>
      </c>
      <c r="B1355" t="s">
        <v>5591</v>
      </c>
      <c r="C1355" t="s">
        <v>5684</v>
      </c>
    </row>
    <row r="1356" spans="1:3" x14ac:dyDescent="0.25">
      <c r="A1356" s="33" t="s">
        <v>1563</v>
      </c>
      <c r="B1356" t="s">
        <v>5592</v>
      </c>
      <c r="C1356" t="s">
        <v>5684</v>
      </c>
    </row>
    <row r="1357" spans="1:3" x14ac:dyDescent="0.25">
      <c r="A1357" s="33" t="s">
        <v>1564</v>
      </c>
      <c r="B1357" t="s">
        <v>5593</v>
      </c>
      <c r="C1357" t="s">
        <v>5684</v>
      </c>
    </row>
    <row r="1358" spans="1:3" x14ac:dyDescent="0.25">
      <c r="A1358" s="33" t="s">
        <v>1565</v>
      </c>
      <c r="B1358" t="s">
        <v>5594</v>
      </c>
      <c r="C1358" t="s">
        <v>5684</v>
      </c>
    </row>
    <row r="1359" spans="1:3" x14ac:dyDescent="0.25">
      <c r="A1359" s="33" t="s">
        <v>1566</v>
      </c>
      <c r="B1359" t="s">
        <v>5595</v>
      </c>
      <c r="C1359" t="s">
        <v>5684</v>
      </c>
    </row>
    <row r="1360" spans="1:3" x14ac:dyDescent="0.25">
      <c r="A1360" s="33" t="s">
        <v>1567</v>
      </c>
      <c r="B1360" t="s">
        <v>5596</v>
      </c>
      <c r="C1360" t="s">
        <v>5684</v>
      </c>
    </row>
    <row r="1361" spans="1:3" x14ac:dyDescent="0.25">
      <c r="A1361" s="33" t="s">
        <v>1568</v>
      </c>
      <c r="B1361" t="s">
        <v>5597</v>
      </c>
      <c r="C1361" t="s">
        <v>5684</v>
      </c>
    </row>
    <row r="1362" spans="1:3" x14ac:dyDescent="0.25">
      <c r="A1362" s="33" t="s">
        <v>1569</v>
      </c>
      <c r="B1362" t="s">
        <v>5598</v>
      </c>
      <c r="C1362" t="s">
        <v>5684</v>
      </c>
    </row>
    <row r="1363" spans="1:3" x14ac:dyDescent="0.25">
      <c r="A1363" s="33" t="s">
        <v>1570</v>
      </c>
      <c r="B1363" t="s">
        <v>5599</v>
      </c>
      <c r="C1363" t="s">
        <v>5684</v>
      </c>
    </row>
    <row r="1364" spans="1:3" x14ac:dyDescent="0.25">
      <c r="A1364" s="33" t="s">
        <v>1571</v>
      </c>
      <c r="B1364" t="s">
        <v>5600</v>
      </c>
      <c r="C1364" t="s">
        <v>5684</v>
      </c>
    </row>
    <row r="1365" spans="1:3" x14ac:dyDescent="0.25">
      <c r="A1365" s="33" t="s">
        <v>1572</v>
      </c>
      <c r="B1365" t="s">
        <v>5601</v>
      </c>
      <c r="C1365" t="s">
        <v>5684</v>
      </c>
    </row>
    <row r="1366" spans="1:3" x14ac:dyDescent="0.25">
      <c r="A1366" s="33" t="s">
        <v>1573</v>
      </c>
      <c r="B1366" t="s">
        <v>5602</v>
      </c>
      <c r="C1366" t="s">
        <v>5684</v>
      </c>
    </row>
    <row r="1367" spans="1:3" x14ac:dyDescent="0.25">
      <c r="A1367" s="33" t="s">
        <v>1574</v>
      </c>
      <c r="B1367" t="s">
        <v>5603</v>
      </c>
      <c r="C1367" t="s">
        <v>5684</v>
      </c>
    </row>
    <row r="1368" spans="1:3" x14ac:dyDescent="0.25">
      <c r="A1368" s="33" t="s">
        <v>1575</v>
      </c>
      <c r="B1368" t="s">
        <v>5604</v>
      </c>
      <c r="C1368" t="s">
        <v>5684</v>
      </c>
    </row>
    <row r="1369" spans="1:3" x14ac:dyDescent="0.25">
      <c r="A1369" s="33" t="s">
        <v>1576</v>
      </c>
      <c r="B1369" t="s">
        <v>2888</v>
      </c>
      <c r="C1369" t="s">
        <v>5688</v>
      </c>
    </row>
    <row r="1370" spans="1:3" x14ac:dyDescent="0.25">
      <c r="A1370" s="33" t="s">
        <v>1577</v>
      </c>
      <c r="B1370" t="s">
        <v>5605</v>
      </c>
      <c r="C1370" t="s">
        <v>5684</v>
      </c>
    </row>
    <row r="1371" spans="1:3" x14ac:dyDescent="0.25">
      <c r="A1371" s="33" t="s">
        <v>1578</v>
      </c>
      <c r="B1371" t="s">
        <v>5606</v>
      </c>
      <c r="C1371" t="s">
        <v>5684</v>
      </c>
    </row>
    <row r="1372" spans="1:3" x14ac:dyDescent="0.25">
      <c r="A1372" s="33" t="s">
        <v>1579</v>
      </c>
      <c r="B1372" t="s">
        <v>5607</v>
      </c>
      <c r="C1372" t="s">
        <v>5684</v>
      </c>
    </row>
    <row r="1373" spans="1:3" x14ac:dyDescent="0.25">
      <c r="A1373" s="33" t="s">
        <v>1580</v>
      </c>
      <c r="B1373" t="s">
        <v>5608</v>
      </c>
      <c r="C1373" t="s">
        <v>5686</v>
      </c>
    </row>
    <row r="1374" spans="1:3" x14ac:dyDescent="0.25">
      <c r="A1374" s="33" t="s">
        <v>1581</v>
      </c>
      <c r="B1374" t="s">
        <v>2889</v>
      </c>
      <c r="C1374" t="s">
        <v>5688</v>
      </c>
    </row>
    <row r="1375" spans="1:3" x14ac:dyDescent="0.25">
      <c r="A1375" s="33" t="s">
        <v>1582</v>
      </c>
      <c r="B1375" t="s">
        <v>2890</v>
      </c>
      <c r="C1375" t="s">
        <v>5688</v>
      </c>
    </row>
    <row r="1376" spans="1:3" x14ac:dyDescent="0.25">
      <c r="A1376" s="33" t="s">
        <v>1583</v>
      </c>
      <c r="B1376" t="s">
        <v>5609</v>
      </c>
      <c r="C1376" t="s">
        <v>5684</v>
      </c>
    </row>
    <row r="1377" spans="1:3" x14ac:dyDescent="0.25">
      <c r="A1377" s="33" t="s">
        <v>180</v>
      </c>
      <c r="B1377" t="s">
        <v>181</v>
      </c>
      <c r="C1377" t="s">
        <v>5684</v>
      </c>
    </row>
    <row r="1378" spans="1:3" x14ac:dyDescent="0.25">
      <c r="A1378" s="33" t="s">
        <v>1584</v>
      </c>
      <c r="B1378" t="s">
        <v>2891</v>
      </c>
      <c r="C1378" t="s">
        <v>5688</v>
      </c>
    </row>
    <row r="1379" spans="1:3" x14ac:dyDescent="0.25">
      <c r="A1379" s="33" t="s">
        <v>1585</v>
      </c>
      <c r="B1379" t="s">
        <v>2892</v>
      </c>
      <c r="C1379" t="s">
        <v>5688</v>
      </c>
    </row>
    <row r="1380" spans="1:3" x14ac:dyDescent="0.25">
      <c r="A1380" s="33" t="s">
        <v>1586</v>
      </c>
      <c r="B1380" t="s">
        <v>2893</v>
      </c>
      <c r="C1380" t="s">
        <v>5688</v>
      </c>
    </row>
    <row r="1381" spans="1:3" x14ac:dyDescent="0.25">
      <c r="A1381" s="33" t="s">
        <v>1587</v>
      </c>
      <c r="B1381" t="s">
        <v>5610</v>
      </c>
      <c r="C1381" t="s">
        <v>5684</v>
      </c>
    </row>
    <row r="1382" spans="1:3" x14ac:dyDescent="0.25">
      <c r="A1382" s="33" t="s">
        <v>1588</v>
      </c>
      <c r="B1382" t="s">
        <v>2894</v>
      </c>
      <c r="C1382" t="s">
        <v>5688</v>
      </c>
    </row>
    <row r="1383" spans="1:3" x14ac:dyDescent="0.25">
      <c r="A1383" s="33" t="s">
        <v>1589</v>
      </c>
      <c r="B1383" t="s">
        <v>5611</v>
      </c>
      <c r="C1383" t="s">
        <v>5684</v>
      </c>
    </row>
    <row r="1384" spans="1:3" x14ac:dyDescent="0.25">
      <c r="A1384" s="33" t="s">
        <v>1590</v>
      </c>
      <c r="B1384" t="s">
        <v>5612</v>
      </c>
      <c r="C1384" t="s">
        <v>5686</v>
      </c>
    </row>
    <row r="1385" spans="1:3" x14ac:dyDescent="0.25">
      <c r="A1385" s="33" t="s">
        <v>1591</v>
      </c>
      <c r="B1385" t="s">
        <v>5613</v>
      </c>
      <c r="C1385" t="s">
        <v>5684</v>
      </c>
    </row>
    <row r="1386" spans="1:3" x14ac:dyDescent="0.25">
      <c r="A1386" s="33" t="s">
        <v>182</v>
      </c>
      <c r="B1386" t="s">
        <v>183</v>
      </c>
      <c r="C1386" t="s">
        <v>5684</v>
      </c>
    </row>
    <row r="1387" spans="1:3" x14ac:dyDescent="0.25">
      <c r="A1387" s="33" t="s">
        <v>184</v>
      </c>
      <c r="B1387" t="s">
        <v>185</v>
      </c>
      <c r="C1387" t="s">
        <v>5684</v>
      </c>
    </row>
    <row r="1388" spans="1:3" x14ac:dyDescent="0.25">
      <c r="A1388" s="33" t="s">
        <v>1592</v>
      </c>
      <c r="B1388" t="s">
        <v>5614</v>
      </c>
      <c r="C1388" t="s">
        <v>5684</v>
      </c>
    </row>
    <row r="1389" spans="1:3" x14ac:dyDescent="0.25">
      <c r="A1389" s="33" t="s">
        <v>186</v>
      </c>
      <c r="B1389" t="s">
        <v>187</v>
      </c>
      <c r="C1389" t="s">
        <v>5684</v>
      </c>
    </row>
    <row r="1390" spans="1:3" x14ac:dyDescent="0.25">
      <c r="A1390" s="33" t="s">
        <v>188</v>
      </c>
      <c r="B1390" t="s">
        <v>189</v>
      </c>
      <c r="C1390" t="s">
        <v>5684</v>
      </c>
    </row>
    <row r="1391" spans="1:3" x14ac:dyDescent="0.25">
      <c r="A1391" s="33" t="s">
        <v>1593</v>
      </c>
      <c r="B1391" t="s">
        <v>5615</v>
      </c>
      <c r="C1391" t="s">
        <v>5684</v>
      </c>
    </row>
    <row r="1392" spans="1:3" x14ac:dyDescent="0.25">
      <c r="A1392" s="33" t="s">
        <v>1594</v>
      </c>
      <c r="B1392" t="s">
        <v>5616</v>
      </c>
      <c r="C1392" t="s">
        <v>5684</v>
      </c>
    </row>
    <row r="1393" spans="1:3" x14ac:dyDescent="0.25">
      <c r="A1393" s="33" t="s">
        <v>1595</v>
      </c>
      <c r="B1393" t="s">
        <v>2896</v>
      </c>
      <c r="C1393" t="s">
        <v>5684</v>
      </c>
    </row>
    <row r="1394" spans="1:3" x14ac:dyDescent="0.25">
      <c r="A1394" s="33" t="s">
        <v>1596</v>
      </c>
      <c r="B1394" t="s">
        <v>5617</v>
      </c>
      <c r="C1394" t="s">
        <v>5686</v>
      </c>
    </row>
    <row r="1395" spans="1:3" x14ac:dyDescent="0.25">
      <c r="A1395" s="33" t="s">
        <v>1597</v>
      </c>
      <c r="B1395" t="s">
        <v>5618</v>
      </c>
      <c r="C1395" t="s">
        <v>5686</v>
      </c>
    </row>
    <row r="1396" spans="1:3" x14ac:dyDescent="0.25">
      <c r="A1396" s="33" t="s">
        <v>1598</v>
      </c>
      <c r="B1396" t="s">
        <v>5619</v>
      </c>
      <c r="C1396" t="s">
        <v>5686</v>
      </c>
    </row>
    <row r="1397" spans="1:3" x14ac:dyDescent="0.25">
      <c r="A1397" s="33" t="s">
        <v>1599</v>
      </c>
      <c r="B1397" t="s">
        <v>5620</v>
      </c>
      <c r="C1397" t="s">
        <v>5686</v>
      </c>
    </row>
    <row r="1398" spans="1:3" x14ac:dyDescent="0.25">
      <c r="A1398" s="33" t="s">
        <v>1600</v>
      </c>
      <c r="B1398" t="s">
        <v>5621</v>
      </c>
      <c r="C1398" t="s">
        <v>5686</v>
      </c>
    </row>
    <row r="1399" spans="1:3" x14ac:dyDescent="0.25">
      <c r="A1399" s="33" t="s">
        <v>1601</v>
      </c>
      <c r="B1399" t="s">
        <v>2897</v>
      </c>
      <c r="C1399" t="s">
        <v>5688</v>
      </c>
    </row>
    <row r="1400" spans="1:3" x14ac:dyDescent="0.25">
      <c r="A1400" s="33" t="s">
        <v>1602</v>
      </c>
      <c r="B1400" t="s">
        <v>2898</v>
      </c>
      <c r="C1400" t="s">
        <v>5688</v>
      </c>
    </row>
    <row r="1401" spans="1:3" x14ac:dyDescent="0.25">
      <c r="A1401" s="33" t="s">
        <v>1603</v>
      </c>
      <c r="B1401" t="s">
        <v>2900</v>
      </c>
      <c r="C1401" t="s">
        <v>5688</v>
      </c>
    </row>
    <row r="1402" spans="1:3" x14ac:dyDescent="0.25">
      <c r="A1402" s="33" t="s">
        <v>1604</v>
      </c>
      <c r="B1402" t="s">
        <v>2902</v>
      </c>
      <c r="C1402" t="s">
        <v>5688</v>
      </c>
    </row>
    <row r="1403" spans="1:3" x14ac:dyDescent="0.25">
      <c r="A1403" s="33" t="s">
        <v>1605</v>
      </c>
      <c r="B1403" t="s">
        <v>2904</v>
      </c>
      <c r="C1403" t="s">
        <v>5688</v>
      </c>
    </row>
    <row r="1404" spans="1:3" x14ac:dyDescent="0.25">
      <c r="A1404" s="33" t="s">
        <v>1606</v>
      </c>
      <c r="B1404" t="s">
        <v>5622</v>
      </c>
      <c r="C1404" t="s">
        <v>5684</v>
      </c>
    </row>
    <row r="1405" spans="1:3" x14ac:dyDescent="0.25">
      <c r="A1405" s="33" t="s">
        <v>1607</v>
      </c>
      <c r="B1405" t="s">
        <v>2906</v>
      </c>
      <c r="C1405" t="s">
        <v>5688</v>
      </c>
    </row>
    <row r="1406" spans="1:3" x14ac:dyDescent="0.25">
      <c r="A1406" s="33" t="s">
        <v>1608</v>
      </c>
      <c r="B1406" t="s">
        <v>2908</v>
      </c>
      <c r="C1406" t="s">
        <v>5688</v>
      </c>
    </row>
    <row r="1407" spans="1:3" x14ac:dyDescent="0.25">
      <c r="A1407" s="33" t="s">
        <v>1609</v>
      </c>
      <c r="B1407" t="s">
        <v>2910</v>
      </c>
      <c r="C1407" t="s">
        <v>5688</v>
      </c>
    </row>
    <row r="1408" spans="1:3" x14ac:dyDescent="0.25">
      <c r="A1408" s="33" t="s">
        <v>1610</v>
      </c>
      <c r="B1408" t="s">
        <v>2912</v>
      </c>
      <c r="C1408" t="s">
        <v>5688</v>
      </c>
    </row>
    <row r="1409" spans="1:3" x14ac:dyDescent="0.25">
      <c r="A1409" s="33" t="s">
        <v>1611</v>
      </c>
      <c r="B1409" t="s">
        <v>2914</v>
      </c>
      <c r="C1409" t="s">
        <v>5688</v>
      </c>
    </row>
    <row r="1410" spans="1:3" x14ac:dyDescent="0.25">
      <c r="A1410" s="33" t="s">
        <v>1612</v>
      </c>
      <c r="B1410" t="s">
        <v>2916</v>
      </c>
      <c r="C1410" t="s">
        <v>5688</v>
      </c>
    </row>
    <row r="1411" spans="1:3" x14ac:dyDescent="0.25">
      <c r="A1411" s="33" t="s">
        <v>1613</v>
      </c>
      <c r="B1411" t="s">
        <v>2918</v>
      </c>
      <c r="C1411" t="s">
        <v>5688</v>
      </c>
    </row>
    <row r="1412" spans="1:3" x14ac:dyDescent="0.25">
      <c r="A1412" s="33" t="s">
        <v>1614</v>
      </c>
      <c r="B1412" t="s">
        <v>2920</v>
      </c>
      <c r="C1412" t="s">
        <v>5688</v>
      </c>
    </row>
    <row r="1413" spans="1:3" x14ac:dyDescent="0.25">
      <c r="A1413" s="33" t="s">
        <v>1615</v>
      </c>
      <c r="B1413" t="s">
        <v>2922</v>
      </c>
      <c r="C1413" t="s">
        <v>5688</v>
      </c>
    </row>
    <row r="1414" spans="1:3" x14ac:dyDescent="0.25">
      <c r="A1414" s="33" t="s">
        <v>1616</v>
      </c>
      <c r="B1414" t="s">
        <v>2924</v>
      </c>
      <c r="C1414" t="s">
        <v>5688</v>
      </c>
    </row>
    <row r="1415" spans="1:3" x14ac:dyDescent="0.25">
      <c r="A1415" s="33" t="s">
        <v>1617</v>
      </c>
      <c r="B1415" t="s">
        <v>2926</v>
      </c>
      <c r="C1415" t="s">
        <v>5688</v>
      </c>
    </row>
    <row r="1416" spans="1:3" x14ac:dyDescent="0.25">
      <c r="A1416" s="33" t="s">
        <v>1618</v>
      </c>
      <c r="B1416" t="s">
        <v>2928</v>
      </c>
      <c r="C1416" t="s">
        <v>5688</v>
      </c>
    </row>
    <row r="1417" spans="1:3" x14ac:dyDescent="0.25">
      <c r="A1417" s="33" t="s">
        <v>1619</v>
      </c>
      <c r="B1417" t="s">
        <v>5623</v>
      </c>
      <c r="C1417" t="s">
        <v>5684</v>
      </c>
    </row>
    <row r="1418" spans="1:3" x14ac:dyDescent="0.25">
      <c r="A1418" s="33" t="s">
        <v>1620</v>
      </c>
      <c r="B1418" t="s">
        <v>2930</v>
      </c>
      <c r="C1418" t="s">
        <v>5688</v>
      </c>
    </row>
    <row r="1419" spans="1:3" x14ac:dyDescent="0.25">
      <c r="A1419" s="33" t="s">
        <v>1621</v>
      </c>
      <c r="B1419" t="s">
        <v>2932</v>
      </c>
      <c r="C1419" t="s">
        <v>5688</v>
      </c>
    </row>
    <row r="1420" spans="1:3" x14ac:dyDescent="0.25">
      <c r="A1420" s="33" t="s">
        <v>1622</v>
      </c>
      <c r="B1420" t="s">
        <v>2934</v>
      </c>
      <c r="C1420" t="s">
        <v>5688</v>
      </c>
    </row>
    <row r="1421" spans="1:3" x14ac:dyDescent="0.25">
      <c r="A1421" s="33" t="s">
        <v>1623</v>
      </c>
      <c r="B1421" t="s">
        <v>2936</v>
      </c>
      <c r="C1421" t="s">
        <v>5688</v>
      </c>
    </row>
    <row r="1422" spans="1:3" x14ac:dyDescent="0.25">
      <c r="A1422" s="33" t="s">
        <v>1624</v>
      </c>
      <c r="B1422" t="s">
        <v>2938</v>
      </c>
      <c r="C1422" t="s">
        <v>5688</v>
      </c>
    </row>
    <row r="1423" spans="1:3" x14ac:dyDescent="0.25">
      <c r="A1423" s="33" t="s">
        <v>1625</v>
      </c>
      <c r="B1423" t="s">
        <v>2940</v>
      </c>
      <c r="C1423" t="s">
        <v>5688</v>
      </c>
    </row>
    <row r="1424" spans="1:3" x14ac:dyDescent="0.25">
      <c r="A1424" s="33" t="s">
        <v>1626</v>
      </c>
      <c r="B1424" t="s">
        <v>2942</v>
      </c>
      <c r="C1424" t="s">
        <v>5688</v>
      </c>
    </row>
    <row r="1425" spans="1:3" x14ac:dyDescent="0.25">
      <c r="A1425" s="33" t="s">
        <v>190</v>
      </c>
      <c r="B1425" t="s">
        <v>191</v>
      </c>
      <c r="C1425" t="s">
        <v>5684</v>
      </c>
    </row>
    <row r="1426" spans="1:3" x14ac:dyDescent="0.25">
      <c r="A1426" s="33" t="s">
        <v>1627</v>
      </c>
      <c r="B1426" t="s">
        <v>2944</v>
      </c>
      <c r="C1426" t="s">
        <v>5688</v>
      </c>
    </row>
    <row r="1427" spans="1:3" x14ac:dyDescent="0.25">
      <c r="A1427" s="33" t="s">
        <v>1628</v>
      </c>
      <c r="B1427" t="s">
        <v>2946</v>
      </c>
      <c r="C1427" t="s">
        <v>5688</v>
      </c>
    </row>
    <row r="1428" spans="1:3" x14ac:dyDescent="0.25">
      <c r="A1428" s="33" t="s">
        <v>1629</v>
      </c>
      <c r="B1428" t="s">
        <v>2948</v>
      </c>
      <c r="C1428" t="s">
        <v>5688</v>
      </c>
    </row>
    <row r="1429" spans="1:3" x14ac:dyDescent="0.25">
      <c r="A1429" s="33" t="s">
        <v>1630</v>
      </c>
      <c r="B1429" t="s">
        <v>2949</v>
      </c>
      <c r="C1429" t="s">
        <v>5688</v>
      </c>
    </row>
    <row r="1430" spans="1:3" x14ac:dyDescent="0.25">
      <c r="A1430" s="33" t="s">
        <v>1631</v>
      </c>
      <c r="B1430" t="s">
        <v>2951</v>
      </c>
      <c r="C1430" t="s">
        <v>5688</v>
      </c>
    </row>
    <row r="1431" spans="1:3" x14ac:dyDescent="0.25">
      <c r="A1431" s="33" t="s">
        <v>1632</v>
      </c>
      <c r="B1431" t="s">
        <v>2953</v>
      </c>
      <c r="C1431" t="s">
        <v>5688</v>
      </c>
    </row>
    <row r="1432" spans="1:3" x14ac:dyDescent="0.25">
      <c r="A1432" s="33" t="s">
        <v>1633</v>
      </c>
      <c r="B1432" t="s">
        <v>5624</v>
      </c>
      <c r="C1432" t="s">
        <v>5684</v>
      </c>
    </row>
    <row r="1433" spans="1:3" x14ac:dyDescent="0.25">
      <c r="A1433" s="33" t="s">
        <v>1634</v>
      </c>
      <c r="B1433" t="s">
        <v>2955</v>
      </c>
      <c r="C1433" t="s">
        <v>5688</v>
      </c>
    </row>
    <row r="1434" spans="1:3" x14ac:dyDescent="0.25">
      <c r="A1434" s="33" t="s">
        <v>1635</v>
      </c>
      <c r="B1434" t="s">
        <v>2957</v>
      </c>
      <c r="C1434" t="s">
        <v>5688</v>
      </c>
    </row>
    <row r="1435" spans="1:3" x14ac:dyDescent="0.25">
      <c r="A1435" s="33" t="s">
        <v>1636</v>
      </c>
      <c r="B1435" t="s">
        <v>2959</v>
      </c>
      <c r="C1435" t="s">
        <v>5688</v>
      </c>
    </row>
    <row r="1436" spans="1:3" x14ac:dyDescent="0.25">
      <c r="A1436" s="33" t="s">
        <v>1637</v>
      </c>
      <c r="B1436" t="s">
        <v>2961</v>
      </c>
      <c r="C1436" t="s">
        <v>5688</v>
      </c>
    </row>
    <row r="1437" spans="1:3" x14ac:dyDescent="0.25">
      <c r="A1437" s="33" t="s">
        <v>1638</v>
      </c>
      <c r="B1437" t="s">
        <v>2963</v>
      </c>
      <c r="C1437" t="s">
        <v>5688</v>
      </c>
    </row>
    <row r="1438" spans="1:3" x14ac:dyDescent="0.25">
      <c r="A1438" s="33" t="s">
        <v>1639</v>
      </c>
      <c r="B1438" t="s">
        <v>2965</v>
      </c>
      <c r="C1438" t="s">
        <v>5688</v>
      </c>
    </row>
    <row r="1439" spans="1:3" x14ac:dyDescent="0.25">
      <c r="A1439" s="33" t="s">
        <v>1640</v>
      </c>
      <c r="B1439" t="s">
        <v>2967</v>
      </c>
      <c r="C1439" t="s">
        <v>5688</v>
      </c>
    </row>
    <row r="1440" spans="1:3" x14ac:dyDescent="0.25">
      <c r="A1440" s="33" t="s">
        <v>1641</v>
      </c>
      <c r="B1440" t="s">
        <v>2969</v>
      </c>
      <c r="C1440" t="s">
        <v>5688</v>
      </c>
    </row>
    <row r="1441" spans="1:3" x14ac:dyDescent="0.25">
      <c r="A1441" s="33" t="s">
        <v>1642</v>
      </c>
      <c r="B1441" t="s">
        <v>2971</v>
      </c>
      <c r="C1441" t="s">
        <v>5688</v>
      </c>
    </row>
    <row r="1442" spans="1:3" x14ac:dyDescent="0.25">
      <c r="A1442" s="33" t="s">
        <v>1643</v>
      </c>
      <c r="B1442" t="s">
        <v>2973</v>
      </c>
      <c r="C1442" t="s">
        <v>5688</v>
      </c>
    </row>
    <row r="1443" spans="1:3" x14ac:dyDescent="0.25">
      <c r="A1443" s="33" t="s">
        <v>1644</v>
      </c>
      <c r="B1443" t="s">
        <v>2975</v>
      </c>
      <c r="C1443" t="s">
        <v>5688</v>
      </c>
    </row>
    <row r="1444" spans="1:3" x14ac:dyDescent="0.25">
      <c r="A1444" s="33" t="s">
        <v>1645</v>
      </c>
      <c r="B1444" t="s">
        <v>2977</v>
      </c>
      <c r="C1444" t="s">
        <v>5688</v>
      </c>
    </row>
    <row r="1445" spans="1:3" x14ac:dyDescent="0.25">
      <c r="A1445" s="33" t="s">
        <v>1646</v>
      </c>
      <c r="B1445" t="s">
        <v>2979</v>
      </c>
      <c r="C1445" t="s">
        <v>5688</v>
      </c>
    </row>
    <row r="1446" spans="1:3" x14ac:dyDescent="0.25">
      <c r="A1446" s="33" t="s">
        <v>1647</v>
      </c>
      <c r="B1446" t="s">
        <v>5625</v>
      </c>
      <c r="C1446" t="s">
        <v>5684</v>
      </c>
    </row>
    <row r="1447" spans="1:3" x14ac:dyDescent="0.25">
      <c r="A1447" s="33" t="s">
        <v>1648</v>
      </c>
      <c r="B1447" t="s">
        <v>2981</v>
      </c>
      <c r="C1447" t="s">
        <v>5688</v>
      </c>
    </row>
    <row r="1448" spans="1:3" x14ac:dyDescent="0.25">
      <c r="A1448" s="33" t="s">
        <v>1649</v>
      </c>
      <c r="B1448" t="s">
        <v>2983</v>
      </c>
      <c r="C1448" t="s">
        <v>5688</v>
      </c>
    </row>
    <row r="1449" spans="1:3" x14ac:dyDescent="0.25">
      <c r="A1449" s="33" t="s">
        <v>1650</v>
      </c>
      <c r="B1449" t="s">
        <v>2985</v>
      </c>
      <c r="C1449" t="s">
        <v>5688</v>
      </c>
    </row>
    <row r="1450" spans="1:3" x14ac:dyDescent="0.25">
      <c r="A1450" s="33" t="s">
        <v>1651</v>
      </c>
      <c r="B1450" t="s">
        <v>2987</v>
      </c>
      <c r="C1450" t="s">
        <v>5688</v>
      </c>
    </row>
    <row r="1451" spans="1:3" x14ac:dyDescent="0.25">
      <c r="A1451" s="33" t="s">
        <v>1652</v>
      </c>
      <c r="B1451" t="s">
        <v>2989</v>
      </c>
      <c r="C1451" t="s">
        <v>5688</v>
      </c>
    </row>
    <row r="1452" spans="1:3" x14ac:dyDescent="0.25">
      <c r="A1452" s="33" t="s">
        <v>1653</v>
      </c>
      <c r="B1452" t="s">
        <v>5626</v>
      </c>
      <c r="C1452" t="s">
        <v>5684</v>
      </c>
    </row>
    <row r="1453" spans="1:3" x14ac:dyDescent="0.25">
      <c r="A1453" s="33" t="s">
        <v>1654</v>
      </c>
      <c r="B1453" t="s">
        <v>2991</v>
      </c>
      <c r="C1453" t="s">
        <v>5688</v>
      </c>
    </row>
    <row r="1454" spans="1:3" x14ac:dyDescent="0.25">
      <c r="A1454" s="33" t="s">
        <v>1655</v>
      </c>
      <c r="B1454" t="s">
        <v>2992</v>
      </c>
      <c r="C1454" t="s">
        <v>5688</v>
      </c>
    </row>
    <row r="1455" spans="1:3" x14ac:dyDescent="0.25">
      <c r="A1455" s="33" t="s">
        <v>1656</v>
      </c>
      <c r="B1455" t="s">
        <v>2994</v>
      </c>
      <c r="C1455" t="s">
        <v>5688</v>
      </c>
    </row>
    <row r="1456" spans="1:3" x14ac:dyDescent="0.25">
      <c r="A1456" s="33" t="s">
        <v>1657</v>
      </c>
      <c r="B1456" t="s">
        <v>2996</v>
      </c>
      <c r="C1456" t="s">
        <v>5688</v>
      </c>
    </row>
    <row r="1457" spans="1:3" x14ac:dyDescent="0.25">
      <c r="A1457" s="33" t="s">
        <v>1658</v>
      </c>
      <c r="B1457" t="s">
        <v>2998</v>
      </c>
      <c r="C1457" t="s">
        <v>5688</v>
      </c>
    </row>
    <row r="1458" spans="1:3" x14ac:dyDescent="0.25">
      <c r="A1458" s="33" t="s">
        <v>1659</v>
      </c>
      <c r="B1458" t="s">
        <v>3000</v>
      </c>
      <c r="C1458" t="s">
        <v>5688</v>
      </c>
    </row>
    <row r="1459" spans="1:3" x14ac:dyDescent="0.25">
      <c r="A1459" s="33" t="s">
        <v>1660</v>
      </c>
      <c r="B1459" t="s">
        <v>3002</v>
      </c>
      <c r="C1459" t="s">
        <v>5688</v>
      </c>
    </row>
    <row r="1460" spans="1:3" x14ac:dyDescent="0.25">
      <c r="A1460" s="33" t="s">
        <v>1661</v>
      </c>
      <c r="B1460" t="s">
        <v>3004</v>
      </c>
      <c r="C1460" t="s">
        <v>5688</v>
      </c>
    </row>
    <row r="1461" spans="1:3" x14ac:dyDescent="0.25">
      <c r="A1461" s="33" t="s">
        <v>1662</v>
      </c>
      <c r="B1461" t="s">
        <v>3006</v>
      </c>
      <c r="C1461" t="s">
        <v>5688</v>
      </c>
    </row>
    <row r="1462" spans="1:3" x14ac:dyDescent="0.25">
      <c r="A1462" s="33" t="s">
        <v>1663</v>
      </c>
      <c r="B1462" t="s">
        <v>3008</v>
      </c>
      <c r="C1462" t="s">
        <v>5688</v>
      </c>
    </row>
    <row r="1463" spans="1:3" x14ac:dyDescent="0.25">
      <c r="A1463" s="33" t="s">
        <v>1664</v>
      </c>
      <c r="B1463" t="s">
        <v>3009</v>
      </c>
      <c r="C1463" t="s">
        <v>5688</v>
      </c>
    </row>
    <row r="1464" spans="1:3" x14ac:dyDescent="0.25">
      <c r="A1464" s="33" t="s">
        <v>1665</v>
      </c>
      <c r="B1464" t="s">
        <v>3011</v>
      </c>
      <c r="C1464" t="s">
        <v>5688</v>
      </c>
    </row>
    <row r="1465" spans="1:3" x14ac:dyDescent="0.25">
      <c r="A1465" s="33" t="s">
        <v>1666</v>
      </c>
      <c r="B1465" t="s">
        <v>3013</v>
      </c>
      <c r="C1465" t="s">
        <v>5688</v>
      </c>
    </row>
    <row r="1466" spans="1:3" x14ac:dyDescent="0.25">
      <c r="A1466" s="33" t="s">
        <v>1667</v>
      </c>
      <c r="B1466" t="s">
        <v>3015</v>
      </c>
      <c r="C1466" t="s">
        <v>5688</v>
      </c>
    </row>
    <row r="1467" spans="1:3" x14ac:dyDescent="0.25">
      <c r="A1467" s="33" t="s">
        <v>1668</v>
      </c>
      <c r="B1467" t="s">
        <v>3017</v>
      </c>
      <c r="C1467" t="s">
        <v>5688</v>
      </c>
    </row>
    <row r="1468" spans="1:3" x14ac:dyDescent="0.25">
      <c r="A1468" s="33" t="s">
        <v>1669</v>
      </c>
      <c r="B1468" t="s">
        <v>5627</v>
      </c>
      <c r="C1468" t="s">
        <v>5686</v>
      </c>
    </row>
    <row r="1469" spans="1:3" x14ac:dyDescent="0.25">
      <c r="A1469" s="33" t="s">
        <v>1670</v>
      </c>
      <c r="B1469" t="s">
        <v>3019</v>
      </c>
      <c r="C1469" t="s">
        <v>5688</v>
      </c>
    </row>
    <row r="1470" spans="1:3" x14ac:dyDescent="0.25">
      <c r="A1470" s="33" t="s">
        <v>1671</v>
      </c>
      <c r="B1470" t="s">
        <v>3021</v>
      </c>
      <c r="C1470" t="s">
        <v>5688</v>
      </c>
    </row>
    <row r="1471" spans="1:3" x14ac:dyDescent="0.25">
      <c r="A1471" s="33" t="s">
        <v>1672</v>
      </c>
      <c r="B1471" t="s">
        <v>5628</v>
      </c>
      <c r="C1471" t="s">
        <v>5686</v>
      </c>
    </row>
    <row r="1472" spans="1:3" x14ac:dyDescent="0.25">
      <c r="A1472" s="33" t="s">
        <v>1673</v>
      </c>
      <c r="B1472" t="s">
        <v>3023</v>
      </c>
      <c r="C1472" t="s">
        <v>5688</v>
      </c>
    </row>
    <row r="1473" spans="1:3" x14ac:dyDescent="0.25">
      <c r="A1473" s="33" t="s">
        <v>1674</v>
      </c>
      <c r="B1473" t="s">
        <v>3025</v>
      </c>
      <c r="C1473" t="s">
        <v>5688</v>
      </c>
    </row>
    <row r="1474" spans="1:3" x14ac:dyDescent="0.25">
      <c r="A1474" s="33" t="s">
        <v>1675</v>
      </c>
      <c r="B1474" t="s">
        <v>5629</v>
      </c>
      <c r="C1474" t="s">
        <v>5686</v>
      </c>
    </row>
    <row r="1475" spans="1:3" x14ac:dyDescent="0.25">
      <c r="A1475" s="33" t="s">
        <v>1677</v>
      </c>
      <c r="B1475" t="s">
        <v>3028</v>
      </c>
      <c r="C1475" t="s">
        <v>5688</v>
      </c>
    </row>
    <row r="1476" spans="1:3" x14ac:dyDescent="0.25">
      <c r="A1476" s="33" t="s">
        <v>1678</v>
      </c>
      <c r="B1476" t="s">
        <v>3030</v>
      </c>
      <c r="C1476" t="s">
        <v>5688</v>
      </c>
    </row>
    <row r="1477" spans="1:3" x14ac:dyDescent="0.25">
      <c r="A1477" s="33" t="s">
        <v>1679</v>
      </c>
      <c r="B1477" t="s">
        <v>3032</v>
      </c>
      <c r="C1477" t="s">
        <v>5688</v>
      </c>
    </row>
    <row r="1478" spans="1:3" x14ac:dyDescent="0.25">
      <c r="A1478" s="33" t="s">
        <v>192</v>
      </c>
      <c r="B1478" t="s">
        <v>193</v>
      </c>
      <c r="C1478" t="s">
        <v>5684</v>
      </c>
    </row>
    <row r="1479" spans="1:3" x14ac:dyDescent="0.25">
      <c r="A1479" s="33" t="s">
        <v>194</v>
      </c>
      <c r="B1479" t="s">
        <v>195</v>
      </c>
      <c r="C1479" t="s">
        <v>5684</v>
      </c>
    </row>
    <row r="1480" spans="1:3" x14ac:dyDescent="0.25">
      <c r="A1480" s="33" t="s">
        <v>1680</v>
      </c>
      <c r="B1480" t="s">
        <v>5630</v>
      </c>
      <c r="C1480" t="s">
        <v>5684</v>
      </c>
    </row>
    <row r="1481" spans="1:3" x14ac:dyDescent="0.25">
      <c r="A1481" s="33" t="s">
        <v>1681</v>
      </c>
      <c r="B1481" t="s">
        <v>3034</v>
      </c>
      <c r="C1481" t="s">
        <v>5688</v>
      </c>
    </row>
    <row r="1482" spans="1:3" x14ac:dyDescent="0.25">
      <c r="A1482" s="33" t="s">
        <v>1682</v>
      </c>
      <c r="B1482" t="s">
        <v>3036</v>
      </c>
      <c r="C1482" t="s">
        <v>5688</v>
      </c>
    </row>
    <row r="1483" spans="1:3" x14ac:dyDescent="0.25">
      <c r="A1483" s="33" t="s">
        <v>1683</v>
      </c>
      <c r="B1483" t="s">
        <v>3038</v>
      </c>
      <c r="C1483" t="s">
        <v>5688</v>
      </c>
    </row>
    <row r="1484" spans="1:3" x14ac:dyDescent="0.25">
      <c r="A1484" s="33" t="s">
        <v>1684</v>
      </c>
      <c r="B1484" t="s">
        <v>3040</v>
      </c>
      <c r="C1484" t="s">
        <v>5688</v>
      </c>
    </row>
    <row r="1485" spans="1:3" x14ac:dyDescent="0.25">
      <c r="A1485" s="33" t="s">
        <v>1685</v>
      </c>
      <c r="B1485" t="s">
        <v>5631</v>
      </c>
      <c r="C1485" t="s">
        <v>5684</v>
      </c>
    </row>
    <row r="1486" spans="1:3" x14ac:dyDescent="0.25">
      <c r="A1486" s="33" t="s">
        <v>1686</v>
      </c>
      <c r="B1486" t="s">
        <v>5632</v>
      </c>
      <c r="C1486" t="s">
        <v>5684</v>
      </c>
    </row>
    <row r="1487" spans="1:3" x14ac:dyDescent="0.25">
      <c r="A1487" s="33" t="s">
        <v>1687</v>
      </c>
      <c r="B1487" t="s">
        <v>5633</v>
      </c>
      <c r="C1487" t="s">
        <v>5684</v>
      </c>
    </row>
    <row r="1488" spans="1:3" x14ac:dyDescent="0.25">
      <c r="A1488" s="33" t="s">
        <v>1688</v>
      </c>
      <c r="B1488" t="s">
        <v>3042</v>
      </c>
      <c r="C1488" t="s">
        <v>5688</v>
      </c>
    </row>
    <row r="1489" spans="1:3" x14ac:dyDescent="0.25">
      <c r="A1489" s="33" t="s">
        <v>1689</v>
      </c>
      <c r="B1489" t="s">
        <v>3044</v>
      </c>
      <c r="C1489" t="s">
        <v>5688</v>
      </c>
    </row>
    <row r="1490" spans="1:3" x14ac:dyDescent="0.25">
      <c r="A1490" s="33" t="s">
        <v>196</v>
      </c>
      <c r="B1490" t="s">
        <v>197</v>
      </c>
      <c r="C1490" t="s">
        <v>5684</v>
      </c>
    </row>
    <row r="1491" spans="1:3" x14ac:dyDescent="0.25">
      <c r="A1491" s="33" t="s">
        <v>1690</v>
      </c>
      <c r="B1491" t="s">
        <v>3047</v>
      </c>
      <c r="C1491" t="s">
        <v>5688</v>
      </c>
    </row>
    <row r="1492" spans="1:3" x14ac:dyDescent="0.25">
      <c r="A1492" s="33" t="s">
        <v>1691</v>
      </c>
      <c r="B1492" t="s">
        <v>3049</v>
      </c>
      <c r="C1492" t="s">
        <v>5688</v>
      </c>
    </row>
    <row r="1493" spans="1:3" x14ac:dyDescent="0.25">
      <c r="A1493" s="33" t="s">
        <v>1692</v>
      </c>
      <c r="B1493" t="s">
        <v>3051</v>
      </c>
      <c r="C1493" t="s">
        <v>5688</v>
      </c>
    </row>
    <row r="1494" spans="1:3" x14ac:dyDescent="0.25">
      <c r="A1494" s="33" t="s">
        <v>1693</v>
      </c>
      <c r="B1494" t="s">
        <v>3053</v>
      </c>
      <c r="C1494" t="s">
        <v>5688</v>
      </c>
    </row>
    <row r="1495" spans="1:3" x14ac:dyDescent="0.25">
      <c r="A1495" s="33" t="s">
        <v>1694</v>
      </c>
      <c r="B1495" t="s">
        <v>3055</v>
      </c>
      <c r="C1495" t="s">
        <v>5688</v>
      </c>
    </row>
    <row r="1496" spans="1:3" x14ac:dyDescent="0.25">
      <c r="A1496" s="33" t="s">
        <v>1695</v>
      </c>
      <c r="B1496" t="s">
        <v>3057</v>
      </c>
      <c r="C1496" t="s">
        <v>5688</v>
      </c>
    </row>
    <row r="1497" spans="1:3" x14ac:dyDescent="0.25">
      <c r="A1497" s="33" t="s">
        <v>1696</v>
      </c>
      <c r="B1497" t="s">
        <v>3059</v>
      </c>
      <c r="C1497" t="s">
        <v>5688</v>
      </c>
    </row>
    <row r="1498" spans="1:3" x14ac:dyDescent="0.25">
      <c r="A1498" s="33" t="s">
        <v>1697</v>
      </c>
      <c r="B1498" t="s">
        <v>3061</v>
      </c>
      <c r="C1498" t="s">
        <v>5688</v>
      </c>
    </row>
    <row r="1499" spans="1:3" x14ac:dyDescent="0.25">
      <c r="A1499" s="33" t="s">
        <v>1698</v>
      </c>
      <c r="B1499" t="s">
        <v>3063</v>
      </c>
      <c r="C1499" t="s">
        <v>5688</v>
      </c>
    </row>
    <row r="1500" spans="1:3" x14ac:dyDescent="0.25">
      <c r="A1500" s="33" t="s">
        <v>1699</v>
      </c>
      <c r="B1500" t="s">
        <v>3065</v>
      </c>
      <c r="C1500" t="s">
        <v>5688</v>
      </c>
    </row>
    <row r="1501" spans="1:3" x14ac:dyDescent="0.25">
      <c r="A1501" s="33" t="s">
        <v>1700</v>
      </c>
      <c r="B1501" t="s">
        <v>3067</v>
      </c>
      <c r="C1501" t="s">
        <v>5684</v>
      </c>
    </row>
    <row r="1502" spans="1:3" x14ac:dyDescent="0.25">
      <c r="A1502" s="33" t="s">
        <v>1701</v>
      </c>
      <c r="B1502" t="s">
        <v>3069</v>
      </c>
      <c r="C1502" t="s">
        <v>5688</v>
      </c>
    </row>
    <row r="1503" spans="1:3" x14ac:dyDescent="0.25">
      <c r="A1503" s="33" t="s">
        <v>1702</v>
      </c>
      <c r="B1503" t="s">
        <v>5634</v>
      </c>
      <c r="C1503" t="s">
        <v>5688</v>
      </c>
    </row>
    <row r="1504" spans="1:3" x14ac:dyDescent="0.25">
      <c r="A1504" s="33" t="s">
        <v>1703</v>
      </c>
      <c r="B1504" t="s">
        <v>3071</v>
      </c>
      <c r="C1504" t="s">
        <v>5688</v>
      </c>
    </row>
    <row r="1505" spans="1:3" x14ac:dyDescent="0.25">
      <c r="A1505" s="33" t="s">
        <v>1704</v>
      </c>
      <c r="B1505" t="s">
        <v>3073</v>
      </c>
      <c r="C1505" t="s">
        <v>5688</v>
      </c>
    </row>
    <row r="1506" spans="1:3" x14ac:dyDescent="0.25">
      <c r="A1506" s="33" t="s">
        <v>1705</v>
      </c>
      <c r="B1506" t="s">
        <v>3075</v>
      </c>
      <c r="C1506" t="s">
        <v>5688</v>
      </c>
    </row>
    <row r="1507" spans="1:3" x14ac:dyDescent="0.25">
      <c r="A1507" s="33" t="s">
        <v>1706</v>
      </c>
      <c r="B1507" t="s">
        <v>3077</v>
      </c>
      <c r="C1507" t="s">
        <v>5688</v>
      </c>
    </row>
    <row r="1508" spans="1:3" x14ac:dyDescent="0.25">
      <c r="A1508" s="33" t="s">
        <v>1707</v>
      </c>
      <c r="B1508" t="s">
        <v>3079</v>
      </c>
      <c r="C1508" t="s">
        <v>5688</v>
      </c>
    </row>
    <row r="1509" spans="1:3" x14ac:dyDescent="0.25">
      <c r="A1509" s="33" t="s">
        <v>1708</v>
      </c>
      <c r="B1509" t="s">
        <v>3081</v>
      </c>
      <c r="C1509" t="s">
        <v>5688</v>
      </c>
    </row>
    <row r="1510" spans="1:3" x14ac:dyDescent="0.25">
      <c r="A1510" s="33" t="s">
        <v>1709</v>
      </c>
      <c r="B1510" t="s">
        <v>3083</v>
      </c>
      <c r="C1510" t="s">
        <v>5688</v>
      </c>
    </row>
    <row r="1511" spans="1:3" x14ac:dyDescent="0.25">
      <c r="A1511" s="33" t="s">
        <v>1710</v>
      </c>
      <c r="B1511" t="s">
        <v>3085</v>
      </c>
      <c r="C1511" t="s">
        <v>5688</v>
      </c>
    </row>
    <row r="1512" spans="1:3" x14ac:dyDescent="0.25">
      <c r="A1512" s="33" t="s">
        <v>1711</v>
      </c>
      <c r="B1512" t="s">
        <v>3087</v>
      </c>
      <c r="C1512" t="s">
        <v>5688</v>
      </c>
    </row>
    <row r="1513" spans="1:3" x14ac:dyDescent="0.25">
      <c r="A1513" s="33" t="s">
        <v>198</v>
      </c>
      <c r="B1513" t="s">
        <v>199</v>
      </c>
      <c r="C1513" t="s">
        <v>5684</v>
      </c>
    </row>
    <row r="1514" spans="1:3" x14ac:dyDescent="0.25">
      <c r="A1514" s="33" t="s">
        <v>1712</v>
      </c>
      <c r="B1514" t="s">
        <v>3089</v>
      </c>
      <c r="C1514" t="s">
        <v>5688</v>
      </c>
    </row>
    <row r="1515" spans="1:3" x14ac:dyDescent="0.25">
      <c r="A1515" s="33" t="s">
        <v>1713</v>
      </c>
      <c r="B1515" t="s">
        <v>3091</v>
      </c>
      <c r="C1515" t="s">
        <v>5688</v>
      </c>
    </row>
    <row r="1516" spans="1:3" x14ac:dyDescent="0.25">
      <c r="A1516" s="33" t="s">
        <v>1714</v>
      </c>
      <c r="B1516" t="s">
        <v>3093</v>
      </c>
      <c r="C1516" t="s">
        <v>5688</v>
      </c>
    </row>
    <row r="1517" spans="1:3" x14ac:dyDescent="0.25">
      <c r="A1517" s="33" t="s">
        <v>1715</v>
      </c>
      <c r="B1517" t="s">
        <v>3095</v>
      </c>
      <c r="C1517" t="s">
        <v>5688</v>
      </c>
    </row>
    <row r="1518" spans="1:3" x14ac:dyDescent="0.25">
      <c r="A1518" s="33" t="s">
        <v>1716</v>
      </c>
      <c r="B1518" t="s">
        <v>3097</v>
      </c>
      <c r="C1518" t="s">
        <v>5688</v>
      </c>
    </row>
    <row r="1519" spans="1:3" x14ac:dyDescent="0.25">
      <c r="A1519" s="33" t="s">
        <v>1717</v>
      </c>
      <c r="B1519" t="s">
        <v>3099</v>
      </c>
      <c r="C1519" t="s">
        <v>5688</v>
      </c>
    </row>
    <row r="1520" spans="1:3" x14ac:dyDescent="0.25">
      <c r="A1520" s="33" t="s">
        <v>1718</v>
      </c>
      <c r="B1520" t="s">
        <v>3101</v>
      </c>
      <c r="C1520" t="s">
        <v>5688</v>
      </c>
    </row>
    <row r="1521" spans="1:3" x14ac:dyDescent="0.25">
      <c r="A1521" s="33" t="s">
        <v>1719</v>
      </c>
      <c r="B1521" t="s">
        <v>3103</v>
      </c>
      <c r="C1521" t="s">
        <v>5688</v>
      </c>
    </row>
    <row r="1522" spans="1:3" x14ac:dyDescent="0.25">
      <c r="A1522" s="33" t="s">
        <v>1720</v>
      </c>
      <c r="B1522" t="s">
        <v>3105</v>
      </c>
      <c r="C1522" t="s">
        <v>5688</v>
      </c>
    </row>
    <row r="1523" spans="1:3" x14ac:dyDescent="0.25">
      <c r="A1523" s="33" t="s">
        <v>1721</v>
      </c>
      <c r="B1523" t="s">
        <v>3107</v>
      </c>
      <c r="C1523" t="s">
        <v>5688</v>
      </c>
    </row>
    <row r="1524" spans="1:3" x14ac:dyDescent="0.25">
      <c r="A1524" s="33" t="s">
        <v>1722</v>
      </c>
      <c r="B1524" t="s">
        <v>3109</v>
      </c>
      <c r="C1524" t="s">
        <v>5688</v>
      </c>
    </row>
    <row r="1525" spans="1:3" x14ac:dyDescent="0.25">
      <c r="A1525" s="33" t="s">
        <v>1723</v>
      </c>
      <c r="B1525" t="s">
        <v>3111</v>
      </c>
      <c r="C1525" t="s">
        <v>5688</v>
      </c>
    </row>
    <row r="1526" spans="1:3" x14ac:dyDescent="0.25">
      <c r="A1526" s="33" t="s">
        <v>1724</v>
      </c>
      <c r="B1526" t="s">
        <v>3113</v>
      </c>
      <c r="C1526" t="s">
        <v>5688</v>
      </c>
    </row>
    <row r="1527" spans="1:3" x14ac:dyDescent="0.25">
      <c r="A1527" s="33" t="s">
        <v>1725</v>
      </c>
      <c r="B1527" t="s">
        <v>3115</v>
      </c>
      <c r="C1527" t="s">
        <v>5688</v>
      </c>
    </row>
    <row r="1528" spans="1:3" x14ac:dyDescent="0.25">
      <c r="A1528" s="33" t="s">
        <v>1726</v>
      </c>
      <c r="B1528" t="s">
        <v>5635</v>
      </c>
      <c r="C1528" t="s">
        <v>5686</v>
      </c>
    </row>
    <row r="1529" spans="1:3" x14ac:dyDescent="0.25">
      <c r="A1529" s="33" t="s">
        <v>200</v>
      </c>
      <c r="B1529" t="s">
        <v>201</v>
      </c>
      <c r="C1529" t="s">
        <v>5684</v>
      </c>
    </row>
    <row r="1530" spans="1:3" x14ac:dyDescent="0.25">
      <c r="A1530" s="33" t="s">
        <v>202</v>
      </c>
      <c r="B1530" t="s">
        <v>203</v>
      </c>
      <c r="C1530" t="s">
        <v>5684</v>
      </c>
    </row>
    <row r="1531" spans="1:3" x14ac:dyDescent="0.25">
      <c r="A1531" s="33" t="s">
        <v>1727</v>
      </c>
      <c r="B1531" t="s">
        <v>3118</v>
      </c>
      <c r="C1531" t="s">
        <v>5688</v>
      </c>
    </row>
    <row r="1532" spans="1:3" x14ac:dyDescent="0.25">
      <c r="A1532" s="33" t="s">
        <v>1728</v>
      </c>
      <c r="B1532" t="s">
        <v>3120</v>
      </c>
      <c r="C1532" t="s">
        <v>5688</v>
      </c>
    </row>
    <row r="1533" spans="1:3" x14ac:dyDescent="0.25">
      <c r="A1533" s="33" t="s">
        <v>1729</v>
      </c>
      <c r="B1533" t="s">
        <v>3122</v>
      </c>
      <c r="C1533" t="s">
        <v>5688</v>
      </c>
    </row>
    <row r="1534" spans="1:3" x14ac:dyDescent="0.25">
      <c r="A1534" s="33" t="s">
        <v>1730</v>
      </c>
      <c r="B1534" t="s">
        <v>3124</v>
      </c>
      <c r="C1534" t="s">
        <v>5688</v>
      </c>
    </row>
    <row r="1535" spans="1:3" x14ac:dyDescent="0.25">
      <c r="A1535" s="33" t="s">
        <v>1731</v>
      </c>
      <c r="B1535" t="s">
        <v>3125</v>
      </c>
      <c r="C1535" t="s">
        <v>5688</v>
      </c>
    </row>
    <row r="1536" spans="1:3" x14ac:dyDescent="0.25">
      <c r="A1536" s="33" t="s">
        <v>1732</v>
      </c>
      <c r="B1536" t="s">
        <v>3127</v>
      </c>
      <c r="C1536" t="s">
        <v>5688</v>
      </c>
    </row>
    <row r="1537" spans="1:3" x14ac:dyDescent="0.25">
      <c r="A1537" s="33" t="s">
        <v>1733</v>
      </c>
      <c r="B1537" t="s">
        <v>3128</v>
      </c>
      <c r="C1537" t="s">
        <v>5688</v>
      </c>
    </row>
    <row r="1538" spans="1:3" x14ac:dyDescent="0.25">
      <c r="A1538" s="33" t="s">
        <v>1734</v>
      </c>
      <c r="B1538" t="s">
        <v>3130</v>
      </c>
      <c r="C1538" t="s">
        <v>5688</v>
      </c>
    </row>
    <row r="1539" spans="1:3" x14ac:dyDescent="0.25">
      <c r="A1539" s="33" t="s">
        <v>1735</v>
      </c>
      <c r="B1539" t="s">
        <v>3132</v>
      </c>
      <c r="C1539" t="s">
        <v>5688</v>
      </c>
    </row>
    <row r="1540" spans="1:3" x14ac:dyDescent="0.25">
      <c r="A1540" s="33" t="s">
        <v>1736</v>
      </c>
      <c r="B1540" t="s">
        <v>3134</v>
      </c>
      <c r="C1540" t="s">
        <v>5688</v>
      </c>
    </row>
    <row r="1541" spans="1:3" x14ac:dyDescent="0.25">
      <c r="A1541" s="33" t="s">
        <v>1737</v>
      </c>
      <c r="B1541" t="s">
        <v>3136</v>
      </c>
      <c r="C1541" t="s">
        <v>5688</v>
      </c>
    </row>
    <row r="1542" spans="1:3" x14ac:dyDescent="0.25">
      <c r="A1542" s="33" t="s">
        <v>1738</v>
      </c>
      <c r="B1542" t="s">
        <v>3138</v>
      </c>
      <c r="C1542" t="s">
        <v>5688</v>
      </c>
    </row>
    <row r="1543" spans="1:3" x14ac:dyDescent="0.25">
      <c r="A1543" s="33" t="s">
        <v>1739</v>
      </c>
      <c r="B1543" t="s">
        <v>3140</v>
      </c>
      <c r="C1543" t="s">
        <v>5688</v>
      </c>
    </row>
    <row r="1544" spans="1:3" x14ac:dyDescent="0.25">
      <c r="A1544" s="33" t="s">
        <v>1740</v>
      </c>
      <c r="B1544" t="s">
        <v>3142</v>
      </c>
      <c r="C1544" t="s">
        <v>5688</v>
      </c>
    </row>
    <row r="1545" spans="1:3" x14ac:dyDescent="0.25">
      <c r="A1545" s="33" t="s">
        <v>1741</v>
      </c>
      <c r="B1545" t="s">
        <v>3144</v>
      </c>
      <c r="C1545" t="s">
        <v>5688</v>
      </c>
    </row>
    <row r="1546" spans="1:3" x14ac:dyDescent="0.25">
      <c r="A1546" s="33" t="s">
        <v>1742</v>
      </c>
      <c r="B1546" t="s">
        <v>3146</v>
      </c>
      <c r="C1546" t="s">
        <v>5688</v>
      </c>
    </row>
    <row r="1547" spans="1:3" x14ac:dyDescent="0.25">
      <c r="A1547" s="33" t="s">
        <v>1743</v>
      </c>
      <c r="B1547" t="s">
        <v>3148</v>
      </c>
      <c r="C1547" t="s">
        <v>5688</v>
      </c>
    </row>
    <row r="1548" spans="1:3" x14ac:dyDescent="0.25">
      <c r="A1548" s="33" t="s">
        <v>1744</v>
      </c>
      <c r="B1548" t="s">
        <v>3150</v>
      </c>
      <c r="C1548" t="s">
        <v>5688</v>
      </c>
    </row>
    <row r="1549" spans="1:3" x14ac:dyDescent="0.25">
      <c r="A1549" s="33" t="s">
        <v>204</v>
      </c>
      <c r="B1549" t="s">
        <v>205</v>
      </c>
      <c r="C1549" t="s">
        <v>5684</v>
      </c>
    </row>
    <row r="1550" spans="1:3" x14ac:dyDescent="0.25">
      <c r="A1550" s="33" t="s">
        <v>1745</v>
      </c>
      <c r="B1550" t="s">
        <v>3152</v>
      </c>
      <c r="C1550" t="s">
        <v>5688</v>
      </c>
    </row>
    <row r="1551" spans="1:3" x14ac:dyDescent="0.25">
      <c r="A1551" s="33" t="s">
        <v>1746</v>
      </c>
      <c r="B1551" t="s">
        <v>3154</v>
      </c>
      <c r="C1551" t="s">
        <v>5688</v>
      </c>
    </row>
    <row r="1552" spans="1:3" x14ac:dyDescent="0.25">
      <c r="A1552" s="33" t="s">
        <v>1747</v>
      </c>
      <c r="B1552" t="s">
        <v>3156</v>
      </c>
      <c r="C1552" t="s">
        <v>5688</v>
      </c>
    </row>
    <row r="1553" spans="1:3" x14ac:dyDescent="0.25">
      <c r="A1553" s="33" t="s">
        <v>1748</v>
      </c>
      <c r="B1553" t="s">
        <v>5636</v>
      </c>
      <c r="C1553" t="s">
        <v>5686</v>
      </c>
    </row>
    <row r="1554" spans="1:3" x14ac:dyDescent="0.25">
      <c r="A1554" s="33" t="s">
        <v>1749</v>
      </c>
      <c r="B1554" t="s">
        <v>3158</v>
      </c>
      <c r="C1554" t="s">
        <v>5688</v>
      </c>
    </row>
    <row r="1555" spans="1:3" x14ac:dyDescent="0.25">
      <c r="A1555" s="33" t="s">
        <v>1750</v>
      </c>
      <c r="B1555" t="s">
        <v>3160</v>
      </c>
      <c r="C1555" t="s">
        <v>5688</v>
      </c>
    </row>
    <row r="1556" spans="1:3" x14ac:dyDescent="0.25">
      <c r="A1556" s="33" t="s">
        <v>1751</v>
      </c>
      <c r="B1556" t="s">
        <v>3162</v>
      </c>
      <c r="C1556" t="s">
        <v>5688</v>
      </c>
    </row>
    <row r="1557" spans="1:3" x14ac:dyDescent="0.25">
      <c r="A1557" s="33" t="s">
        <v>1752</v>
      </c>
      <c r="B1557" t="s">
        <v>3164</v>
      </c>
      <c r="C1557" t="s">
        <v>5688</v>
      </c>
    </row>
    <row r="1558" spans="1:3" x14ac:dyDescent="0.25">
      <c r="A1558" s="33" t="s">
        <v>1753</v>
      </c>
      <c r="B1558" t="s">
        <v>3166</v>
      </c>
      <c r="C1558" t="s">
        <v>5688</v>
      </c>
    </row>
    <row r="1559" spans="1:3" x14ac:dyDescent="0.25">
      <c r="A1559" s="33" t="s">
        <v>206</v>
      </c>
      <c r="B1559" t="s">
        <v>207</v>
      </c>
      <c r="C1559" t="s">
        <v>5684</v>
      </c>
    </row>
    <row r="1560" spans="1:3" x14ac:dyDescent="0.25">
      <c r="A1560" s="33" t="s">
        <v>1754</v>
      </c>
      <c r="B1560" t="s">
        <v>3167</v>
      </c>
      <c r="C1560" t="s">
        <v>5688</v>
      </c>
    </row>
    <row r="1561" spans="1:3" x14ac:dyDescent="0.25">
      <c r="A1561" s="33" t="s">
        <v>1755</v>
      </c>
      <c r="B1561" t="s">
        <v>3169</v>
      </c>
      <c r="C1561" t="s">
        <v>5688</v>
      </c>
    </row>
    <row r="1562" spans="1:3" x14ac:dyDescent="0.25">
      <c r="A1562" s="33" t="s">
        <v>1756</v>
      </c>
      <c r="B1562" t="s">
        <v>3171</v>
      </c>
      <c r="C1562" t="s">
        <v>5688</v>
      </c>
    </row>
    <row r="1563" spans="1:3" x14ac:dyDescent="0.25">
      <c r="A1563" s="33" t="s">
        <v>1757</v>
      </c>
      <c r="B1563" t="s">
        <v>3173</v>
      </c>
      <c r="C1563" t="s">
        <v>5688</v>
      </c>
    </row>
    <row r="1564" spans="1:3" x14ac:dyDescent="0.25">
      <c r="A1564" s="33" t="s">
        <v>1758</v>
      </c>
      <c r="B1564" t="s">
        <v>3175</v>
      </c>
      <c r="C1564" t="s">
        <v>5688</v>
      </c>
    </row>
    <row r="1565" spans="1:3" x14ac:dyDescent="0.25">
      <c r="A1565" s="33" t="s">
        <v>1759</v>
      </c>
      <c r="B1565" t="s">
        <v>3177</v>
      </c>
      <c r="C1565" t="s">
        <v>5688</v>
      </c>
    </row>
    <row r="1566" spans="1:3" x14ac:dyDescent="0.25">
      <c r="A1566" s="33" t="s">
        <v>1760</v>
      </c>
      <c r="B1566" t="s">
        <v>3179</v>
      </c>
      <c r="C1566" t="s">
        <v>5688</v>
      </c>
    </row>
    <row r="1567" spans="1:3" x14ac:dyDescent="0.25">
      <c r="A1567" s="33" t="s">
        <v>1761</v>
      </c>
      <c r="B1567" t="s">
        <v>3181</v>
      </c>
      <c r="C1567" t="s">
        <v>5688</v>
      </c>
    </row>
    <row r="1568" spans="1:3" x14ac:dyDescent="0.25">
      <c r="A1568" s="33" t="s">
        <v>1762</v>
      </c>
      <c r="B1568" t="s">
        <v>3183</v>
      </c>
      <c r="C1568" t="s">
        <v>5688</v>
      </c>
    </row>
    <row r="1569" spans="1:3" x14ac:dyDescent="0.25">
      <c r="A1569" s="33" t="s">
        <v>1763</v>
      </c>
      <c r="B1569" t="s">
        <v>3185</v>
      </c>
      <c r="C1569" t="s">
        <v>5688</v>
      </c>
    </row>
    <row r="1570" spans="1:3" x14ac:dyDescent="0.25">
      <c r="A1570" s="33" t="s">
        <v>1764</v>
      </c>
      <c r="B1570" t="s">
        <v>3187</v>
      </c>
      <c r="C1570" t="s">
        <v>5688</v>
      </c>
    </row>
    <row r="1571" spans="1:3" x14ac:dyDescent="0.25">
      <c r="A1571" s="33" t="s">
        <v>1765</v>
      </c>
      <c r="B1571" t="s">
        <v>3189</v>
      </c>
      <c r="C1571" t="s">
        <v>5688</v>
      </c>
    </row>
    <row r="1572" spans="1:3" x14ac:dyDescent="0.25">
      <c r="A1572" s="33" t="s">
        <v>1766</v>
      </c>
      <c r="B1572" t="s">
        <v>3191</v>
      </c>
      <c r="C1572" t="s">
        <v>5688</v>
      </c>
    </row>
    <row r="1573" spans="1:3" x14ac:dyDescent="0.25">
      <c r="A1573" s="33" t="s">
        <v>1767</v>
      </c>
      <c r="B1573" t="s">
        <v>3193</v>
      </c>
      <c r="C1573" t="s">
        <v>5688</v>
      </c>
    </row>
    <row r="1574" spans="1:3" x14ac:dyDescent="0.25">
      <c r="A1574" s="33" t="s">
        <v>1768</v>
      </c>
      <c r="B1574" t="s">
        <v>3195</v>
      </c>
      <c r="C1574" t="s">
        <v>5688</v>
      </c>
    </row>
    <row r="1575" spans="1:3" x14ac:dyDescent="0.25">
      <c r="A1575" s="33" t="s">
        <v>1769</v>
      </c>
      <c r="B1575" t="s">
        <v>3197</v>
      </c>
      <c r="C1575" t="s">
        <v>5688</v>
      </c>
    </row>
    <row r="1576" spans="1:3" x14ac:dyDescent="0.25">
      <c r="A1576" s="33" t="s">
        <v>1770</v>
      </c>
      <c r="B1576" t="s">
        <v>3199</v>
      </c>
      <c r="C1576" t="s">
        <v>5688</v>
      </c>
    </row>
    <row r="1577" spans="1:3" x14ac:dyDescent="0.25">
      <c r="A1577" s="33" t="s">
        <v>1771</v>
      </c>
      <c r="B1577" t="s">
        <v>3201</v>
      </c>
      <c r="C1577" t="s">
        <v>5688</v>
      </c>
    </row>
    <row r="1578" spans="1:3" x14ac:dyDescent="0.25">
      <c r="A1578" s="33" t="s">
        <v>1772</v>
      </c>
      <c r="B1578" t="s">
        <v>3203</v>
      </c>
      <c r="C1578" t="s">
        <v>5688</v>
      </c>
    </row>
    <row r="1579" spans="1:3" x14ac:dyDescent="0.25">
      <c r="A1579" s="33" t="s">
        <v>1773</v>
      </c>
      <c r="B1579" t="s">
        <v>5637</v>
      </c>
      <c r="C1579" t="s">
        <v>5684</v>
      </c>
    </row>
    <row r="1580" spans="1:3" x14ac:dyDescent="0.25">
      <c r="A1580" s="33" t="s">
        <v>1774</v>
      </c>
      <c r="B1580" t="s">
        <v>3205</v>
      </c>
      <c r="C1580" t="s">
        <v>5688</v>
      </c>
    </row>
    <row r="1581" spans="1:3" x14ac:dyDescent="0.25">
      <c r="A1581" s="33" t="s">
        <v>1775</v>
      </c>
      <c r="B1581" t="s">
        <v>3207</v>
      </c>
      <c r="C1581" t="s">
        <v>5688</v>
      </c>
    </row>
    <row r="1582" spans="1:3" x14ac:dyDescent="0.25">
      <c r="A1582" s="33" t="s">
        <v>1776</v>
      </c>
      <c r="B1582" t="s">
        <v>3209</v>
      </c>
      <c r="C1582" t="s">
        <v>5688</v>
      </c>
    </row>
    <row r="1583" spans="1:3" x14ac:dyDescent="0.25">
      <c r="A1583" s="33" t="s">
        <v>1777</v>
      </c>
      <c r="B1583" t="s">
        <v>3211</v>
      </c>
      <c r="C1583" t="s">
        <v>5688</v>
      </c>
    </row>
    <row r="1584" spans="1:3" x14ac:dyDescent="0.25">
      <c r="A1584" s="33" t="s">
        <v>1778</v>
      </c>
      <c r="B1584" t="s">
        <v>3213</v>
      </c>
      <c r="C1584" t="s">
        <v>5688</v>
      </c>
    </row>
    <row r="1585" spans="1:3" x14ac:dyDescent="0.25">
      <c r="A1585" s="33" t="s">
        <v>1779</v>
      </c>
      <c r="B1585" t="s">
        <v>3215</v>
      </c>
      <c r="C1585" t="s">
        <v>5688</v>
      </c>
    </row>
    <row r="1586" spans="1:3" x14ac:dyDescent="0.25">
      <c r="A1586" s="33" t="s">
        <v>1780</v>
      </c>
      <c r="B1586" t="s">
        <v>3217</v>
      </c>
      <c r="C1586" t="s">
        <v>5688</v>
      </c>
    </row>
    <row r="1587" spans="1:3" x14ac:dyDescent="0.25">
      <c r="A1587" s="33" t="s">
        <v>1781</v>
      </c>
      <c r="B1587" t="s">
        <v>3219</v>
      </c>
      <c r="C1587" t="s">
        <v>5688</v>
      </c>
    </row>
    <row r="1588" spans="1:3" x14ac:dyDescent="0.25">
      <c r="A1588" s="33" t="s">
        <v>1782</v>
      </c>
      <c r="B1588" t="s">
        <v>3221</v>
      </c>
      <c r="C1588" t="s">
        <v>5688</v>
      </c>
    </row>
    <row r="1589" spans="1:3" x14ac:dyDescent="0.25">
      <c r="A1589" s="33" t="s">
        <v>1783</v>
      </c>
      <c r="B1589" t="s">
        <v>3223</v>
      </c>
      <c r="C1589" t="s">
        <v>5688</v>
      </c>
    </row>
    <row r="1590" spans="1:3" x14ac:dyDescent="0.25">
      <c r="A1590" s="33" t="s">
        <v>1784</v>
      </c>
      <c r="B1590" t="s">
        <v>3225</v>
      </c>
      <c r="C1590" t="s">
        <v>5688</v>
      </c>
    </row>
    <row r="1591" spans="1:3" x14ac:dyDescent="0.25">
      <c r="A1591" s="33" t="s">
        <v>1785</v>
      </c>
      <c r="B1591" t="s">
        <v>3227</v>
      </c>
      <c r="C1591" t="s">
        <v>5688</v>
      </c>
    </row>
    <row r="1592" spans="1:3" x14ac:dyDescent="0.25">
      <c r="A1592" s="33" t="s">
        <v>1786</v>
      </c>
      <c r="B1592" t="s">
        <v>3229</v>
      </c>
      <c r="C1592" t="s">
        <v>5688</v>
      </c>
    </row>
    <row r="1593" spans="1:3" x14ac:dyDescent="0.25">
      <c r="A1593" s="33" t="s">
        <v>1787</v>
      </c>
      <c r="B1593" t="s">
        <v>3231</v>
      </c>
      <c r="C1593" t="s">
        <v>5688</v>
      </c>
    </row>
    <row r="1594" spans="1:3" x14ac:dyDescent="0.25">
      <c r="A1594" s="33" t="s">
        <v>1788</v>
      </c>
      <c r="B1594" t="s">
        <v>3233</v>
      </c>
      <c r="C1594" t="s">
        <v>5688</v>
      </c>
    </row>
    <row r="1595" spans="1:3" x14ac:dyDescent="0.25">
      <c r="A1595" s="33" t="s">
        <v>1789</v>
      </c>
      <c r="B1595" t="s">
        <v>3235</v>
      </c>
      <c r="C1595" t="s">
        <v>5688</v>
      </c>
    </row>
    <row r="1596" spans="1:3" x14ac:dyDescent="0.25">
      <c r="A1596" s="33" t="s">
        <v>1790</v>
      </c>
      <c r="B1596" t="s">
        <v>3237</v>
      </c>
      <c r="C1596" t="s">
        <v>5688</v>
      </c>
    </row>
    <row r="1597" spans="1:3" x14ac:dyDescent="0.25">
      <c r="A1597" s="33" t="s">
        <v>1791</v>
      </c>
      <c r="B1597" t="s">
        <v>3239</v>
      </c>
      <c r="C1597" t="s">
        <v>5688</v>
      </c>
    </row>
    <row r="1598" spans="1:3" x14ac:dyDescent="0.25">
      <c r="A1598" s="33" t="s">
        <v>1792</v>
      </c>
      <c r="B1598" t="s">
        <v>3241</v>
      </c>
      <c r="C1598" t="s">
        <v>5688</v>
      </c>
    </row>
    <row r="1599" spans="1:3" x14ac:dyDescent="0.25">
      <c r="A1599" s="33" t="s">
        <v>1793</v>
      </c>
      <c r="B1599" t="s">
        <v>3243</v>
      </c>
      <c r="C1599" t="s">
        <v>5688</v>
      </c>
    </row>
    <row r="1600" spans="1:3" x14ac:dyDescent="0.25">
      <c r="A1600" s="33" t="s">
        <v>1794</v>
      </c>
      <c r="B1600" t="s">
        <v>3245</v>
      </c>
      <c r="C1600" t="s">
        <v>5688</v>
      </c>
    </row>
    <row r="1601" spans="1:3" x14ac:dyDescent="0.25">
      <c r="A1601" s="33" t="s">
        <v>1795</v>
      </c>
      <c r="B1601" t="s">
        <v>3247</v>
      </c>
      <c r="C1601" t="s">
        <v>5688</v>
      </c>
    </row>
    <row r="1602" spans="1:3" x14ac:dyDescent="0.25">
      <c r="A1602" s="33" t="s">
        <v>1796</v>
      </c>
      <c r="B1602" t="s">
        <v>5638</v>
      </c>
      <c r="C1602" t="s">
        <v>5686</v>
      </c>
    </row>
    <row r="1603" spans="1:3" x14ac:dyDescent="0.25">
      <c r="A1603" s="33" t="s">
        <v>1797</v>
      </c>
      <c r="B1603" t="s">
        <v>3249</v>
      </c>
      <c r="C1603" t="s">
        <v>5688</v>
      </c>
    </row>
    <row r="1604" spans="1:3" x14ac:dyDescent="0.25">
      <c r="A1604" s="33" t="s">
        <v>1798</v>
      </c>
      <c r="B1604" t="s">
        <v>3251</v>
      </c>
      <c r="C1604" t="s">
        <v>5688</v>
      </c>
    </row>
    <row r="1605" spans="1:3" x14ac:dyDescent="0.25">
      <c r="A1605" s="33" t="s">
        <v>1799</v>
      </c>
      <c r="B1605" t="s">
        <v>3253</v>
      </c>
      <c r="C1605" t="s">
        <v>5688</v>
      </c>
    </row>
    <row r="1606" spans="1:3" x14ac:dyDescent="0.25">
      <c r="A1606" s="33" t="s">
        <v>1800</v>
      </c>
      <c r="B1606" t="s">
        <v>3255</v>
      </c>
      <c r="C1606" t="s">
        <v>5688</v>
      </c>
    </row>
    <row r="1607" spans="1:3" x14ac:dyDescent="0.25">
      <c r="A1607" s="33" t="s">
        <v>1801</v>
      </c>
      <c r="B1607" t="s">
        <v>3257</v>
      </c>
      <c r="C1607" t="s">
        <v>5688</v>
      </c>
    </row>
    <row r="1608" spans="1:3" x14ac:dyDescent="0.25">
      <c r="A1608" s="33" t="s">
        <v>1802</v>
      </c>
      <c r="B1608" t="s">
        <v>3259</v>
      </c>
      <c r="C1608" t="s">
        <v>5688</v>
      </c>
    </row>
    <row r="1609" spans="1:3" x14ac:dyDescent="0.25">
      <c r="A1609" s="33" t="s">
        <v>1803</v>
      </c>
      <c r="B1609" t="s">
        <v>3261</v>
      </c>
      <c r="C1609" t="s">
        <v>5688</v>
      </c>
    </row>
    <row r="1610" spans="1:3" x14ac:dyDescent="0.25">
      <c r="A1610" s="33" t="s">
        <v>208</v>
      </c>
      <c r="B1610" t="s">
        <v>209</v>
      </c>
      <c r="C1610" t="s">
        <v>5684</v>
      </c>
    </row>
    <row r="1611" spans="1:3" x14ac:dyDescent="0.25">
      <c r="A1611" s="33" t="s">
        <v>1804</v>
      </c>
      <c r="B1611" t="s">
        <v>3263</v>
      </c>
      <c r="C1611" t="s">
        <v>5688</v>
      </c>
    </row>
    <row r="1612" spans="1:3" x14ac:dyDescent="0.25">
      <c r="A1612" s="33" t="s">
        <v>1805</v>
      </c>
      <c r="B1612" t="s">
        <v>3265</v>
      </c>
      <c r="C1612" t="s">
        <v>5688</v>
      </c>
    </row>
    <row r="1613" spans="1:3" x14ac:dyDescent="0.25">
      <c r="A1613" s="33" t="s">
        <v>1806</v>
      </c>
      <c r="B1613" t="s">
        <v>3267</v>
      </c>
      <c r="C1613" t="s">
        <v>5688</v>
      </c>
    </row>
    <row r="1614" spans="1:3" x14ac:dyDescent="0.25">
      <c r="A1614" s="33" t="s">
        <v>1807</v>
      </c>
      <c r="B1614" t="s">
        <v>3269</v>
      </c>
      <c r="C1614" t="s">
        <v>5688</v>
      </c>
    </row>
    <row r="1615" spans="1:3" x14ac:dyDescent="0.25">
      <c r="A1615" s="33" t="s">
        <v>1808</v>
      </c>
      <c r="B1615" t="s">
        <v>3271</v>
      </c>
      <c r="C1615" t="s">
        <v>5688</v>
      </c>
    </row>
    <row r="1616" spans="1:3" x14ac:dyDescent="0.25">
      <c r="A1616" s="33" t="s">
        <v>1809</v>
      </c>
      <c r="B1616" t="s">
        <v>5639</v>
      </c>
      <c r="C1616" t="s">
        <v>5684</v>
      </c>
    </row>
    <row r="1617" spans="1:3" x14ac:dyDescent="0.25">
      <c r="A1617" s="33" t="s">
        <v>1810</v>
      </c>
      <c r="B1617" t="s">
        <v>3273</v>
      </c>
      <c r="C1617" t="s">
        <v>5688</v>
      </c>
    </row>
    <row r="1618" spans="1:3" x14ac:dyDescent="0.25">
      <c r="A1618" s="33" t="s">
        <v>1811</v>
      </c>
      <c r="B1618" t="s">
        <v>3275</v>
      </c>
      <c r="C1618" t="s">
        <v>5688</v>
      </c>
    </row>
    <row r="1619" spans="1:3" x14ac:dyDescent="0.25">
      <c r="A1619" s="33" t="s">
        <v>1812</v>
      </c>
      <c r="B1619" t="s">
        <v>3276</v>
      </c>
      <c r="C1619" t="s">
        <v>5688</v>
      </c>
    </row>
    <row r="1620" spans="1:3" x14ac:dyDescent="0.25">
      <c r="A1620" s="33" t="s">
        <v>1813</v>
      </c>
      <c r="B1620" t="s">
        <v>3278</v>
      </c>
      <c r="C1620" t="s">
        <v>5688</v>
      </c>
    </row>
    <row r="1621" spans="1:3" x14ac:dyDescent="0.25">
      <c r="A1621" s="33" t="s">
        <v>1814</v>
      </c>
      <c r="B1621" t="s">
        <v>3280</v>
      </c>
      <c r="C1621" t="s">
        <v>5688</v>
      </c>
    </row>
    <row r="1622" spans="1:3" x14ac:dyDescent="0.25">
      <c r="A1622" s="33" t="s">
        <v>1815</v>
      </c>
      <c r="B1622" t="s">
        <v>5640</v>
      </c>
      <c r="C1622" t="s">
        <v>5684</v>
      </c>
    </row>
    <row r="1623" spans="1:3" x14ac:dyDescent="0.25">
      <c r="A1623" s="33" t="s">
        <v>1816</v>
      </c>
      <c r="B1623" t="s">
        <v>5641</v>
      </c>
      <c r="C1623" t="s">
        <v>5684</v>
      </c>
    </row>
    <row r="1624" spans="1:3" x14ac:dyDescent="0.25">
      <c r="A1624" s="33" t="s">
        <v>1817</v>
      </c>
      <c r="B1624" t="s">
        <v>3281</v>
      </c>
      <c r="C1624" t="s">
        <v>5688</v>
      </c>
    </row>
    <row r="1625" spans="1:3" x14ac:dyDescent="0.25">
      <c r="A1625" s="33" t="s">
        <v>1818</v>
      </c>
      <c r="B1625" t="s">
        <v>3282</v>
      </c>
      <c r="C1625" t="s">
        <v>5688</v>
      </c>
    </row>
    <row r="1626" spans="1:3" x14ac:dyDescent="0.25">
      <c r="A1626" s="33" t="s">
        <v>1819</v>
      </c>
      <c r="B1626" t="s">
        <v>3284</v>
      </c>
      <c r="C1626" t="s">
        <v>5688</v>
      </c>
    </row>
    <row r="1627" spans="1:3" x14ac:dyDescent="0.25">
      <c r="A1627" s="33" t="s">
        <v>1820</v>
      </c>
      <c r="B1627" t="s">
        <v>3286</v>
      </c>
      <c r="C1627" t="s">
        <v>5688</v>
      </c>
    </row>
    <row r="1628" spans="1:3" x14ac:dyDescent="0.25">
      <c r="A1628" s="33" t="s">
        <v>1821</v>
      </c>
      <c r="B1628" t="s">
        <v>3288</v>
      </c>
      <c r="C1628" t="s">
        <v>5688</v>
      </c>
    </row>
    <row r="1629" spans="1:3" x14ac:dyDescent="0.25">
      <c r="A1629" s="33" t="s">
        <v>1822</v>
      </c>
      <c r="B1629" t="s">
        <v>5642</v>
      </c>
      <c r="C1629" t="s">
        <v>5684</v>
      </c>
    </row>
    <row r="1630" spans="1:3" x14ac:dyDescent="0.25">
      <c r="A1630" s="33" t="s">
        <v>1823</v>
      </c>
      <c r="B1630" t="s">
        <v>3290</v>
      </c>
      <c r="C1630" t="s">
        <v>5688</v>
      </c>
    </row>
    <row r="1631" spans="1:3" x14ac:dyDescent="0.25">
      <c r="A1631" s="33" t="s">
        <v>1824</v>
      </c>
      <c r="B1631" t="s">
        <v>3292</v>
      </c>
      <c r="C1631" t="s">
        <v>5688</v>
      </c>
    </row>
    <row r="1632" spans="1:3" x14ac:dyDescent="0.25">
      <c r="A1632" s="33" t="s">
        <v>1825</v>
      </c>
      <c r="B1632" t="s">
        <v>3294</v>
      </c>
      <c r="C1632" t="s">
        <v>5688</v>
      </c>
    </row>
    <row r="1633" spans="1:3" x14ac:dyDescent="0.25">
      <c r="A1633" s="33" t="s">
        <v>1826</v>
      </c>
      <c r="B1633" t="s">
        <v>3296</v>
      </c>
      <c r="C1633" t="s">
        <v>5688</v>
      </c>
    </row>
    <row r="1634" spans="1:3" x14ac:dyDescent="0.25">
      <c r="A1634" s="33" t="s">
        <v>1827</v>
      </c>
      <c r="B1634" t="s">
        <v>3298</v>
      </c>
      <c r="C1634" t="s">
        <v>5688</v>
      </c>
    </row>
    <row r="1635" spans="1:3" x14ac:dyDescent="0.25">
      <c r="A1635" s="33" t="s">
        <v>1828</v>
      </c>
      <c r="B1635" t="s">
        <v>3300</v>
      </c>
      <c r="C1635" t="s">
        <v>5688</v>
      </c>
    </row>
    <row r="1636" spans="1:3" x14ac:dyDescent="0.25">
      <c r="A1636" s="33" t="s">
        <v>1829</v>
      </c>
      <c r="B1636" t="s">
        <v>3302</v>
      </c>
      <c r="C1636" t="s">
        <v>5688</v>
      </c>
    </row>
    <row r="1637" spans="1:3" x14ac:dyDescent="0.25">
      <c r="A1637" s="33" t="s">
        <v>1830</v>
      </c>
      <c r="B1637" t="s">
        <v>3304</v>
      </c>
      <c r="C1637" t="s">
        <v>5688</v>
      </c>
    </row>
    <row r="1638" spans="1:3" x14ac:dyDescent="0.25">
      <c r="A1638" s="33" t="s">
        <v>1831</v>
      </c>
      <c r="B1638" t="s">
        <v>3306</v>
      </c>
      <c r="C1638" t="s">
        <v>5688</v>
      </c>
    </row>
    <row r="1639" spans="1:3" x14ac:dyDescent="0.25">
      <c r="A1639" s="33" t="s">
        <v>1832</v>
      </c>
      <c r="B1639" t="s">
        <v>3308</v>
      </c>
      <c r="C1639" t="s">
        <v>5688</v>
      </c>
    </row>
    <row r="1640" spans="1:3" x14ac:dyDescent="0.25">
      <c r="A1640" s="33" t="s">
        <v>1833</v>
      </c>
      <c r="B1640" t="s">
        <v>3310</v>
      </c>
      <c r="C1640" t="s">
        <v>5688</v>
      </c>
    </row>
    <row r="1641" spans="1:3" x14ac:dyDescent="0.25">
      <c r="A1641" s="33" t="s">
        <v>1834</v>
      </c>
      <c r="B1641" t="s">
        <v>5643</v>
      </c>
      <c r="C1641" t="s">
        <v>5684</v>
      </c>
    </row>
    <row r="1642" spans="1:3" x14ac:dyDescent="0.25">
      <c r="A1642" s="33" t="s">
        <v>1835</v>
      </c>
      <c r="B1642" t="s">
        <v>3312</v>
      </c>
      <c r="C1642" t="s">
        <v>5688</v>
      </c>
    </row>
    <row r="1643" spans="1:3" x14ac:dyDescent="0.25">
      <c r="A1643" s="33" t="s">
        <v>1836</v>
      </c>
      <c r="B1643" t="s">
        <v>3314</v>
      </c>
      <c r="C1643" t="s">
        <v>5688</v>
      </c>
    </row>
    <row r="1644" spans="1:3" x14ac:dyDescent="0.25">
      <c r="A1644" s="33" t="s">
        <v>1837</v>
      </c>
      <c r="B1644" t="s">
        <v>3316</v>
      </c>
      <c r="C1644" t="s">
        <v>5688</v>
      </c>
    </row>
    <row r="1645" spans="1:3" x14ac:dyDescent="0.25">
      <c r="A1645" s="33" t="s">
        <v>1838</v>
      </c>
      <c r="B1645" t="s">
        <v>3318</v>
      </c>
      <c r="C1645" t="s">
        <v>5688</v>
      </c>
    </row>
    <row r="1646" spans="1:3" x14ac:dyDescent="0.25">
      <c r="A1646" s="33" t="s">
        <v>1839</v>
      </c>
      <c r="B1646" t="s">
        <v>3320</v>
      </c>
      <c r="C1646" t="s">
        <v>5688</v>
      </c>
    </row>
    <row r="1647" spans="1:3" x14ac:dyDescent="0.25">
      <c r="A1647" s="33" t="s">
        <v>1840</v>
      </c>
      <c r="B1647" t="s">
        <v>3322</v>
      </c>
      <c r="C1647" t="s">
        <v>5688</v>
      </c>
    </row>
    <row r="1648" spans="1:3" x14ac:dyDescent="0.25">
      <c r="A1648" s="33" t="s">
        <v>1841</v>
      </c>
      <c r="B1648" t="s">
        <v>3324</v>
      </c>
      <c r="C1648" t="s">
        <v>5688</v>
      </c>
    </row>
    <row r="1649" spans="1:3" x14ac:dyDescent="0.25">
      <c r="A1649" s="33" t="s">
        <v>1842</v>
      </c>
      <c r="B1649" t="s">
        <v>3326</v>
      </c>
      <c r="C1649" t="s">
        <v>5688</v>
      </c>
    </row>
    <row r="1650" spans="1:3" x14ac:dyDescent="0.25">
      <c r="A1650" s="33" t="s">
        <v>1843</v>
      </c>
      <c r="B1650" t="s">
        <v>3328</v>
      </c>
      <c r="C1650" t="s">
        <v>5688</v>
      </c>
    </row>
    <row r="1651" spans="1:3" x14ac:dyDescent="0.25">
      <c r="A1651" s="33" t="s">
        <v>1844</v>
      </c>
      <c r="B1651" t="s">
        <v>3330</v>
      </c>
      <c r="C1651" t="s">
        <v>5688</v>
      </c>
    </row>
    <row r="1652" spans="1:3" x14ac:dyDescent="0.25">
      <c r="A1652" s="33" t="s">
        <v>1845</v>
      </c>
      <c r="B1652" t="s">
        <v>3332</v>
      </c>
      <c r="C1652" t="s">
        <v>5688</v>
      </c>
    </row>
    <row r="1653" spans="1:3" x14ac:dyDescent="0.25">
      <c r="A1653" s="33" t="s">
        <v>1846</v>
      </c>
      <c r="B1653" t="s">
        <v>5644</v>
      </c>
      <c r="C1653" t="s">
        <v>5684</v>
      </c>
    </row>
    <row r="1654" spans="1:3" x14ac:dyDescent="0.25">
      <c r="A1654" s="33" t="s">
        <v>1847</v>
      </c>
      <c r="B1654" t="s">
        <v>3334</v>
      </c>
      <c r="C1654" t="s">
        <v>5688</v>
      </c>
    </row>
    <row r="1655" spans="1:3" x14ac:dyDescent="0.25">
      <c r="A1655" s="33" t="s">
        <v>1848</v>
      </c>
      <c r="B1655" t="s">
        <v>3336</v>
      </c>
      <c r="C1655" t="s">
        <v>5688</v>
      </c>
    </row>
    <row r="1656" spans="1:3" x14ac:dyDescent="0.25">
      <c r="A1656" s="33" t="s">
        <v>1849</v>
      </c>
      <c r="B1656" t="s">
        <v>3338</v>
      </c>
      <c r="C1656" t="s">
        <v>5688</v>
      </c>
    </row>
    <row r="1657" spans="1:3" x14ac:dyDescent="0.25">
      <c r="A1657" s="33" t="s">
        <v>1850</v>
      </c>
      <c r="B1657" t="s">
        <v>3340</v>
      </c>
      <c r="C1657" t="s">
        <v>5688</v>
      </c>
    </row>
    <row r="1658" spans="1:3" x14ac:dyDescent="0.25">
      <c r="A1658" s="33" t="s">
        <v>1851</v>
      </c>
      <c r="B1658" t="s">
        <v>3342</v>
      </c>
      <c r="C1658" t="s">
        <v>5688</v>
      </c>
    </row>
    <row r="1659" spans="1:3" x14ac:dyDescent="0.25">
      <c r="A1659" s="33" t="s">
        <v>1852</v>
      </c>
      <c r="B1659" t="s">
        <v>3344</v>
      </c>
      <c r="C1659" t="s">
        <v>5688</v>
      </c>
    </row>
    <row r="1660" spans="1:3" x14ac:dyDescent="0.25">
      <c r="A1660" s="33" t="s">
        <v>1853</v>
      </c>
      <c r="B1660" t="s">
        <v>3346</v>
      </c>
      <c r="C1660" t="s">
        <v>5688</v>
      </c>
    </row>
    <row r="1661" spans="1:3" x14ac:dyDescent="0.25">
      <c r="A1661" s="33" t="s">
        <v>1854</v>
      </c>
      <c r="B1661" t="s">
        <v>5645</v>
      </c>
      <c r="C1661" t="s">
        <v>5684</v>
      </c>
    </row>
    <row r="1662" spans="1:3" x14ac:dyDescent="0.25">
      <c r="A1662" s="33" t="s">
        <v>1855</v>
      </c>
      <c r="B1662" t="s">
        <v>3348</v>
      </c>
      <c r="C1662" t="s">
        <v>5688</v>
      </c>
    </row>
    <row r="1663" spans="1:3" x14ac:dyDescent="0.25">
      <c r="A1663" s="33" t="s">
        <v>1856</v>
      </c>
      <c r="B1663" t="s">
        <v>3350</v>
      </c>
      <c r="C1663" t="s">
        <v>5688</v>
      </c>
    </row>
    <row r="1664" spans="1:3" x14ac:dyDescent="0.25">
      <c r="A1664" s="33" t="s">
        <v>1857</v>
      </c>
      <c r="B1664" t="s">
        <v>3352</v>
      </c>
      <c r="C1664" t="s">
        <v>5688</v>
      </c>
    </row>
    <row r="1665" spans="1:3" x14ac:dyDescent="0.25">
      <c r="A1665" s="33" t="s">
        <v>1858</v>
      </c>
      <c r="B1665" t="s">
        <v>5646</v>
      </c>
      <c r="C1665" t="s">
        <v>5684</v>
      </c>
    </row>
    <row r="1666" spans="1:3" x14ac:dyDescent="0.25">
      <c r="A1666" s="33" t="s">
        <v>1859</v>
      </c>
      <c r="B1666" t="s">
        <v>3354</v>
      </c>
      <c r="C1666" t="s">
        <v>5688</v>
      </c>
    </row>
    <row r="1667" spans="1:3" x14ac:dyDescent="0.25">
      <c r="A1667" s="33" t="s">
        <v>1860</v>
      </c>
      <c r="B1667" t="s">
        <v>5647</v>
      </c>
      <c r="C1667" t="s">
        <v>5684</v>
      </c>
    </row>
    <row r="1668" spans="1:3" x14ac:dyDescent="0.25">
      <c r="A1668" s="33" t="s">
        <v>1861</v>
      </c>
      <c r="B1668" t="s">
        <v>3356</v>
      </c>
      <c r="C1668" t="s">
        <v>5688</v>
      </c>
    </row>
    <row r="1669" spans="1:3" x14ac:dyDescent="0.25">
      <c r="A1669" s="33" t="s">
        <v>1862</v>
      </c>
      <c r="B1669" t="s">
        <v>3358</v>
      </c>
      <c r="C1669" t="s">
        <v>5688</v>
      </c>
    </row>
    <row r="1670" spans="1:3" x14ac:dyDescent="0.25">
      <c r="A1670" s="33" t="s">
        <v>1863</v>
      </c>
      <c r="B1670" t="s">
        <v>3360</v>
      </c>
      <c r="C1670" t="s">
        <v>5688</v>
      </c>
    </row>
    <row r="1671" spans="1:3" x14ac:dyDescent="0.25">
      <c r="A1671" s="33" t="s">
        <v>1864</v>
      </c>
      <c r="B1671" t="s">
        <v>3362</v>
      </c>
      <c r="C1671" t="s">
        <v>5688</v>
      </c>
    </row>
    <row r="1672" spans="1:3" x14ac:dyDescent="0.25">
      <c r="A1672" s="33" t="s">
        <v>1865</v>
      </c>
      <c r="B1672" t="s">
        <v>3364</v>
      </c>
      <c r="C1672" t="s">
        <v>5688</v>
      </c>
    </row>
    <row r="1673" spans="1:3" x14ac:dyDescent="0.25">
      <c r="A1673" s="33" t="s">
        <v>1866</v>
      </c>
      <c r="B1673" t="s">
        <v>5648</v>
      </c>
      <c r="C1673" t="s">
        <v>5684</v>
      </c>
    </row>
    <row r="1674" spans="1:3" x14ac:dyDescent="0.25">
      <c r="A1674" s="33" t="s">
        <v>1867</v>
      </c>
      <c r="B1674" t="s">
        <v>5649</v>
      </c>
      <c r="C1674" t="s">
        <v>5686</v>
      </c>
    </row>
    <row r="1675" spans="1:3" x14ac:dyDescent="0.25">
      <c r="A1675" s="33" t="s">
        <v>1868</v>
      </c>
      <c r="B1675" t="s">
        <v>3366</v>
      </c>
      <c r="C1675" t="s">
        <v>5688</v>
      </c>
    </row>
    <row r="1676" spans="1:3" x14ac:dyDescent="0.25">
      <c r="A1676" s="33" t="s">
        <v>1869</v>
      </c>
      <c r="B1676" t="s">
        <v>3368</v>
      </c>
      <c r="C1676" t="s">
        <v>5688</v>
      </c>
    </row>
    <row r="1677" spans="1:3" x14ac:dyDescent="0.25">
      <c r="A1677" s="33" t="s">
        <v>1870</v>
      </c>
      <c r="B1677" t="s">
        <v>3370</v>
      </c>
      <c r="C1677" t="s">
        <v>5688</v>
      </c>
    </row>
    <row r="1678" spans="1:3" x14ac:dyDescent="0.25">
      <c r="A1678" s="33" t="s">
        <v>1871</v>
      </c>
      <c r="B1678" t="s">
        <v>3372</v>
      </c>
      <c r="C1678" t="s">
        <v>5688</v>
      </c>
    </row>
    <row r="1679" spans="1:3" x14ac:dyDescent="0.25">
      <c r="A1679" s="33" t="s">
        <v>1872</v>
      </c>
      <c r="B1679" t="s">
        <v>3374</v>
      </c>
      <c r="C1679" t="s">
        <v>5688</v>
      </c>
    </row>
    <row r="1680" spans="1:3" x14ac:dyDescent="0.25">
      <c r="A1680" s="33" t="s">
        <v>1873</v>
      </c>
      <c r="B1680" t="s">
        <v>3375</v>
      </c>
      <c r="C1680" t="s">
        <v>5688</v>
      </c>
    </row>
    <row r="1681" spans="1:3" x14ac:dyDescent="0.25">
      <c r="A1681" s="33" t="s">
        <v>1874</v>
      </c>
      <c r="B1681" t="s">
        <v>3377</v>
      </c>
      <c r="C1681" t="s">
        <v>5688</v>
      </c>
    </row>
    <row r="1682" spans="1:3" x14ac:dyDescent="0.25">
      <c r="A1682" s="33" t="s">
        <v>1875</v>
      </c>
      <c r="B1682" t="s">
        <v>3379</v>
      </c>
      <c r="C1682" t="s">
        <v>5688</v>
      </c>
    </row>
    <row r="1683" spans="1:3" x14ac:dyDescent="0.25">
      <c r="A1683" s="33" t="s">
        <v>1876</v>
      </c>
      <c r="B1683" t="s">
        <v>3381</v>
      </c>
      <c r="C1683" t="s">
        <v>5688</v>
      </c>
    </row>
    <row r="1684" spans="1:3" x14ac:dyDescent="0.25">
      <c r="A1684" s="33" t="s">
        <v>1877</v>
      </c>
      <c r="B1684" t="s">
        <v>3383</v>
      </c>
      <c r="C1684" t="s">
        <v>5688</v>
      </c>
    </row>
    <row r="1685" spans="1:3" x14ac:dyDescent="0.25">
      <c r="A1685" s="33" t="s">
        <v>1878</v>
      </c>
      <c r="B1685" t="s">
        <v>3385</v>
      </c>
      <c r="C1685" t="s">
        <v>5688</v>
      </c>
    </row>
    <row r="1686" spans="1:3" x14ac:dyDescent="0.25">
      <c r="A1686" s="33" t="s">
        <v>1879</v>
      </c>
      <c r="B1686" t="s">
        <v>3387</v>
      </c>
      <c r="C1686" t="s">
        <v>5688</v>
      </c>
    </row>
    <row r="1687" spans="1:3" x14ac:dyDescent="0.25">
      <c r="A1687" s="33" t="s">
        <v>1880</v>
      </c>
      <c r="B1687" t="s">
        <v>3389</v>
      </c>
      <c r="C1687" t="s">
        <v>5688</v>
      </c>
    </row>
    <row r="1688" spans="1:3" x14ac:dyDescent="0.25">
      <c r="A1688" s="33" t="s">
        <v>1881</v>
      </c>
      <c r="B1688" t="s">
        <v>3391</v>
      </c>
      <c r="C1688" t="s">
        <v>5688</v>
      </c>
    </row>
    <row r="1689" spans="1:3" x14ac:dyDescent="0.25">
      <c r="A1689" s="33" t="s">
        <v>1882</v>
      </c>
      <c r="B1689" t="s">
        <v>3393</v>
      </c>
      <c r="C1689" t="s">
        <v>5688</v>
      </c>
    </row>
    <row r="1690" spans="1:3" x14ac:dyDescent="0.25">
      <c r="A1690" s="33" t="s">
        <v>1883</v>
      </c>
      <c r="B1690" t="s">
        <v>3395</v>
      </c>
      <c r="C1690" t="s">
        <v>5688</v>
      </c>
    </row>
    <row r="1691" spans="1:3" x14ac:dyDescent="0.25">
      <c r="A1691" s="33" t="s">
        <v>1884</v>
      </c>
      <c r="B1691" t="s">
        <v>3397</v>
      </c>
      <c r="C1691" t="s">
        <v>5688</v>
      </c>
    </row>
    <row r="1692" spans="1:3" x14ac:dyDescent="0.25">
      <c r="A1692" s="33" t="s">
        <v>1885</v>
      </c>
      <c r="B1692" t="s">
        <v>5650</v>
      </c>
      <c r="C1692" t="s">
        <v>5684</v>
      </c>
    </row>
    <row r="1693" spans="1:3" x14ac:dyDescent="0.25">
      <c r="A1693" s="33" t="s">
        <v>1886</v>
      </c>
      <c r="B1693" t="s">
        <v>3399</v>
      </c>
      <c r="C1693" t="s">
        <v>5688</v>
      </c>
    </row>
    <row r="1694" spans="1:3" x14ac:dyDescent="0.25">
      <c r="A1694" s="33" t="s">
        <v>1887</v>
      </c>
      <c r="B1694" t="s">
        <v>3401</v>
      </c>
      <c r="C1694" t="s">
        <v>5688</v>
      </c>
    </row>
    <row r="1695" spans="1:3" x14ac:dyDescent="0.25">
      <c r="A1695" s="33" t="s">
        <v>1888</v>
      </c>
      <c r="B1695" t="s">
        <v>3403</v>
      </c>
      <c r="C1695" t="s">
        <v>5688</v>
      </c>
    </row>
    <row r="1696" spans="1:3" x14ac:dyDescent="0.25">
      <c r="A1696" s="33" t="s">
        <v>1889</v>
      </c>
      <c r="B1696" t="s">
        <v>5651</v>
      </c>
      <c r="C1696" t="s">
        <v>5686</v>
      </c>
    </row>
    <row r="1697" spans="1:3" x14ac:dyDescent="0.25">
      <c r="A1697" s="33" t="s">
        <v>1890</v>
      </c>
      <c r="B1697" t="s">
        <v>3404</v>
      </c>
      <c r="C1697" t="s">
        <v>5688</v>
      </c>
    </row>
    <row r="1698" spans="1:3" x14ac:dyDescent="0.25">
      <c r="A1698" s="33" t="s">
        <v>1891</v>
      </c>
      <c r="B1698" t="s">
        <v>3406</v>
      </c>
      <c r="C1698" t="s">
        <v>5688</v>
      </c>
    </row>
    <row r="1699" spans="1:3" x14ac:dyDescent="0.25">
      <c r="A1699" s="33" t="s">
        <v>1892</v>
      </c>
      <c r="B1699" t="s">
        <v>3408</v>
      </c>
      <c r="C1699" t="s">
        <v>5688</v>
      </c>
    </row>
    <row r="1700" spans="1:3" x14ac:dyDescent="0.25">
      <c r="A1700" s="33" t="s">
        <v>1893</v>
      </c>
      <c r="B1700" t="s">
        <v>3410</v>
      </c>
      <c r="C1700" t="s">
        <v>5688</v>
      </c>
    </row>
    <row r="1701" spans="1:3" x14ac:dyDescent="0.25">
      <c r="A1701" s="33" t="s">
        <v>1894</v>
      </c>
      <c r="B1701" t="s">
        <v>3412</v>
      </c>
      <c r="C1701" t="s">
        <v>5688</v>
      </c>
    </row>
    <row r="1702" spans="1:3" x14ac:dyDescent="0.25">
      <c r="A1702" s="33" t="s">
        <v>1895</v>
      </c>
      <c r="B1702" t="s">
        <v>5652</v>
      </c>
      <c r="C1702" t="s">
        <v>5688</v>
      </c>
    </row>
    <row r="1703" spans="1:3" x14ac:dyDescent="0.25">
      <c r="A1703" s="33" t="s">
        <v>1896</v>
      </c>
      <c r="B1703" t="s">
        <v>3414</v>
      </c>
      <c r="C1703" t="s">
        <v>5688</v>
      </c>
    </row>
    <row r="1704" spans="1:3" x14ac:dyDescent="0.25">
      <c r="A1704" s="33" t="s">
        <v>1897</v>
      </c>
      <c r="B1704" t="s">
        <v>3416</v>
      </c>
      <c r="C1704" t="s">
        <v>5688</v>
      </c>
    </row>
    <row r="1705" spans="1:3" x14ac:dyDescent="0.25">
      <c r="A1705" s="33" t="s">
        <v>1898</v>
      </c>
      <c r="B1705" t="s">
        <v>3418</v>
      </c>
      <c r="C1705" t="s">
        <v>5688</v>
      </c>
    </row>
    <row r="1706" spans="1:3" x14ac:dyDescent="0.25">
      <c r="A1706" s="33" t="s">
        <v>1899</v>
      </c>
      <c r="B1706" t="s">
        <v>5653</v>
      </c>
      <c r="C1706" t="s">
        <v>5688</v>
      </c>
    </row>
    <row r="1707" spans="1:3" x14ac:dyDescent="0.25">
      <c r="A1707" s="33" t="s">
        <v>1900</v>
      </c>
      <c r="B1707" t="s">
        <v>3420</v>
      </c>
      <c r="C1707" t="s">
        <v>5688</v>
      </c>
    </row>
    <row r="1708" spans="1:3" x14ac:dyDescent="0.25">
      <c r="A1708" s="33" t="s">
        <v>1901</v>
      </c>
      <c r="B1708" t="s">
        <v>3421</v>
      </c>
      <c r="C1708" t="s">
        <v>5688</v>
      </c>
    </row>
    <row r="1709" spans="1:3" x14ac:dyDescent="0.25">
      <c r="A1709" s="33" t="s">
        <v>210</v>
      </c>
      <c r="B1709" t="s">
        <v>211</v>
      </c>
      <c r="C1709" t="s">
        <v>5684</v>
      </c>
    </row>
    <row r="1710" spans="1:3" x14ac:dyDescent="0.25">
      <c r="A1710" s="33" t="s">
        <v>1902</v>
      </c>
      <c r="B1710" t="s">
        <v>3423</v>
      </c>
      <c r="C1710" t="s">
        <v>5688</v>
      </c>
    </row>
    <row r="1711" spans="1:3" x14ac:dyDescent="0.25">
      <c r="A1711" s="33" t="s">
        <v>1903</v>
      </c>
      <c r="B1711" t="s">
        <v>3425</v>
      </c>
      <c r="C1711" t="s">
        <v>5688</v>
      </c>
    </row>
    <row r="1712" spans="1:3" x14ac:dyDescent="0.25">
      <c r="A1712" s="33" t="s">
        <v>1904</v>
      </c>
      <c r="B1712" t="s">
        <v>3427</v>
      </c>
      <c r="C1712" t="s">
        <v>5688</v>
      </c>
    </row>
    <row r="1713" spans="1:3" x14ac:dyDescent="0.25">
      <c r="A1713" s="33" t="s">
        <v>1905</v>
      </c>
      <c r="B1713" t="s">
        <v>5654</v>
      </c>
      <c r="C1713" t="s">
        <v>5684</v>
      </c>
    </row>
    <row r="1714" spans="1:3" x14ac:dyDescent="0.25">
      <c r="A1714" s="33" t="s">
        <v>212</v>
      </c>
      <c r="B1714" t="s">
        <v>213</v>
      </c>
      <c r="C1714" t="s">
        <v>5684</v>
      </c>
    </row>
    <row r="1715" spans="1:3" x14ac:dyDescent="0.25">
      <c r="A1715" s="33" t="s">
        <v>1906</v>
      </c>
      <c r="B1715" t="s">
        <v>5655</v>
      </c>
      <c r="C1715" t="s">
        <v>5686</v>
      </c>
    </row>
    <row r="1716" spans="1:3" x14ac:dyDescent="0.25">
      <c r="A1716" s="33" t="s">
        <v>1907</v>
      </c>
      <c r="B1716" t="s">
        <v>3429</v>
      </c>
      <c r="C1716" t="s">
        <v>5688</v>
      </c>
    </row>
    <row r="1717" spans="1:3" x14ac:dyDescent="0.25">
      <c r="A1717" s="33" t="s">
        <v>1908</v>
      </c>
      <c r="B1717" t="s">
        <v>3431</v>
      </c>
      <c r="C1717" t="s">
        <v>5688</v>
      </c>
    </row>
    <row r="1718" spans="1:3" x14ac:dyDescent="0.25">
      <c r="A1718" s="33" t="s">
        <v>1909</v>
      </c>
      <c r="B1718" t="s">
        <v>3433</v>
      </c>
      <c r="C1718" t="s">
        <v>5688</v>
      </c>
    </row>
    <row r="1719" spans="1:3" x14ac:dyDescent="0.25">
      <c r="A1719" s="33" t="s">
        <v>1910</v>
      </c>
      <c r="B1719" t="s">
        <v>3435</v>
      </c>
      <c r="C1719" t="s">
        <v>5688</v>
      </c>
    </row>
    <row r="1720" spans="1:3" x14ac:dyDescent="0.25">
      <c r="A1720" s="33" t="s">
        <v>1911</v>
      </c>
      <c r="B1720" t="s">
        <v>3437</v>
      </c>
      <c r="C1720" t="s">
        <v>5688</v>
      </c>
    </row>
    <row r="1721" spans="1:3" x14ac:dyDescent="0.25">
      <c r="A1721" s="33" t="s">
        <v>1912</v>
      </c>
      <c r="B1721" t="s">
        <v>3439</v>
      </c>
      <c r="C1721" t="s">
        <v>5688</v>
      </c>
    </row>
    <row r="1722" spans="1:3" x14ac:dyDescent="0.25">
      <c r="A1722" s="33" t="s">
        <v>1913</v>
      </c>
      <c r="B1722" t="s">
        <v>3441</v>
      </c>
      <c r="C1722" t="s">
        <v>5688</v>
      </c>
    </row>
    <row r="1723" spans="1:3" x14ac:dyDescent="0.25">
      <c r="A1723" s="33" t="s">
        <v>1914</v>
      </c>
      <c r="B1723" t="s">
        <v>3443</v>
      </c>
      <c r="C1723" t="s">
        <v>5688</v>
      </c>
    </row>
    <row r="1724" spans="1:3" x14ac:dyDescent="0.25">
      <c r="A1724" s="33" t="s">
        <v>1915</v>
      </c>
      <c r="B1724" t="s">
        <v>3445</v>
      </c>
      <c r="C1724" t="s">
        <v>5688</v>
      </c>
    </row>
    <row r="1725" spans="1:3" x14ac:dyDescent="0.25">
      <c r="A1725" s="33" t="s">
        <v>1916</v>
      </c>
      <c r="B1725" t="s">
        <v>3447</v>
      </c>
      <c r="C1725" t="s">
        <v>5688</v>
      </c>
    </row>
    <row r="1726" spans="1:3" x14ac:dyDescent="0.25">
      <c r="A1726" s="33" t="s">
        <v>1917</v>
      </c>
      <c r="B1726" t="s">
        <v>3448</v>
      </c>
      <c r="C1726" t="s">
        <v>5688</v>
      </c>
    </row>
    <row r="1727" spans="1:3" x14ac:dyDescent="0.25">
      <c r="A1727" s="33" t="s">
        <v>1918</v>
      </c>
      <c r="B1727" t="s">
        <v>3449</v>
      </c>
      <c r="C1727" t="s">
        <v>5688</v>
      </c>
    </row>
    <row r="1728" spans="1:3" x14ac:dyDescent="0.25">
      <c r="A1728" s="33" t="s">
        <v>1919</v>
      </c>
      <c r="B1728" t="s">
        <v>3451</v>
      </c>
      <c r="C1728" t="s">
        <v>5688</v>
      </c>
    </row>
    <row r="1729" spans="1:3" x14ac:dyDescent="0.25">
      <c r="A1729" s="33" t="s">
        <v>1920</v>
      </c>
      <c r="B1729" t="s">
        <v>3453</v>
      </c>
      <c r="C1729" t="s">
        <v>5688</v>
      </c>
    </row>
    <row r="1730" spans="1:3" x14ac:dyDescent="0.25">
      <c r="A1730" s="33" t="s">
        <v>1921</v>
      </c>
      <c r="B1730" t="s">
        <v>3455</v>
      </c>
      <c r="C1730" t="s">
        <v>5688</v>
      </c>
    </row>
    <row r="1731" spans="1:3" x14ac:dyDescent="0.25">
      <c r="A1731" s="33" t="s">
        <v>1922</v>
      </c>
      <c r="B1731" t="s">
        <v>3457</v>
      </c>
      <c r="C1731" t="s">
        <v>5688</v>
      </c>
    </row>
    <row r="1732" spans="1:3" x14ac:dyDescent="0.25">
      <c r="A1732" s="33" t="s">
        <v>1923</v>
      </c>
      <c r="B1732" t="s">
        <v>3459</v>
      </c>
      <c r="C1732" t="s">
        <v>5688</v>
      </c>
    </row>
    <row r="1733" spans="1:3" x14ac:dyDescent="0.25">
      <c r="A1733" s="33" t="s">
        <v>1924</v>
      </c>
      <c r="B1733" t="s">
        <v>3461</v>
      </c>
      <c r="C1733" t="s">
        <v>5688</v>
      </c>
    </row>
    <row r="1734" spans="1:3" x14ac:dyDescent="0.25">
      <c r="A1734" s="33" t="s">
        <v>1925</v>
      </c>
      <c r="B1734" t="s">
        <v>3463</v>
      </c>
      <c r="C1734" t="s">
        <v>5688</v>
      </c>
    </row>
    <row r="1735" spans="1:3" x14ac:dyDescent="0.25">
      <c r="A1735" s="33" t="s">
        <v>1926</v>
      </c>
      <c r="B1735" t="s">
        <v>3465</v>
      </c>
      <c r="C1735" t="s">
        <v>5688</v>
      </c>
    </row>
    <row r="1736" spans="1:3" x14ac:dyDescent="0.25">
      <c r="A1736" s="33" t="s">
        <v>1927</v>
      </c>
      <c r="B1736" t="s">
        <v>3467</v>
      </c>
      <c r="C1736" t="s">
        <v>5688</v>
      </c>
    </row>
    <row r="1737" spans="1:3" x14ac:dyDescent="0.25">
      <c r="A1737" s="33" t="s">
        <v>1928</v>
      </c>
      <c r="B1737" t="s">
        <v>3469</v>
      </c>
      <c r="C1737" t="s">
        <v>5688</v>
      </c>
    </row>
    <row r="1738" spans="1:3" x14ac:dyDescent="0.25">
      <c r="A1738" s="33" t="s">
        <v>1929</v>
      </c>
      <c r="B1738" t="s">
        <v>3471</v>
      </c>
      <c r="C1738" t="s">
        <v>5688</v>
      </c>
    </row>
    <row r="1739" spans="1:3" x14ac:dyDescent="0.25">
      <c r="A1739" s="33" t="s">
        <v>1930</v>
      </c>
      <c r="B1739" t="s">
        <v>3473</v>
      </c>
      <c r="C1739" t="s">
        <v>5688</v>
      </c>
    </row>
    <row r="1740" spans="1:3" x14ac:dyDescent="0.25">
      <c r="A1740" s="33" t="s">
        <v>1931</v>
      </c>
      <c r="B1740" t="s">
        <v>3475</v>
      </c>
      <c r="C1740" t="s">
        <v>5688</v>
      </c>
    </row>
    <row r="1741" spans="1:3" x14ac:dyDescent="0.25">
      <c r="A1741" s="33" t="s">
        <v>1932</v>
      </c>
      <c r="B1741" t="s">
        <v>3477</v>
      </c>
      <c r="C1741" t="s">
        <v>5688</v>
      </c>
    </row>
    <row r="1742" spans="1:3" x14ac:dyDescent="0.25">
      <c r="A1742" s="33" t="s">
        <v>1933</v>
      </c>
      <c r="B1742" t="s">
        <v>3479</v>
      </c>
      <c r="C1742" t="s">
        <v>5688</v>
      </c>
    </row>
    <row r="1743" spans="1:3" x14ac:dyDescent="0.25">
      <c r="A1743" s="33" t="s">
        <v>1934</v>
      </c>
      <c r="B1743" t="s">
        <v>5656</v>
      </c>
      <c r="C1743" t="s">
        <v>5684</v>
      </c>
    </row>
    <row r="1744" spans="1:3" x14ac:dyDescent="0.25">
      <c r="A1744" s="33" t="s">
        <v>1935</v>
      </c>
      <c r="B1744" t="s">
        <v>3481</v>
      </c>
      <c r="C1744" t="s">
        <v>5688</v>
      </c>
    </row>
    <row r="1745" spans="1:3" x14ac:dyDescent="0.25">
      <c r="A1745" s="33" t="s">
        <v>1936</v>
      </c>
      <c r="B1745" t="s">
        <v>3483</v>
      </c>
      <c r="C1745" t="s">
        <v>5688</v>
      </c>
    </row>
    <row r="1746" spans="1:3" x14ac:dyDescent="0.25">
      <c r="A1746" s="33" t="s">
        <v>1937</v>
      </c>
      <c r="B1746" t="s">
        <v>3485</v>
      </c>
      <c r="C1746" t="s">
        <v>5688</v>
      </c>
    </row>
    <row r="1747" spans="1:3" x14ac:dyDescent="0.25">
      <c r="A1747" s="33" t="s">
        <v>1938</v>
      </c>
      <c r="B1747" t="s">
        <v>3487</v>
      </c>
      <c r="C1747" t="s">
        <v>5688</v>
      </c>
    </row>
    <row r="1748" spans="1:3" x14ac:dyDescent="0.25">
      <c r="A1748" s="33" t="s">
        <v>1939</v>
      </c>
      <c r="B1748" t="s">
        <v>3489</v>
      </c>
      <c r="C1748" t="s">
        <v>5688</v>
      </c>
    </row>
    <row r="1749" spans="1:3" x14ac:dyDescent="0.25">
      <c r="A1749" s="33" t="s">
        <v>1940</v>
      </c>
      <c r="B1749" t="s">
        <v>3491</v>
      </c>
      <c r="C1749" t="s">
        <v>5688</v>
      </c>
    </row>
    <row r="1750" spans="1:3" x14ac:dyDescent="0.25">
      <c r="A1750" s="33" t="s">
        <v>1941</v>
      </c>
      <c r="B1750" t="s">
        <v>3493</v>
      </c>
      <c r="C1750" t="s">
        <v>5688</v>
      </c>
    </row>
    <row r="1751" spans="1:3" x14ac:dyDescent="0.25">
      <c r="A1751" s="33" t="s">
        <v>1942</v>
      </c>
      <c r="B1751" t="s">
        <v>3495</v>
      </c>
      <c r="C1751" t="s">
        <v>5688</v>
      </c>
    </row>
    <row r="1752" spans="1:3" x14ac:dyDescent="0.25">
      <c r="A1752" s="33" t="s">
        <v>214</v>
      </c>
      <c r="B1752" t="s">
        <v>215</v>
      </c>
      <c r="C1752" t="s">
        <v>5684</v>
      </c>
    </row>
    <row r="1753" spans="1:3" x14ac:dyDescent="0.25">
      <c r="A1753" s="33" t="s">
        <v>1943</v>
      </c>
      <c r="B1753" t="s">
        <v>3497</v>
      </c>
      <c r="C1753" t="s">
        <v>5688</v>
      </c>
    </row>
    <row r="1754" spans="1:3" x14ac:dyDescent="0.25">
      <c r="A1754" s="33" t="s">
        <v>1944</v>
      </c>
      <c r="B1754" t="s">
        <v>3499</v>
      </c>
      <c r="C1754" t="s">
        <v>5688</v>
      </c>
    </row>
    <row r="1755" spans="1:3" x14ac:dyDescent="0.25">
      <c r="A1755" s="33" t="s">
        <v>1945</v>
      </c>
      <c r="B1755" t="s">
        <v>3501</v>
      </c>
      <c r="C1755" t="s">
        <v>5688</v>
      </c>
    </row>
    <row r="1756" spans="1:3" x14ac:dyDescent="0.25">
      <c r="A1756" s="33" t="s">
        <v>1946</v>
      </c>
      <c r="B1756" t="s">
        <v>3503</v>
      </c>
      <c r="C1756" t="s">
        <v>5688</v>
      </c>
    </row>
    <row r="1757" spans="1:3" x14ac:dyDescent="0.25">
      <c r="A1757" s="33" t="s">
        <v>1947</v>
      </c>
      <c r="B1757" t="s">
        <v>3505</v>
      </c>
      <c r="C1757" t="s">
        <v>5688</v>
      </c>
    </row>
    <row r="1758" spans="1:3" x14ac:dyDescent="0.25">
      <c r="A1758" s="33" t="s">
        <v>1948</v>
      </c>
      <c r="B1758" t="s">
        <v>3507</v>
      </c>
      <c r="C1758" t="s">
        <v>5688</v>
      </c>
    </row>
    <row r="1759" spans="1:3" x14ac:dyDescent="0.25">
      <c r="A1759" s="33" t="s">
        <v>1949</v>
      </c>
      <c r="B1759" t="s">
        <v>3509</v>
      </c>
      <c r="C1759" t="s">
        <v>5688</v>
      </c>
    </row>
    <row r="1760" spans="1:3" x14ac:dyDescent="0.25">
      <c r="A1760" s="33" t="s">
        <v>1950</v>
      </c>
      <c r="B1760" t="s">
        <v>3511</v>
      </c>
      <c r="C1760" t="s">
        <v>5688</v>
      </c>
    </row>
    <row r="1761" spans="1:3" x14ac:dyDescent="0.25">
      <c r="A1761" s="33" t="s">
        <v>1951</v>
      </c>
      <c r="B1761" t="s">
        <v>3513</v>
      </c>
      <c r="C1761" t="s">
        <v>5688</v>
      </c>
    </row>
    <row r="1762" spans="1:3" x14ac:dyDescent="0.25">
      <c r="A1762" s="33" t="s">
        <v>1952</v>
      </c>
      <c r="B1762" t="s">
        <v>3515</v>
      </c>
      <c r="C1762" t="s">
        <v>5688</v>
      </c>
    </row>
    <row r="1763" spans="1:3" x14ac:dyDescent="0.25">
      <c r="A1763" s="33" t="s">
        <v>1953</v>
      </c>
      <c r="B1763" t="s">
        <v>3517</v>
      </c>
      <c r="C1763" t="s">
        <v>5688</v>
      </c>
    </row>
    <row r="1764" spans="1:3" x14ac:dyDescent="0.25">
      <c r="A1764" s="33" t="s">
        <v>1954</v>
      </c>
      <c r="B1764" t="s">
        <v>3518</v>
      </c>
      <c r="C1764" t="s">
        <v>5688</v>
      </c>
    </row>
    <row r="1765" spans="1:3" x14ac:dyDescent="0.25">
      <c r="A1765" s="33" t="s">
        <v>1955</v>
      </c>
      <c r="B1765" t="s">
        <v>3520</v>
      </c>
      <c r="C1765" t="s">
        <v>5688</v>
      </c>
    </row>
    <row r="1766" spans="1:3" x14ac:dyDescent="0.25">
      <c r="A1766" s="33" t="s">
        <v>216</v>
      </c>
      <c r="B1766" t="s">
        <v>217</v>
      </c>
      <c r="C1766" t="s">
        <v>5684</v>
      </c>
    </row>
    <row r="1767" spans="1:3" x14ac:dyDescent="0.25">
      <c r="A1767" s="33" t="s">
        <v>1956</v>
      </c>
      <c r="B1767" t="s">
        <v>3522</v>
      </c>
      <c r="C1767" t="s">
        <v>5688</v>
      </c>
    </row>
    <row r="1768" spans="1:3" x14ac:dyDescent="0.25">
      <c r="A1768" s="33" t="s">
        <v>1957</v>
      </c>
      <c r="B1768" t="s">
        <v>3524</v>
      </c>
      <c r="C1768" t="s">
        <v>5688</v>
      </c>
    </row>
    <row r="1769" spans="1:3" x14ac:dyDescent="0.25">
      <c r="A1769" s="33" t="s">
        <v>1958</v>
      </c>
      <c r="B1769" t="s">
        <v>3526</v>
      </c>
      <c r="C1769" t="s">
        <v>5688</v>
      </c>
    </row>
    <row r="1770" spans="1:3" x14ac:dyDescent="0.25">
      <c r="A1770" s="33" t="s">
        <v>1959</v>
      </c>
      <c r="B1770" t="s">
        <v>3528</v>
      </c>
      <c r="C1770" t="s">
        <v>5688</v>
      </c>
    </row>
    <row r="1771" spans="1:3" x14ac:dyDescent="0.25">
      <c r="A1771" s="33" t="s">
        <v>1960</v>
      </c>
      <c r="B1771" t="s">
        <v>3530</v>
      </c>
      <c r="C1771" t="s">
        <v>5688</v>
      </c>
    </row>
    <row r="1772" spans="1:3" x14ac:dyDescent="0.25">
      <c r="A1772" s="33" t="s">
        <v>1961</v>
      </c>
      <c r="B1772" t="s">
        <v>3532</v>
      </c>
      <c r="C1772" t="s">
        <v>5688</v>
      </c>
    </row>
    <row r="1773" spans="1:3" x14ac:dyDescent="0.25">
      <c r="A1773" s="33" t="s">
        <v>1962</v>
      </c>
      <c r="B1773" t="s">
        <v>3533</v>
      </c>
      <c r="C1773" t="s">
        <v>5688</v>
      </c>
    </row>
    <row r="1774" spans="1:3" x14ac:dyDescent="0.25">
      <c r="A1774" s="33" t="s">
        <v>1963</v>
      </c>
      <c r="B1774" t="s">
        <v>3535</v>
      </c>
      <c r="C1774" t="s">
        <v>5688</v>
      </c>
    </row>
    <row r="1775" spans="1:3" x14ac:dyDescent="0.25">
      <c r="A1775" s="33" t="s">
        <v>1964</v>
      </c>
      <c r="B1775" t="s">
        <v>3537</v>
      </c>
      <c r="C1775" t="s">
        <v>5688</v>
      </c>
    </row>
    <row r="1776" spans="1:3" x14ac:dyDescent="0.25">
      <c r="A1776" s="33" t="s">
        <v>1965</v>
      </c>
      <c r="B1776" t="s">
        <v>3539</v>
      </c>
      <c r="C1776" t="s">
        <v>5688</v>
      </c>
    </row>
    <row r="1777" spans="1:3" x14ac:dyDescent="0.25">
      <c r="A1777" s="33" t="s">
        <v>1966</v>
      </c>
      <c r="B1777" t="s">
        <v>3541</v>
      </c>
      <c r="C1777" t="s">
        <v>5688</v>
      </c>
    </row>
    <row r="1778" spans="1:3" x14ac:dyDescent="0.25">
      <c r="A1778" s="33" t="s">
        <v>1967</v>
      </c>
      <c r="B1778" t="s">
        <v>3543</v>
      </c>
      <c r="C1778" t="s">
        <v>5688</v>
      </c>
    </row>
    <row r="1779" spans="1:3" x14ac:dyDescent="0.25">
      <c r="A1779" s="33" t="s">
        <v>1968</v>
      </c>
      <c r="B1779" t="s">
        <v>3545</v>
      </c>
      <c r="C1779" t="s">
        <v>5688</v>
      </c>
    </row>
    <row r="1780" spans="1:3" x14ac:dyDescent="0.25">
      <c r="A1780" s="33" t="s">
        <v>1969</v>
      </c>
      <c r="B1780" t="s">
        <v>3547</v>
      </c>
      <c r="C1780" t="s">
        <v>5688</v>
      </c>
    </row>
    <row r="1781" spans="1:3" x14ac:dyDescent="0.25">
      <c r="A1781" s="33" t="s">
        <v>1970</v>
      </c>
      <c r="B1781" t="s">
        <v>3549</v>
      </c>
      <c r="C1781" t="s">
        <v>5688</v>
      </c>
    </row>
    <row r="1782" spans="1:3" x14ac:dyDescent="0.25">
      <c r="A1782" s="33" t="s">
        <v>1971</v>
      </c>
      <c r="B1782" t="s">
        <v>3551</v>
      </c>
      <c r="C1782" t="s">
        <v>5688</v>
      </c>
    </row>
    <row r="1783" spans="1:3" x14ac:dyDescent="0.25">
      <c r="A1783" s="33" t="s">
        <v>1972</v>
      </c>
      <c r="B1783" t="s">
        <v>3553</v>
      </c>
      <c r="C1783" t="s">
        <v>5688</v>
      </c>
    </row>
    <row r="1784" spans="1:3" x14ac:dyDescent="0.25">
      <c r="A1784" s="33" t="s">
        <v>1973</v>
      </c>
      <c r="B1784" t="s">
        <v>3555</v>
      </c>
      <c r="C1784" t="s">
        <v>5688</v>
      </c>
    </row>
    <row r="1785" spans="1:3" x14ac:dyDescent="0.25">
      <c r="A1785" s="33" t="s">
        <v>1974</v>
      </c>
      <c r="B1785" t="s">
        <v>3557</v>
      </c>
      <c r="C1785" t="s">
        <v>5688</v>
      </c>
    </row>
    <row r="1786" spans="1:3" x14ac:dyDescent="0.25">
      <c r="A1786" s="33" t="s">
        <v>1975</v>
      </c>
      <c r="B1786" t="s">
        <v>3559</v>
      </c>
      <c r="C1786" t="s">
        <v>5688</v>
      </c>
    </row>
    <row r="1787" spans="1:3" x14ac:dyDescent="0.25">
      <c r="A1787" s="33" t="s">
        <v>1976</v>
      </c>
      <c r="B1787" t="s">
        <v>3561</v>
      </c>
      <c r="C1787" t="s">
        <v>5688</v>
      </c>
    </row>
    <row r="1788" spans="1:3" x14ac:dyDescent="0.25">
      <c r="A1788" s="33" t="s">
        <v>1977</v>
      </c>
      <c r="B1788" t="s">
        <v>3563</v>
      </c>
      <c r="C1788" t="s">
        <v>5688</v>
      </c>
    </row>
    <row r="1789" spans="1:3" x14ac:dyDescent="0.25">
      <c r="A1789" s="33" t="s">
        <v>1978</v>
      </c>
      <c r="B1789" t="s">
        <v>5657</v>
      </c>
      <c r="C1789" t="s">
        <v>5688</v>
      </c>
    </row>
    <row r="1790" spans="1:3" x14ac:dyDescent="0.25">
      <c r="A1790" s="33" t="s">
        <v>1979</v>
      </c>
      <c r="B1790" t="s">
        <v>3565</v>
      </c>
      <c r="C1790" t="s">
        <v>5688</v>
      </c>
    </row>
    <row r="1791" spans="1:3" x14ac:dyDescent="0.25">
      <c r="A1791" s="33" t="s">
        <v>1980</v>
      </c>
      <c r="B1791" t="s">
        <v>3567</v>
      </c>
      <c r="C1791" t="s">
        <v>5688</v>
      </c>
    </row>
    <row r="1792" spans="1:3" x14ac:dyDescent="0.25">
      <c r="A1792" s="33" t="s">
        <v>1981</v>
      </c>
      <c r="B1792" t="s">
        <v>3569</v>
      </c>
      <c r="C1792" t="s">
        <v>5688</v>
      </c>
    </row>
    <row r="1793" spans="1:3" x14ac:dyDescent="0.25">
      <c r="A1793" s="33" t="s">
        <v>1982</v>
      </c>
      <c r="B1793" t="s">
        <v>3570</v>
      </c>
      <c r="C1793" t="s">
        <v>5688</v>
      </c>
    </row>
    <row r="1794" spans="1:3" x14ac:dyDescent="0.25">
      <c r="A1794" s="33" t="s">
        <v>1983</v>
      </c>
      <c r="B1794" t="s">
        <v>3572</v>
      </c>
      <c r="C1794" t="s">
        <v>5688</v>
      </c>
    </row>
    <row r="1795" spans="1:3" x14ac:dyDescent="0.25">
      <c r="A1795" s="33" t="s">
        <v>1984</v>
      </c>
      <c r="B1795" t="s">
        <v>3574</v>
      </c>
      <c r="C1795" t="s">
        <v>5688</v>
      </c>
    </row>
    <row r="1796" spans="1:3" x14ac:dyDescent="0.25">
      <c r="A1796" s="33" t="s">
        <v>1985</v>
      </c>
      <c r="B1796" t="s">
        <v>3576</v>
      </c>
      <c r="C1796" t="s">
        <v>5688</v>
      </c>
    </row>
    <row r="1797" spans="1:3" x14ac:dyDescent="0.25">
      <c r="A1797" s="33" t="s">
        <v>1986</v>
      </c>
      <c r="B1797" t="s">
        <v>3578</v>
      </c>
      <c r="C1797" t="s">
        <v>5688</v>
      </c>
    </row>
    <row r="1798" spans="1:3" x14ac:dyDescent="0.25">
      <c r="A1798" s="33" t="s">
        <v>1987</v>
      </c>
      <c r="B1798" t="s">
        <v>3580</v>
      </c>
      <c r="C1798" t="s">
        <v>5688</v>
      </c>
    </row>
    <row r="1799" spans="1:3" x14ac:dyDescent="0.25">
      <c r="A1799" s="33" t="s">
        <v>1988</v>
      </c>
      <c r="B1799" t="s">
        <v>3581</v>
      </c>
      <c r="C1799" t="s">
        <v>5688</v>
      </c>
    </row>
    <row r="1800" spans="1:3" x14ac:dyDescent="0.25">
      <c r="A1800" s="33" t="s">
        <v>1989</v>
      </c>
      <c r="B1800" t="s">
        <v>5658</v>
      </c>
      <c r="C1800" t="s">
        <v>5684</v>
      </c>
    </row>
    <row r="1801" spans="1:3" x14ac:dyDescent="0.25">
      <c r="A1801" s="33" t="s">
        <v>1990</v>
      </c>
      <c r="B1801" t="s">
        <v>5659</v>
      </c>
      <c r="C1801" t="s">
        <v>5684</v>
      </c>
    </row>
    <row r="1802" spans="1:3" x14ac:dyDescent="0.25">
      <c r="A1802" s="33" t="s">
        <v>1991</v>
      </c>
      <c r="B1802" t="s">
        <v>3583</v>
      </c>
      <c r="C1802" t="s">
        <v>5688</v>
      </c>
    </row>
    <row r="1803" spans="1:3" x14ac:dyDescent="0.25">
      <c r="A1803" s="33" t="s">
        <v>1992</v>
      </c>
      <c r="B1803" t="s">
        <v>3585</v>
      </c>
      <c r="C1803" t="s">
        <v>5688</v>
      </c>
    </row>
    <row r="1804" spans="1:3" x14ac:dyDescent="0.25">
      <c r="A1804" s="33" t="s">
        <v>1993</v>
      </c>
      <c r="B1804" t="s">
        <v>3587</v>
      </c>
      <c r="C1804" t="s">
        <v>5688</v>
      </c>
    </row>
    <row r="1805" spans="1:3" x14ac:dyDescent="0.25">
      <c r="A1805" s="33" t="s">
        <v>1994</v>
      </c>
      <c r="B1805" t="s">
        <v>3589</v>
      </c>
      <c r="C1805" t="s">
        <v>5688</v>
      </c>
    </row>
    <row r="1806" spans="1:3" x14ac:dyDescent="0.25">
      <c r="A1806" s="33" t="s">
        <v>1995</v>
      </c>
      <c r="B1806" t="s">
        <v>5660</v>
      </c>
      <c r="C1806" t="s">
        <v>5684</v>
      </c>
    </row>
    <row r="1807" spans="1:3" x14ac:dyDescent="0.25">
      <c r="A1807" s="33" t="s">
        <v>1996</v>
      </c>
      <c r="B1807" t="s">
        <v>3591</v>
      </c>
      <c r="C1807" t="s">
        <v>5688</v>
      </c>
    </row>
    <row r="1808" spans="1:3" x14ac:dyDescent="0.25">
      <c r="A1808" s="33" t="s">
        <v>1997</v>
      </c>
      <c r="B1808" t="s">
        <v>3593</v>
      </c>
      <c r="C1808" t="s">
        <v>5688</v>
      </c>
    </row>
    <row r="1809" spans="1:3" x14ac:dyDescent="0.25">
      <c r="A1809" s="33" t="s">
        <v>1998</v>
      </c>
      <c r="B1809" t="s">
        <v>3595</v>
      </c>
      <c r="C1809" t="s">
        <v>5688</v>
      </c>
    </row>
    <row r="1810" spans="1:3" x14ac:dyDescent="0.25">
      <c r="A1810" s="33" t="s">
        <v>1999</v>
      </c>
      <c r="B1810" t="s">
        <v>3597</v>
      </c>
      <c r="C1810" t="s">
        <v>5688</v>
      </c>
    </row>
    <row r="1811" spans="1:3" x14ac:dyDescent="0.25">
      <c r="A1811" s="33" t="s">
        <v>2000</v>
      </c>
      <c r="B1811" t="s">
        <v>3598</v>
      </c>
      <c r="C1811" t="s">
        <v>5688</v>
      </c>
    </row>
    <row r="1812" spans="1:3" x14ac:dyDescent="0.25">
      <c r="A1812" s="33" t="s">
        <v>2001</v>
      </c>
      <c r="B1812" t="s">
        <v>3600</v>
      </c>
      <c r="C1812" t="s">
        <v>5688</v>
      </c>
    </row>
    <row r="1813" spans="1:3" x14ac:dyDescent="0.25">
      <c r="A1813" s="33" t="s">
        <v>2002</v>
      </c>
      <c r="B1813" t="s">
        <v>3602</v>
      </c>
      <c r="C1813" t="s">
        <v>5688</v>
      </c>
    </row>
    <row r="1814" spans="1:3" x14ac:dyDescent="0.25">
      <c r="A1814" s="33" t="s">
        <v>2003</v>
      </c>
      <c r="B1814" t="s">
        <v>3604</v>
      </c>
      <c r="C1814" t="s">
        <v>5688</v>
      </c>
    </row>
    <row r="1815" spans="1:3" x14ac:dyDescent="0.25">
      <c r="A1815" s="33" t="s">
        <v>2004</v>
      </c>
      <c r="B1815" t="s">
        <v>3606</v>
      </c>
      <c r="C1815" t="s">
        <v>5688</v>
      </c>
    </row>
    <row r="1816" spans="1:3" x14ac:dyDescent="0.25">
      <c r="A1816" s="33" t="s">
        <v>2005</v>
      </c>
      <c r="B1816" t="s">
        <v>3608</v>
      </c>
      <c r="C1816" t="s">
        <v>5688</v>
      </c>
    </row>
    <row r="1817" spans="1:3" x14ac:dyDescent="0.25">
      <c r="A1817" s="33" t="s">
        <v>2006</v>
      </c>
      <c r="B1817" t="s">
        <v>3610</v>
      </c>
      <c r="C1817" t="s">
        <v>5688</v>
      </c>
    </row>
    <row r="1818" spans="1:3" x14ac:dyDescent="0.25">
      <c r="A1818" s="33" t="s">
        <v>2007</v>
      </c>
      <c r="B1818" t="s">
        <v>5661</v>
      </c>
      <c r="C1818" t="s">
        <v>5684</v>
      </c>
    </row>
    <row r="1819" spans="1:3" x14ac:dyDescent="0.25">
      <c r="A1819" s="33" t="s">
        <v>2008</v>
      </c>
      <c r="B1819" t="s">
        <v>5662</v>
      </c>
      <c r="C1819" t="s">
        <v>5684</v>
      </c>
    </row>
    <row r="1820" spans="1:3" x14ac:dyDescent="0.25">
      <c r="A1820" s="33" t="s">
        <v>2009</v>
      </c>
      <c r="B1820" t="s">
        <v>5663</v>
      </c>
      <c r="C1820" t="s">
        <v>5684</v>
      </c>
    </row>
    <row r="1821" spans="1:3" x14ac:dyDescent="0.25">
      <c r="A1821" s="33" t="s">
        <v>2010</v>
      </c>
      <c r="B1821" t="s">
        <v>3612</v>
      </c>
      <c r="C1821" t="s">
        <v>5688</v>
      </c>
    </row>
    <row r="1822" spans="1:3" x14ac:dyDescent="0.25">
      <c r="A1822" s="33" t="s">
        <v>2011</v>
      </c>
      <c r="B1822" t="s">
        <v>3614</v>
      </c>
      <c r="C1822" t="s">
        <v>5688</v>
      </c>
    </row>
    <row r="1823" spans="1:3" x14ac:dyDescent="0.25">
      <c r="A1823" s="33" t="s">
        <v>2012</v>
      </c>
      <c r="B1823" t="s">
        <v>3616</v>
      </c>
      <c r="C1823" t="s">
        <v>5688</v>
      </c>
    </row>
    <row r="1824" spans="1:3" x14ac:dyDescent="0.25">
      <c r="A1824" s="33" t="s">
        <v>2013</v>
      </c>
      <c r="B1824" t="s">
        <v>3618</v>
      </c>
      <c r="C1824" t="s">
        <v>5688</v>
      </c>
    </row>
    <row r="1825" spans="1:3" x14ac:dyDescent="0.25">
      <c r="A1825" s="33" t="s">
        <v>2014</v>
      </c>
      <c r="B1825" t="s">
        <v>3620</v>
      </c>
      <c r="C1825" t="s">
        <v>5688</v>
      </c>
    </row>
    <row r="1826" spans="1:3" x14ac:dyDescent="0.25">
      <c r="A1826" s="33" t="s">
        <v>2015</v>
      </c>
      <c r="B1826" t="s">
        <v>3622</v>
      </c>
      <c r="C1826" t="s">
        <v>5688</v>
      </c>
    </row>
    <row r="1827" spans="1:3" x14ac:dyDescent="0.25">
      <c r="A1827" s="33" t="s">
        <v>2016</v>
      </c>
      <c r="B1827" t="s">
        <v>3624</v>
      </c>
      <c r="C1827" t="s">
        <v>5688</v>
      </c>
    </row>
    <row r="1828" spans="1:3" x14ac:dyDescent="0.25">
      <c r="A1828" s="33" t="s">
        <v>2017</v>
      </c>
      <c r="B1828" t="s">
        <v>3626</v>
      </c>
      <c r="C1828" t="s">
        <v>5688</v>
      </c>
    </row>
    <row r="1829" spans="1:3" x14ac:dyDescent="0.25">
      <c r="A1829" s="33" t="s">
        <v>2018</v>
      </c>
      <c r="B1829" t="s">
        <v>3628</v>
      </c>
      <c r="C1829" t="s">
        <v>5688</v>
      </c>
    </row>
    <row r="1830" spans="1:3" x14ac:dyDescent="0.25">
      <c r="A1830" s="33" t="s">
        <v>2019</v>
      </c>
      <c r="B1830" t="s">
        <v>3630</v>
      </c>
      <c r="C1830" t="s">
        <v>5688</v>
      </c>
    </row>
    <row r="1831" spans="1:3" x14ac:dyDescent="0.25">
      <c r="A1831" s="33" t="s">
        <v>2020</v>
      </c>
      <c r="B1831" t="s">
        <v>3632</v>
      </c>
      <c r="C1831" t="s">
        <v>5688</v>
      </c>
    </row>
    <row r="1832" spans="1:3" x14ac:dyDescent="0.25">
      <c r="A1832" s="33" t="s">
        <v>2021</v>
      </c>
      <c r="B1832" t="s">
        <v>3634</v>
      </c>
      <c r="C1832" t="s">
        <v>5688</v>
      </c>
    </row>
    <row r="1833" spans="1:3" x14ac:dyDescent="0.25">
      <c r="A1833" s="33" t="s">
        <v>2022</v>
      </c>
      <c r="B1833" t="s">
        <v>3636</v>
      </c>
      <c r="C1833" t="s">
        <v>5688</v>
      </c>
    </row>
    <row r="1834" spans="1:3" x14ac:dyDescent="0.25">
      <c r="A1834" s="33" t="s">
        <v>2023</v>
      </c>
      <c r="B1834" t="s">
        <v>3638</v>
      </c>
      <c r="C1834" t="s">
        <v>5688</v>
      </c>
    </row>
    <row r="1835" spans="1:3" x14ac:dyDescent="0.25">
      <c r="A1835" s="33" t="s">
        <v>2024</v>
      </c>
      <c r="B1835" t="s">
        <v>3640</v>
      </c>
      <c r="C1835" t="s">
        <v>5688</v>
      </c>
    </row>
    <row r="1836" spans="1:3" x14ac:dyDescent="0.25">
      <c r="A1836" s="33" t="s">
        <v>2025</v>
      </c>
      <c r="B1836" t="s">
        <v>3642</v>
      </c>
      <c r="C1836" t="s">
        <v>5688</v>
      </c>
    </row>
    <row r="1837" spans="1:3" x14ac:dyDescent="0.25">
      <c r="A1837" s="33" t="s">
        <v>2026</v>
      </c>
      <c r="B1837" t="s">
        <v>3644</v>
      </c>
      <c r="C1837" t="s">
        <v>5688</v>
      </c>
    </row>
    <row r="1838" spans="1:3" x14ac:dyDescent="0.25">
      <c r="A1838" s="33" t="s">
        <v>2027</v>
      </c>
      <c r="B1838" t="s">
        <v>3646</v>
      </c>
      <c r="C1838" t="s">
        <v>5688</v>
      </c>
    </row>
    <row r="1839" spans="1:3" x14ac:dyDescent="0.25">
      <c r="A1839" s="33" t="s">
        <v>2028</v>
      </c>
      <c r="B1839" t="s">
        <v>3648</v>
      </c>
      <c r="C1839" t="s">
        <v>5688</v>
      </c>
    </row>
    <row r="1840" spans="1:3" x14ac:dyDescent="0.25">
      <c r="A1840" s="33" t="s">
        <v>2029</v>
      </c>
      <c r="B1840" t="s">
        <v>3650</v>
      </c>
      <c r="C1840" t="s">
        <v>5688</v>
      </c>
    </row>
    <row r="1841" spans="1:3" x14ac:dyDescent="0.25">
      <c r="A1841" s="33" t="s">
        <v>2030</v>
      </c>
      <c r="B1841" t="s">
        <v>3652</v>
      </c>
      <c r="C1841" t="s">
        <v>5688</v>
      </c>
    </row>
    <row r="1842" spans="1:3" x14ac:dyDescent="0.25">
      <c r="A1842" s="33" t="s">
        <v>218</v>
      </c>
      <c r="B1842" t="s">
        <v>219</v>
      </c>
      <c r="C1842" t="s">
        <v>5684</v>
      </c>
    </row>
    <row r="1843" spans="1:3" x14ac:dyDescent="0.25">
      <c r="A1843" s="33" t="s">
        <v>2031</v>
      </c>
      <c r="B1843" t="s">
        <v>3654</v>
      </c>
      <c r="C1843" t="s">
        <v>5688</v>
      </c>
    </row>
    <row r="1844" spans="1:3" x14ac:dyDescent="0.25">
      <c r="A1844" s="33" t="s">
        <v>2032</v>
      </c>
      <c r="B1844" t="s">
        <v>3656</v>
      </c>
      <c r="C1844" t="s">
        <v>5688</v>
      </c>
    </row>
    <row r="1845" spans="1:3" x14ac:dyDescent="0.25">
      <c r="A1845" s="33" t="s">
        <v>2033</v>
      </c>
      <c r="B1845" t="s">
        <v>3658</v>
      </c>
      <c r="C1845" t="s">
        <v>5688</v>
      </c>
    </row>
    <row r="1846" spans="1:3" x14ac:dyDescent="0.25">
      <c r="A1846" s="33" t="s">
        <v>2034</v>
      </c>
      <c r="B1846" t="s">
        <v>3660</v>
      </c>
      <c r="C1846" t="s">
        <v>5688</v>
      </c>
    </row>
    <row r="1847" spans="1:3" x14ac:dyDescent="0.25">
      <c r="A1847" s="33" t="s">
        <v>2035</v>
      </c>
      <c r="B1847" t="s">
        <v>3662</v>
      </c>
      <c r="C1847" t="s">
        <v>5688</v>
      </c>
    </row>
    <row r="1848" spans="1:3" x14ac:dyDescent="0.25">
      <c r="A1848" s="33" t="s">
        <v>2036</v>
      </c>
      <c r="B1848" t="s">
        <v>3664</v>
      </c>
      <c r="C1848" t="s">
        <v>5688</v>
      </c>
    </row>
    <row r="1849" spans="1:3" x14ac:dyDescent="0.25">
      <c r="A1849" s="33" t="s">
        <v>2037</v>
      </c>
      <c r="B1849" t="s">
        <v>3666</v>
      </c>
      <c r="C1849" t="s">
        <v>5688</v>
      </c>
    </row>
    <row r="1850" spans="1:3" x14ac:dyDescent="0.25">
      <c r="A1850" s="33" t="s">
        <v>2038</v>
      </c>
      <c r="B1850" t="s">
        <v>3668</v>
      </c>
      <c r="C1850" t="s">
        <v>5688</v>
      </c>
    </row>
    <row r="1851" spans="1:3" x14ac:dyDescent="0.25">
      <c r="A1851" s="33" t="s">
        <v>2039</v>
      </c>
      <c r="B1851" t="s">
        <v>3670</v>
      </c>
      <c r="C1851" t="s">
        <v>5688</v>
      </c>
    </row>
    <row r="1852" spans="1:3" x14ac:dyDescent="0.25">
      <c r="A1852" s="33" t="s">
        <v>2040</v>
      </c>
      <c r="B1852" t="s">
        <v>3672</v>
      </c>
      <c r="C1852" t="s">
        <v>5688</v>
      </c>
    </row>
    <row r="1853" spans="1:3" x14ac:dyDescent="0.25">
      <c r="A1853" s="33" t="s">
        <v>2041</v>
      </c>
      <c r="B1853" t="s">
        <v>3673</v>
      </c>
      <c r="C1853" t="s">
        <v>5688</v>
      </c>
    </row>
    <row r="1854" spans="1:3" x14ac:dyDescent="0.25">
      <c r="A1854" s="33" t="s">
        <v>2042</v>
      </c>
      <c r="B1854" t="s">
        <v>3675</v>
      </c>
      <c r="C1854" t="s">
        <v>5688</v>
      </c>
    </row>
    <row r="1855" spans="1:3" x14ac:dyDescent="0.25">
      <c r="A1855" s="33" t="s">
        <v>2043</v>
      </c>
      <c r="B1855" t="s">
        <v>3677</v>
      </c>
      <c r="C1855" t="s">
        <v>5688</v>
      </c>
    </row>
    <row r="1856" spans="1:3" x14ac:dyDescent="0.25">
      <c r="A1856" s="33" t="s">
        <v>2044</v>
      </c>
      <c r="B1856" t="s">
        <v>3679</v>
      </c>
      <c r="C1856" t="s">
        <v>5688</v>
      </c>
    </row>
    <row r="1857" spans="1:3" x14ac:dyDescent="0.25">
      <c r="A1857" s="33" t="s">
        <v>2045</v>
      </c>
      <c r="B1857" t="s">
        <v>3681</v>
      </c>
      <c r="C1857" t="s">
        <v>5688</v>
      </c>
    </row>
    <row r="1858" spans="1:3" x14ac:dyDescent="0.25">
      <c r="A1858" s="33" t="s">
        <v>2046</v>
      </c>
      <c r="B1858" t="s">
        <v>3683</v>
      </c>
      <c r="C1858" t="s">
        <v>5688</v>
      </c>
    </row>
    <row r="1859" spans="1:3" x14ac:dyDescent="0.25">
      <c r="A1859" s="33" t="s">
        <v>2047</v>
      </c>
      <c r="B1859" t="s">
        <v>3685</v>
      </c>
      <c r="C1859" t="s">
        <v>5688</v>
      </c>
    </row>
    <row r="1860" spans="1:3" x14ac:dyDescent="0.25">
      <c r="A1860" s="33" t="s">
        <v>2048</v>
      </c>
      <c r="B1860" t="s">
        <v>3687</v>
      </c>
      <c r="C1860" t="s">
        <v>5688</v>
      </c>
    </row>
    <row r="1861" spans="1:3" x14ac:dyDescent="0.25">
      <c r="A1861" s="33" t="s">
        <v>2049</v>
      </c>
      <c r="B1861" t="s">
        <v>3689</v>
      </c>
      <c r="C1861" t="s">
        <v>5688</v>
      </c>
    </row>
    <row r="1862" spans="1:3" x14ac:dyDescent="0.25">
      <c r="A1862" s="33" t="s">
        <v>2050</v>
      </c>
      <c r="B1862" t="s">
        <v>3691</v>
      </c>
      <c r="C1862" t="s">
        <v>5688</v>
      </c>
    </row>
    <row r="1863" spans="1:3" x14ac:dyDescent="0.25">
      <c r="A1863" s="33" t="s">
        <v>2051</v>
      </c>
      <c r="B1863" t="s">
        <v>3693</v>
      </c>
      <c r="C1863" t="s">
        <v>5688</v>
      </c>
    </row>
    <row r="1864" spans="1:3" x14ac:dyDescent="0.25">
      <c r="A1864" s="33" t="s">
        <v>2052</v>
      </c>
      <c r="B1864" t="s">
        <v>3694</v>
      </c>
      <c r="C1864" t="s">
        <v>5688</v>
      </c>
    </row>
    <row r="1865" spans="1:3" x14ac:dyDescent="0.25">
      <c r="A1865" s="33" t="s">
        <v>2053</v>
      </c>
      <c r="B1865" t="s">
        <v>3695</v>
      </c>
      <c r="C1865" t="s">
        <v>5688</v>
      </c>
    </row>
    <row r="1866" spans="1:3" x14ac:dyDescent="0.25">
      <c r="A1866" s="33" t="s">
        <v>2054</v>
      </c>
      <c r="B1866" t="s">
        <v>3697</v>
      </c>
      <c r="C1866" t="s">
        <v>5688</v>
      </c>
    </row>
    <row r="1867" spans="1:3" x14ac:dyDescent="0.25">
      <c r="A1867" s="33" t="s">
        <v>2055</v>
      </c>
      <c r="B1867" t="s">
        <v>3698</v>
      </c>
      <c r="C1867" t="s">
        <v>5688</v>
      </c>
    </row>
    <row r="1868" spans="1:3" x14ac:dyDescent="0.25">
      <c r="A1868" s="33" t="s">
        <v>2056</v>
      </c>
      <c r="B1868" t="s">
        <v>3700</v>
      </c>
      <c r="C1868" t="s">
        <v>5688</v>
      </c>
    </row>
    <row r="1869" spans="1:3" x14ac:dyDescent="0.25">
      <c r="A1869" s="33" t="s">
        <v>2057</v>
      </c>
      <c r="B1869" t="s">
        <v>3702</v>
      </c>
      <c r="C1869" t="s">
        <v>5688</v>
      </c>
    </row>
    <row r="1870" spans="1:3" x14ac:dyDescent="0.25">
      <c r="A1870" s="33" t="s">
        <v>220</v>
      </c>
      <c r="B1870" t="s">
        <v>221</v>
      </c>
      <c r="C1870" t="s">
        <v>5684</v>
      </c>
    </row>
    <row r="1871" spans="1:3" x14ac:dyDescent="0.25">
      <c r="A1871" s="33" t="s">
        <v>2058</v>
      </c>
      <c r="B1871" t="s">
        <v>3703</v>
      </c>
      <c r="C1871" t="s">
        <v>5688</v>
      </c>
    </row>
    <row r="1872" spans="1:3" x14ac:dyDescent="0.25">
      <c r="A1872" s="33" t="s">
        <v>2059</v>
      </c>
      <c r="B1872" t="s">
        <v>3704</v>
      </c>
      <c r="C1872" t="s">
        <v>5688</v>
      </c>
    </row>
    <row r="1873" spans="1:3" x14ac:dyDescent="0.25">
      <c r="A1873" s="33" t="s">
        <v>2060</v>
      </c>
      <c r="B1873" t="s">
        <v>3705</v>
      </c>
      <c r="C1873" t="s">
        <v>5688</v>
      </c>
    </row>
    <row r="1874" spans="1:3" x14ac:dyDescent="0.25">
      <c r="A1874" s="33" t="s">
        <v>2061</v>
      </c>
      <c r="B1874" t="s">
        <v>3707</v>
      </c>
      <c r="C1874" t="s">
        <v>5688</v>
      </c>
    </row>
    <row r="1875" spans="1:3" x14ac:dyDescent="0.25">
      <c r="A1875" s="33" t="s">
        <v>2062</v>
      </c>
      <c r="B1875" t="s">
        <v>3709</v>
      </c>
      <c r="C1875" t="s">
        <v>5688</v>
      </c>
    </row>
    <row r="1876" spans="1:3" x14ac:dyDescent="0.25">
      <c r="A1876" s="33" t="s">
        <v>2063</v>
      </c>
      <c r="B1876" t="s">
        <v>3711</v>
      </c>
      <c r="C1876" t="s">
        <v>5688</v>
      </c>
    </row>
    <row r="1877" spans="1:3" x14ac:dyDescent="0.25">
      <c r="A1877" s="33" t="s">
        <v>2064</v>
      </c>
      <c r="B1877" t="s">
        <v>3713</v>
      </c>
      <c r="C1877" t="s">
        <v>5688</v>
      </c>
    </row>
    <row r="1878" spans="1:3" x14ac:dyDescent="0.25">
      <c r="A1878" s="33" t="s">
        <v>2065</v>
      </c>
      <c r="B1878" t="s">
        <v>3715</v>
      </c>
      <c r="C1878" t="s">
        <v>5688</v>
      </c>
    </row>
    <row r="1879" spans="1:3" x14ac:dyDescent="0.25">
      <c r="A1879" s="33" t="s">
        <v>2066</v>
      </c>
      <c r="B1879" t="s">
        <v>3717</v>
      </c>
      <c r="C1879" t="s">
        <v>5688</v>
      </c>
    </row>
    <row r="1880" spans="1:3" x14ac:dyDescent="0.25">
      <c r="A1880" s="33" t="s">
        <v>2067</v>
      </c>
      <c r="B1880" t="s">
        <v>3719</v>
      </c>
      <c r="C1880" t="s">
        <v>5688</v>
      </c>
    </row>
    <row r="1881" spans="1:3" x14ac:dyDescent="0.25">
      <c r="A1881" s="33" t="s">
        <v>2068</v>
      </c>
      <c r="B1881" t="s">
        <v>5664</v>
      </c>
      <c r="C1881" t="s">
        <v>5684</v>
      </c>
    </row>
    <row r="1882" spans="1:3" x14ac:dyDescent="0.25">
      <c r="A1882" s="33" t="s">
        <v>2069</v>
      </c>
      <c r="B1882" t="s">
        <v>3721</v>
      </c>
      <c r="C1882" t="s">
        <v>5688</v>
      </c>
    </row>
    <row r="1883" spans="1:3" x14ac:dyDescent="0.25">
      <c r="A1883" s="33" t="s">
        <v>2070</v>
      </c>
      <c r="B1883" t="s">
        <v>3723</v>
      </c>
      <c r="C1883" t="s">
        <v>5688</v>
      </c>
    </row>
    <row r="1884" spans="1:3" x14ac:dyDescent="0.25">
      <c r="A1884" s="33" t="s">
        <v>2071</v>
      </c>
      <c r="B1884" t="s">
        <v>3724</v>
      </c>
      <c r="C1884" t="s">
        <v>5688</v>
      </c>
    </row>
    <row r="1885" spans="1:3" x14ac:dyDescent="0.25">
      <c r="A1885" s="33" t="s">
        <v>2072</v>
      </c>
      <c r="B1885" t="s">
        <v>3725</v>
      </c>
      <c r="C1885" t="s">
        <v>5688</v>
      </c>
    </row>
    <row r="1886" spans="1:3" x14ac:dyDescent="0.25">
      <c r="A1886" s="33" t="s">
        <v>2073</v>
      </c>
      <c r="B1886" t="s">
        <v>3727</v>
      </c>
      <c r="C1886" t="s">
        <v>5688</v>
      </c>
    </row>
    <row r="1887" spans="1:3" x14ac:dyDescent="0.25">
      <c r="A1887" s="33" t="s">
        <v>222</v>
      </c>
      <c r="B1887" t="s">
        <v>223</v>
      </c>
      <c r="C1887" t="s">
        <v>5684</v>
      </c>
    </row>
    <row r="1888" spans="1:3" x14ac:dyDescent="0.25">
      <c r="A1888" s="33" t="s">
        <v>2074</v>
      </c>
      <c r="B1888" t="s">
        <v>3728</v>
      </c>
      <c r="C1888" t="s">
        <v>5686</v>
      </c>
    </row>
    <row r="1889" spans="1:3" x14ac:dyDescent="0.25">
      <c r="A1889" s="33" t="s">
        <v>2075</v>
      </c>
      <c r="B1889" t="s">
        <v>3730</v>
      </c>
      <c r="C1889" t="s">
        <v>5688</v>
      </c>
    </row>
    <row r="1890" spans="1:3" x14ac:dyDescent="0.25">
      <c r="A1890" s="33" t="s">
        <v>2076</v>
      </c>
      <c r="B1890" t="s">
        <v>3731</v>
      </c>
      <c r="C1890" t="s">
        <v>5688</v>
      </c>
    </row>
    <row r="1891" spans="1:3" x14ac:dyDescent="0.25">
      <c r="A1891" s="33" t="s">
        <v>2077</v>
      </c>
      <c r="B1891" t="s">
        <v>3733</v>
      </c>
      <c r="C1891" t="s">
        <v>5688</v>
      </c>
    </row>
    <row r="1892" spans="1:3" x14ac:dyDescent="0.25">
      <c r="A1892" s="33" t="s">
        <v>2078</v>
      </c>
      <c r="B1892" t="s">
        <v>3735</v>
      </c>
      <c r="C1892" t="s">
        <v>5688</v>
      </c>
    </row>
    <row r="1893" spans="1:3" x14ac:dyDescent="0.25">
      <c r="A1893" s="33" t="s">
        <v>2079</v>
      </c>
      <c r="B1893" t="s">
        <v>5665</v>
      </c>
      <c r="C1893" t="s">
        <v>5684</v>
      </c>
    </row>
    <row r="1894" spans="1:3" x14ac:dyDescent="0.25">
      <c r="A1894" s="33" t="s">
        <v>2080</v>
      </c>
      <c r="B1894" t="s">
        <v>3737</v>
      </c>
      <c r="C1894" t="s">
        <v>5688</v>
      </c>
    </row>
    <row r="1895" spans="1:3" x14ac:dyDescent="0.25">
      <c r="A1895" s="33" t="s">
        <v>2081</v>
      </c>
      <c r="B1895" t="s">
        <v>3738</v>
      </c>
      <c r="C1895" t="s">
        <v>5688</v>
      </c>
    </row>
    <row r="1896" spans="1:3" x14ac:dyDescent="0.25">
      <c r="A1896" s="33" t="s">
        <v>2082</v>
      </c>
      <c r="B1896" t="s">
        <v>5666</v>
      </c>
      <c r="C1896" t="s">
        <v>5684</v>
      </c>
    </row>
    <row r="1897" spans="1:3" x14ac:dyDescent="0.25">
      <c r="A1897" s="33" t="s">
        <v>2083</v>
      </c>
      <c r="B1897" t="s">
        <v>3740</v>
      </c>
      <c r="C1897" t="s">
        <v>5688</v>
      </c>
    </row>
    <row r="1898" spans="1:3" x14ac:dyDescent="0.25">
      <c r="A1898" s="33" t="s">
        <v>2084</v>
      </c>
      <c r="B1898" t="s">
        <v>3742</v>
      </c>
      <c r="C1898" t="s">
        <v>5688</v>
      </c>
    </row>
    <row r="1899" spans="1:3" x14ac:dyDescent="0.25">
      <c r="A1899" s="33" t="s">
        <v>2085</v>
      </c>
      <c r="B1899" t="s">
        <v>5667</v>
      </c>
      <c r="C1899" t="s">
        <v>5684</v>
      </c>
    </row>
    <row r="1900" spans="1:3" x14ac:dyDescent="0.25">
      <c r="A1900" s="33" t="s">
        <v>2086</v>
      </c>
      <c r="B1900" t="s">
        <v>3744</v>
      </c>
      <c r="C1900" t="s">
        <v>5688</v>
      </c>
    </row>
    <row r="1901" spans="1:3" x14ac:dyDescent="0.25">
      <c r="A1901" s="33" t="s">
        <v>2087</v>
      </c>
      <c r="B1901" t="s">
        <v>3745</v>
      </c>
      <c r="C1901" t="s">
        <v>5688</v>
      </c>
    </row>
    <row r="1902" spans="1:3" x14ac:dyDescent="0.25">
      <c r="A1902" s="33" t="s">
        <v>2088</v>
      </c>
      <c r="B1902" t="s">
        <v>3746</v>
      </c>
      <c r="C1902" t="s">
        <v>5688</v>
      </c>
    </row>
    <row r="1903" spans="1:3" x14ac:dyDescent="0.25">
      <c r="A1903" s="33" t="s">
        <v>2089</v>
      </c>
      <c r="B1903" t="s">
        <v>3748</v>
      </c>
      <c r="C1903" t="s">
        <v>5688</v>
      </c>
    </row>
    <row r="1904" spans="1:3" x14ac:dyDescent="0.25">
      <c r="A1904" s="33" t="s">
        <v>2090</v>
      </c>
      <c r="B1904" t="s">
        <v>3750</v>
      </c>
      <c r="C1904" t="s">
        <v>5688</v>
      </c>
    </row>
    <row r="1905" spans="1:3" x14ac:dyDescent="0.25">
      <c r="A1905" s="33" t="s">
        <v>2091</v>
      </c>
      <c r="B1905" t="s">
        <v>3752</v>
      </c>
      <c r="C1905" t="s">
        <v>5688</v>
      </c>
    </row>
    <row r="1906" spans="1:3" x14ac:dyDescent="0.25">
      <c r="A1906" s="33" t="s">
        <v>2092</v>
      </c>
      <c r="B1906" t="s">
        <v>3754</v>
      </c>
      <c r="C1906" t="s">
        <v>5688</v>
      </c>
    </row>
    <row r="1907" spans="1:3" x14ac:dyDescent="0.25">
      <c r="A1907" s="33" t="s">
        <v>2093</v>
      </c>
      <c r="B1907" t="s">
        <v>3756</v>
      </c>
      <c r="C1907" t="s">
        <v>5688</v>
      </c>
    </row>
    <row r="1908" spans="1:3" x14ac:dyDescent="0.25">
      <c r="A1908" s="33" t="s">
        <v>2094</v>
      </c>
      <c r="B1908" t="s">
        <v>3758</v>
      </c>
      <c r="C1908" t="s">
        <v>5688</v>
      </c>
    </row>
    <row r="1909" spans="1:3" x14ac:dyDescent="0.25">
      <c r="A1909" s="33" t="s">
        <v>2095</v>
      </c>
      <c r="B1909" t="s">
        <v>3759</v>
      </c>
      <c r="C1909" t="s">
        <v>5688</v>
      </c>
    </row>
    <row r="1910" spans="1:3" x14ac:dyDescent="0.25">
      <c r="A1910" s="33" t="s">
        <v>2096</v>
      </c>
      <c r="B1910" t="s">
        <v>3761</v>
      </c>
      <c r="C1910" t="s">
        <v>5688</v>
      </c>
    </row>
    <row r="1911" spans="1:3" x14ac:dyDescent="0.25">
      <c r="A1911" s="33" t="s">
        <v>2097</v>
      </c>
      <c r="B1911" t="s">
        <v>3763</v>
      </c>
      <c r="C1911" t="s">
        <v>5688</v>
      </c>
    </row>
    <row r="1912" spans="1:3" x14ac:dyDescent="0.25">
      <c r="A1912" s="33" t="s">
        <v>2098</v>
      </c>
      <c r="B1912" t="s">
        <v>3765</v>
      </c>
      <c r="C1912" t="s">
        <v>5688</v>
      </c>
    </row>
    <row r="1913" spans="1:3" x14ac:dyDescent="0.25">
      <c r="A1913" s="33" t="s">
        <v>2099</v>
      </c>
      <c r="B1913" t="s">
        <v>3767</v>
      </c>
      <c r="C1913" t="s">
        <v>5688</v>
      </c>
    </row>
    <row r="1914" spans="1:3" x14ac:dyDescent="0.25">
      <c r="A1914" s="33" t="s">
        <v>2100</v>
      </c>
      <c r="B1914" t="s">
        <v>3769</v>
      </c>
      <c r="C1914" t="s">
        <v>5688</v>
      </c>
    </row>
    <row r="1915" spans="1:3" x14ac:dyDescent="0.25">
      <c r="A1915" s="33" t="s">
        <v>2101</v>
      </c>
      <c r="B1915" t="s">
        <v>5668</v>
      </c>
      <c r="C1915" t="s">
        <v>5684</v>
      </c>
    </row>
    <row r="1916" spans="1:3" x14ac:dyDescent="0.25">
      <c r="A1916" s="33" t="s">
        <v>2102</v>
      </c>
      <c r="B1916" t="s">
        <v>3770</v>
      </c>
      <c r="C1916" t="s">
        <v>5688</v>
      </c>
    </row>
    <row r="1917" spans="1:3" x14ac:dyDescent="0.25">
      <c r="A1917" s="33" t="s">
        <v>2103</v>
      </c>
      <c r="B1917" t="s">
        <v>3772</v>
      </c>
      <c r="C1917" t="s">
        <v>5688</v>
      </c>
    </row>
    <row r="1918" spans="1:3" x14ac:dyDescent="0.25">
      <c r="A1918" s="33" t="s">
        <v>2104</v>
      </c>
      <c r="B1918" t="s">
        <v>3773</v>
      </c>
      <c r="C1918" t="s">
        <v>5688</v>
      </c>
    </row>
    <row r="1919" spans="1:3" x14ac:dyDescent="0.25">
      <c r="A1919" s="33" t="s">
        <v>2105</v>
      </c>
      <c r="B1919" t="s">
        <v>3775</v>
      </c>
      <c r="C1919" t="s">
        <v>5688</v>
      </c>
    </row>
    <row r="1920" spans="1:3" x14ac:dyDescent="0.25">
      <c r="A1920" s="33" t="s">
        <v>2106</v>
      </c>
      <c r="B1920" t="s">
        <v>3777</v>
      </c>
      <c r="C1920" t="s">
        <v>5688</v>
      </c>
    </row>
    <row r="1921" spans="1:3" x14ac:dyDescent="0.25">
      <c r="A1921" s="33" t="s">
        <v>2107</v>
      </c>
      <c r="B1921" t="s">
        <v>3779</v>
      </c>
      <c r="C1921" t="s">
        <v>5688</v>
      </c>
    </row>
    <row r="1922" spans="1:3" x14ac:dyDescent="0.25">
      <c r="A1922" s="33" t="s">
        <v>2108</v>
      </c>
      <c r="B1922" t="s">
        <v>3780</v>
      </c>
      <c r="C1922" t="s">
        <v>5688</v>
      </c>
    </row>
    <row r="1923" spans="1:3" x14ac:dyDescent="0.25">
      <c r="A1923" s="33" t="s">
        <v>2109</v>
      </c>
      <c r="B1923" t="s">
        <v>3782</v>
      </c>
      <c r="C1923" t="s">
        <v>5688</v>
      </c>
    </row>
    <row r="1924" spans="1:3" x14ac:dyDescent="0.25">
      <c r="A1924" s="33" t="s">
        <v>2110</v>
      </c>
      <c r="B1924" t="s">
        <v>3783</v>
      </c>
      <c r="C1924" t="s">
        <v>5688</v>
      </c>
    </row>
    <row r="1925" spans="1:3" x14ac:dyDescent="0.25">
      <c r="A1925" s="33" t="s">
        <v>2111</v>
      </c>
      <c r="B1925" t="s">
        <v>3785</v>
      </c>
      <c r="C1925" t="s">
        <v>5688</v>
      </c>
    </row>
    <row r="1926" spans="1:3" x14ac:dyDescent="0.25">
      <c r="A1926" s="33" t="s">
        <v>2112</v>
      </c>
      <c r="B1926" t="s">
        <v>3787</v>
      </c>
      <c r="C1926" t="s">
        <v>5688</v>
      </c>
    </row>
    <row r="1927" spans="1:3" x14ac:dyDescent="0.25">
      <c r="A1927" s="33" t="s">
        <v>2113</v>
      </c>
      <c r="B1927" t="s">
        <v>3789</v>
      </c>
      <c r="C1927" t="s">
        <v>5688</v>
      </c>
    </row>
    <row r="1928" spans="1:3" x14ac:dyDescent="0.25">
      <c r="A1928" s="33" t="s">
        <v>2114</v>
      </c>
      <c r="B1928" t="s">
        <v>3791</v>
      </c>
      <c r="C1928" t="s">
        <v>5688</v>
      </c>
    </row>
    <row r="1929" spans="1:3" x14ac:dyDescent="0.25">
      <c r="A1929" s="33" t="s">
        <v>2115</v>
      </c>
      <c r="B1929" t="s">
        <v>3793</v>
      </c>
      <c r="C1929" t="s">
        <v>5688</v>
      </c>
    </row>
    <row r="1930" spans="1:3" x14ac:dyDescent="0.25">
      <c r="A1930" s="33" t="s">
        <v>2116</v>
      </c>
      <c r="B1930" t="s">
        <v>3795</v>
      </c>
      <c r="C1930" t="s">
        <v>5688</v>
      </c>
    </row>
    <row r="1931" spans="1:3" x14ac:dyDescent="0.25">
      <c r="A1931" s="33" t="s">
        <v>2117</v>
      </c>
      <c r="B1931" t="s">
        <v>3797</v>
      </c>
      <c r="C1931" t="s">
        <v>5688</v>
      </c>
    </row>
    <row r="1932" spans="1:3" x14ac:dyDescent="0.25">
      <c r="A1932" s="33" t="s">
        <v>2118</v>
      </c>
      <c r="B1932" t="s">
        <v>3799</v>
      </c>
      <c r="C1932" t="s">
        <v>5688</v>
      </c>
    </row>
    <row r="1933" spans="1:3" x14ac:dyDescent="0.25">
      <c r="A1933" s="33" t="s">
        <v>2119</v>
      </c>
      <c r="B1933" t="s">
        <v>3801</v>
      </c>
      <c r="C1933" t="s">
        <v>5688</v>
      </c>
    </row>
    <row r="1934" spans="1:3" x14ac:dyDescent="0.25">
      <c r="A1934" s="33" t="s">
        <v>2120</v>
      </c>
      <c r="B1934" t="s">
        <v>3802</v>
      </c>
      <c r="C1934" t="s">
        <v>5688</v>
      </c>
    </row>
    <row r="1935" spans="1:3" x14ac:dyDescent="0.25">
      <c r="A1935" s="33" t="s">
        <v>2121</v>
      </c>
      <c r="B1935" t="s">
        <v>3804</v>
      </c>
      <c r="C1935" t="s">
        <v>5688</v>
      </c>
    </row>
    <row r="1936" spans="1:3" x14ac:dyDescent="0.25">
      <c r="A1936" s="33" t="s">
        <v>2122</v>
      </c>
      <c r="B1936" t="s">
        <v>3806</v>
      </c>
      <c r="C1936" t="s">
        <v>5688</v>
      </c>
    </row>
    <row r="1937" spans="1:3" x14ac:dyDescent="0.25">
      <c r="A1937" s="33" t="s">
        <v>2123</v>
      </c>
      <c r="B1937" t="s">
        <v>3808</v>
      </c>
      <c r="C1937" t="s">
        <v>5688</v>
      </c>
    </row>
    <row r="1938" spans="1:3" x14ac:dyDescent="0.25">
      <c r="A1938" s="33" t="s">
        <v>2124</v>
      </c>
      <c r="B1938" t="s">
        <v>3810</v>
      </c>
      <c r="C1938" t="s">
        <v>5688</v>
      </c>
    </row>
    <row r="1939" spans="1:3" x14ac:dyDescent="0.25">
      <c r="A1939" s="33" t="s">
        <v>2125</v>
      </c>
      <c r="B1939" t="s">
        <v>3811</v>
      </c>
      <c r="C1939" t="s">
        <v>5688</v>
      </c>
    </row>
    <row r="1940" spans="1:3" x14ac:dyDescent="0.25">
      <c r="A1940" s="33" t="s">
        <v>2126</v>
      </c>
      <c r="B1940" t="s">
        <v>3812</v>
      </c>
      <c r="C1940" t="s">
        <v>5688</v>
      </c>
    </row>
    <row r="1941" spans="1:3" x14ac:dyDescent="0.25">
      <c r="A1941" s="33" t="s">
        <v>2127</v>
      </c>
      <c r="B1941" t="s">
        <v>3814</v>
      </c>
      <c r="C1941" t="s">
        <v>5688</v>
      </c>
    </row>
    <row r="1942" spans="1:3" x14ac:dyDescent="0.25">
      <c r="A1942" s="33" t="s">
        <v>2128</v>
      </c>
      <c r="B1942" t="s">
        <v>3815</v>
      </c>
      <c r="C1942" t="s">
        <v>5688</v>
      </c>
    </row>
    <row r="1943" spans="1:3" x14ac:dyDescent="0.25">
      <c r="A1943" s="33" t="s">
        <v>2129</v>
      </c>
      <c r="B1943" t="s">
        <v>3816</v>
      </c>
      <c r="C1943" t="s">
        <v>5688</v>
      </c>
    </row>
    <row r="1944" spans="1:3" x14ac:dyDescent="0.25">
      <c r="A1944" s="33" t="s">
        <v>224</v>
      </c>
      <c r="B1944" t="s">
        <v>225</v>
      </c>
      <c r="C1944" t="s">
        <v>5684</v>
      </c>
    </row>
    <row r="1945" spans="1:3" x14ac:dyDescent="0.25">
      <c r="A1945" s="33" t="s">
        <v>2130</v>
      </c>
      <c r="B1945" t="s">
        <v>3818</v>
      </c>
      <c r="C1945" t="s">
        <v>5688</v>
      </c>
    </row>
    <row r="1946" spans="1:3" x14ac:dyDescent="0.25">
      <c r="A1946" s="33" t="s">
        <v>2131</v>
      </c>
      <c r="B1946" t="s">
        <v>3820</v>
      </c>
      <c r="C1946" t="s">
        <v>5688</v>
      </c>
    </row>
    <row r="1947" spans="1:3" x14ac:dyDescent="0.25">
      <c r="A1947" s="33" t="s">
        <v>2132</v>
      </c>
      <c r="B1947" t="s">
        <v>3821</v>
      </c>
      <c r="C1947" t="s">
        <v>5688</v>
      </c>
    </row>
    <row r="1948" spans="1:3" x14ac:dyDescent="0.25">
      <c r="A1948" s="33" t="s">
        <v>2133</v>
      </c>
      <c r="B1948" t="s">
        <v>3823</v>
      </c>
      <c r="C1948" t="s">
        <v>5688</v>
      </c>
    </row>
    <row r="1949" spans="1:3" x14ac:dyDescent="0.25">
      <c r="A1949" s="33" t="s">
        <v>2134</v>
      </c>
      <c r="B1949" t="s">
        <v>3825</v>
      </c>
      <c r="C1949" t="s">
        <v>5688</v>
      </c>
    </row>
    <row r="1950" spans="1:3" x14ac:dyDescent="0.25">
      <c r="A1950" s="33" t="s">
        <v>2135</v>
      </c>
      <c r="B1950" t="s">
        <v>3827</v>
      </c>
      <c r="C1950" t="s">
        <v>5688</v>
      </c>
    </row>
    <row r="1951" spans="1:3" x14ac:dyDescent="0.25">
      <c r="A1951" s="33" t="s">
        <v>2136</v>
      </c>
      <c r="B1951" t="s">
        <v>3829</v>
      </c>
      <c r="C1951" t="s">
        <v>5688</v>
      </c>
    </row>
    <row r="1952" spans="1:3" x14ac:dyDescent="0.25">
      <c r="A1952" s="33" t="s">
        <v>2137</v>
      </c>
      <c r="B1952" t="s">
        <v>3831</v>
      </c>
      <c r="C1952" t="s">
        <v>5688</v>
      </c>
    </row>
    <row r="1953" spans="1:3" x14ac:dyDescent="0.25">
      <c r="A1953" s="33" t="s">
        <v>2138</v>
      </c>
      <c r="B1953" t="s">
        <v>3833</v>
      </c>
      <c r="C1953" t="s">
        <v>5688</v>
      </c>
    </row>
    <row r="1954" spans="1:3" x14ac:dyDescent="0.25">
      <c r="A1954" s="33" t="s">
        <v>2139</v>
      </c>
      <c r="B1954" t="s">
        <v>3834</v>
      </c>
      <c r="C1954" t="s">
        <v>5688</v>
      </c>
    </row>
    <row r="1955" spans="1:3" x14ac:dyDescent="0.25">
      <c r="A1955" s="33" t="s">
        <v>2140</v>
      </c>
      <c r="B1955" t="s">
        <v>3836</v>
      </c>
      <c r="C1955" t="s">
        <v>5688</v>
      </c>
    </row>
    <row r="1956" spans="1:3" x14ac:dyDescent="0.25">
      <c r="A1956" s="33" t="s">
        <v>2141</v>
      </c>
      <c r="B1956" t="s">
        <v>3838</v>
      </c>
      <c r="C1956" t="s">
        <v>5686</v>
      </c>
    </row>
    <row r="1957" spans="1:3" x14ac:dyDescent="0.25">
      <c r="A1957" s="33" t="s">
        <v>2142</v>
      </c>
      <c r="B1957" t="s">
        <v>3840</v>
      </c>
      <c r="C1957" t="s">
        <v>5688</v>
      </c>
    </row>
    <row r="1958" spans="1:3" x14ac:dyDescent="0.25">
      <c r="A1958" s="33" t="s">
        <v>2143</v>
      </c>
      <c r="B1958" t="s">
        <v>3842</v>
      </c>
      <c r="C1958" t="s">
        <v>5688</v>
      </c>
    </row>
    <row r="1959" spans="1:3" x14ac:dyDescent="0.25">
      <c r="A1959" s="33" t="s">
        <v>2144</v>
      </c>
      <c r="B1959" t="s">
        <v>3844</v>
      </c>
      <c r="C1959" t="s">
        <v>5688</v>
      </c>
    </row>
    <row r="1960" spans="1:3" x14ac:dyDescent="0.25">
      <c r="A1960" s="33" t="s">
        <v>2145</v>
      </c>
      <c r="B1960" t="s">
        <v>3845</v>
      </c>
      <c r="C1960" t="s">
        <v>5688</v>
      </c>
    </row>
    <row r="1961" spans="1:3" x14ac:dyDescent="0.25">
      <c r="A1961" s="33" t="s">
        <v>2146</v>
      </c>
      <c r="B1961" t="s">
        <v>3847</v>
      </c>
      <c r="C1961" t="s">
        <v>5688</v>
      </c>
    </row>
    <row r="1962" spans="1:3" x14ac:dyDescent="0.25">
      <c r="A1962" s="33" t="s">
        <v>2147</v>
      </c>
      <c r="B1962" t="s">
        <v>3849</v>
      </c>
      <c r="C1962" t="s">
        <v>5688</v>
      </c>
    </row>
    <row r="1963" spans="1:3" x14ac:dyDescent="0.25">
      <c r="A1963" s="33" t="s">
        <v>2148</v>
      </c>
      <c r="B1963" t="s">
        <v>3851</v>
      </c>
      <c r="C1963" t="s">
        <v>5688</v>
      </c>
    </row>
    <row r="1964" spans="1:3" x14ac:dyDescent="0.25">
      <c r="A1964" s="33" t="s">
        <v>2149</v>
      </c>
      <c r="B1964" t="s">
        <v>3853</v>
      </c>
      <c r="C1964" t="s">
        <v>5688</v>
      </c>
    </row>
    <row r="1965" spans="1:3" x14ac:dyDescent="0.25">
      <c r="A1965" s="33" t="s">
        <v>2150</v>
      </c>
      <c r="B1965" t="s">
        <v>3855</v>
      </c>
      <c r="C1965" t="s">
        <v>5688</v>
      </c>
    </row>
    <row r="1966" spans="1:3" x14ac:dyDescent="0.25">
      <c r="A1966" s="33" t="s">
        <v>2151</v>
      </c>
      <c r="B1966" t="s">
        <v>5669</v>
      </c>
      <c r="C1966" t="s">
        <v>5686</v>
      </c>
    </row>
    <row r="1967" spans="1:3" x14ac:dyDescent="0.25">
      <c r="A1967" s="33" t="s">
        <v>2152</v>
      </c>
      <c r="B1967" t="s">
        <v>3857</v>
      </c>
      <c r="C1967" t="s">
        <v>5688</v>
      </c>
    </row>
    <row r="1968" spans="1:3" x14ac:dyDescent="0.25">
      <c r="A1968" s="33" t="s">
        <v>2153</v>
      </c>
      <c r="B1968" t="s">
        <v>3859</v>
      </c>
      <c r="C1968" t="s">
        <v>5688</v>
      </c>
    </row>
    <row r="1969" spans="1:3" x14ac:dyDescent="0.25">
      <c r="A1969" s="33" t="s">
        <v>2154</v>
      </c>
      <c r="B1969" t="s">
        <v>3860</v>
      </c>
      <c r="C1969" t="s">
        <v>5688</v>
      </c>
    </row>
    <row r="1970" spans="1:3" x14ac:dyDescent="0.25">
      <c r="A1970" s="33" t="s">
        <v>2155</v>
      </c>
      <c r="B1970" t="s">
        <v>3862</v>
      </c>
      <c r="C1970" t="s">
        <v>5688</v>
      </c>
    </row>
    <row r="1971" spans="1:3" x14ac:dyDescent="0.25">
      <c r="A1971" s="33" t="s">
        <v>2156</v>
      </c>
      <c r="B1971" t="s">
        <v>3864</v>
      </c>
      <c r="C1971" t="s">
        <v>5688</v>
      </c>
    </row>
    <row r="1972" spans="1:3" x14ac:dyDescent="0.25">
      <c r="A1972" s="33" t="s">
        <v>2157</v>
      </c>
      <c r="B1972" t="s">
        <v>3865</v>
      </c>
      <c r="C1972" t="s">
        <v>5688</v>
      </c>
    </row>
    <row r="1973" spans="1:3" x14ac:dyDescent="0.25">
      <c r="A1973" s="33" t="s">
        <v>2158</v>
      </c>
      <c r="B1973" t="s">
        <v>3867</v>
      </c>
      <c r="C1973" t="s">
        <v>5688</v>
      </c>
    </row>
    <row r="1974" spans="1:3" x14ac:dyDescent="0.25">
      <c r="A1974" s="33" t="s">
        <v>2159</v>
      </c>
      <c r="B1974" t="s">
        <v>3869</v>
      </c>
      <c r="C1974" t="s">
        <v>5688</v>
      </c>
    </row>
    <row r="1975" spans="1:3" x14ac:dyDescent="0.25">
      <c r="A1975" s="33" t="s">
        <v>2160</v>
      </c>
      <c r="B1975" t="s">
        <v>3871</v>
      </c>
      <c r="C1975" t="s">
        <v>5688</v>
      </c>
    </row>
    <row r="1976" spans="1:3" x14ac:dyDescent="0.25">
      <c r="A1976" s="33" t="s">
        <v>2161</v>
      </c>
      <c r="B1976" t="s">
        <v>3873</v>
      </c>
      <c r="C1976" t="s">
        <v>5688</v>
      </c>
    </row>
    <row r="1977" spans="1:3" x14ac:dyDescent="0.25">
      <c r="A1977" s="33" t="s">
        <v>2162</v>
      </c>
      <c r="B1977" t="s">
        <v>3875</v>
      </c>
      <c r="C1977" t="s">
        <v>5688</v>
      </c>
    </row>
    <row r="1978" spans="1:3" x14ac:dyDescent="0.25">
      <c r="A1978" s="33" t="s">
        <v>2163</v>
      </c>
      <c r="B1978" t="s">
        <v>3876</v>
      </c>
      <c r="C1978" t="s">
        <v>5688</v>
      </c>
    </row>
    <row r="1979" spans="1:3" x14ac:dyDescent="0.25">
      <c r="A1979" s="33" t="s">
        <v>2164</v>
      </c>
      <c r="B1979" t="s">
        <v>3878</v>
      </c>
      <c r="C1979" t="s">
        <v>5688</v>
      </c>
    </row>
    <row r="1980" spans="1:3" x14ac:dyDescent="0.25">
      <c r="A1980" s="33" t="s">
        <v>2165</v>
      </c>
      <c r="B1980" t="s">
        <v>3880</v>
      </c>
      <c r="C1980" t="s">
        <v>5688</v>
      </c>
    </row>
    <row r="1981" spans="1:3" x14ac:dyDescent="0.25">
      <c r="A1981" s="33" t="s">
        <v>2166</v>
      </c>
      <c r="B1981" t="s">
        <v>3882</v>
      </c>
      <c r="C1981" t="s">
        <v>5688</v>
      </c>
    </row>
    <row r="1982" spans="1:3" x14ac:dyDescent="0.25">
      <c r="A1982" s="33" t="s">
        <v>2167</v>
      </c>
      <c r="B1982" t="s">
        <v>3884</v>
      </c>
      <c r="C1982" t="s">
        <v>5688</v>
      </c>
    </row>
    <row r="1983" spans="1:3" x14ac:dyDescent="0.25">
      <c r="A1983" s="33" t="s">
        <v>2168</v>
      </c>
      <c r="B1983" t="s">
        <v>3886</v>
      </c>
      <c r="C1983" t="s">
        <v>5688</v>
      </c>
    </row>
    <row r="1984" spans="1:3" x14ac:dyDescent="0.25">
      <c r="A1984" s="33" t="s">
        <v>2169</v>
      </c>
      <c r="B1984" t="s">
        <v>3887</v>
      </c>
      <c r="C1984" t="s">
        <v>5688</v>
      </c>
    </row>
    <row r="1985" spans="1:3" x14ac:dyDescent="0.25">
      <c r="A1985" s="33" t="s">
        <v>2170</v>
      </c>
      <c r="B1985" t="s">
        <v>3888</v>
      </c>
      <c r="C1985" t="s">
        <v>5688</v>
      </c>
    </row>
    <row r="1986" spans="1:3" x14ac:dyDescent="0.25">
      <c r="A1986" s="33" t="s">
        <v>2171</v>
      </c>
      <c r="B1986" t="s">
        <v>3890</v>
      </c>
      <c r="C1986" t="s">
        <v>5688</v>
      </c>
    </row>
    <row r="1987" spans="1:3" x14ac:dyDescent="0.25">
      <c r="A1987" s="33" t="s">
        <v>2172</v>
      </c>
      <c r="B1987" t="s">
        <v>3891</v>
      </c>
      <c r="C1987" t="s">
        <v>5688</v>
      </c>
    </row>
    <row r="1988" spans="1:3" x14ac:dyDescent="0.25">
      <c r="A1988" s="33" t="s">
        <v>2173</v>
      </c>
      <c r="B1988" t="s">
        <v>3892</v>
      </c>
      <c r="C1988" t="s">
        <v>5688</v>
      </c>
    </row>
    <row r="1989" spans="1:3" x14ac:dyDescent="0.25">
      <c r="A1989" s="33" t="s">
        <v>2174</v>
      </c>
      <c r="B1989" t="s">
        <v>3894</v>
      </c>
      <c r="C1989" t="s">
        <v>5688</v>
      </c>
    </row>
    <row r="1990" spans="1:3" x14ac:dyDescent="0.25">
      <c r="A1990" s="33" t="s">
        <v>2175</v>
      </c>
      <c r="B1990" t="s">
        <v>3895</v>
      </c>
      <c r="C1990" t="s">
        <v>5688</v>
      </c>
    </row>
    <row r="1991" spans="1:3" x14ac:dyDescent="0.25">
      <c r="A1991" s="33" t="s">
        <v>2176</v>
      </c>
      <c r="B1991" t="s">
        <v>3897</v>
      </c>
      <c r="C1991" t="s">
        <v>5688</v>
      </c>
    </row>
    <row r="1992" spans="1:3" x14ac:dyDescent="0.25">
      <c r="A1992" s="33" t="s">
        <v>2177</v>
      </c>
      <c r="B1992" t="s">
        <v>3899</v>
      </c>
      <c r="C1992" t="s">
        <v>5688</v>
      </c>
    </row>
    <row r="1993" spans="1:3" x14ac:dyDescent="0.25">
      <c r="A1993" s="33" t="s">
        <v>2178</v>
      </c>
      <c r="B1993" t="s">
        <v>3900</v>
      </c>
      <c r="C1993" t="s">
        <v>5688</v>
      </c>
    </row>
    <row r="1994" spans="1:3" x14ac:dyDescent="0.25">
      <c r="A1994" s="33" t="s">
        <v>2179</v>
      </c>
      <c r="B1994" t="s">
        <v>3902</v>
      </c>
      <c r="C1994" t="s">
        <v>5688</v>
      </c>
    </row>
    <row r="1995" spans="1:3" x14ac:dyDescent="0.25">
      <c r="A1995" s="33" t="s">
        <v>2180</v>
      </c>
      <c r="B1995" t="s">
        <v>3904</v>
      </c>
      <c r="C1995" t="s">
        <v>5688</v>
      </c>
    </row>
    <row r="1996" spans="1:3" x14ac:dyDescent="0.25">
      <c r="A1996" s="33" t="s">
        <v>2181</v>
      </c>
      <c r="B1996" t="s">
        <v>3906</v>
      </c>
      <c r="C1996" t="s">
        <v>5688</v>
      </c>
    </row>
    <row r="1997" spans="1:3" x14ac:dyDescent="0.25">
      <c r="A1997" s="33" t="s">
        <v>2182</v>
      </c>
      <c r="B1997" t="s">
        <v>3907</v>
      </c>
      <c r="C1997" t="s">
        <v>5688</v>
      </c>
    </row>
    <row r="1998" spans="1:3" x14ac:dyDescent="0.25">
      <c r="A1998" s="33" t="s">
        <v>2183</v>
      </c>
      <c r="B1998" t="s">
        <v>3908</v>
      </c>
      <c r="C1998" t="s">
        <v>5688</v>
      </c>
    </row>
    <row r="1999" spans="1:3" x14ac:dyDescent="0.25">
      <c r="A1999" s="33" t="s">
        <v>2184</v>
      </c>
      <c r="B1999" t="s">
        <v>5670</v>
      </c>
      <c r="C1999" t="s">
        <v>5684</v>
      </c>
    </row>
    <row r="2000" spans="1:3" x14ac:dyDescent="0.25">
      <c r="A2000" s="33" t="s">
        <v>2185</v>
      </c>
      <c r="B2000" t="s">
        <v>3910</v>
      </c>
      <c r="C2000" t="s">
        <v>5688</v>
      </c>
    </row>
    <row r="2001" spans="1:3" x14ac:dyDescent="0.25">
      <c r="A2001" s="33" t="s">
        <v>2186</v>
      </c>
      <c r="B2001" t="s">
        <v>3912</v>
      </c>
      <c r="C2001" t="s">
        <v>5688</v>
      </c>
    </row>
    <row r="2002" spans="1:3" x14ac:dyDescent="0.25">
      <c r="A2002" s="33" t="s">
        <v>2187</v>
      </c>
      <c r="B2002" t="s">
        <v>3914</v>
      </c>
      <c r="C2002" t="s">
        <v>5688</v>
      </c>
    </row>
    <row r="2003" spans="1:3" x14ac:dyDescent="0.25">
      <c r="A2003" s="33" t="s">
        <v>2188</v>
      </c>
      <c r="B2003" t="s">
        <v>3916</v>
      </c>
      <c r="C2003" t="s">
        <v>5688</v>
      </c>
    </row>
    <row r="2004" spans="1:3" x14ac:dyDescent="0.25">
      <c r="A2004" s="33" t="s">
        <v>2189</v>
      </c>
      <c r="B2004" t="s">
        <v>5671</v>
      </c>
      <c r="C2004" t="s">
        <v>5684</v>
      </c>
    </row>
    <row r="2005" spans="1:3" x14ac:dyDescent="0.25">
      <c r="A2005" s="33" t="s">
        <v>2190</v>
      </c>
      <c r="B2005" t="s">
        <v>3918</v>
      </c>
      <c r="C2005" t="s">
        <v>5688</v>
      </c>
    </row>
    <row r="2006" spans="1:3" x14ac:dyDescent="0.25">
      <c r="A2006" s="33" t="s">
        <v>2191</v>
      </c>
      <c r="B2006" t="s">
        <v>3920</v>
      </c>
      <c r="C2006" t="s">
        <v>5688</v>
      </c>
    </row>
    <row r="2007" spans="1:3" x14ac:dyDescent="0.25">
      <c r="A2007" s="33" t="s">
        <v>2192</v>
      </c>
      <c r="B2007" t="s">
        <v>3922</v>
      </c>
      <c r="C2007" t="s">
        <v>5688</v>
      </c>
    </row>
    <row r="2008" spans="1:3" x14ac:dyDescent="0.25">
      <c r="A2008" s="33" t="s">
        <v>2193</v>
      </c>
      <c r="B2008" t="s">
        <v>3924</v>
      </c>
      <c r="C2008" t="s">
        <v>5688</v>
      </c>
    </row>
    <row r="2009" spans="1:3" x14ac:dyDescent="0.25">
      <c r="A2009" s="33" t="s">
        <v>2194</v>
      </c>
      <c r="B2009" t="s">
        <v>3926</v>
      </c>
      <c r="C2009" t="s">
        <v>5688</v>
      </c>
    </row>
    <row r="2010" spans="1:3" x14ac:dyDescent="0.25">
      <c r="A2010" s="33" t="s">
        <v>2195</v>
      </c>
      <c r="B2010" t="s">
        <v>3928</v>
      </c>
      <c r="C2010" t="s">
        <v>5688</v>
      </c>
    </row>
    <row r="2011" spans="1:3" x14ac:dyDescent="0.25">
      <c r="A2011" s="33" t="s">
        <v>2196</v>
      </c>
      <c r="B2011" t="s">
        <v>3930</v>
      </c>
      <c r="C2011" t="s">
        <v>5688</v>
      </c>
    </row>
    <row r="2012" spans="1:3" x14ac:dyDescent="0.25">
      <c r="A2012" s="33" t="s">
        <v>2197</v>
      </c>
      <c r="B2012" t="s">
        <v>3932</v>
      </c>
      <c r="C2012" t="s">
        <v>5688</v>
      </c>
    </row>
    <row r="2013" spans="1:3" x14ac:dyDescent="0.25">
      <c r="A2013" s="33" t="s">
        <v>2198</v>
      </c>
      <c r="B2013" t="s">
        <v>3934</v>
      </c>
      <c r="C2013" t="s">
        <v>5688</v>
      </c>
    </row>
    <row r="2014" spans="1:3" x14ac:dyDescent="0.25">
      <c r="A2014" s="33" t="s">
        <v>2199</v>
      </c>
      <c r="B2014" t="s">
        <v>3936</v>
      </c>
      <c r="C2014" t="s">
        <v>5688</v>
      </c>
    </row>
    <row r="2015" spans="1:3" x14ac:dyDescent="0.25">
      <c r="A2015" s="33" t="s">
        <v>2200</v>
      </c>
      <c r="B2015" t="s">
        <v>3938</v>
      </c>
      <c r="C2015" t="s">
        <v>5688</v>
      </c>
    </row>
    <row r="2016" spans="1:3" x14ac:dyDescent="0.25">
      <c r="A2016" s="33" t="s">
        <v>2201</v>
      </c>
      <c r="B2016" t="s">
        <v>3940</v>
      </c>
      <c r="C2016" t="s">
        <v>5688</v>
      </c>
    </row>
    <row r="2017" spans="1:3" x14ac:dyDescent="0.25">
      <c r="A2017" s="33" t="s">
        <v>2202</v>
      </c>
      <c r="B2017" t="s">
        <v>3942</v>
      </c>
      <c r="C2017" t="s">
        <v>5688</v>
      </c>
    </row>
    <row r="2018" spans="1:3" x14ac:dyDescent="0.25">
      <c r="A2018" s="33" t="s">
        <v>226</v>
      </c>
      <c r="B2018" t="s">
        <v>227</v>
      </c>
      <c r="C2018" t="s">
        <v>5684</v>
      </c>
    </row>
    <row r="2019" spans="1:3" x14ac:dyDescent="0.25">
      <c r="A2019" s="33" t="s">
        <v>2203</v>
      </c>
      <c r="B2019" t="s">
        <v>3944</v>
      </c>
      <c r="C2019" t="s">
        <v>5688</v>
      </c>
    </row>
    <row r="2020" spans="1:3" x14ac:dyDescent="0.25">
      <c r="A2020" s="33" t="s">
        <v>2204</v>
      </c>
      <c r="B2020" t="s">
        <v>5672</v>
      </c>
      <c r="C2020" t="s">
        <v>5686</v>
      </c>
    </row>
    <row r="2021" spans="1:3" x14ac:dyDescent="0.25">
      <c r="A2021" s="33" t="s">
        <v>2205</v>
      </c>
      <c r="B2021" t="s">
        <v>5673</v>
      </c>
      <c r="C2021" t="s">
        <v>5684</v>
      </c>
    </row>
    <row r="2022" spans="1:3" x14ac:dyDescent="0.25">
      <c r="A2022" s="33" t="s">
        <v>2206</v>
      </c>
      <c r="B2022" t="s">
        <v>3946</v>
      </c>
      <c r="C2022" t="s">
        <v>5688</v>
      </c>
    </row>
    <row r="2023" spans="1:3" x14ac:dyDescent="0.25">
      <c r="A2023" s="33" t="s">
        <v>2207</v>
      </c>
      <c r="B2023" t="s">
        <v>5674</v>
      </c>
      <c r="C2023" t="s">
        <v>5684</v>
      </c>
    </row>
    <row r="2024" spans="1:3" x14ac:dyDescent="0.25">
      <c r="A2024" s="33" t="s">
        <v>2208</v>
      </c>
      <c r="B2024" t="s">
        <v>3947</v>
      </c>
      <c r="C2024" t="s">
        <v>5686</v>
      </c>
    </row>
    <row r="2025" spans="1:3" x14ac:dyDescent="0.25">
      <c r="A2025" s="33" t="s">
        <v>2209</v>
      </c>
      <c r="B2025" t="s">
        <v>3949</v>
      </c>
      <c r="C2025" t="s">
        <v>5686</v>
      </c>
    </row>
    <row r="2026" spans="1:3" x14ac:dyDescent="0.25">
      <c r="A2026" s="33" t="s">
        <v>2210</v>
      </c>
      <c r="B2026" t="s">
        <v>5675</v>
      </c>
      <c r="C2026" t="s">
        <v>5684</v>
      </c>
    </row>
    <row r="2027" spans="1:3" x14ac:dyDescent="0.25">
      <c r="A2027" s="33" t="s">
        <v>2211</v>
      </c>
      <c r="B2027" t="s">
        <v>3951</v>
      </c>
      <c r="C2027" t="s">
        <v>5684</v>
      </c>
    </row>
    <row r="2028" spans="1:3" x14ac:dyDescent="0.25">
      <c r="A2028" s="33" t="s">
        <v>2212</v>
      </c>
      <c r="B2028" t="s">
        <v>3953</v>
      </c>
      <c r="C2028" t="s">
        <v>5688</v>
      </c>
    </row>
    <row r="2029" spans="1:3" x14ac:dyDescent="0.25">
      <c r="A2029" s="33" t="s">
        <v>2213</v>
      </c>
      <c r="B2029" t="s">
        <v>3955</v>
      </c>
      <c r="C2029" t="s">
        <v>5688</v>
      </c>
    </row>
    <row r="2030" spans="1:3" x14ac:dyDescent="0.25">
      <c r="A2030" s="33" t="s">
        <v>2214</v>
      </c>
      <c r="B2030" t="s">
        <v>3957</v>
      </c>
      <c r="C2030" t="s">
        <v>5688</v>
      </c>
    </row>
    <row r="2031" spans="1:3" x14ac:dyDescent="0.25">
      <c r="A2031" s="33" t="s">
        <v>2215</v>
      </c>
      <c r="B2031" t="s">
        <v>3959</v>
      </c>
      <c r="C2031" t="s">
        <v>5688</v>
      </c>
    </row>
    <row r="2032" spans="1:3" x14ac:dyDescent="0.25">
      <c r="A2032" s="33" t="s">
        <v>2216</v>
      </c>
      <c r="B2032" t="s">
        <v>3961</v>
      </c>
      <c r="C2032" t="s">
        <v>5688</v>
      </c>
    </row>
    <row r="2033" spans="1:3" x14ac:dyDescent="0.25">
      <c r="A2033" s="33" t="s">
        <v>2217</v>
      </c>
      <c r="B2033" t="s">
        <v>3963</v>
      </c>
      <c r="C2033" t="s">
        <v>5688</v>
      </c>
    </row>
    <row r="2034" spans="1:3" x14ac:dyDescent="0.25">
      <c r="A2034" s="33" t="s">
        <v>2218</v>
      </c>
      <c r="B2034" t="s">
        <v>3965</v>
      </c>
      <c r="C2034" t="s">
        <v>5688</v>
      </c>
    </row>
    <row r="2035" spans="1:3" x14ac:dyDescent="0.25">
      <c r="A2035" s="33" t="s">
        <v>2219</v>
      </c>
      <c r="B2035" t="s">
        <v>3967</v>
      </c>
      <c r="C2035" t="s">
        <v>5688</v>
      </c>
    </row>
    <row r="2036" spans="1:3" x14ac:dyDescent="0.25">
      <c r="A2036" s="33" t="s">
        <v>2220</v>
      </c>
      <c r="B2036" t="s">
        <v>3969</v>
      </c>
      <c r="C2036" t="s">
        <v>5688</v>
      </c>
    </row>
    <row r="2037" spans="1:3" x14ac:dyDescent="0.25">
      <c r="A2037" s="33" t="s">
        <v>2221</v>
      </c>
      <c r="B2037" t="s">
        <v>3971</v>
      </c>
      <c r="C2037" t="s">
        <v>5688</v>
      </c>
    </row>
    <row r="2038" spans="1:3" x14ac:dyDescent="0.25">
      <c r="A2038" s="33" t="s">
        <v>2222</v>
      </c>
      <c r="B2038" t="s">
        <v>3973</v>
      </c>
      <c r="C2038" t="s">
        <v>5688</v>
      </c>
    </row>
    <row r="2039" spans="1:3" x14ac:dyDescent="0.25">
      <c r="A2039" s="33" t="s">
        <v>2223</v>
      </c>
      <c r="B2039" t="s">
        <v>3975</v>
      </c>
      <c r="C2039" t="s">
        <v>5688</v>
      </c>
    </row>
    <row r="2040" spans="1:3" x14ac:dyDescent="0.25">
      <c r="A2040" s="33" t="s">
        <v>2224</v>
      </c>
      <c r="B2040" t="s">
        <v>3977</v>
      </c>
      <c r="C2040" t="s">
        <v>5688</v>
      </c>
    </row>
    <row r="2041" spans="1:3" x14ac:dyDescent="0.25">
      <c r="A2041" s="33" t="s">
        <v>2225</v>
      </c>
      <c r="B2041" t="s">
        <v>3979</v>
      </c>
      <c r="C2041" t="s">
        <v>5688</v>
      </c>
    </row>
    <row r="2042" spans="1:3" x14ac:dyDescent="0.25">
      <c r="A2042" s="33" t="s">
        <v>2226</v>
      </c>
      <c r="B2042" t="s">
        <v>3981</v>
      </c>
      <c r="C2042" t="s">
        <v>5688</v>
      </c>
    </row>
    <row r="2043" spans="1:3" x14ac:dyDescent="0.25">
      <c r="A2043" s="33" t="s">
        <v>2227</v>
      </c>
      <c r="B2043" t="s">
        <v>3983</v>
      </c>
      <c r="C2043" t="s">
        <v>5688</v>
      </c>
    </row>
    <row r="2044" spans="1:3" x14ac:dyDescent="0.25">
      <c r="A2044" s="33" t="s">
        <v>2228</v>
      </c>
      <c r="B2044" t="s">
        <v>3985</v>
      </c>
      <c r="C2044" t="s">
        <v>5688</v>
      </c>
    </row>
    <row r="2045" spans="1:3" x14ac:dyDescent="0.25">
      <c r="A2045" s="33" t="s">
        <v>2229</v>
      </c>
      <c r="B2045" t="s">
        <v>3987</v>
      </c>
      <c r="C2045" t="s">
        <v>5688</v>
      </c>
    </row>
    <row r="2046" spans="1:3" x14ac:dyDescent="0.25">
      <c r="A2046" s="33" t="s">
        <v>2230</v>
      </c>
      <c r="B2046" t="s">
        <v>3989</v>
      </c>
      <c r="C2046" t="s">
        <v>5688</v>
      </c>
    </row>
    <row r="2047" spans="1:3" x14ac:dyDescent="0.25">
      <c r="A2047" s="33" t="s">
        <v>228</v>
      </c>
      <c r="B2047" t="s">
        <v>229</v>
      </c>
      <c r="C2047" t="s">
        <v>5684</v>
      </c>
    </row>
    <row r="2048" spans="1:3" x14ac:dyDescent="0.25">
      <c r="A2048" s="33" t="s">
        <v>230</v>
      </c>
      <c r="B2048" t="s">
        <v>231</v>
      </c>
      <c r="C2048" t="s">
        <v>5684</v>
      </c>
    </row>
    <row r="2049" spans="1:3" x14ac:dyDescent="0.25">
      <c r="A2049" s="33" t="s">
        <v>2231</v>
      </c>
      <c r="B2049" t="s">
        <v>3991</v>
      </c>
      <c r="C2049" t="s">
        <v>5688</v>
      </c>
    </row>
    <row r="2050" spans="1:3" x14ac:dyDescent="0.25">
      <c r="A2050" s="33" t="s">
        <v>2232</v>
      </c>
      <c r="B2050" t="s">
        <v>3992</v>
      </c>
      <c r="C2050" t="s">
        <v>5688</v>
      </c>
    </row>
    <row r="2051" spans="1:3" x14ac:dyDescent="0.25">
      <c r="A2051" s="33" t="s">
        <v>2233</v>
      </c>
      <c r="B2051" t="s">
        <v>3993</v>
      </c>
      <c r="C2051" t="s">
        <v>5688</v>
      </c>
    </row>
    <row r="2052" spans="1:3" x14ac:dyDescent="0.25">
      <c r="A2052" s="33" t="s">
        <v>2234</v>
      </c>
      <c r="B2052" t="s">
        <v>3995</v>
      </c>
      <c r="C2052" t="s">
        <v>5688</v>
      </c>
    </row>
    <row r="2053" spans="1:3" x14ac:dyDescent="0.25">
      <c r="A2053" s="33" t="s">
        <v>2235</v>
      </c>
      <c r="B2053" t="s">
        <v>3997</v>
      </c>
      <c r="C2053" t="s">
        <v>5688</v>
      </c>
    </row>
    <row r="2054" spans="1:3" x14ac:dyDescent="0.25">
      <c r="A2054" s="33" t="s">
        <v>2236</v>
      </c>
      <c r="B2054" t="s">
        <v>3999</v>
      </c>
      <c r="C2054" t="s">
        <v>5688</v>
      </c>
    </row>
    <row r="2055" spans="1:3" x14ac:dyDescent="0.25">
      <c r="A2055" s="33" t="s">
        <v>2237</v>
      </c>
      <c r="B2055" t="s">
        <v>4001</v>
      </c>
      <c r="C2055" t="s">
        <v>5688</v>
      </c>
    </row>
    <row r="2056" spans="1:3" x14ac:dyDescent="0.25">
      <c r="A2056" s="33" t="s">
        <v>2238</v>
      </c>
      <c r="B2056" t="s">
        <v>4002</v>
      </c>
      <c r="C2056" t="s">
        <v>5688</v>
      </c>
    </row>
    <row r="2057" spans="1:3" x14ac:dyDescent="0.25">
      <c r="A2057" s="33" t="s">
        <v>2239</v>
      </c>
      <c r="B2057" t="s">
        <v>4004</v>
      </c>
      <c r="C2057" t="s">
        <v>5688</v>
      </c>
    </row>
    <row r="2058" spans="1:3" x14ac:dyDescent="0.25">
      <c r="A2058" s="33" t="s">
        <v>2240</v>
      </c>
      <c r="B2058" t="s">
        <v>4005</v>
      </c>
      <c r="C2058" t="s">
        <v>5688</v>
      </c>
    </row>
    <row r="2059" spans="1:3" x14ac:dyDescent="0.25">
      <c r="A2059" s="33" t="s">
        <v>2241</v>
      </c>
      <c r="B2059" t="s">
        <v>4007</v>
      </c>
      <c r="C2059" t="s">
        <v>5688</v>
      </c>
    </row>
    <row r="2060" spans="1:3" x14ac:dyDescent="0.25">
      <c r="A2060" s="33" t="s">
        <v>2242</v>
      </c>
      <c r="B2060" t="s">
        <v>5676</v>
      </c>
      <c r="C2060" t="s">
        <v>5684</v>
      </c>
    </row>
    <row r="2061" spans="1:3" x14ac:dyDescent="0.25">
      <c r="A2061" s="33" t="s">
        <v>2243</v>
      </c>
      <c r="B2061" t="s">
        <v>4009</v>
      </c>
      <c r="C2061" t="s">
        <v>5688</v>
      </c>
    </row>
    <row r="2062" spans="1:3" x14ac:dyDescent="0.25">
      <c r="A2062" s="33" t="s">
        <v>2244</v>
      </c>
      <c r="B2062" t="s">
        <v>4011</v>
      </c>
      <c r="C2062" t="s">
        <v>5684</v>
      </c>
    </row>
    <row r="2063" spans="1:3" x14ac:dyDescent="0.25">
      <c r="A2063" s="33" t="s">
        <v>2245</v>
      </c>
      <c r="B2063" t="s">
        <v>4013</v>
      </c>
      <c r="C2063" t="s">
        <v>5684</v>
      </c>
    </row>
    <row r="2064" spans="1:3" x14ac:dyDescent="0.25">
      <c r="A2064" s="33" t="s">
        <v>2246</v>
      </c>
      <c r="B2064" t="s">
        <v>4015</v>
      </c>
      <c r="C2064" t="s">
        <v>5688</v>
      </c>
    </row>
    <row r="2065" spans="1:3" x14ac:dyDescent="0.25">
      <c r="A2065" s="33" t="s">
        <v>2247</v>
      </c>
      <c r="B2065" t="s">
        <v>4017</v>
      </c>
      <c r="C2065" t="s">
        <v>5688</v>
      </c>
    </row>
    <row r="2066" spans="1:3" x14ac:dyDescent="0.25">
      <c r="A2066" s="33" t="s">
        <v>2248</v>
      </c>
      <c r="B2066" t="s">
        <v>5677</v>
      </c>
      <c r="C2066" t="s">
        <v>5684</v>
      </c>
    </row>
    <row r="2067" spans="1:3" x14ac:dyDescent="0.25">
      <c r="A2067" s="33" t="s">
        <v>2249</v>
      </c>
      <c r="B2067" t="s">
        <v>4019</v>
      </c>
      <c r="C2067" t="s">
        <v>5688</v>
      </c>
    </row>
    <row r="2068" spans="1:3" x14ac:dyDescent="0.25">
      <c r="A2068" s="33" t="s">
        <v>2250</v>
      </c>
      <c r="B2068" t="s">
        <v>4021</v>
      </c>
      <c r="C2068" t="s">
        <v>5688</v>
      </c>
    </row>
    <row r="2069" spans="1:3" x14ac:dyDescent="0.25">
      <c r="A2069" s="33" t="s">
        <v>2251</v>
      </c>
      <c r="B2069" t="s">
        <v>4023</v>
      </c>
      <c r="C2069" t="s">
        <v>5688</v>
      </c>
    </row>
    <row r="2070" spans="1:3" x14ac:dyDescent="0.25">
      <c r="A2070" s="33" t="s">
        <v>2252</v>
      </c>
      <c r="B2070" t="s">
        <v>4024</v>
      </c>
      <c r="C2070" t="s">
        <v>5688</v>
      </c>
    </row>
    <row r="2071" spans="1:3" x14ac:dyDescent="0.25">
      <c r="A2071" s="33" t="s">
        <v>2253</v>
      </c>
      <c r="B2071" t="s">
        <v>4026</v>
      </c>
      <c r="C2071" t="s">
        <v>5688</v>
      </c>
    </row>
    <row r="2072" spans="1:3" x14ac:dyDescent="0.25">
      <c r="A2072" s="33" t="s">
        <v>2254</v>
      </c>
      <c r="B2072" t="s">
        <v>4027</v>
      </c>
      <c r="C2072" t="s">
        <v>5688</v>
      </c>
    </row>
    <row r="2073" spans="1:3" x14ac:dyDescent="0.25">
      <c r="A2073" s="33" t="s">
        <v>2255</v>
      </c>
      <c r="B2073" t="s">
        <v>4029</v>
      </c>
      <c r="C2073" t="s">
        <v>5688</v>
      </c>
    </row>
    <row r="2074" spans="1:3" x14ac:dyDescent="0.25">
      <c r="A2074" s="33" t="s">
        <v>2256</v>
      </c>
      <c r="B2074" t="s">
        <v>4031</v>
      </c>
      <c r="C2074" t="s">
        <v>5688</v>
      </c>
    </row>
    <row r="2075" spans="1:3" x14ac:dyDescent="0.25">
      <c r="A2075" s="33" t="s">
        <v>2257</v>
      </c>
      <c r="B2075" t="s">
        <v>4033</v>
      </c>
      <c r="C2075" t="s">
        <v>5688</v>
      </c>
    </row>
    <row r="2076" spans="1:3" x14ac:dyDescent="0.25">
      <c r="A2076" s="33" t="s">
        <v>2258</v>
      </c>
      <c r="B2076" t="s">
        <v>4034</v>
      </c>
      <c r="C2076" t="s">
        <v>5688</v>
      </c>
    </row>
    <row r="2077" spans="1:3" x14ac:dyDescent="0.25">
      <c r="A2077" s="33" t="s">
        <v>2259</v>
      </c>
      <c r="B2077" t="s">
        <v>4036</v>
      </c>
      <c r="C2077" t="s">
        <v>5688</v>
      </c>
    </row>
    <row r="2078" spans="1:3" x14ac:dyDescent="0.25">
      <c r="A2078" s="33" t="s">
        <v>2260</v>
      </c>
      <c r="B2078" t="s">
        <v>4038</v>
      </c>
      <c r="C2078" t="s">
        <v>5688</v>
      </c>
    </row>
    <row r="2079" spans="1:3" x14ac:dyDescent="0.25">
      <c r="A2079" s="33" t="s">
        <v>2261</v>
      </c>
      <c r="B2079" t="s">
        <v>4040</v>
      </c>
      <c r="C2079" t="s">
        <v>5688</v>
      </c>
    </row>
    <row r="2080" spans="1:3" x14ac:dyDescent="0.25">
      <c r="A2080" s="33" t="s">
        <v>2262</v>
      </c>
      <c r="B2080" t="s">
        <v>4042</v>
      </c>
      <c r="C2080" t="s">
        <v>5688</v>
      </c>
    </row>
    <row r="2081" spans="1:3" x14ac:dyDescent="0.25">
      <c r="A2081" s="33" t="s">
        <v>2263</v>
      </c>
      <c r="B2081" t="s">
        <v>4043</v>
      </c>
      <c r="C2081" t="s">
        <v>5688</v>
      </c>
    </row>
    <row r="2082" spans="1:3" x14ac:dyDescent="0.25">
      <c r="A2082" s="33" t="s">
        <v>2264</v>
      </c>
      <c r="B2082" t="s">
        <v>4045</v>
      </c>
      <c r="C2082" t="s">
        <v>5688</v>
      </c>
    </row>
    <row r="2083" spans="1:3" x14ac:dyDescent="0.25">
      <c r="A2083" s="33" t="s">
        <v>2265</v>
      </c>
      <c r="B2083" t="s">
        <v>4047</v>
      </c>
      <c r="C2083" t="s">
        <v>5688</v>
      </c>
    </row>
    <row r="2084" spans="1:3" x14ac:dyDescent="0.25">
      <c r="A2084" s="33" t="s">
        <v>2266</v>
      </c>
      <c r="B2084" t="s">
        <v>4049</v>
      </c>
      <c r="C2084" t="s">
        <v>5688</v>
      </c>
    </row>
    <row r="2085" spans="1:3" x14ac:dyDescent="0.25">
      <c r="A2085" s="33" t="s">
        <v>2267</v>
      </c>
      <c r="B2085" t="s">
        <v>4051</v>
      </c>
      <c r="C2085" t="s">
        <v>5688</v>
      </c>
    </row>
    <row r="2086" spans="1:3" x14ac:dyDescent="0.25">
      <c r="A2086" s="33" t="s">
        <v>2268</v>
      </c>
      <c r="B2086" t="s">
        <v>4053</v>
      </c>
      <c r="C2086" t="s">
        <v>5688</v>
      </c>
    </row>
    <row r="2087" spans="1:3" x14ac:dyDescent="0.25">
      <c r="A2087" s="33" t="s">
        <v>2269</v>
      </c>
      <c r="B2087" t="s">
        <v>4055</v>
      </c>
      <c r="C2087" t="s">
        <v>5688</v>
      </c>
    </row>
    <row r="2088" spans="1:3" x14ac:dyDescent="0.25">
      <c r="A2088" s="33" t="s">
        <v>2270</v>
      </c>
      <c r="B2088" t="s">
        <v>4057</v>
      </c>
      <c r="C2088" t="s">
        <v>5688</v>
      </c>
    </row>
    <row r="2089" spans="1:3" x14ac:dyDescent="0.25">
      <c r="A2089" s="33" t="s">
        <v>2271</v>
      </c>
      <c r="B2089" t="s">
        <v>4059</v>
      </c>
      <c r="C2089" t="s">
        <v>5688</v>
      </c>
    </row>
    <row r="2090" spans="1:3" x14ac:dyDescent="0.25">
      <c r="A2090" s="33" t="s">
        <v>2272</v>
      </c>
      <c r="B2090" t="s">
        <v>4061</v>
      </c>
      <c r="C2090" t="s">
        <v>5688</v>
      </c>
    </row>
    <row r="2091" spans="1:3" x14ac:dyDescent="0.25">
      <c r="A2091" s="33" t="s">
        <v>2273</v>
      </c>
      <c r="B2091" t="s">
        <v>4063</v>
      </c>
      <c r="C2091" t="s">
        <v>5688</v>
      </c>
    </row>
    <row r="2092" spans="1:3" x14ac:dyDescent="0.25">
      <c r="A2092" s="33" t="s">
        <v>2274</v>
      </c>
      <c r="B2092" t="s">
        <v>4065</v>
      </c>
      <c r="C2092" t="s">
        <v>5688</v>
      </c>
    </row>
    <row r="2093" spans="1:3" x14ac:dyDescent="0.25">
      <c r="A2093" s="33" t="s">
        <v>2275</v>
      </c>
      <c r="B2093" t="s">
        <v>4067</v>
      </c>
      <c r="C2093" t="s">
        <v>5688</v>
      </c>
    </row>
    <row r="2094" spans="1:3" x14ac:dyDescent="0.25">
      <c r="A2094" s="33" t="s">
        <v>2276</v>
      </c>
      <c r="B2094" t="s">
        <v>4069</v>
      </c>
      <c r="C2094" t="s">
        <v>5688</v>
      </c>
    </row>
    <row r="2095" spans="1:3" x14ac:dyDescent="0.25">
      <c r="A2095" s="33" t="s">
        <v>2277</v>
      </c>
      <c r="B2095" t="s">
        <v>4071</v>
      </c>
      <c r="C2095" t="s">
        <v>5688</v>
      </c>
    </row>
    <row r="2096" spans="1:3" x14ac:dyDescent="0.25">
      <c r="A2096" s="33" t="s">
        <v>2278</v>
      </c>
      <c r="B2096" t="s">
        <v>4073</v>
      </c>
      <c r="C2096" t="s">
        <v>5688</v>
      </c>
    </row>
    <row r="2097" spans="1:3" x14ac:dyDescent="0.25">
      <c r="A2097" s="33" t="s">
        <v>2279</v>
      </c>
      <c r="B2097" t="s">
        <v>4075</v>
      </c>
      <c r="C2097" t="s">
        <v>5688</v>
      </c>
    </row>
    <row r="2098" spans="1:3" x14ac:dyDescent="0.25">
      <c r="A2098" s="33" t="s">
        <v>2280</v>
      </c>
      <c r="B2098" t="s">
        <v>5678</v>
      </c>
      <c r="C2098" t="s">
        <v>5684</v>
      </c>
    </row>
    <row r="2099" spans="1:3" x14ac:dyDescent="0.25">
      <c r="A2099" s="33" t="s">
        <v>2281</v>
      </c>
      <c r="B2099" t="s">
        <v>4077</v>
      </c>
      <c r="C2099" t="s">
        <v>5688</v>
      </c>
    </row>
    <row r="2100" spans="1:3" x14ac:dyDescent="0.25">
      <c r="A2100" s="33" t="s">
        <v>2282</v>
      </c>
      <c r="B2100" t="s">
        <v>5679</v>
      </c>
      <c r="C2100" t="s">
        <v>5684</v>
      </c>
    </row>
    <row r="2101" spans="1:3" x14ac:dyDescent="0.25">
      <c r="A2101" s="33" t="s">
        <v>2283</v>
      </c>
      <c r="B2101" t="s">
        <v>4079</v>
      </c>
      <c r="C2101" t="s">
        <v>5688</v>
      </c>
    </row>
    <row r="2102" spans="1:3" x14ac:dyDescent="0.25">
      <c r="A2102" s="33" t="s">
        <v>2284</v>
      </c>
      <c r="B2102" t="s">
        <v>4081</v>
      </c>
      <c r="C2102" t="s">
        <v>5688</v>
      </c>
    </row>
    <row r="2103" spans="1:3" x14ac:dyDescent="0.25">
      <c r="A2103" s="33" t="s">
        <v>2285</v>
      </c>
      <c r="B2103" t="s">
        <v>4083</v>
      </c>
      <c r="C2103" t="s">
        <v>5688</v>
      </c>
    </row>
    <row r="2104" spans="1:3" x14ac:dyDescent="0.25">
      <c r="A2104" s="33" t="s">
        <v>2286</v>
      </c>
      <c r="B2104" t="s">
        <v>4085</v>
      </c>
      <c r="C2104" t="s">
        <v>5688</v>
      </c>
    </row>
    <row r="2105" spans="1:3" x14ac:dyDescent="0.25">
      <c r="A2105" s="33" t="s">
        <v>2287</v>
      </c>
      <c r="B2105" t="s">
        <v>4087</v>
      </c>
      <c r="C2105" t="s">
        <v>5688</v>
      </c>
    </row>
    <row r="2106" spans="1:3" x14ac:dyDescent="0.25">
      <c r="A2106" s="33" t="s">
        <v>232</v>
      </c>
      <c r="B2106" t="s">
        <v>233</v>
      </c>
      <c r="C2106" t="s">
        <v>5684</v>
      </c>
    </row>
    <row r="2107" spans="1:3" x14ac:dyDescent="0.25">
      <c r="A2107" s="33" t="s">
        <v>2288</v>
      </c>
      <c r="B2107" t="s">
        <v>4089</v>
      </c>
      <c r="C2107" t="s">
        <v>5688</v>
      </c>
    </row>
    <row r="2108" spans="1:3" x14ac:dyDescent="0.25">
      <c r="A2108" s="33" t="s">
        <v>2289</v>
      </c>
      <c r="B2108" t="s">
        <v>4091</v>
      </c>
      <c r="C2108" t="s">
        <v>5688</v>
      </c>
    </row>
    <row r="2109" spans="1:3" x14ac:dyDescent="0.25">
      <c r="A2109" s="33" t="s">
        <v>2290</v>
      </c>
      <c r="B2109" t="s">
        <v>4093</v>
      </c>
      <c r="C2109" t="s">
        <v>5688</v>
      </c>
    </row>
    <row r="2110" spans="1:3" x14ac:dyDescent="0.25">
      <c r="A2110" s="33" t="s">
        <v>2291</v>
      </c>
      <c r="B2110" t="s">
        <v>4094</v>
      </c>
      <c r="C2110" t="s">
        <v>5688</v>
      </c>
    </row>
    <row r="2111" spans="1:3" x14ac:dyDescent="0.25">
      <c r="A2111" s="33" t="s">
        <v>2292</v>
      </c>
      <c r="B2111" t="s">
        <v>4096</v>
      </c>
      <c r="C2111" t="s">
        <v>5688</v>
      </c>
    </row>
    <row r="2112" spans="1:3" x14ac:dyDescent="0.25">
      <c r="A2112" s="33" t="s">
        <v>2293</v>
      </c>
      <c r="B2112" t="s">
        <v>4098</v>
      </c>
      <c r="C2112" t="s">
        <v>5688</v>
      </c>
    </row>
    <row r="2113" spans="1:3" x14ac:dyDescent="0.25">
      <c r="A2113" s="33" t="s">
        <v>2294</v>
      </c>
      <c r="B2113" t="s">
        <v>4100</v>
      </c>
      <c r="C2113" t="s">
        <v>5688</v>
      </c>
    </row>
    <row r="2114" spans="1:3" x14ac:dyDescent="0.25">
      <c r="A2114" s="33" t="s">
        <v>2295</v>
      </c>
      <c r="B2114" t="s">
        <v>4102</v>
      </c>
      <c r="C2114" t="s">
        <v>5688</v>
      </c>
    </row>
    <row r="2115" spans="1:3" x14ac:dyDescent="0.25">
      <c r="A2115" s="33" t="s">
        <v>2296</v>
      </c>
      <c r="B2115" t="s">
        <v>4104</v>
      </c>
      <c r="C2115" t="s">
        <v>5688</v>
      </c>
    </row>
    <row r="2116" spans="1:3" x14ac:dyDescent="0.25">
      <c r="A2116" s="33" t="s">
        <v>2297</v>
      </c>
      <c r="B2116" t="s">
        <v>4106</v>
      </c>
      <c r="C2116" t="s">
        <v>5688</v>
      </c>
    </row>
    <row r="2117" spans="1:3" x14ac:dyDescent="0.25">
      <c r="A2117" s="33" t="s">
        <v>2298</v>
      </c>
      <c r="B2117" t="s">
        <v>4107</v>
      </c>
      <c r="C2117" t="s">
        <v>5688</v>
      </c>
    </row>
    <row r="2118" spans="1:3" x14ac:dyDescent="0.25">
      <c r="A2118" s="33" t="s">
        <v>2299</v>
      </c>
      <c r="B2118" t="s">
        <v>4109</v>
      </c>
      <c r="C2118" t="s">
        <v>5688</v>
      </c>
    </row>
    <row r="2119" spans="1:3" x14ac:dyDescent="0.25">
      <c r="A2119" s="33" t="s">
        <v>2300</v>
      </c>
      <c r="B2119" t="s">
        <v>4111</v>
      </c>
      <c r="C2119" t="s">
        <v>5688</v>
      </c>
    </row>
    <row r="2120" spans="1:3" x14ac:dyDescent="0.25">
      <c r="A2120" s="33" t="s">
        <v>2301</v>
      </c>
      <c r="B2120" t="s">
        <v>4113</v>
      </c>
      <c r="C2120" t="s">
        <v>5688</v>
      </c>
    </row>
    <row r="2121" spans="1:3" x14ac:dyDescent="0.25">
      <c r="A2121" s="33" t="s">
        <v>2302</v>
      </c>
      <c r="B2121" t="s">
        <v>4115</v>
      </c>
      <c r="C2121" t="s">
        <v>5688</v>
      </c>
    </row>
    <row r="2122" spans="1:3" x14ac:dyDescent="0.25">
      <c r="A2122" s="33" t="s">
        <v>2303</v>
      </c>
      <c r="B2122" t="s">
        <v>4117</v>
      </c>
      <c r="C2122" t="s">
        <v>5688</v>
      </c>
    </row>
    <row r="2123" spans="1:3" x14ac:dyDescent="0.25">
      <c r="A2123" s="33" t="s">
        <v>234</v>
      </c>
      <c r="B2123" t="s">
        <v>235</v>
      </c>
      <c r="C2123" t="s">
        <v>5684</v>
      </c>
    </row>
    <row r="2124" spans="1:3" x14ac:dyDescent="0.25">
      <c r="A2124" s="33" t="s">
        <v>2304</v>
      </c>
      <c r="B2124" t="s">
        <v>4119</v>
      </c>
      <c r="C2124" t="s">
        <v>5688</v>
      </c>
    </row>
    <row r="2125" spans="1:3" x14ac:dyDescent="0.25">
      <c r="A2125" s="33" t="s">
        <v>2305</v>
      </c>
      <c r="B2125" t="s">
        <v>4121</v>
      </c>
      <c r="C2125" t="s">
        <v>5688</v>
      </c>
    </row>
    <row r="2126" spans="1:3" x14ac:dyDescent="0.25">
      <c r="A2126" s="33" t="s">
        <v>2306</v>
      </c>
      <c r="B2126" t="s">
        <v>4123</v>
      </c>
      <c r="C2126" t="s">
        <v>5688</v>
      </c>
    </row>
    <row r="2127" spans="1:3" x14ac:dyDescent="0.25">
      <c r="A2127" s="33" t="s">
        <v>236</v>
      </c>
      <c r="B2127" t="s">
        <v>237</v>
      </c>
      <c r="C2127" t="s">
        <v>5684</v>
      </c>
    </row>
    <row r="2128" spans="1:3" x14ac:dyDescent="0.25">
      <c r="A2128" s="33" t="s">
        <v>2307</v>
      </c>
      <c r="B2128" t="s">
        <v>4125</v>
      </c>
      <c r="C2128" t="s">
        <v>5688</v>
      </c>
    </row>
    <row r="2129" spans="1:3" x14ac:dyDescent="0.25">
      <c r="A2129" s="33" t="s">
        <v>2308</v>
      </c>
      <c r="B2129" t="s">
        <v>4127</v>
      </c>
      <c r="C2129" t="s">
        <v>5688</v>
      </c>
    </row>
    <row r="2130" spans="1:3" x14ac:dyDescent="0.25">
      <c r="A2130" s="33" t="s">
        <v>2309</v>
      </c>
      <c r="B2130" t="s">
        <v>4128</v>
      </c>
      <c r="C2130" t="s">
        <v>5688</v>
      </c>
    </row>
    <row r="2131" spans="1:3" x14ac:dyDescent="0.25">
      <c r="A2131" s="33" t="s">
        <v>2310</v>
      </c>
      <c r="B2131" t="s">
        <v>4130</v>
      </c>
      <c r="C2131" t="s">
        <v>5688</v>
      </c>
    </row>
    <row r="2132" spans="1:3" x14ac:dyDescent="0.25">
      <c r="A2132" s="33" t="s">
        <v>2311</v>
      </c>
      <c r="B2132" t="s">
        <v>4131</v>
      </c>
      <c r="C2132" t="s">
        <v>5688</v>
      </c>
    </row>
    <row r="2133" spans="1:3" x14ac:dyDescent="0.25">
      <c r="A2133" s="33" t="s">
        <v>2312</v>
      </c>
      <c r="B2133" t="s">
        <v>4133</v>
      </c>
      <c r="C2133" t="s">
        <v>5688</v>
      </c>
    </row>
    <row r="2134" spans="1:3" x14ac:dyDescent="0.25">
      <c r="A2134" s="33" t="s">
        <v>2313</v>
      </c>
      <c r="B2134" t="s">
        <v>4135</v>
      </c>
      <c r="C2134" t="s">
        <v>5688</v>
      </c>
    </row>
    <row r="2135" spans="1:3" x14ac:dyDescent="0.25">
      <c r="A2135" s="33" t="s">
        <v>2314</v>
      </c>
      <c r="B2135" t="s">
        <v>4137</v>
      </c>
      <c r="C2135" t="s">
        <v>5688</v>
      </c>
    </row>
    <row r="2136" spans="1:3" x14ac:dyDescent="0.25">
      <c r="A2136" s="33" t="s">
        <v>2315</v>
      </c>
      <c r="B2136" t="s">
        <v>4138</v>
      </c>
      <c r="C2136" t="s">
        <v>5688</v>
      </c>
    </row>
    <row r="2137" spans="1:3" x14ac:dyDescent="0.25">
      <c r="A2137" s="33" t="s">
        <v>2316</v>
      </c>
      <c r="B2137" t="s">
        <v>4140</v>
      </c>
      <c r="C2137" t="s">
        <v>5688</v>
      </c>
    </row>
    <row r="2138" spans="1:3" x14ac:dyDescent="0.25">
      <c r="A2138" s="33" t="s">
        <v>238</v>
      </c>
      <c r="B2138" t="s">
        <v>239</v>
      </c>
      <c r="C2138" t="s">
        <v>5684</v>
      </c>
    </row>
    <row r="2139" spans="1:3" x14ac:dyDescent="0.25">
      <c r="A2139" s="33" t="s">
        <v>2317</v>
      </c>
      <c r="B2139" t="s">
        <v>4143</v>
      </c>
      <c r="C2139" t="s">
        <v>5688</v>
      </c>
    </row>
    <row r="2140" spans="1:3" x14ac:dyDescent="0.25">
      <c r="A2140" s="33" t="s">
        <v>2318</v>
      </c>
      <c r="B2140" t="s">
        <v>4145</v>
      </c>
      <c r="C2140" t="s">
        <v>5688</v>
      </c>
    </row>
    <row r="2141" spans="1:3" x14ac:dyDescent="0.25">
      <c r="A2141" s="33" t="s">
        <v>2319</v>
      </c>
      <c r="B2141" t="s">
        <v>4147</v>
      </c>
      <c r="C2141" t="s">
        <v>5688</v>
      </c>
    </row>
    <row r="2142" spans="1:3" x14ac:dyDescent="0.25">
      <c r="A2142" s="33" t="s">
        <v>240</v>
      </c>
      <c r="B2142" t="s">
        <v>241</v>
      </c>
      <c r="C2142" t="s">
        <v>5684</v>
      </c>
    </row>
    <row r="2143" spans="1:3" x14ac:dyDescent="0.25">
      <c r="A2143" s="33" t="s">
        <v>2320</v>
      </c>
      <c r="B2143" t="s">
        <v>4148</v>
      </c>
      <c r="C2143" t="s">
        <v>5688</v>
      </c>
    </row>
    <row r="2144" spans="1:3" x14ac:dyDescent="0.25">
      <c r="A2144" s="33" t="s">
        <v>2321</v>
      </c>
      <c r="B2144" t="s">
        <v>4150</v>
      </c>
      <c r="C2144" t="s">
        <v>5688</v>
      </c>
    </row>
    <row r="2145" spans="1:3" x14ac:dyDescent="0.25">
      <c r="A2145" s="33" t="s">
        <v>2322</v>
      </c>
      <c r="B2145" t="s">
        <v>4152</v>
      </c>
      <c r="C2145" t="s">
        <v>5688</v>
      </c>
    </row>
    <row r="2146" spans="1:3" x14ac:dyDescent="0.25">
      <c r="A2146" s="33" t="s">
        <v>2323</v>
      </c>
      <c r="B2146" t="s">
        <v>4154</v>
      </c>
      <c r="C2146" t="s">
        <v>5684</v>
      </c>
    </row>
    <row r="2147" spans="1:3" x14ac:dyDescent="0.25">
      <c r="A2147" s="33" t="s">
        <v>2324</v>
      </c>
      <c r="B2147" t="s">
        <v>4156</v>
      </c>
      <c r="C2147" t="s">
        <v>5688</v>
      </c>
    </row>
    <row r="2148" spans="1:3" x14ac:dyDescent="0.25">
      <c r="A2148" s="33" t="s">
        <v>2325</v>
      </c>
      <c r="B2148" t="s">
        <v>4158</v>
      </c>
      <c r="C2148" t="s">
        <v>5688</v>
      </c>
    </row>
    <row r="2149" spans="1:3" x14ac:dyDescent="0.25">
      <c r="A2149" s="33" t="s">
        <v>2326</v>
      </c>
      <c r="B2149" t="s">
        <v>4160</v>
      </c>
      <c r="C2149" t="s">
        <v>5688</v>
      </c>
    </row>
    <row r="2150" spans="1:3" x14ac:dyDescent="0.25">
      <c r="A2150" s="33" t="s">
        <v>2327</v>
      </c>
      <c r="B2150" t="s">
        <v>4162</v>
      </c>
      <c r="C2150" t="s">
        <v>5688</v>
      </c>
    </row>
    <row r="2151" spans="1:3" x14ac:dyDescent="0.25">
      <c r="A2151" s="33" t="s">
        <v>2328</v>
      </c>
      <c r="B2151" t="s">
        <v>4164</v>
      </c>
      <c r="C2151" t="s">
        <v>5688</v>
      </c>
    </row>
    <row r="2152" spans="1:3" x14ac:dyDescent="0.25">
      <c r="A2152" s="33" t="s">
        <v>2329</v>
      </c>
      <c r="B2152" t="s">
        <v>4166</v>
      </c>
      <c r="C2152" t="s">
        <v>5688</v>
      </c>
    </row>
    <row r="2153" spans="1:3" x14ac:dyDescent="0.25">
      <c r="A2153" s="33" t="s">
        <v>2330</v>
      </c>
      <c r="B2153" t="s">
        <v>4168</v>
      </c>
      <c r="C2153" t="s">
        <v>5688</v>
      </c>
    </row>
    <row r="2154" spans="1:3" x14ac:dyDescent="0.25">
      <c r="A2154" s="33" t="s">
        <v>242</v>
      </c>
      <c r="B2154" t="s">
        <v>243</v>
      </c>
      <c r="C2154" t="s">
        <v>5684</v>
      </c>
    </row>
    <row r="2155" spans="1:3" x14ac:dyDescent="0.25">
      <c r="A2155" s="33" t="s">
        <v>2331</v>
      </c>
      <c r="B2155" t="s">
        <v>4170</v>
      </c>
      <c r="C2155" t="s">
        <v>5688</v>
      </c>
    </row>
    <row r="2156" spans="1:3" x14ac:dyDescent="0.25">
      <c r="A2156" s="33" t="s">
        <v>2332</v>
      </c>
      <c r="B2156" t="s">
        <v>4172</v>
      </c>
      <c r="C2156" t="s">
        <v>5688</v>
      </c>
    </row>
    <row r="2157" spans="1:3" x14ac:dyDescent="0.25">
      <c r="A2157" s="33" t="s">
        <v>2333</v>
      </c>
      <c r="B2157" t="s">
        <v>4174</v>
      </c>
      <c r="C2157" t="s">
        <v>5688</v>
      </c>
    </row>
    <row r="2158" spans="1:3" x14ac:dyDescent="0.25">
      <c r="A2158" s="33" t="s">
        <v>2334</v>
      </c>
      <c r="B2158" t="s">
        <v>4176</v>
      </c>
      <c r="C2158" t="s">
        <v>5688</v>
      </c>
    </row>
    <row r="2159" spans="1:3" x14ac:dyDescent="0.25">
      <c r="A2159" s="33" t="s">
        <v>2335</v>
      </c>
      <c r="B2159" t="s">
        <v>4178</v>
      </c>
      <c r="C2159" t="s">
        <v>5688</v>
      </c>
    </row>
    <row r="2160" spans="1:3" x14ac:dyDescent="0.25">
      <c r="A2160" s="33" t="s">
        <v>2336</v>
      </c>
      <c r="B2160" t="s">
        <v>4180</v>
      </c>
      <c r="C2160" t="s">
        <v>5688</v>
      </c>
    </row>
    <row r="2161" spans="1:3" x14ac:dyDescent="0.25">
      <c r="A2161" s="33" t="s">
        <v>2337</v>
      </c>
      <c r="B2161" t="s">
        <v>4182</v>
      </c>
      <c r="C2161" t="s">
        <v>5688</v>
      </c>
    </row>
    <row r="2162" spans="1:3" x14ac:dyDescent="0.25">
      <c r="A2162" s="33" t="s">
        <v>2338</v>
      </c>
      <c r="B2162" t="s">
        <v>4183</v>
      </c>
      <c r="C2162" t="s">
        <v>5688</v>
      </c>
    </row>
    <row r="2163" spans="1:3" x14ac:dyDescent="0.25">
      <c r="A2163" s="33" t="s">
        <v>2339</v>
      </c>
      <c r="B2163" t="s">
        <v>4185</v>
      </c>
      <c r="C2163" t="s">
        <v>5688</v>
      </c>
    </row>
    <row r="2164" spans="1:3" x14ac:dyDescent="0.25">
      <c r="A2164" s="33" t="s">
        <v>2340</v>
      </c>
      <c r="B2164" t="s">
        <v>4186</v>
      </c>
      <c r="C2164" t="s">
        <v>5688</v>
      </c>
    </row>
    <row r="2165" spans="1:3" x14ac:dyDescent="0.25">
      <c r="A2165" s="33" t="s">
        <v>2341</v>
      </c>
      <c r="B2165" t="s">
        <v>4188</v>
      </c>
      <c r="C2165" t="s">
        <v>5688</v>
      </c>
    </row>
    <row r="2166" spans="1:3" x14ac:dyDescent="0.25">
      <c r="A2166" s="33" t="s">
        <v>2342</v>
      </c>
      <c r="B2166" t="s">
        <v>4190</v>
      </c>
      <c r="C2166" t="s">
        <v>5688</v>
      </c>
    </row>
    <row r="2167" spans="1:3" x14ac:dyDescent="0.25">
      <c r="A2167" s="33" t="s">
        <v>2343</v>
      </c>
      <c r="B2167" t="s">
        <v>4192</v>
      </c>
      <c r="C2167" t="s">
        <v>5688</v>
      </c>
    </row>
    <row r="2168" spans="1:3" x14ac:dyDescent="0.25">
      <c r="A2168" s="33" t="s">
        <v>2344</v>
      </c>
      <c r="B2168" t="s">
        <v>4194</v>
      </c>
      <c r="C2168" t="s">
        <v>5688</v>
      </c>
    </row>
    <row r="2169" spans="1:3" x14ac:dyDescent="0.25">
      <c r="A2169" s="33" t="s">
        <v>2345</v>
      </c>
      <c r="B2169" t="s">
        <v>4196</v>
      </c>
      <c r="C2169" t="s">
        <v>5688</v>
      </c>
    </row>
    <row r="2170" spans="1:3" x14ac:dyDescent="0.25">
      <c r="A2170" s="33" t="s">
        <v>2346</v>
      </c>
      <c r="B2170" t="s">
        <v>4198</v>
      </c>
      <c r="C2170" t="s">
        <v>5688</v>
      </c>
    </row>
    <row r="2171" spans="1:3" x14ac:dyDescent="0.25">
      <c r="A2171" s="33" t="s">
        <v>2347</v>
      </c>
      <c r="B2171" t="s">
        <v>4200</v>
      </c>
      <c r="C2171" t="s">
        <v>5688</v>
      </c>
    </row>
    <row r="2172" spans="1:3" x14ac:dyDescent="0.25">
      <c r="A2172" s="33" t="s">
        <v>2348</v>
      </c>
      <c r="B2172" t="s">
        <v>4202</v>
      </c>
      <c r="C2172" t="s">
        <v>5688</v>
      </c>
    </row>
    <row r="2173" spans="1:3" x14ac:dyDescent="0.25">
      <c r="A2173" s="33" t="s">
        <v>2349</v>
      </c>
      <c r="B2173" t="s">
        <v>4204</v>
      </c>
      <c r="C2173" t="s">
        <v>5688</v>
      </c>
    </row>
    <row r="2174" spans="1:3" x14ac:dyDescent="0.25">
      <c r="A2174" s="33" t="s">
        <v>2350</v>
      </c>
      <c r="B2174" t="s">
        <v>4206</v>
      </c>
      <c r="C2174" t="s">
        <v>5688</v>
      </c>
    </row>
    <row r="2175" spans="1:3" x14ac:dyDescent="0.25">
      <c r="A2175" s="33" t="s">
        <v>2351</v>
      </c>
      <c r="B2175" t="s">
        <v>4208</v>
      </c>
      <c r="C2175" t="s">
        <v>5688</v>
      </c>
    </row>
    <row r="2176" spans="1:3" x14ac:dyDescent="0.25">
      <c r="A2176" s="33" t="s">
        <v>2352</v>
      </c>
      <c r="B2176" t="s">
        <v>4210</v>
      </c>
      <c r="C2176" t="s">
        <v>5688</v>
      </c>
    </row>
    <row r="2177" spans="1:3" x14ac:dyDescent="0.25">
      <c r="A2177" s="33" t="s">
        <v>244</v>
      </c>
      <c r="B2177" t="s">
        <v>245</v>
      </c>
      <c r="C2177" t="s">
        <v>5684</v>
      </c>
    </row>
    <row r="2178" spans="1:3" x14ac:dyDescent="0.25">
      <c r="A2178" s="33" t="s">
        <v>2353</v>
      </c>
      <c r="B2178" t="s">
        <v>4212</v>
      </c>
      <c r="C2178" t="s">
        <v>5688</v>
      </c>
    </row>
    <row r="2179" spans="1:3" x14ac:dyDescent="0.25">
      <c r="A2179" s="33" t="s">
        <v>2354</v>
      </c>
      <c r="B2179" t="s">
        <v>4214</v>
      </c>
      <c r="C2179" t="s">
        <v>5688</v>
      </c>
    </row>
    <row r="2180" spans="1:3" x14ac:dyDescent="0.25">
      <c r="A2180" s="33" t="s">
        <v>2355</v>
      </c>
      <c r="B2180" t="s">
        <v>4216</v>
      </c>
      <c r="C2180" t="s">
        <v>5688</v>
      </c>
    </row>
    <row r="2181" spans="1:3" x14ac:dyDescent="0.25">
      <c r="A2181" s="33" t="s">
        <v>2356</v>
      </c>
      <c r="B2181" t="s">
        <v>4218</v>
      </c>
      <c r="C2181" t="s">
        <v>5688</v>
      </c>
    </row>
    <row r="2182" spans="1:3" x14ac:dyDescent="0.25">
      <c r="A2182" s="33" t="s">
        <v>2357</v>
      </c>
      <c r="B2182" t="s">
        <v>4220</v>
      </c>
      <c r="C2182" t="s">
        <v>5688</v>
      </c>
    </row>
    <row r="2183" spans="1:3" x14ac:dyDescent="0.25">
      <c r="A2183" s="33" t="s">
        <v>2358</v>
      </c>
      <c r="B2183" t="s">
        <v>4222</v>
      </c>
      <c r="C2183" t="s">
        <v>5688</v>
      </c>
    </row>
    <row r="2184" spans="1:3" x14ac:dyDescent="0.25">
      <c r="A2184" s="33" t="s">
        <v>2359</v>
      </c>
      <c r="B2184" t="s">
        <v>4224</v>
      </c>
      <c r="C2184" t="s">
        <v>5688</v>
      </c>
    </row>
    <row r="2185" spans="1:3" x14ac:dyDescent="0.25">
      <c r="A2185" s="33" t="s">
        <v>2360</v>
      </c>
      <c r="B2185" t="s">
        <v>4226</v>
      </c>
      <c r="C2185" t="s">
        <v>5688</v>
      </c>
    </row>
    <row r="2186" spans="1:3" x14ac:dyDescent="0.25">
      <c r="A2186" s="33" t="s">
        <v>2361</v>
      </c>
      <c r="B2186" t="s">
        <v>4228</v>
      </c>
      <c r="C2186" t="s">
        <v>5688</v>
      </c>
    </row>
    <row r="2187" spans="1:3" x14ac:dyDescent="0.25">
      <c r="A2187" s="33" t="s">
        <v>2362</v>
      </c>
      <c r="B2187" t="s">
        <v>4230</v>
      </c>
      <c r="C2187" t="s">
        <v>5688</v>
      </c>
    </row>
    <row r="2188" spans="1:3" x14ac:dyDescent="0.25">
      <c r="A2188" s="33" t="s">
        <v>2363</v>
      </c>
      <c r="B2188" t="s">
        <v>4232</v>
      </c>
      <c r="C2188" t="s">
        <v>5688</v>
      </c>
    </row>
    <row r="2189" spans="1:3" x14ac:dyDescent="0.25">
      <c r="A2189" s="33" t="s">
        <v>2364</v>
      </c>
      <c r="B2189" t="s">
        <v>4234</v>
      </c>
      <c r="C2189" t="s">
        <v>5688</v>
      </c>
    </row>
    <row r="2190" spans="1:3" x14ac:dyDescent="0.25">
      <c r="A2190" s="33" t="s">
        <v>2365</v>
      </c>
      <c r="B2190" t="s">
        <v>4236</v>
      </c>
      <c r="C2190" t="s">
        <v>5688</v>
      </c>
    </row>
    <row r="2191" spans="1:3" x14ac:dyDescent="0.25">
      <c r="A2191" s="33" t="s">
        <v>2366</v>
      </c>
      <c r="B2191" t="s">
        <v>4238</v>
      </c>
      <c r="C2191" t="s">
        <v>5688</v>
      </c>
    </row>
    <row r="2192" spans="1:3" x14ac:dyDescent="0.25">
      <c r="A2192" s="33" t="s">
        <v>2367</v>
      </c>
      <c r="B2192" t="s">
        <v>4240</v>
      </c>
      <c r="C2192" t="s">
        <v>5688</v>
      </c>
    </row>
    <row r="2193" spans="1:3" x14ac:dyDescent="0.25">
      <c r="A2193" s="33" t="s">
        <v>2368</v>
      </c>
      <c r="B2193" t="s">
        <v>4242</v>
      </c>
      <c r="C2193" t="s">
        <v>5688</v>
      </c>
    </row>
    <row r="2194" spans="1:3" x14ac:dyDescent="0.25">
      <c r="A2194" s="33" t="s">
        <v>2369</v>
      </c>
      <c r="B2194" t="s">
        <v>4244</v>
      </c>
      <c r="C2194" t="s">
        <v>5688</v>
      </c>
    </row>
    <row r="2195" spans="1:3" x14ac:dyDescent="0.25">
      <c r="A2195" s="33" t="s">
        <v>2370</v>
      </c>
      <c r="B2195" t="s">
        <v>4246</v>
      </c>
      <c r="C2195" t="s">
        <v>5688</v>
      </c>
    </row>
    <row r="2196" spans="1:3" x14ac:dyDescent="0.25">
      <c r="A2196" s="33" t="s">
        <v>2371</v>
      </c>
      <c r="B2196" t="s">
        <v>4248</v>
      </c>
      <c r="C2196" t="s">
        <v>5688</v>
      </c>
    </row>
    <row r="2197" spans="1:3" x14ac:dyDescent="0.25">
      <c r="A2197" s="33" t="s">
        <v>2372</v>
      </c>
      <c r="B2197" t="s">
        <v>5680</v>
      </c>
      <c r="C2197" t="s">
        <v>5686</v>
      </c>
    </row>
    <row r="2198" spans="1:3" x14ac:dyDescent="0.25">
      <c r="A2198" s="33" t="s">
        <v>2373</v>
      </c>
      <c r="B2198" t="s">
        <v>4250</v>
      </c>
      <c r="C2198" t="s">
        <v>5688</v>
      </c>
    </row>
    <row r="2199" spans="1:3" x14ac:dyDescent="0.25">
      <c r="A2199" s="33" t="s">
        <v>2374</v>
      </c>
      <c r="B2199" t="s">
        <v>4252</v>
      </c>
      <c r="C2199" t="s">
        <v>5684</v>
      </c>
    </row>
    <row r="2200" spans="1:3" x14ac:dyDescent="0.25">
      <c r="A2200" s="33" t="s">
        <v>2375</v>
      </c>
      <c r="B2200" t="s">
        <v>4254</v>
      </c>
      <c r="C2200" t="s">
        <v>5688</v>
      </c>
    </row>
    <row r="2201" spans="1:3" x14ac:dyDescent="0.25">
      <c r="A2201" s="33" t="s">
        <v>2376</v>
      </c>
      <c r="B2201" t="s">
        <v>4256</v>
      </c>
      <c r="C2201" t="s">
        <v>5688</v>
      </c>
    </row>
    <row r="2202" spans="1:3" x14ac:dyDescent="0.25">
      <c r="A2202" s="33" t="s">
        <v>2377</v>
      </c>
      <c r="B2202" t="s">
        <v>4258</v>
      </c>
      <c r="C2202" t="s">
        <v>5688</v>
      </c>
    </row>
    <row r="2203" spans="1:3" x14ac:dyDescent="0.25">
      <c r="A2203" s="33" t="s">
        <v>2378</v>
      </c>
      <c r="B2203" t="s">
        <v>4260</v>
      </c>
      <c r="C2203" t="s">
        <v>5688</v>
      </c>
    </row>
    <row r="2204" spans="1:3" x14ac:dyDescent="0.25">
      <c r="A2204" s="33" t="s">
        <v>246</v>
      </c>
      <c r="B2204" t="s">
        <v>247</v>
      </c>
      <c r="C2204" t="s">
        <v>5684</v>
      </c>
    </row>
    <row r="2205" spans="1:3" x14ac:dyDescent="0.25">
      <c r="A2205" s="33" t="s">
        <v>2379</v>
      </c>
      <c r="B2205" t="s">
        <v>4262</v>
      </c>
      <c r="C2205" t="s">
        <v>5688</v>
      </c>
    </row>
    <row r="2206" spans="1:3" x14ac:dyDescent="0.25">
      <c r="A2206" s="33" t="s">
        <v>2380</v>
      </c>
      <c r="B2206" t="s">
        <v>4264</v>
      </c>
      <c r="C2206" t="s">
        <v>5688</v>
      </c>
    </row>
    <row r="2207" spans="1:3" x14ac:dyDescent="0.25">
      <c r="A2207" s="33" t="s">
        <v>2381</v>
      </c>
      <c r="B2207" t="s">
        <v>4266</v>
      </c>
      <c r="C2207" t="s">
        <v>5688</v>
      </c>
    </row>
    <row r="2208" spans="1:3" x14ac:dyDescent="0.25">
      <c r="A2208" s="33" t="s">
        <v>2382</v>
      </c>
      <c r="B2208" t="s">
        <v>4268</v>
      </c>
      <c r="C2208" t="s">
        <v>5688</v>
      </c>
    </row>
    <row r="2209" spans="1:3" x14ac:dyDescent="0.25">
      <c r="A2209" s="33" t="s">
        <v>2383</v>
      </c>
      <c r="B2209" t="s">
        <v>4270</v>
      </c>
      <c r="C2209" t="s">
        <v>5684</v>
      </c>
    </row>
    <row r="2210" spans="1:3" x14ac:dyDescent="0.25">
      <c r="A2210" s="33" t="s">
        <v>2384</v>
      </c>
      <c r="B2210" t="s">
        <v>4271</v>
      </c>
      <c r="C2210" t="s">
        <v>5688</v>
      </c>
    </row>
    <row r="2211" spans="1:3" x14ac:dyDescent="0.25">
      <c r="A2211" s="33" t="s">
        <v>2385</v>
      </c>
      <c r="B2211" t="s">
        <v>4273</v>
      </c>
      <c r="C2211" t="s">
        <v>5688</v>
      </c>
    </row>
    <row r="2212" spans="1:3" x14ac:dyDescent="0.25">
      <c r="A2212" s="33" t="s">
        <v>2386</v>
      </c>
      <c r="B2212" t="s">
        <v>4275</v>
      </c>
      <c r="C2212" t="s">
        <v>5688</v>
      </c>
    </row>
    <row r="2213" spans="1:3" x14ac:dyDescent="0.25">
      <c r="A2213" s="33" t="s">
        <v>2387</v>
      </c>
      <c r="B2213" t="s">
        <v>4277</v>
      </c>
      <c r="C2213" t="s">
        <v>5688</v>
      </c>
    </row>
    <row r="2214" spans="1:3" x14ac:dyDescent="0.25">
      <c r="A2214" s="33" t="s">
        <v>2388</v>
      </c>
      <c r="B2214" t="s">
        <v>4279</v>
      </c>
      <c r="C2214" t="s">
        <v>5688</v>
      </c>
    </row>
    <row r="2215" spans="1:3" x14ac:dyDescent="0.25">
      <c r="A2215" s="33" t="s">
        <v>2389</v>
      </c>
      <c r="B2215" t="s">
        <v>4281</v>
      </c>
      <c r="C2215" t="s">
        <v>5688</v>
      </c>
    </row>
    <row r="2216" spans="1:3" x14ac:dyDescent="0.25">
      <c r="A2216" s="33" t="s">
        <v>2390</v>
      </c>
      <c r="B2216" t="s">
        <v>4283</v>
      </c>
      <c r="C2216" t="s">
        <v>5688</v>
      </c>
    </row>
    <row r="2217" spans="1:3" x14ac:dyDescent="0.25">
      <c r="A2217" s="33" t="s">
        <v>2391</v>
      </c>
      <c r="B2217" t="s">
        <v>4285</v>
      </c>
      <c r="C2217" t="s">
        <v>5688</v>
      </c>
    </row>
    <row r="2218" spans="1:3" x14ac:dyDescent="0.25">
      <c r="A2218" s="33" t="s">
        <v>2392</v>
      </c>
      <c r="B2218" t="s">
        <v>4287</v>
      </c>
      <c r="C2218" t="s">
        <v>5688</v>
      </c>
    </row>
    <row r="2219" spans="1:3" x14ac:dyDescent="0.25">
      <c r="A2219" s="33" t="s">
        <v>2393</v>
      </c>
      <c r="B2219" t="s">
        <v>4289</v>
      </c>
      <c r="C2219" t="s">
        <v>5688</v>
      </c>
    </row>
    <row r="2220" spans="1:3" x14ac:dyDescent="0.25">
      <c r="A2220" s="33" t="s">
        <v>2394</v>
      </c>
      <c r="B2220" t="s">
        <v>4291</v>
      </c>
      <c r="C2220" t="s">
        <v>5688</v>
      </c>
    </row>
    <row r="2221" spans="1:3" x14ac:dyDescent="0.25">
      <c r="A2221" s="33" t="s">
        <v>2395</v>
      </c>
      <c r="B2221" t="s">
        <v>4293</v>
      </c>
      <c r="C2221" t="s">
        <v>5688</v>
      </c>
    </row>
    <row r="2222" spans="1:3" x14ac:dyDescent="0.25">
      <c r="A2222" s="33" t="s">
        <v>2396</v>
      </c>
      <c r="B2222" t="s">
        <v>4295</v>
      </c>
      <c r="C2222" t="s">
        <v>5688</v>
      </c>
    </row>
    <row r="2223" spans="1:3" x14ac:dyDescent="0.25">
      <c r="A2223" s="33" t="s">
        <v>2397</v>
      </c>
      <c r="B2223" t="s">
        <v>4297</v>
      </c>
      <c r="C2223" t="s">
        <v>5688</v>
      </c>
    </row>
    <row r="2224" spans="1:3" x14ac:dyDescent="0.25">
      <c r="A2224" s="33" t="s">
        <v>2398</v>
      </c>
      <c r="B2224" t="s">
        <v>4299</v>
      </c>
      <c r="C2224" t="s">
        <v>5688</v>
      </c>
    </row>
    <row r="2225" spans="1:3" x14ac:dyDescent="0.25">
      <c r="A2225" s="33" t="s">
        <v>2399</v>
      </c>
      <c r="B2225" t="s">
        <v>4301</v>
      </c>
      <c r="C2225" t="s">
        <v>5688</v>
      </c>
    </row>
    <row r="2226" spans="1:3" x14ac:dyDescent="0.25">
      <c r="A2226" s="33" t="s">
        <v>2400</v>
      </c>
      <c r="B2226" t="s">
        <v>4302</v>
      </c>
      <c r="C2226" t="s">
        <v>5688</v>
      </c>
    </row>
    <row r="2227" spans="1:3" x14ac:dyDescent="0.25">
      <c r="A2227" s="33" t="s">
        <v>2401</v>
      </c>
      <c r="B2227" t="s">
        <v>4304</v>
      </c>
      <c r="C2227" t="s">
        <v>5688</v>
      </c>
    </row>
    <row r="2228" spans="1:3" x14ac:dyDescent="0.25">
      <c r="A2228" s="33" t="s">
        <v>2402</v>
      </c>
      <c r="B2228" t="s">
        <v>4306</v>
      </c>
      <c r="C2228" t="s">
        <v>5688</v>
      </c>
    </row>
    <row r="2229" spans="1:3" x14ac:dyDescent="0.25">
      <c r="A2229" s="33" t="s">
        <v>2403</v>
      </c>
      <c r="B2229" t="s">
        <v>4308</v>
      </c>
      <c r="C2229" t="s">
        <v>5688</v>
      </c>
    </row>
    <row r="2230" spans="1:3" x14ac:dyDescent="0.25">
      <c r="A2230" s="33" t="s">
        <v>248</v>
      </c>
      <c r="B2230" t="s">
        <v>249</v>
      </c>
      <c r="C2230" t="s">
        <v>5684</v>
      </c>
    </row>
    <row r="2231" spans="1:3" x14ac:dyDescent="0.25">
      <c r="A2231" s="33" t="s">
        <v>2404</v>
      </c>
      <c r="B2231" t="s">
        <v>4310</v>
      </c>
      <c r="C2231" t="s">
        <v>5688</v>
      </c>
    </row>
    <row r="2232" spans="1:3" x14ac:dyDescent="0.25">
      <c r="A2232" s="33" t="s">
        <v>2405</v>
      </c>
      <c r="B2232" t="s">
        <v>4311</v>
      </c>
      <c r="C2232" t="s">
        <v>5688</v>
      </c>
    </row>
    <row r="2233" spans="1:3" x14ac:dyDescent="0.25">
      <c r="A2233" s="33" t="s">
        <v>2406</v>
      </c>
      <c r="B2233" t="s">
        <v>4313</v>
      </c>
      <c r="C2233" t="s">
        <v>5688</v>
      </c>
    </row>
    <row r="2234" spans="1:3" x14ac:dyDescent="0.25">
      <c r="A2234" s="33" t="s">
        <v>2407</v>
      </c>
      <c r="B2234" t="s">
        <v>4315</v>
      </c>
      <c r="C2234" t="s">
        <v>5688</v>
      </c>
    </row>
    <row r="2235" spans="1:3" x14ac:dyDescent="0.25">
      <c r="A2235" s="33" t="s">
        <v>2408</v>
      </c>
      <c r="B2235" t="s">
        <v>4317</v>
      </c>
      <c r="C2235" t="s">
        <v>5688</v>
      </c>
    </row>
    <row r="2236" spans="1:3" x14ac:dyDescent="0.25">
      <c r="A2236" s="33" t="s">
        <v>2409</v>
      </c>
      <c r="B2236" t="s">
        <v>4319</v>
      </c>
      <c r="C2236" t="s">
        <v>5688</v>
      </c>
    </row>
    <row r="2237" spans="1:3" x14ac:dyDescent="0.25">
      <c r="A2237" s="33" t="s">
        <v>2410</v>
      </c>
      <c r="B2237" t="s">
        <v>4321</v>
      </c>
      <c r="C2237" t="s">
        <v>5688</v>
      </c>
    </row>
    <row r="2238" spans="1:3" x14ac:dyDescent="0.25">
      <c r="A2238" s="33" t="s">
        <v>2411</v>
      </c>
      <c r="B2238" t="s">
        <v>4323</v>
      </c>
      <c r="C2238" t="s">
        <v>5688</v>
      </c>
    </row>
    <row r="2239" spans="1:3" x14ac:dyDescent="0.25">
      <c r="A2239" s="33" t="s">
        <v>2412</v>
      </c>
      <c r="B2239" t="s">
        <v>4325</v>
      </c>
      <c r="C2239" t="s">
        <v>5688</v>
      </c>
    </row>
    <row r="2240" spans="1:3" x14ac:dyDescent="0.25">
      <c r="A2240" s="33" t="s">
        <v>2413</v>
      </c>
      <c r="B2240" t="s">
        <v>4327</v>
      </c>
      <c r="C2240" t="s">
        <v>5688</v>
      </c>
    </row>
    <row r="2241" spans="1:3" x14ac:dyDescent="0.25">
      <c r="A2241" s="33" t="s">
        <v>2414</v>
      </c>
      <c r="B2241" t="s">
        <v>4329</v>
      </c>
      <c r="C2241" t="s">
        <v>5688</v>
      </c>
    </row>
    <row r="2242" spans="1:3" x14ac:dyDescent="0.25">
      <c r="A2242" s="33" t="s">
        <v>2415</v>
      </c>
      <c r="B2242" t="s">
        <v>4331</v>
      </c>
      <c r="C2242" t="s">
        <v>5688</v>
      </c>
    </row>
    <row r="2243" spans="1:3" x14ac:dyDescent="0.25">
      <c r="A2243" s="33" t="s">
        <v>2416</v>
      </c>
      <c r="B2243" t="s">
        <v>4333</v>
      </c>
      <c r="C2243" t="s">
        <v>5688</v>
      </c>
    </row>
    <row r="2244" spans="1:3" x14ac:dyDescent="0.25">
      <c r="A2244" s="33" t="s">
        <v>2417</v>
      </c>
      <c r="B2244" t="s">
        <v>4335</v>
      </c>
      <c r="C2244" t="s">
        <v>5688</v>
      </c>
    </row>
    <row r="2245" spans="1:3" x14ac:dyDescent="0.25">
      <c r="A2245" s="33" t="s">
        <v>2418</v>
      </c>
      <c r="B2245" t="s">
        <v>5681</v>
      </c>
      <c r="C2245" t="s">
        <v>5684</v>
      </c>
    </row>
    <row r="2246" spans="1:3" x14ac:dyDescent="0.25">
      <c r="A2246" s="33" t="s">
        <v>2419</v>
      </c>
      <c r="B2246" t="s">
        <v>4337</v>
      </c>
      <c r="C2246" t="s">
        <v>5688</v>
      </c>
    </row>
    <row r="2247" spans="1:3" x14ac:dyDescent="0.25">
      <c r="A2247" s="33" t="s">
        <v>2420</v>
      </c>
      <c r="B2247" t="s">
        <v>4339</v>
      </c>
      <c r="C2247" t="s">
        <v>5688</v>
      </c>
    </row>
    <row r="2248" spans="1:3" x14ac:dyDescent="0.25">
      <c r="A2248" s="33" t="s">
        <v>2421</v>
      </c>
      <c r="B2248" t="s">
        <v>4341</v>
      </c>
      <c r="C2248" t="s">
        <v>5688</v>
      </c>
    </row>
    <row r="2249" spans="1:3" x14ac:dyDescent="0.25">
      <c r="A2249" s="33" t="s">
        <v>2422</v>
      </c>
      <c r="B2249" t="s">
        <v>4343</v>
      </c>
      <c r="C2249" t="s">
        <v>5688</v>
      </c>
    </row>
    <row r="2250" spans="1:3" x14ac:dyDescent="0.25">
      <c r="A2250" s="33" t="s">
        <v>2423</v>
      </c>
      <c r="B2250" t="s">
        <v>4344</v>
      </c>
      <c r="C2250" t="s">
        <v>5688</v>
      </c>
    </row>
    <row r="2251" spans="1:3" x14ac:dyDescent="0.25">
      <c r="A2251" s="33" t="s">
        <v>2424</v>
      </c>
      <c r="B2251" t="s">
        <v>4346</v>
      </c>
      <c r="C2251" t="s">
        <v>5688</v>
      </c>
    </row>
    <row r="2252" spans="1:3" x14ac:dyDescent="0.25">
      <c r="A2252" s="33" t="s">
        <v>2425</v>
      </c>
      <c r="B2252" t="s">
        <v>4348</v>
      </c>
      <c r="C2252" t="s">
        <v>5688</v>
      </c>
    </row>
    <row r="2253" spans="1:3" x14ac:dyDescent="0.25">
      <c r="A2253" s="33" t="s">
        <v>2426</v>
      </c>
      <c r="B2253" t="s">
        <v>4350</v>
      </c>
      <c r="C2253" t="s">
        <v>5688</v>
      </c>
    </row>
    <row r="2254" spans="1:3" x14ac:dyDescent="0.25">
      <c r="A2254" s="33" t="s">
        <v>2427</v>
      </c>
      <c r="B2254" t="s">
        <v>4352</v>
      </c>
      <c r="C2254" t="s">
        <v>5688</v>
      </c>
    </row>
    <row r="2255" spans="1:3" x14ac:dyDescent="0.25">
      <c r="A2255" s="33" t="s">
        <v>2428</v>
      </c>
      <c r="B2255" t="s">
        <v>4354</v>
      </c>
      <c r="C2255" t="s">
        <v>5688</v>
      </c>
    </row>
    <row r="2256" spans="1:3" x14ac:dyDescent="0.25">
      <c r="A2256" s="33" t="s">
        <v>2429</v>
      </c>
      <c r="B2256" t="s">
        <v>4356</v>
      </c>
      <c r="C2256" t="s">
        <v>5688</v>
      </c>
    </row>
    <row r="2257" spans="1:3" x14ac:dyDescent="0.25">
      <c r="A2257" s="33" t="s">
        <v>2430</v>
      </c>
      <c r="B2257" t="s">
        <v>4358</v>
      </c>
      <c r="C2257" t="s">
        <v>5688</v>
      </c>
    </row>
    <row r="2258" spans="1:3" x14ac:dyDescent="0.25">
      <c r="A2258" s="33" t="s">
        <v>2431</v>
      </c>
      <c r="B2258" t="s">
        <v>4360</v>
      </c>
      <c r="C2258" t="s">
        <v>5688</v>
      </c>
    </row>
    <row r="2259" spans="1:3" x14ac:dyDescent="0.25">
      <c r="A2259" s="33" t="s">
        <v>2432</v>
      </c>
      <c r="B2259" t="s">
        <v>4362</v>
      </c>
      <c r="C2259" t="s">
        <v>5688</v>
      </c>
    </row>
    <row r="2260" spans="1:3" x14ac:dyDescent="0.25">
      <c r="A2260" s="33" t="s">
        <v>2433</v>
      </c>
      <c r="B2260" t="s">
        <v>4364</v>
      </c>
      <c r="C2260" t="s">
        <v>5688</v>
      </c>
    </row>
    <row r="2261" spans="1:3" x14ac:dyDescent="0.25">
      <c r="A2261" s="33" t="s">
        <v>2434</v>
      </c>
      <c r="B2261" t="s">
        <v>4366</v>
      </c>
      <c r="C2261" t="s">
        <v>5688</v>
      </c>
    </row>
    <row r="2262" spans="1:3" x14ac:dyDescent="0.25">
      <c r="A2262" s="33" t="s">
        <v>2435</v>
      </c>
      <c r="B2262" t="s">
        <v>4367</v>
      </c>
      <c r="C2262" t="s">
        <v>5688</v>
      </c>
    </row>
    <row r="2263" spans="1:3" x14ac:dyDescent="0.25">
      <c r="A2263" s="33" t="s">
        <v>2436</v>
      </c>
      <c r="B2263" t="s">
        <v>4369</v>
      </c>
      <c r="C2263" t="s">
        <v>5688</v>
      </c>
    </row>
    <row r="2264" spans="1:3" x14ac:dyDescent="0.25">
      <c r="A2264" s="33" t="s">
        <v>2437</v>
      </c>
      <c r="B2264" t="s">
        <v>4371</v>
      </c>
      <c r="C2264" t="s">
        <v>5688</v>
      </c>
    </row>
    <row r="2265" spans="1:3" x14ac:dyDescent="0.25">
      <c r="A2265" s="33" t="s">
        <v>2438</v>
      </c>
      <c r="B2265" t="s">
        <v>4373</v>
      </c>
      <c r="C2265" t="s">
        <v>5688</v>
      </c>
    </row>
    <row r="2266" spans="1:3" x14ac:dyDescent="0.25">
      <c r="A2266" s="33" t="s">
        <v>2439</v>
      </c>
      <c r="B2266" t="s">
        <v>4375</v>
      </c>
      <c r="C2266" t="s">
        <v>5688</v>
      </c>
    </row>
    <row r="2267" spans="1:3" x14ac:dyDescent="0.25">
      <c r="A2267" s="33" t="s">
        <v>2440</v>
      </c>
      <c r="B2267" t="s">
        <v>4377</v>
      </c>
      <c r="C2267" t="s">
        <v>5688</v>
      </c>
    </row>
    <row r="2268" spans="1:3" x14ac:dyDescent="0.25">
      <c r="A2268" s="33" t="s">
        <v>2441</v>
      </c>
      <c r="B2268" t="s">
        <v>4379</v>
      </c>
      <c r="C2268" t="s">
        <v>5688</v>
      </c>
    </row>
    <row r="2269" spans="1:3" x14ac:dyDescent="0.25">
      <c r="A2269" s="33" t="s">
        <v>2442</v>
      </c>
      <c r="B2269" t="s">
        <v>4381</v>
      </c>
      <c r="C2269" t="s">
        <v>5688</v>
      </c>
    </row>
    <row r="2270" spans="1:3" x14ac:dyDescent="0.25">
      <c r="A2270" s="33" t="s">
        <v>2443</v>
      </c>
      <c r="B2270" t="s">
        <v>4383</v>
      </c>
      <c r="C2270" t="s">
        <v>5688</v>
      </c>
    </row>
    <row r="2271" spans="1:3" x14ac:dyDescent="0.25">
      <c r="A2271" s="33" t="s">
        <v>2444</v>
      </c>
      <c r="B2271" t="s">
        <v>4385</v>
      </c>
      <c r="C2271" t="s">
        <v>5688</v>
      </c>
    </row>
    <row r="2272" spans="1:3" x14ac:dyDescent="0.25">
      <c r="A2272" s="33" t="s">
        <v>2445</v>
      </c>
      <c r="B2272" t="s">
        <v>4386</v>
      </c>
      <c r="C2272" t="s">
        <v>5688</v>
      </c>
    </row>
    <row r="2273" spans="1:3" x14ac:dyDescent="0.25">
      <c r="A2273" s="33" t="s">
        <v>2446</v>
      </c>
      <c r="B2273" t="s">
        <v>4388</v>
      </c>
      <c r="C2273" t="s">
        <v>5688</v>
      </c>
    </row>
    <row r="2274" spans="1:3" x14ac:dyDescent="0.25">
      <c r="A2274" s="33" t="s">
        <v>2447</v>
      </c>
      <c r="B2274" t="s">
        <v>4390</v>
      </c>
      <c r="C2274" t="s">
        <v>5688</v>
      </c>
    </row>
    <row r="2275" spans="1:3" x14ac:dyDescent="0.25">
      <c r="A2275" s="33" t="s">
        <v>2448</v>
      </c>
      <c r="B2275" t="s">
        <v>5682</v>
      </c>
      <c r="C2275" t="s">
        <v>5684</v>
      </c>
    </row>
    <row r="2276" spans="1:3" x14ac:dyDescent="0.25">
      <c r="A2276" s="33" t="s">
        <v>2449</v>
      </c>
      <c r="B2276" t="s">
        <v>5683</v>
      </c>
      <c r="C2276" t="s">
        <v>5684</v>
      </c>
    </row>
    <row r="2277" spans="1:3" x14ac:dyDescent="0.25">
      <c r="A2277" s="33" t="s">
        <v>2450</v>
      </c>
      <c r="B2277" t="s">
        <v>4392</v>
      </c>
      <c r="C2277" t="s">
        <v>5688</v>
      </c>
    </row>
    <row r="2278" spans="1:3" x14ac:dyDescent="0.25">
      <c r="A2278" s="33" t="s">
        <v>2451</v>
      </c>
      <c r="B2278" t="s">
        <v>4394</v>
      </c>
      <c r="C2278" t="s">
        <v>5688</v>
      </c>
    </row>
    <row r="2279" spans="1:3" x14ac:dyDescent="0.25">
      <c r="A2279" s="33" t="s">
        <v>2452</v>
      </c>
      <c r="B2279" t="s">
        <v>4396</v>
      </c>
      <c r="C2279" t="s">
        <v>5688</v>
      </c>
    </row>
    <row r="2280" spans="1:3" x14ac:dyDescent="0.25">
      <c r="A2280" s="33" t="s">
        <v>2453</v>
      </c>
      <c r="B2280" t="s">
        <v>4398</v>
      </c>
      <c r="C2280" t="s">
        <v>5688</v>
      </c>
    </row>
    <row r="2281" spans="1:3" x14ac:dyDescent="0.25">
      <c r="A2281" s="33" t="s">
        <v>2454</v>
      </c>
      <c r="B2281" t="s">
        <v>4400</v>
      </c>
      <c r="C2281" t="s">
        <v>5688</v>
      </c>
    </row>
    <row r="2282" spans="1:3" x14ac:dyDescent="0.25">
      <c r="A2282" s="33" t="s">
        <v>2455</v>
      </c>
      <c r="B2282" t="s">
        <v>4402</v>
      </c>
      <c r="C2282" t="s">
        <v>5688</v>
      </c>
    </row>
    <row r="2283" spans="1:3" x14ac:dyDescent="0.25">
      <c r="A2283" s="33" t="s">
        <v>2456</v>
      </c>
      <c r="B2283" t="s">
        <v>4404</v>
      </c>
      <c r="C2283" t="s">
        <v>5688</v>
      </c>
    </row>
    <row r="2284" spans="1:3" x14ac:dyDescent="0.25">
      <c r="A2284" s="33" t="s">
        <v>2457</v>
      </c>
      <c r="B2284" t="s">
        <v>4406</v>
      </c>
      <c r="C2284" t="s">
        <v>5688</v>
      </c>
    </row>
    <row r="2285" spans="1:3" x14ac:dyDescent="0.25">
      <c r="A2285" s="33" t="s">
        <v>2458</v>
      </c>
      <c r="B2285" t="s">
        <v>4408</v>
      </c>
      <c r="C2285" t="s">
        <v>5688</v>
      </c>
    </row>
    <row r="2286" spans="1:3" x14ac:dyDescent="0.25">
      <c r="A2286" s="33" t="s">
        <v>2459</v>
      </c>
      <c r="B2286" t="s">
        <v>4410</v>
      </c>
      <c r="C2286" t="s">
        <v>5688</v>
      </c>
    </row>
    <row r="2287" spans="1:3" x14ac:dyDescent="0.25">
      <c r="A2287" s="33" t="s">
        <v>2460</v>
      </c>
      <c r="B2287" t="s">
        <v>4412</v>
      </c>
      <c r="C2287" t="s">
        <v>5688</v>
      </c>
    </row>
    <row r="2288" spans="1:3" x14ac:dyDescent="0.25">
      <c r="A2288" s="33" t="s">
        <v>2461</v>
      </c>
      <c r="B2288" t="s">
        <v>4414</v>
      </c>
      <c r="C2288" t="s">
        <v>5688</v>
      </c>
    </row>
    <row r="2289" spans="1:3" x14ac:dyDescent="0.25">
      <c r="A2289" s="33" t="s">
        <v>2462</v>
      </c>
      <c r="B2289" t="s">
        <v>4416</v>
      </c>
      <c r="C2289" t="s">
        <v>5688</v>
      </c>
    </row>
    <row r="2290" spans="1:3" x14ac:dyDescent="0.25">
      <c r="A2290" s="33" t="s">
        <v>2463</v>
      </c>
      <c r="B2290" t="s">
        <v>4418</v>
      </c>
      <c r="C2290" t="s">
        <v>5688</v>
      </c>
    </row>
    <row r="2291" spans="1:3" x14ac:dyDescent="0.25">
      <c r="A2291" s="33" t="s">
        <v>2464</v>
      </c>
      <c r="B2291" t="s">
        <v>4420</v>
      </c>
      <c r="C2291" t="s">
        <v>5688</v>
      </c>
    </row>
    <row r="2292" spans="1:3" x14ac:dyDescent="0.25">
      <c r="A2292" s="33" t="s">
        <v>2465</v>
      </c>
      <c r="B2292" t="s">
        <v>4422</v>
      </c>
      <c r="C2292" t="s">
        <v>5688</v>
      </c>
    </row>
    <row r="2293" spans="1:3" x14ac:dyDescent="0.25">
      <c r="A2293" s="33" t="s">
        <v>2466</v>
      </c>
      <c r="B2293" t="s">
        <v>4424</v>
      </c>
      <c r="C2293" t="s">
        <v>5688</v>
      </c>
    </row>
    <row r="2294" spans="1:3" x14ac:dyDescent="0.25">
      <c r="A2294" s="33" t="s">
        <v>2467</v>
      </c>
      <c r="B2294" t="s">
        <v>4426</v>
      </c>
      <c r="C2294" t="s">
        <v>5688</v>
      </c>
    </row>
    <row r="2295" spans="1:3" x14ac:dyDescent="0.25">
      <c r="A2295" s="33" t="s">
        <v>2468</v>
      </c>
      <c r="B2295" t="s">
        <v>4428</v>
      </c>
      <c r="C2295" t="s">
        <v>5688</v>
      </c>
    </row>
    <row r="2296" spans="1:3" x14ac:dyDescent="0.25">
      <c r="A2296" s="33" t="s">
        <v>2469</v>
      </c>
      <c r="B2296" t="s">
        <v>4430</v>
      </c>
      <c r="C2296" t="s">
        <v>5688</v>
      </c>
    </row>
    <row r="2297" spans="1:3" x14ac:dyDescent="0.25">
      <c r="A2297" s="33" t="s">
        <v>2470</v>
      </c>
      <c r="B2297" t="s">
        <v>4432</v>
      </c>
      <c r="C2297" t="s">
        <v>5688</v>
      </c>
    </row>
    <row r="2298" spans="1:3" x14ac:dyDescent="0.25">
      <c r="A2298" s="33" t="s">
        <v>2471</v>
      </c>
      <c r="B2298" t="s">
        <v>4434</v>
      </c>
      <c r="C2298" t="s">
        <v>5688</v>
      </c>
    </row>
    <row r="2299" spans="1:3" x14ac:dyDescent="0.25">
      <c r="A2299" s="33" t="s">
        <v>2472</v>
      </c>
      <c r="B2299" t="s">
        <v>4435</v>
      </c>
      <c r="C2299" t="s">
        <v>5688</v>
      </c>
    </row>
    <row r="2300" spans="1:3" x14ac:dyDescent="0.25">
      <c r="A2300" s="33" t="s">
        <v>2473</v>
      </c>
      <c r="B2300" t="s">
        <v>4437</v>
      </c>
      <c r="C2300" t="s">
        <v>5688</v>
      </c>
    </row>
    <row r="2301" spans="1:3" x14ac:dyDescent="0.25">
      <c r="A2301" s="33" t="s">
        <v>2474</v>
      </c>
      <c r="B2301" t="s">
        <v>4439</v>
      </c>
      <c r="C2301" t="s">
        <v>5688</v>
      </c>
    </row>
    <row r="2302" spans="1:3" x14ac:dyDescent="0.25">
      <c r="A2302" s="33" t="s">
        <v>2475</v>
      </c>
      <c r="B2302" t="s">
        <v>4441</v>
      </c>
      <c r="C2302" t="s">
        <v>5688</v>
      </c>
    </row>
    <row r="2303" spans="1:3" x14ac:dyDescent="0.25">
      <c r="A2303" s="33" t="s">
        <v>2476</v>
      </c>
      <c r="B2303" t="s">
        <v>4443</v>
      </c>
      <c r="C2303" t="s">
        <v>5688</v>
      </c>
    </row>
    <row r="2304" spans="1:3" x14ac:dyDescent="0.25">
      <c r="A2304" s="33" t="s">
        <v>2477</v>
      </c>
      <c r="B2304" t="s">
        <v>4445</v>
      </c>
      <c r="C2304" t="s">
        <v>5688</v>
      </c>
    </row>
    <row r="2305" spans="1:3" x14ac:dyDescent="0.25">
      <c r="A2305" s="33" t="s">
        <v>2478</v>
      </c>
      <c r="B2305" t="s">
        <v>4447</v>
      </c>
      <c r="C2305" t="s">
        <v>5688</v>
      </c>
    </row>
    <row r="2306" spans="1:3" x14ac:dyDescent="0.25">
      <c r="A2306" s="33" t="s">
        <v>2479</v>
      </c>
      <c r="B2306" t="s">
        <v>4449</v>
      </c>
      <c r="C2306" t="s">
        <v>5688</v>
      </c>
    </row>
    <row r="2307" spans="1:3" x14ac:dyDescent="0.25">
      <c r="A2307" s="33" t="s">
        <v>2480</v>
      </c>
      <c r="B2307" t="s">
        <v>4450</v>
      </c>
      <c r="C2307" t="s">
        <v>5688</v>
      </c>
    </row>
    <row r="2308" spans="1:3" x14ac:dyDescent="0.25">
      <c r="A2308" s="33" t="s">
        <v>2481</v>
      </c>
      <c r="B2308" t="s">
        <v>4452</v>
      </c>
      <c r="C2308" t="s">
        <v>5688</v>
      </c>
    </row>
    <row r="2309" spans="1:3" x14ac:dyDescent="0.25">
      <c r="A2309" s="33" t="s">
        <v>2482</v>
      </c>
      <c r="B2309" t="s">
        <v>4454</v>
      </c>
      <c r="C2309" t="s">
        <v>5688</v>
      </c>
    </row>
    <row r="2310" spans="1:3" x14ac:dyDescent="0.25">
      <c r="A2310" s="33" t="s">
        <v>2483</v>
      </c>
      <c r="B2310" t="s">
        <v>4455</v>
      </c>
      <c r="C2310" t="s">
        <v>5688</v>
      </c>
    </row>
    <row r="2311" spans="1:3" x14ac:dyDescent="0.25">
      <c r="A2311" s="33" t="s">
        <v>2484</v>
      </c>
      <c r="B2311" t="s">
        <v>4457</v>
      </c>
      <c r="C2311" t="s">
        <v>5688</v>
      </c>
    </row>
    <row r="2312" spans="1:3" x14ac:dyDescent="0.25">
      <c r="A2312" s="33" t="s">
        <v>2485</v>
      </c>
      <c r="B2312" t="s">
        <v>4459</v>
      </c>
      <c r="C2312" t="s">
        <v>5688</v>
      </c>
    </row>
    <row r="2313" spans="1:3" x14ac:dyDescent="0.25">
      <c r="A2313" s="33" t="s">
        <v>2486</v>
      </c>
      <c r="B2313" t="s">
        <v>4460</v>
      </c>
      <c r="C2313" t="s">
        <v>5684</v>
      </c>
    </row>
    <row r="2314" spans="1:3" x14ac:dyDescent="0.25">
      <c r="A2314" s="33" t="s">
        <v>2487</v>
      </c>
      <c r="B2314" t="s">
        <v>4461</v>
      </c>
      <c r="C2314" t="s">
        <v>5688</v>
      </c>
    </row>
    <row r="2315" spans="1:3" x14ac:dyDescent="0.25">
      <c r="A2315" s="33" t="s">
        <v>2488</v>
      </c>
      <c r="B2315" t="s">
        <v>4463</v>
      </c>
      <c r="C2315" t="s">
        <v>5688</v>
      </c>
    </row>
    <row r="2316" spans="1:3" x14ac:dyDescent="0.25">
      <c r="A2316" s="33" t="s">
        <v>2489</v>
      </c>
      <c r="B2316" t="s">
        <v>4465</v>
      </c>
      <c r="C2316" t="s">
        <v>5688</v>
      </c>
    </row>
    <row r="2317" spans="1:3" x14ac:dyDescent="0.25">
      <c r="A2317" s="33" t="s">
        <v>250</v>
      </c>
      <c r="B2317" t="s">
        <v>251</v>
      </c>
      <c r="C2317" t="s">
        <v>5684</v>
      </c>
    </row>
    <row r="2318" spans="1:3" x14ac:dyDescent="0.25">
      <c r="A2318" s="33" t="s">
        <v>2490</v>
      </c>
      <c r="B2318" t="s">
        <v>4467</v>
      </c>
      <c r="C2318" t="s">
        <v>5688</v>
      </c>
    </row>
    <row r="2319" spans="1:3" x14ac:dyDescent="0.25">
      <c r="A2319" s="33" t="s">
        <v>2491</v>
      </c>
      <c r="B2319" t="s">
        <v>4469</v>
      </c>
      <c r="C2319" t="s">
        <v>5688</v>
      </c>
    </row>
    <row r="2320" spans="1:3" x14ac:dyDescent="0.25">
      <c r="A2320" s="33" t="s">
        <v>2492</v>
      </c>
      <c r="B2320" t="s">
        <v>4471</v>
      </c>
      <c r="C2320" t="s">
        <v>5688</v>
      </c>
    </row>
    <row r="2321" spans="1:3" x14ac:dyDescent="0.25">
      <c r="A2321" s="33" t="s">
        <v>2493</v>
      </c>
      <c r="B2321" t="s">
        <v>4473</v>
      </c>
      <c r="C2321" t="s">
        <v>5688</v>
      </c>
    </row>
    <row r="2322" spans="1:3" x14ac:dyDescent="0.25">
      <c r="A2322" s="33" t="s">
        <v>2494</v>
      </c>
      <c r="B2322" t="s">
        <v>4475</v>
      </c>
      <c r="C2322" t="s">
        <v>5688</v>
      </c>
    </row>
    <row r="2323" spans="1:3" x14ac:dyDescent="0.25">
      <c r="A2323" s="33" t="s">
        <v>2495</v>
      </c>
      <c r="B2323" t="s">
        <v>4477</v>
      </c>
      <c r="C2323" t="s">
        <v>5688</v>
      </c>
    </row>
    <row r="2324" spans="1:3" x14ac:dyDescent="0.25">
      <c r="A2324" s="33" t="s">
        <v>2496</v>
      </c>
      <c r="B2324" t="s">
        <v>4479</v>
      </c>
      <c r="C2324" t="s">
        <v>5688</v>
      </c>
    </row>
    <row r="2325" spans="1:3" x14ac:dyDescent="0.25">
      <c r="A2325" s="33" t="s">
        <v>2497</v>
      </c>
      <c r="B2325" t="s">
        <v>4481</v>
      </c>
      <c r="C2325" t="s">
        <v>5688</v>
      </c>
    </row>
    <row r="2326" spans="1:3" x14ac:dyDescent="0.25">
      <c r="A2326" s="33" t="s">
        <v>2498</v>
      </c>
      <c r="B2326" t="s">
        <v>4483</v>
      </c>
      <c r="C2326" t="s">
        <v>5688</v>
      </c>
    </row>
    <row r="2327" spans="1:3" x14ac:dyDescent="0.25">
      <c r="A2327" s="33" t="s">
        <v>2499</v>
      </c>
      <c r="B2327" t="s">
        <v>4485</v>
      </c>
      <c r="C2327" t="s">
        <v>5688</v>
      </c>
    </row>
    <row r="2328" spans="1:3" x14ac:dyDescent="0.25">
      <c r="A2328" s="33" t="s">
        <v>2500</v>
      </c>
      <c r="B2328" t="s">
        <v>4487</v>
      </c>
      <c r="C2328" t="s">
        <v>5688</v>
      </c>
    </row>
    <row r="2329" spans="1:3" x14ac:dyDescent="0.25">
      <c r="A2329" s="33" t="s">
        <v>2501</v>
      </c>
      <c r="B2329" t="s">
        <v>4489</v>
      </c>
      <c r="C2329" t="s">
        <v>5688</v>
      </c>
    </row>
    <row r="2330" spans="1:3" x14ac:dyDescent="0.25">
      <c r="A2330" s="33" t="s">
        <v>2502</v>
      </c>
      <c r="B2330" t="s">
        <v>4491</v>
      </c>
      <c r="C2330" t="s">
        <v>5688</v>
      </c>
    </row>
    <row r="2331" spans="1:3" x14ac:dyDescent="0.25">
      <c r="A2331" s="33" t="s">
        <v>2503</v>
      </c>
      <c r="B2331" t="s">
        <v>4493</v>
      </c>
      <c r="C2331" t="s">
        <v>5688</v>
      </c>
    </row>
    <row r="2332" spans="1:3" x14ac:dyDescent="0.25">
      <c r="A2332" s="33" t="s">
        <v>2504</v>
      </c>
      <c r="B2332" t="s">
        <v>4495</v>
      </c>
      <c r="C2332" t="s">
        <v>5688</v>
      </c>
    </row>
    <row r="2333" spans="1:3" x14ac:dyDescent="0.25">
      <c r="A2333" s="33" t="s">
        <v>2505</v>
      </c>
      <c r="B2333" t="s">
        <v>4497</v>
      </c>
      <c r="C2333" t="s">
        <v>5688</v>
      </c>
    </row>
    <row r="2334" spans="1:3" x14ac:dyDescent="0.25">
      <c r="A2334" s="33" t="s">
        <v>2506</v>
      </c>
      <c r="B2334" t="s">
        <v>4499</v>
      </c>
      <c r="C2334" t="s">
        <v>5688</v>
      </c>
    </row>
    <row r="2335" spans="1:3" x14ac:dyDescent="0.25">
      <c r="A2335" s="33" t="s">
        <v>2507</v>
      </c>
      <c r="B2335" t="s">
        <v>4500</v>
      </c>
      <c r="C2335" t="s">
        <v>5688</v>
      </c>
    </row>
    <row r="2336" spans="1:3" x14ac:dyDescent="0.25">
      <c r="A2336" s="33" t="s">
        <v>2508</v>
      </c>
      <c r="B2336" t="s">
        <v>4502</v>
      </c>
      <c r="C2336" t="s">
        <v>5688</v>
      </c>
    </row>
    <row r="2337" spans="1:3" x14ac:dyDescent="0.25">
      <c r="A2337" s="33" t="s">
        <v>2509</v>
      </c>
      <c r="B2337" t="s">
        <v>4504</v>
      </c>
      <c r="C2337" t="s">
        <v>5688</v>
      </c>
    </row>
    <row r="2338" spans="1:3" x14ac:dyDescent="0.25">
      <c r="A2338" s="33" t="s">
        <v>2510</v>
      </c>
      <c r="B2338" t="s">
        <v>4506</v>
      </c>
      <c r="C2338" t="s">
        <v>5688</v>
      </c>
    </row>
    <row r="2339" spans="1:3" x14ac:dyDescent="0.25">
      <c r="A2339" s="33" t="s">
        <v>2511</v>
      </c>
      <c r="B2339" t="s">
        <v>4508</v>
      </c>
      <c r="C2339" t="s">
        <v>5688</v>
      </c>
    </row>
    <row r="2340" spans="1:3" x14ac:dyDescent="0.25">
      <c r="A2340" s="33" t="s">
        <v>2512</v>
      </c>
      <c r="B2340" t="s">
        <v>4510</v>
      </c>
      <c r="C2340" t="s">
        <v>5688</v>
      </c>
    </row>
    <row r="2341" spans="1:3" x14ac:dyDescent="0.25">
      <c r="A2341" s="33" t="s">
        <v>2513</v>
      </c>
      <c r="B2341" t="s">
        <v>4512</v>
      </c>
      <c r="C2341" t="s">
        <v>5688</v>
      </c>
    </row>
    <row r="2342" spans="1:3" x14ac:dyDescent="0.25">
      <c r="A2342" s="33" t="s">
        <v>2514</v>
      </c>
      <c r="B2342" t="s">
        <v>4514</v>
      </c>
      <c r="C2342" t="s">
        <v>5688</v>
      </c>
    </row>
    <row r="2343" spans="1:3" x14ac:dyDescent="0.25">
      <c r="A2343" s="33" t="s">
        <v>2515</v>
      </c>
      <c r="B2343" t="s">
        <v>4516</v>
      </c>
      <c r="C2343" t="s">
        <v>5688</v>
      </c>
    </row>
    <row r="2344" spans="1:3" x14ac:dyDescent="0.25">
      <c r="A2344" s="33" t="s">
        <v>2516</v>
      </c>
      <c r="B2344" t="s">
        <v>4518</v>
      </c>
      <c r="C2344" t="s">
        <v>5688</v>
      </c>
    </row>
    <row r="2345" spans="1:3" x14ac:dyDescent="0.25">
      <c r="A2345" s="33" t="s">
        <v>2517</v>
      </c>
      <c r="B2345" t="s">
        <v>4520</v>
      </c>
      <c r="C2345" t="s">
        <v>5688</v>
      </c>
    </row>
    <row r="2346" spans="1:3" x14ac:dyDescent="0.25">
      <c r="A2346" s="33" t="s">
        <v>2518</v>
      </c>
      <c r="B2346" t="s">
        <v>4522</v>
      </c>
      <c r="C2346" t="s">
        <v>5688</v>
      </c>
    </row>
    <row r="2347" spans="1:3" x14ac:dyDescent="0.25">
      <c r="A2347" s="33" t="s">
        <v>2519</v>
      </c>
      <c r="B2347" t="s">
        <v>4524</v>
      </c>
      <c r="C2347" t="s">
        <v>5688</v>
      </c>
    </row>
    <row r="2348" spans="1:3" x14ac:dyDescent="0.25">
      <c r="A2348" s="33" t="s">
        <v>2520</v>
      </c>
      <c r="B2348" t="s">
        <v>4526</v>
      </c>
      <c r="C2348" t="s">
        <v>5688</v>
      </c>
    </row>
    <row r="2349" spans="1:3" x14ac:dyDescent="0.25">
      <c r="A2349" s="33" t="s">
        <v>2521</v>
      </c>
      <c r="B2349" t="s">
        <v>4528</v>
      </c>
      <c r="C2349" t="s">
        <v>5688</v>
      </c>
    </row>
    <row r="2350" spans="1:3" x14ac:dyDescent="0.25">
      <c r="A2350" s="33" t="s">
        <v>2522</v>
      </c>
      <c r="B2350" t="s">
        <v>4530</v>
      </c>
      <c r="C2350" t="s">
        <v>5688</v>
      </c>
    </row>
    <row r="2351" spans="1:3" x14ac:dyDescent="0.25">
      <c r="A2351" s="33" t="s">
        <v>2523</v>
      </c>
      <c r="B2351" t="s">
        <v>4532</v>
      </c>
      <c r="C2351" t="s">
        <v>5688</v>
      </c>
    </row>
    <row r="2352" spans="1:3" x14ac:dyDescent="0.25">
      <c r="A2352" s="33" t="s">
        <v>2524</v>
      </c>
      <c r="B2352" t="s">
        <v>4534</v>
      </c>
      <c r="C2352" t="s">
        <v>5688</v>
      </c>
    </row>
    <row r="2353" spans="1:3" x14ac:dyDescent="0.25">
      <c r="A2353" s="33" t="s">
        <v>2525</v>
      </c>
      <c r="B2353" t="s">
        <v>4535</v>
      </c>
      <c r="C2353" t="s">
        <v>5688</v>
      </c>
    </row>
    <row r="2354" spans="1:3" x14ac:dyDescent="0.25">
      <c r="A2354" s="33" t="s">
        <v>2526</v>
      </c>
      <c r="B2354" t="s">
        <v>4536</v>
      </c>
      <c r="C2354" t="s">
        <v>5688</v>
      </c>
    </row>
    <row r="2355" spans="1:3" x14ac:dyDescent="0.25">
      <c r="A2355" s="33" t="s">
        <v>2527</v>
      </c>
      <c r="B2355" t="s">
        <v>4538</v>
      </c>
      <c r="C2355" t="s">
        <v>5688</v>
      </c>
    </row>
    <row r="2356" spans="1:3" x14ac:dyDescent="0.25">
      <c r="A2356" s="33" t="s">
        <v>2528</v>
      </c>
      <c r="B2356" t="s">
        <v>4540</v>
      </c>
      <c r="C2356" t="s">
        <v>5688</v>
      </c>
    </row>
    <row r="2357" spans="1:3" x14ac:dyDescent="0.25">
      <c r="A2357" s="33" t="s">
        <v>2529</v>
      </c>
      <c r="B2357" t="s">
        <v>4542</v>
      </c>
      <c r="C2357" t="s">
        <v>5688</v>
      </c>
    </row>
    <row r="2358" spans="1:3" x14ac:dyDescent="0.25">
      <c r="A2358" s="33" t="s">
        <v>2530</v>
      </c>
      <c r="B2358" t="s">
        <v>4544</v>
      </c>
      <c r="C2358" t="s">
        <v>5688</v>
      </c>
    </row>
    <row r="2359" spans="1:3" x14ac:dyDescent="0.25">
      <c r="A2359" s="33" t="s">
        <v>2531</v>
      </c>
      <c r="B2359" t="s">
        <v>4546</v>
      </c>
      <c r="C2359" t="s">
        <v>5688</v>
      </c>
    </row>
    <row r="2360" spans="1:3" x14ac:dyDescent="0.25">
      <c r="A2360" s="33" t="s">
        <v>2532</v>
      </c>
      <c r="B2360" t="s">
        <v>4548</v>
      </c>
      <c r="C2360" t="s">
        <v>5688</v>
      </c>
    </row>
    <row r="2361" spans="1:3" x14ac:dyDescent="0.25">
      <c r="A2361" s="33" t="s">
        <v>2533</v>
      </c>
      <c r="B2361" t="s">
        <v>4550</v>
      </c>
      <c r="C2361" t="s">
        <v>5688</v>
      </c>
    </row>
    <row r="2362" spans="1:3" x14ac:dyDescent="0.25">
      <c r="A2362" s="33" t="s">
        <v>2534</v>
      </c>
      <c r="B2362" t="s">
        <v>4551</v>
      </c>
      <c r="C2362" t="s">
        <v>5688</v>
      </c>
    </row>
    <row r="2363" spans="1:3" x14ac:dyDescent="0.25">
      <c r="A2363" s="33" t="s">
        <v>2535</v>
      </c>
      <c r="B2363" t="s">
        <v>4553</v>
      </c>
      <c r="C2363" t="s">
        <v>5688</v>
      </c>
    </row>
    <row r="2364" spans="1:3" x14ac:dyDescent="0.25">
      <c r="A2364" s="33" t="s">
        <v>2536</v>
      </c>
      <c r="B2364" t="s">
        <v>4555</v>
      </c>
      <c r="C2364" t="s">
        <v>5688</v>
      </c>
    </row>
    <row r="2365" spans="1:3" x14ac:dyDescent="0.25">
      <c r="A2365" s="33" t="s">
        <v>2537</v>
      </c>
      <c r="B2365" t="s">
        <v>4557</v>
      </c>
      <c r="C2365" t="s">
        <v>5688</v>
      </c>
    </row>
    <row r="2366" spans="1:3" x14ac:dyDescent="0.25">
      <c r="A2366" s="33" t="s">
        <v>2538</v>
      </c>
      <c r="B2366" t="s">
        <v>4559</v>
      </c>
      <c r="C2366" t="s">
        <v>5688</v>
      </c>
    </row>
    <row r="2367" spans="1:3" x14ac:dyDescent="0.25">
      <c r="A2367" s="33" t="s">
        <v>2539</v>
      </c>
      <c r="B2367" t="s">
        <v>4561</v>
      </c>
      <c r="C2367" t="s">
        <v>5688</v>
      </c>
    </row>
    <row r="2368" spans="1:3" x14ac:dyDescent="0.25">
      <c r="A2368" s="33" t="s">
        <v>2540</v>
      </c>
      <c r="B2368" t="s">
        <v>4563</v>
      </c>
      <c r="C2368" t="s">
        <v>5688</v>
      </c>
    </row>
    <row r="2369" spans="1:3" x14ac:dyDescent="0.25">
      <c r="A2369" s="33" t="s">
        <v>2541</v>
      </c>
      <c r="B2369" t="s">
        <v>4565</v>
      </c>
      <c r="C2369" t="s">
        <v>5688</v>
      </c>
    </row>
    <row r="2370" spans="1:3" x14ac:dyDescent="0.25">
      <c r="A2370" s="33" t="s">
        <v>2542</v>
      </c>
      <c r="B2370" t="s">
        <v>4567</v>
      </c>
      <c r="C2370" t="s">
        <v>5688</v>
      </c>
    </row>
    <row r="2371" spans="1:3" x14ac:dyDescent="0.25">
      <c r="A2371" s="33" t="s">
        <v>2543</v>
      </c>
      <c r="B2371" t="s">
        <v>4569</v>
      </c>
      <c r="C2371" t="s">
        <v>5688</v>
      </c>
    </row>
    <row r="2372" spans="1:3" x14ac:dyDescent="0.25">
      <c r="A2372" s="33" t="s">
        <v>2544</v>
      </c>
      <c r="B2372" t="s">
        <v>4571</v>
      </c>
      <c r="C2372" t="s">
        <v>5688</v>
      </c>
    </row>
    <row r="2373" spans="1:3" x14ac:dyDescent="0.25">
      <c r="A2373" s="33" t="s">
        <v>2545</v>
      </c>
      <c r="B2373" t="s">
        <v>4573</v>
      </c>
      <c r="C2373" t="s">
        <v>5688</v>
      </c>
    </row>
    <row r="2374" spans="1:3" x14ac:dyDescent="0.25">
      <c r="A2374" s="33" t="s">
        <v>2546</v>
      </c>
      <c r="B2374" t="s">
        <v>4575</v>
      </c>
      <c r="C2374" t="s">
        <v>5688</v>
      </c>
    </row>
    <row r="2375" spans="1:3" x14ac:dyDescent="0.25">
      <c r="A2375" s="33" t="s">
        <v>2547</v>
      </c>
      <c r="B2375" t="s">
        <v>4577</v>
      </c>
      <c r="C2375" t="s">
        <v>5688</v>
      </c>
    </row>
    <row r="2376" spans="1:3" x14ac:dyDescent="0.25">
      <c r="A2376" s="33" t="s">
        <v>2548</v>
      </c>
      <c r="B2376" t="s">
        <v>4579</v>
      </c>
      <c r="C2376" t="s">
        <v>5688</v>
      </c>
    </row>
    <row r="2377" spans="1:3" x14ac:dyDescent="0.25">
      <c r="A2377" s="33" t="s">
        <v>2549</v>
      </c>
      <c r="B2377" t="s">
        <v>4581</v>
      </c>
      <c r="C2377" t="s">
        <v>5688</v>
      </c>
    </row>
  </sheetData>
  <autoFilter ref="A1:C237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Information</vt:lpstr>
      <vt:lpstr>2018 Red List changes</vt:lpstr>
      <vt:lpstr>2018 map edits</vt:lpstr>
      <vt:lpstr>2018 factsheet updates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Martin</dc:creator>
  <cp:lastModifiedBy>Rob Martin</cp:lastModifiedBy>
  <dcterms:created xsi:type="dcterms:W3CDTF">2018-11-13T10:39:14Z</dcterms:created>
  <dcterms:modified xsi:type="dcterms:W3CDTF">2018-11-21T13:45:38Z</dcterms:modified>
</cp:coreProperties>
</file>