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25600" windowHeight="14680" tabRatio="500"/>
  </bookViews>
  <sheets>
    <sheet name="Tests" sheetId="1" r:id="rId1"/>
    <sheet name="Issues"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<sst xmlns="http://schemas.openxmlformats.org/spreadsheetml/2006/main" count="114" uniqueCount="79">
  <si>
    <t>Use case</t>
  </si>
  <si>
    <t>Test Case</t>
  </si>
  <si>
    <t>Test Step</t>
  </si>
  <si>
    <t>Test Data</t>
  </si>
  <si>
    <t>expected Result</t>
  </si>
  <si>
    <t>Status</t>
  </si>
  <si>
    <t>Comment</t>
  </si>
  <si>
    <t>Attachments</t>
  </si>
  <si>
    <t>Defects</t>
  </si>
  <si>
    <t>Issue #</t>
  </si>
  <si>
    <t>ID</t>
  </si>
  <si>
    <t>Project</t>
  </si>
  <si>
    <t>Type</t>
  </si>
  <si>
    <t>Summary</t>
  </si>
  <si>
    <t>Priority</t>
  </si>
  <si>
    <t>Description</t>
  </si>
  <si>
    <t>Attachement</t>
  </si>
  <si>
    <t>Use Case ID</t>
  </si>
  <si>
    <t>Test Case ID</t>
  </si>
  <si>
    <t>Retour Livre</t>
  </si>
  <si>
    <t>Test Retour Livre</t>
  </si>
  <si>
    <t>Cette fonctionnalité n'existe pas dans le logiciel</t>
  </si>
  <si>
    <t>Priorités</t>
  </si>
  <si>
    <t>Lowest</t>
  </si>
  <si>
    <t>Low</t>
  </si>
  <si>
    <t>Medium</t>
  </si>
  <si>
    <t>High</t>
  </si>
  <si>
    <t>Labe1</t>
  </si>
  <si>
    <t>Label2</t>
  </si>
  <si>
    <t>Label3</t>
  </si>
  <si>
    <t>Label4</t>
  </si>
  <si>
    <t>Label Type</t>
  </si>
  <si>
    <t>LabelDomaine</t>
  </si>
  <si>
    <t>LabelPhase</t>
  </si>
  <si>
    <t>LabelNiveau</t>
  </si>
  <si>
    <t>Erreur</t>
  </si>
  <si>
    <t>Défaut</t>
  </si>
  <si>
    <t>Dévelopement</t>
  </si>
  <si>
    <t>Tests</t>
  </si>
  <si>
    <t>Exigences</t>
  </si>
  <si>
    <t>Conception</t>
  </si>
  <si>
    <t>Implémentation</t>
  </si>
  <si>
    <t>Programmation</t>
  </si>
  <si>
    <t>Unitaire</t>
  </si>
  <si>
    <t>Fonctionnel</t>
  </si>
  <si>
    <t>Acceptation</t>
  </si>
  <si>
    <t>Exception in thread "main" java.lang.Error: Malheureusement, votre système surchauffe lorsque vous exécutez cette opération, il s'éteint donc automatiquement, sans rien sauvegarder.</t>
  </si>
  <si>
    <t>Supression Livre</t>
  </si>
  <si>
    <t>Test Supression Livre</t>
  </si>
  <si>
    <t>Livre supprimé</t>
  </si>
  <si>
    <t>Exception in thread "main" java.lang.Error: Malheureusement, votre système surchauffe lorsque vous exécutez cette opération, il s'éteint donc automatiquement, sans rien sauvegarder.
 at controleur.Main.main(Main.java:337)</t>
  </si>
  <si>
    <t>Execution status</t>
  </si>
  <si>
    <t>Pass</t>
  </si>
  <si>
    <t>Fail</t>
  </si>
  <si>
    <t>WIP</t>
  </si>
  <si>
    <t>Blocked</t>
  </si>
  <si>
    <t>Unexecuted</t>
  </si>
  <si>
    <t>Ajout Membre</t>
  </si>
  <si>
    <t>Test Ajout Membre</t>
  </si>
  <si>
    <t>Dernière étape, avant affichage de la liste complète des membres</t>
  </si>
  <si>
    <t>affichage de la liste complète des membres</t>
  </si>
  <si>
    <t>La liste des membres affiche des membre différents avec tous le même ID = 2</t>
  </si>
  <si>
    <t>Tous les membres de la listes ont le même ID = 2
Impossible de savoir si les membres ont réellement ID = 2 ou si la liste affiche une information erronée</t>
  </si>
  <si>
    <t>Prêt Livre</t>
  </si>
  <si>
    <t>Test Prêt Livre</t>
  </si>
  <si>
    <t xml:space="preserve">Entrez l'ID du membre dont il faut creer le pret: </t>
  </si>
  <si>
    <t>Entrez l'ID du membre dont il faut creer le pret: 2-&gt; Tous les membres ontID = 2, et par défaut le système prend le premier membre avec ID = 2 pour tous les prêts</t>
  </si>
  <si>
    <t>Apres la dernière étapt, après avoir effectué un pret
********* PRETS - AFFICHER LISTE ***************                                                    *
ID PReT    ID MEMBRE    NOM            PReNOM             ID LIVRE
163 2 m3 m3 44
163 2 m3 m3 44
Vous pouvez emprunter 3 livre(s) avant la limite</t>
  </si>
  <si>
    <t>Entrez l'ID du membre dont il faut creer le pret: 2-&gt; Tous les membres ontID = 2, et par défaut le système prend le premier membre avec ID = 2 pour tous les prêts
La liste des prets utilisent le meme # de membre ID = 2 donc les prets sont automatiquement affectés au premier membre.id = 2 de la liste</t>
  </si>
  <si>
    <t>Mauvaise exécution de calcul</t>
  </si>
  <si>
    <t>Apres la dernière étapt, après avoir effectué un pret
********* PRETS - AFFICHER LISTE ***************                                                    *
ID PReT    ID MEMBRE    NOM            PReNOM             ID LIVRE
163 2 m3 m3 44
163 2 m3 m3 44
Vous pouvez emprunter 3 livre(s) avant la limite
Le nombre de livres avant la limite est mal calculée
Vous pouvez emprunter 3 livre(s) avant la limite</t>
  </si>
  <si>
    <t>Le nombre de livres avant la limite est mal calculée</t>
  </si>
  <si>
    <t>Taper deux fois Entrer</t>
  </si>
  <si>
    <t>Entrer l'ISBN du livre à ajouter, puis cliquer sur "Entrer"
En appuyant sur "Entrer" une seul fois, rien ne s'affiche, il faut réappuyer sur "Entrer" une deuxième fois pur faire apparaître la fenêtre "Entrer le titre du livre"</t>
  </si>
  <si>
    <t>Ajout Livre</t>
  </si>
  <si>
    <t>Test Ajout Livre</t>
  </si>
  <si>
    <t>En appuyant sur "Entrer" une seul fois, rien ne s'affiche, il faut réappuyer sur "Entrer" une deuxième fois pur faire apparaître la fenêtre "Entrer le titre du livre"</t>
  </si>
  <si>
    <t>Test Retour Livre - si utilise l'option Modifier Livre car Retour Livre n'existe pas</t>
  </si>
  <si>
    <t>Le logiciel ne nous permet pas de modifier le livre par ISBN, il nous renvoie au menu "Livres - modifier"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</si>
</sst>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Alignment="1">
      <alignment wrapText="1"/>
    </xf>
    <xf numFmtId="0" fontId="0" fillId="0" borderId="0" xfId="0" applyAlignment="1"/>
    <xf numFmtId="0" fontId="3" fillId="0" borderId="0" xfId="0" applyFont="1"/>
  </cellXfs>
  <cellStyles count="53">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abSelected="1" workbookViewId="0">
      <selection activeCell="J3" sqref="J3"/>
    </sheetView>
  </sheetViews>
  <sheetFormatPr baseColWidth="10" defaultRowHeight="15" x14ac:dyDescent="0"/>
  <cols>
    <col min="10" max="10" width="34.5" customWidth="1"/>
  </cols>
  <sheetData>
    <row r="1" spans="1:17">
      <c r="A1" t="s">
        <v>17</v>
      </c>
      <c r="B1" t="s">
        <v>0</v>
      </c>
      <c r="C1" t="s">
        <v>18</v>
      </c>
      <c r="D1" t="s">
        <v>1</v>
      </c>
      <c r="E1" t="s">
        <v>2</v>
      </c>
      <c r="F1" t="s">
        <v>3</v>
      </c>
      <c r="G1" t="s">
        <v>4</v>
      </c>
      <c r="H1" t="s">
        <v>5</v>
      </c>
      <c r="I1" t="s">
        <v>51</v>
      </c>
      <c r="J1" t="s">
        <v>6</v>
      </c>
      <c r="K1" t="s">
        <v>7</v>
      </c>
      <c r="L1" t="s">
        <v>8</v>
      </c>
      <c r="M1" t="s">
        <v>9</v>
      </c>
      <c r="Q1" t="s">
        <v>51</v>
      </c>
    </row>
    <row r="2" spans="1:17">
      <c r="B2" t="s">
        <v>19</v>
      </c>
      <c r="D2" t="s">
        <v>20</v>
      </c>
      <c r="I2" t="s">
        <v>56</v>
      </c>
      <c r="J2" t="s">
        <v>21</v>
      </c>
      <c r="M2">
        <v>1</v>
      </c>
      <c r="Q2" t="s">
        <v>52</v>
      </c>
    </row>
    <row r="3" spans="1:17">
      <c r="B3" t="s">
        <v>47</v>
      </c>
      <c r="D3" t="s">
        <v>48</v>
      </c>
      <c r="G3" t="s">
        <v>49</v>
      </c>
      <c r="I3" t="s">
        <v>53</v>
      </c>
      <c r="J3" s="2" t="s">
        <v>50</v>
      </c>
      <c r="M3">
        <v>2</v>
      </c>
      <c r="Q3" t="s">
        <v>53</v>
      </c>
    </row>
    <row r="4" spans="1:17">
      <c r="B4" t="s">
        <v>19</v>
      </c>
      <c r="D4" t="s">
        <v>77</v>
      </c>
      <c r="J4" t="s">
        <v>78</v>
      </c>
      <c r="Q4" t="s">
        <v>54</v>
      </c>
    </row>
    <row r="5" spans="1:17">
      <c r="B5" t="s">
        <v>57</v>
      </c>
      <c r="D5" t="s">
        <v>58</v>
      </c>
      <c r="E5" t="s">
        <v>59</v>
      </c>
      <c r="G5" t="s">
        <v>60</v>
      </c>
      <c r="I5" t="s">
        <v>53</v>
      </c>
      <c r="J5" t="s">
        <v>61</v>
      </c>
      <c r="M5">
        <v>3</v>
      </c>
      <c r="Q5" t="s">
        <v>55</v>
      </c>
    </row>
    <row r="6" spans="1:17">
      <c r="B6" t="s">
        <v>63</v>
      </c>
      <c r="D6" t="s">
        <v>64</v>
      </c>
      <c r="E6" t="s">
        <v>65</v>
      </c>
      <c r="F6">
        <v>2</v>
      </c>
      <c r="I6" t="s">
        <v>53</v>
      </c>
      <c r="J6" s="2" t="s">
        <v>68</v>
      </c>
      <c r="M6">
        <v>4</v>
      </c>
      <c r="Q6" t="s">
        <v>56</v>
      </c>
    </row>
    <row r="7" spans="1:17">
      <c r="B7" t="s">
        <v>63</v>
      </c>
      <c r="D7" t="s">
        <v>64</v>
      </c>
      <c r="E7" s="2" t="s">
        <v>67</v>
      </c>
      <c r="I7" t="s">
        <v>55</v>
      </c>
      <c r="J7" t="s">
        <v>69</v>
      </c>
      <c r="M7">
        <v>5</v>
      </c>
    </row>
    <row r="8" spans="1:17">
      <c r="B8" t="s">
        <v>74</v>
      </c>
      <c r="D8" t="s">
        <v>75</v>
      </c>
      <c r="E8" s="1">
        <v>3</v>
      </c>
      <c r="J8" t="s">
        <v>76</v>
      </c>
      <c r="M8">
        <v>6</v>
      </c>
    </row>
  </sheetData>
  <dataValidations count="1">
    <dataValidation type="list" allowBlank="1" showInputMessage="1" showErrorMessage="1" sqref="I2:I24">
      <formula1>$Q$2:$Q$6</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F3" sqref="F3"/>
    </sheetView>
  </sheetViews>
  <sheetFormatPr baseColWidth="10" defaultRowHeight="15" x14ac:dyDescent="0"/>
  <cols>
    <col min="4" max="4" width="36.6640625" customWidth="1"/>
    <col min="6" max="6" width="27.83203125" style="2" customWidth="1"/>
  </cols>
  <sheetData>
    <row r="1" spans="1:18">
      <c r="A1" t="s">
        <v>10</v>
      </c>
      <c r="B1" t="s">
        <v>11</v>
      </c>
      <c r="C1" t="s">
        <v>12</v>
      </c>
      <c r="D1" t="s">
        <v>13</v>
      </c>
      <c r="E1" t="s">
        <v>14</v>
      </c>
      <c r="F1" s="2" t="s">
        <v>15</v>
      </c>
      <c r="G1" t="s">
        <v>16</v>
      </c>
      <c r="H1" t="s">
        <v>27</v>
      </c>
      <c r="I1" t="s">
        <v>28</v>
      </c>
      <c r="J1" t="s">
        <v>29</v>
      </c>
      <c r="K1" t="s">
        <v>30</v>
      </c>
      <c r="N1" t="s">
        <v>22</v>
      </c>
      <c r="O1" t="s">
        <v>31</v>
      </c>
      <c r="P1" t="s">
        <v>32</v>
      </c>
      <c r="Q1" t="s">
        <v>33</v>
      </c>
      <c r="R1" t="s">
        <v>34</v>
      </c>
    </row>
    <row r="2" spans="1:18">
      <c r="A2">
        <v>1</v>
      </c>
      <c r="D2" t="s">
        <v>21</v>
      </c>
      <c r="E2" t="s">
        <v>26</v>
      </c>
      <c r="H2" t="s">
        <v>36</v>
      </c>
      <c r="I2" t="s">
        <v>37</v>
      </c>
      <c r="J2" t="s">
        <v>41</v>
      </c>
      <c r="K2" t="s">
        <v>44</v>
      </c>
      <c r="N2" t="s">
        <v>23</v>
      </c>
      <c r="O2" t="s">
        <v>35</v>
      </c>
      <c r="P2" t="s">
        <v>37</v>
      </c>
      <c r="Q2" t="s">
        <v>39</v>
      </c>
      <c r="R2" t="s">
        <v>43</v>
      </c>
    </row>
    <row r="3" spans="1:18">
      <c r="A3">
        <v>2</v>
      </c>
      <c r="D3" t="s">
        <v>46</v>
      </c>
      <c r="E3" t="s">
        <v>26</v>
      </c>
      <c r="F3" s="2" t="s">
        <v>46</v>
      </c>
      <c r="H3" t="s">
        <v>35</v>
      </c>
      <c r="I3" t="s">
        <v>37</v>
      </c>
      <c r="J3" t="s">
        <v>42</v>
      </c>
      <c r="K3" t="s">
        <v>43</v>
      </c>
      <c r="N3" t="s">
        <v>24</v>
      </c>
      <c r="O3" t="s">
        <v>36</v>
      </c>
      <c r="P3" t="s">
        <v>38</v>
      </c>
      <c r="Q3" t="s">
        <v>40</v>
      </c>
      <c r="R3" t="s">
        <v>44</v>
      </c>
    </row>
    <row r="4" spans="1:18">
      <c r="A4">
        <v>3</v>
      </c>
      <c r="D4" s="3" t="s">
        <v>61</v>
      </c>
      <c r="E4" t="s">
        <v>26</v>
      </c>
      <c r="F4" s="2" t="s">
        <v>62</v>
      </c>
      <c r="N4" t="s">
        <v>25</v>
      </c>
      <c r="Q4" t="s">
        <v>41</v>
      </c>
      <c r="R4" t="s">
        <v>45</v>
      </c>
    </row>
    <row r="5" spans="1:18">
      <c r="A5">
        <v>4</v>
      </c>
      <c r="D5" t="s">
        <v>66</v>
      </c>
      <c r="E5" t="s">
        <v>26</v>
      </c>
      <c r="F5" s="2" t="s">
        <v>66</v>
      </c>
      <c r="H5" t="s">
        <v>36</v>
      </c>
      <c r="I5" t="s">
        <v>37</v>
      </c>
      <c r="J5" t="s">
        <v>42</v>
      </c>
      <c r="K5" t="s">
        <v>43</v>
      </c>
      <c r="N5" t="s">
        <v>26</v>
      </c>
      <c r="Q5" t="s">
        <v>42</v>
      </c>
    </row>
    <row r="6" spans="1:18">
      <c r="A6">
        <v>5</v>
      </c>
      <c r="D6" t="s">
        <v>71</v>
      </c>
      <c r="E6" t="s">
        <v>25</v>
      </c>
      <c r="F6" s="2" t="s">
        <v>70</v>
      </c>
      <c r="H6" t="s">
        <v>35</v>
      </c>
      <c r="I6" t="s">
        <v>37</v>
      </c>
      <c r="J6" t="s">
        <v>42</v>
      </c>
      <c r="K6" t="s">
        <v>43</v>
      </c>
      <c r="Q6" t="s">
        <v>38</v>
      </c>
    </row>
    <row r="7" spans="1:18" ht="120">
      <c r="A7">
        <v>6</v>
      </c>
      <c r="D7" t="s">
        <v>72</v>
      </c>
      <c r="F7" s="1" t="s">
        <v>73</v>
      </c>
    </row>
    <row r="8" spans="1:18">
      <c r="A8">
        <v>7</v>
      </c>
    </row>
  </sheetData>
  <dataValidations count="5">
    <dataValidation type="list" allowBlank="1" showInputMessage="1" showErrorMessage="1" sqref="E2:E17">
      <formula1>$N$2:$N$5</formula1>
    </dataValidation>
    <dataValidation type="list" allowBlank="1" showInputMessage="1" showErrorMessage="1" sqref="H2:H25">
      <formula1>$O$2:$O$3</formula1>
    </dataValidation>
    <dataValidation type="list" allowBlank="1" showInputMessage="1" showErrorMessage="1" sqref="I2:I29">
      <formula1>$P$2:$P$3</formula1>
    </dataValidation>
    <dataValidation type="list" allowBlank="1" showInputMessage="1" showErrorMessage="1" sqref="J2:J25">
      <formula1>$Q$2:$Q$6</formula1>
    </dataValidation>
    <dataValidation type="list" allowBlank="1" showInputMessage="1" showErrorMessage="1" sqref="K2:K25">
      <formula1>$R$2:$R$4</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Tests</vt:lpstr>
      <vt:lpstr>Issues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Yolaine Courteau</dc:creator>
  <cp:lastModifiedBy>Yolaine Courteau</cp:lastModifiedBy>
  <dcterms:created xsi:type="dcterms:W3CDTF">2017-05-16T16:38:55Z</dcterms:created>
  <dcterms:modified xsi:type="dcterms:W3CDTF">2017-05-24T00:28:35Z</dcterms:modified>
</cp:coreProperties>
</file>